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TKG\Desktop\"/>
    </mc:Choice>
  </mc:AlternateContent>
  <xr:revisionPtr revIDLastSave="0" documentId="13_ncr:1_{FD4913F6-64CE-4D93-B2DF-602A6E230C77}" xr6:coauthVersionLast="47" xr6:coauthVersionMax="47" xr10:uidLastSave="{00000000-0000-0000-0000-000000000000}"/>
  <bookViews>
    <workbookView xWindow="2880" yWindow="0" windowWidth="20520" windowHeight="12240" xr2:uid="{084B5DB4-9713-4E43-8010-D7064536CDAC}"/>
  </bookViews>
  <sheets>
    <sheet name="200260401" sheetId="2" r:id="rId1"/>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<sst xmlns="http://schemas.openxmlformats.org/spreadsheetml/2006/main" count="86632" uniqueCount="28491">
  <si>
    <t>区分</t>
  </si>
  <si>
    <t>薬価基準収載医薬品コード</t>
  </si>
  <si>
    <t>品名</t>
  </si>
  <si>
    <t>メーカー名</t>
  </si>
  <si>
    <t>診療報酬において加算等の算定対象となる後発医薬品</t>
  </si>
  <si>
    <t>備考</t>
  </si>
  <si>
    <t>内用薬</t>
  </si>
  <si>
    <t>1121001X1018</t>
  </si>
  <si>
    <t>ブロモバレリル尿素</t>
  </si>
  <si>
    <t>１ｇ</t>
  </si>
  <si>
    <t>局</t>
  </si>
  <si>
    <t>1123001X1012</t>
  </si>
  <si>
    <t>抱水クロラール</t>
  </si>
  <si>
    <t>1124001B1039</t>
  </si>
  <si>
    <t>エスタゾラム</t>
  </si>
  <si>
    <t>１％１ｇ</t>
  </si>
  <si>
    <t>ユーロジン散１％</t>
  </si>
  <si>
    <t>Ｔ’ｓ製薬</t>
  </si>
  <si>
    <t>先発品</t>
  </si>
  <si>
    <t>1124001F1022</t>
  </si>
  <si>
    <t>１ｍｇ１錠</t>
  </si>
  <si>
    <t>ユーロジン１ｍｇ錠</t>
  </si>
  <si>
    <t>1124001F1030</t>
  </si>
  <si>
    <t>エスタゾラム錠１ｍｇ「アメル」</t>
  </si>
  <si>
    <t>共和薬品工業</t>
  </si>
  <si>
    <t>★</t>
  </si>
  <si>
    <t>２ｍｇ１錠</t>
  </si>
  <si>
    <t>後発品</t>
  </si>
  <si>
    <t>1124001F2029</t>
  </si>
  <si>
    <t>ユーロジン２ｍｇ錠</t>
  </si>
  <si>
    <t>○</t>
  </si>
  <si>
    <t>1124002M2022</t>
  </si>
  <si>
    <t>フルラゼパム塩酸塩</t>
  </si>
  <si>
    <t>１５ｍｇ１カプセル</t>
  </si>
  <si>
    <t>ダルメートカプセル１５</t>
  </si>
  <si>
    <t>ニトラゼパム</t>
  </si>
  <si>
    <t>アルフレッサファーマ</t>
  </si>
  <si>
    <t>1124003C1092</t>
  </si>
  <si>
    <t>ベンザリン細粒１％</t>
  </si>
  <si>
    <t>辰巳化学</t>
  </si>
  <si>
    <t>1124003F1021</t>
  </si>
  <si>
    <t>ベンザリン錠２</t>
  </si>
  <si>
    <t>1124003F2010</t>
  </si>
  <si>
    <t>５ｍｇ１錠</t>
  </si>
  <si>
    <t>ニトラゼパム５ｍｇ錠</t>
  </si>
  <si>
    <t>1124003F2222</t>
  </si>
  <si>
    <t>ベンザリン錠５</t>
  </si>
  <si>
    <t>準先発品</t>
  </si>
  <si>
    <t>1124003F3016</t>
  </si>
  <si>
    <t>１０ｍｇ１錠</t>
  </si>
  <si>
    <t>ニトラゼパム１０ｍｇ錠</t>
  </si>
  <si>
    <t>1124003F3121</t>
  </si>
  <si>
    <t>ベンザリン錠１０</t>
  </si>
  <si>
    <t>1124007F1011</t>
  </si>
  <si>
    <t>トリアゾラム</t>
  </si>
  <si>
    <t>０．１２５ｍｇ１錠</t>
  </si>
  <si>
    <t>トリアゾラム０．１２５ｍｇ錠</t>
  </si>
  <si>
    <t>1124007F1020</t>
  </si>
  <si>
    <t>ハルシオン０．１２５ｍｇ錠</t>
  </si>
  <si>
    <t>ファイザー</t>
  </si>
  <si>
    <t>1124007F2018</t>
  </si>
  <si>
    <t>０．２５ｍｇ１錠</t>
  </si>
  <si>
    <t>トリアゾラム０．２５ｍｇ錠</t>
  </si>
  <si>
    <t>1124007F2026</t>
  </si>
  <si>
    <t>ハルシオン０．２５ｍｇ錠</t>
  </si>
  <si>
    <t>1124008F1016</t>
  </si>
  <si>
    <t>フルニトラゼパム</t>
  </si>
  <si>
    <t>フルニトラゼパム１ｍｇ錠</t>
  </si>
  <si>
    <t>1124008F1024</t>
  </si>
  <si>
    <t>サイレース錠１ｍｇ</t>
  </si>
  <si>
    <t>エーザイ</t>
  </si>
  <si>
    <t>1124008F2012</t>
  </si>
  <si>
    <t>フルニトラゼパム２ｍｇ錠</t>
  </si>
  <si>
    <t>1124008F2020</t>
  </si>
  <si>
    <t>サイレース錠２ｍｇ</t>
  </si>
  <si>
    <t>1124009F1010</t>
  </si>
  <si>
    <t>ブロチゾラム</t>
  </si>
  <si>
    <t>ブロチゾラム０．２５ｍｇ錠</t>
  </si>
  <si>
    <t>1124009F1223</t>
  </si>
  <si>
    <t>レンドルミン錠０．２５ｍｇ</t>
  </si>
  <si>
    <t>日本ベーリンガーインゲルハイム</t>
  </si>
  <si>
    <t>1124009F2017</t>
  </si>
  <si>
    <t>ブロチゾラム０．２５ｍｇ口腔内崩壊錠</t>
  </si>
  <si>
    <t>1124009F2025</t>
  </si>
  <si>
    <t>レンドルミンＤ錠０．２５ｍｇ</t>
  </si>
  <si>
    <t>1124010F1021</t>
  </si>
  <si>
    <t>ロルメタゼパム</t>
  </si>
  <si>
    <t>エバミール錠１．０</t>
  </si>
  <si>
    <t>丸石製薬</t>
  </si>
  <si>
    <t>1124010F1030</t>
  </si>
  <si>
    <t>ロラメット錠１．０</t>
  </si>
  <si>
    <t>あすか製薬</t>
  </si>
  <si>
    <t>1124013B1031</t>
  </si>
  <si>
    <t>オキサゾラム</t>
  </si>
  <si>
    <t>１０％１ｇ</t>
  </si>
  <si>
    <t>セレナール散１０％</t>
  </si>
  <si>
    <t>1124013F1033</t>
  </si>
  <si>
    <t>セレナール錠５</t>
  </si>
  <si>
    <t>1124013F2064</t>
  </si>
  <si>
    <t>セレナール錠１０</t>
  </si>
  <si>
    <t>1124014B1036</t>
  </si>
  <si>
    <t>クロキサゾラム</t>
  </si>
  <si>
    <t>セパゾン散１％</t>
  </si>
  <si>
    <t>1124014F1038</t>
  </si>
  <si>
    <t>セパゾン錠１</t>
  </si>
  <si>
    <t>1124014F2034</t>
  </si>
  <si>
    <t>セパゾン錠２</t>
  </si>
  <si>
    <t>1124015M2038</t>
  </si>
  <si>
    <t>クロラゼプ酸二カリウム</t>
  </si>
  <si>
    <t>７．５ｍｇ１カプセル</t>
  </si>
  <si>
    <t>メンドンカプセル７．５ｍｇ</t>
  </si>
  <si>
    <t>ヴィアトリス製薬</t>
  </si>
  <si>
    <t>1124017B1129</t>
  </si>
  <si>
    <t>ジアゼパム</t>
  </si>
  <si>
    <t>セルシン散１％</t>
  </si>
  <si>
    <t>1124017B1145</t>
  </si>
  <si>
    <t>ホリゾン散１％</t>
  </si>
  <si>
    <t>1124017F2011</t>
  </si>
  <si>
    <t>ジアゼパム２ｍｇ錠</t>
  </si>
  <si>
    <t>1124017F2135</t>
  </si>
  <si>
    <t>２ｍｇセルシン錠</t>
  </si>
  <si>
    <t>1124017F2151</t>
  </si>
  <si>
    <t>ホリゾン錠２ｍｇ</t>
  </si>
  <si>
    <t>1124017F4014</t>
  </si>
  <si>
    <t>ジアゼパム５ｍｇ錠</t>
  </si>
  <si>
    <t>1124017F4049</t>
  </si>
  <si>
    <t>５ｍｇセルシン錠</t>
  </si>
  <si>
    <t>1124017F4162</t>
  </si>
  <si>
    <t>ホリゾン錠５ｍｇ</t>
  </si>
  <si>
    <t>1124017F5037</t>
  </si>
  <si>
    <t>１０ｍｇセルシン錠</t>
  </si>
  <si>
    <t>1124017F5096</t>
  </si>
  <si>
    <t>ジアゼパム錠１０ｍｇ「ツルハラ」</t>
  </si>
  <si>
    <t>鶴原製薬</t>
  </si>
  <si>
    <t>1124020C1045</t>
  </si>
  <si>
    <t>ブロマゼパム</t>
  </si>
  <si>
    <t>レキソタン細粒１％</t>
  </si>
  <si>
    <t>サンドファーマ</t>
  </si>
  <si>
    <t>1124020C1061</t>
  </si>
  <si>
    <t>ブロマゼパム細粒１％「サンド」</t>
  </si>
  <si>
    <t>サンド</t>
  </si>
  <si>
    <t>1124020F1025</t>
  </si>
  <si>
    <t>レキソタン錠１</t>
  </si>
  <si>
    <t>1124020F1041</t>
  </si>
  <si>
    <t>ブロマゼパム錠１ｍｇ「サンド」</t>
  </si>
  <si>
    <t>1124020F2030</t>
  </si>
  <si>
    <t>レキソタン錠２</t>
  </si>
  <si>
    <t>1124020F2056</t>
  </si>
  <si>
    <t>ブロマゼパム錠２ｍｇ「サンド」</t>
  </si>
  <si>
    <t>1124020F3044</t>
  </si>
  <si>
    <t>３ｍｇ１錠</t>
  </si>
  <si>
    <t>ブロマゼパム錠３ｍｇ「サンド」</t>
  </si>
  <si>
    <t>1124020F4032</t>
  </si>
  <si>
    <t>レキソタン錠５</t>
  </si>
  <si>
    <t>1124021F1046</t>
  </si>
  <si>
    <t>メダゼパム</t>
  </si>
  <si>
    <t>メダゼパム錠２（ツルハラ）</t>
  </si>
  <si>
    <t>1124021F1054</t>
  </si>
  <si>
    <t>レスミット錠２</t>
  </si>
  <si>
    <t>1124021F2123</t>
  </si>
  <si>
    <t>メダゼパム錠５（ツルハラ）</t>
  </si>
  <si>
    <t>1124021F2166</t>
  </si>
  <si>
    <t>レスミット錠５</t>
  </si>
  <si>
    <t>1124022F1067</t>
  </si>
  <si>
    <t>ロラゼパム</t>
  </si>
  <si>
    <t>０．５ｍｇ１錠</t>
  </si>
  <si>
    <t>ワイパックス錠０．５</t>
  </si>
  <si>
    <t>1124022F1083</t>
  </si>
  <si>
    <t>ロラゼパム錠０．５ｍｇ「サワイ」</t>
  </si>
  <si>
    <t>沢井製薬</t>
  </si>
  <si>
    <t>1124022F2071</t>
  </si>
  <si>
    <t>ワイパックス錠１．０</t>
  </si>
  <si>
    <t>1124023F1010</t>
  </si>
  <si>
    <t>アルプラゾラム</t>
  </si>
  <si>
    <t>０．４ｍｇ１錠</t>
  </si>
  <si>
    <t>アルプラゾラム０．４ｍｇ錠</t>
  </si>
  <si>
    <t>1124023F1029</t>
  </si>
  <si>
    <t>コンスタン０．４ｍｇ錠</t>
  </si>
  <si>
    <t>1124023F1037</t>
  </si>
  <si>
    <t>ソラナックス０．４ｍｇ錠</t>
  </si>
  <si>
    <t>1124023F2017</t>
  </si>
  <si>
    <t>０．８ｍｇ１錠</t>
  </si>
  <si>
    <t>アルプラゾラム０．８ｍｇ錠</t>
  </si>
  <si>
    <t>1124023F2025</t>
  </si>
  <si>
    <t>コンスタン０．８ｍｇ錠</t>
  </si>
  <si>
    <t>1124023F2033</t>
  </si>
  <si>
    <t>ソラナックス０．８ｍｇ錠</t>
  </si>
  <si>
    <t>1124023F2084</t>
  </si>
  <si>
    <t>アルプラゾラム錠０．８ｍｇ「アメル」</t>
  </si>
  <si>
    <t>０．１％１ｇ</t>
  </si>
  <si>
    <t>1124026C1115</t>
  </si>
  <si>
    <t>トフィソパム</t>
  </si>
  <si>
    <t>トフィソパム細粒１０％「ツルハラ」</t>
  </si>
  <si>
    <t>1124026F1014</t>
  </si>
  <si>
    <t>５０ｍｇ１錠</t>
  </si>
  <si>
    <t>トフィソパム５０ｍｇ錠</t>
  </si>
  <si>
    <t>1124026F1022</t>
  </si>
  <si>
    <t>グランダキシン錠５０</t>
  </si>
  <si>
    <t>持田製薬</t>
  </si>
  <si>
    <t>1124028B1011</t>
  </si>
  <si>
    <t>クロルジアゼポキシド</t>
  </si>
  <si>
    <t>クロルジアゼポキシド散</t>
  </si>
  <si>
    <t>1124028B1062</t>
  </si>
  <si>
    <t>クロルジアゼポキシド散１％「ツルハラ」</t>
  </si>
  <si>
    <t>1124028B2018</t>
  </si>
  <si>
    <t>1124028F1013</t>
  </si>
  <si>
    <t>クロルジアゼポキシド錠</t>
  </si>
  <si>
    <t>1124028F2010</t>
  </si>
  <si>
    <t>1124029C1038</t>
  </si>
  <si>
    <t>ロフラゼプ酸エチル</t>
  </si>
  <si>
    <t>メイラックス細粒１％</t>
  </si>
  <si>
    <t>Ｍｅｉｊｉ　Ｓｅｉｋａ　ファルマ</t>
  </si>
  <si>
    <t>1124029F1018</t>
  </si>
  <si>
    <t>ロフラゼプ酸エチル１ｍｇ錠</t>
  </si>
  <si>
    <t>1124029F1026</t>
  </si>
  <si>
    <t>メイラックス錠１ｍｇ</t>
  </si>
  <si>
    <t>1124029F2014</t>
  </si>
  <si>
    <t>ロフラゼプ酸エチル２ｍｇ錠</t>
  </si>
  <si>
    <t>1124029F2022</t>
  </si>
  <si>
    <t>メイラックス錠２ｍｇ</t>
  </si>
  <si>
    <t>1124030F1010</t>
  </si>
  <si>
    <t>クアゼパム</t>
  </si>
  <si>
    <t>１５ｍｇ１錠</t>
  </si>
  <si>
    <t>クアゼパム１５ｍｇ錠</t>
  </si>
  <si>
    <t>1124030F1029</t>
  </si>
  <si>
    <t>ドラール錠１５</t>
  </si>
  <si>
    <t>久光製薬</t>
  </si>
  <si>
    <t>日新製薬（山形）</t>
  </si>
  <si>
    <t>東和薬品</t>
  </si>
  <si>
    <t>日医工</t>
  </si>
  <si>
    <t>1124030F2017</t>
  </si>
  <si>
    <t>２０ｍｇ１錠</t>
  </si>
  <si>
    <t>クアゼパム２０ｍｇ錠</t>
  </si>
  <si>
    <t>1124030F2025</t>
  </si>
  <si>
    <t>ドラール錠２０</t>
  </si>
  <si>
    <t>1124031Q1024</t>
  </si>
  <si>
    <t>ミダゾラム</t>
  </si>
  <si>
    <t>０．２％１ｍＬ</t>
  </si>
  <si>
    <t>ドルミカムシロップ２ｍｇ／ｍＬ</t>
  </si>
  <si>
    <t>1125001X1017</t>
  </si>
  <si>
    <t>アモバルビタール</t>
  </si>
  <si>
    <t>1125002X1011</t>
  </si>
  <si>
    <t>バルビタール</t>
  </si>
  <si>
    <t>1125003B2015</t>
  </si>
  <si>
    <t>フェノバルビタール</t>
  </si>
  <si>
    <t>フェノバルビタール散１０％</t>
  </si>
  <si>
    <t>1125003B2031</t>
  </si>
  <si>
    <t>フェノバール散１０％</t>
  </si>
  <si>
    <t>藤永製薬</t>
  </si>
  <si>
    <t>1125003X1016</t>
  </si>
  <si>
    <t>1125004F1023</t>
  </si>
  <si>
    <t>３０ｍｇ１錠</t>
  </si>
  <si>
    <t>フェノバール錠３０ｍｇ</t>
  </si>
  <si>
    <t>1125004S1030</t>
  </si>
  <si>
    <t>０．４％１ｍＬ</t>
  </si>
  <si>
    <t>フェノバールエリキシル０．４％</t>
  </si>
  <si>
    <t>1125006F1030</t>
  </si>
  <si>
    <t>ペントバルビタールカルシウム</t>
  </si>
  <si>
    <t>ラボナ錠５０ｍｇ</t>
  </si>
  <si>
    <t>田辺ファーマ</t>
  </si>
  <si>
    <t>1126001X1014</t>
  </si>
  <si>
    <t>臭化カリウム</t>
  </si>
  <si>
    <t>１０ｇ</t>
  </si>
  <si>
    <t>1126002X1019</t>
  </si>
  <si>
    <t>臭化ナトリウム</t>
  </si>
  <si>
    <t>1129004Q1031</t>
  </si>
  <si>
    <t>トリクロホスナトリウム</t>
  </si>
  <si>
    <t>１０％１ｍＬ</t>
  </si>
  <si>
    <t>トリクロリールシロップ１０％</t>
  </si>
  <si>
    <t>1129006F1021</t>
  </si>
  <si>
    <t>リルマザホン塩酸塩水和物</t>
  </si>
  <si>
    <t>リスミー錠１ｍｇ</t>
  </si>
  <si>
    <t>1129006F2028</t>
  </si>
  <si>
    <t>リスミー錠２ｍｇ</t>
  </si>
  <si>
    <t>1129007F1018</t>
  </si>
  <si>
    <t>ゾピクロン</t>
  </si>
  <si>
    <t>７．５ｍｇ１錠</t>
  </si>
  <si>
    <t>ゾピクロン７．５ｍｇ錠</t>
  </si>
  <si>
    <t>1129007F1026</t>
  </si>
  <si>
    <t>アモバン錠７．５</t>
  </si>
  <si>
    <t>サノフィ</t>
  </si>
  <si>
    <t>1129007F2014</t>
  </si>
  <si>
    <t>ゾピクロン１０ｍｇ錠</t>
  </si>
  <si>
    <t>1129007F2022</t>
  </si>
  <si>
    <t>アモバン錠１０</t>
  </si>
  <si>
    <t>1129008F1012</t>
  </si>
  <si>
    <t>タンドスピロンクエン酸塩</t>
  </si>
  <si>
    <t>タンドスピロンクエン酸塩５ｍｇ錠</t>
  </si>
  <si>
    <t>1129008F1039</t>
  </si>
  <si>
    <t>セディール錠５ｍｇ</t>
  </si>
  <si>
    <t>住友ファーマ</t>
  </si>
  <si>
    <t>1129008F2019</t>
  </si>
  <si>
    <t>タンドスピロンクエン酸塩１０ｍｇ錠</t>
  </si>
  <si>
    <t>1129008F2035</t>
  </si>
  <si>
    <t>セディール錠１０ｍｇ</t>
  </si>
  <si>
    <t>1129008F3015</t>
  </si>
  <si>
    <t>タンドスピロンクエン酸塩２０ｍｇ錠</t>
  </si>
  <si>
    <t>1129008F3023</t>
  </si>
  <si>
    <t>セディール錠２０ｍｇ</t>
  </si>
  <si>
    <t>1129009F1017</t>
  </si>
  <si>
    <t>ゾルピデム酒石酸塩</t>
  </si>
  <si>
    <t>ゾルピデム酒石酸塩５ｍｇ錠</t>
  </si>
  <si>
    <t>1129009F1025</t>
  </si>
  <si>
    <t>マイスリー錠５ｍｇ</t>
  </si>
  <si>
    <t>アステラス製薬</t>
  </si>
  <si>
    <t>1129009F2013</t>
  </si>
  <si>
    <t>ゾルピデム酒石酸塩１０ｍｇ錠</t>
  </si>
  <si>
    <t>1129009F2021</t>
  </si>
  <si>
    <t>マイスリー錠１０ｍｇ</t>
  </si>
  <si>
    <t>1129009F2048</t>
  </si>
  <si>
    <t>ゾルピデム酒石酸塩錠１０ｍｇ「ＡＦＰ」</t>
  </si>
  <si>
    <t>第一三共エスファ</t>
  </si>
  <si>
    <t>1129009F2110</t>
  </si>
  <si>
    <t>ゾルピデム酒石酸塩錠１０ｍｇ「ＪＧ」</t>
  </si>
  <si>
    <t>日本ジェネリック</t>
  </si>
  <si>
    <t>陽進堂</t>
  </si>
  <si>
    <t>全星薬品工業</t>
  </si>
  <si>
    <t>大原薬品工業</t>
  </si>
  <si>
    <t>1129009F2234</t>
  </si>
  <si>
    <t>ゾルピデム酒石酸塩錠１０ｍｇ「ケミファ」</t>
  </si>
  <si>
    <t>日本ケミファ</t>
  </si>
  <si>
    <t>高田製薬</t>
  </si>
  <si>
    <t>1129009F2285</t>
  </si>
  <si>
    <t>ゾルピデム酒石酸塩錠１０ｍｇ「トーワ」</t>
  </si>
  <si>
    <t>1129009F2293</t>
  </si>
  <si>
    <t>ゾルピデム酒石酸塩錠１０ｍｇ「日医工」</t>
  </si>
  <si>
    <t>共創未来ファーマ</t>
  </si>
  <si>
    <t>1129009F2366</t>
  </si>
  <si>
    <t>ゾルピデム酒石酸塩錠１０ｍｇ「ＮＰＩ」</t>
  </si>
  <si>
    <t>東洋カプセル</t>
  </si>
  <si>
    <t>1129009F2374</t>
  </si>
  <si>
    <t>ゾルピデム酒石酸塩錠１０ｍｇ「ＮＩＧ」</t>
  </si>
  <si>
    <t>日医工岐阜工場</t>
  </si>
  <si>
    <t>1129009F3010</t>
  </si>
  <si>
    <t>ゾルピデム酒石酸塩５ｍｇ口腔内崩壊錠</t>
  </si>
  <si>
    <t>1129009F4040</t>
  </si>
  <si>
    <t>ゾルピデム酒石酸塩ＯＤ錠１０ｍｇ「サワイ」</t>
  </si>
  <si>
    <t>1129009F4059</t>
  </si>
  <si>
    <t>ゾルピデム酒石酸塩ＯＤフィルム１０ｍｇ「モチダ」</t>
  </si>
  <si>
    <t>救急薬品工業</t>
  </si>
  <si>
    <t>1129009F4067</t>
  </si>
  <si>
    <t>ゾルピデム酒石酸塩ＯＤ錠１０ｍｇ「トーワ」</t>
  </si>
  <si>
    <t>1129009F4075</t>
  </si>
  <si>
    <t>ゾルピデム酒石酸塩ＯＤ錠１０ｍｇ「日医工」</t>
  </si>
  <si>
    <t>1129009S1023</t>
  </si>
  <si>
    <t>５ｍｇ１ｍＬ１包</t>
  </si>
  <si>
    <t>ゾルピデム酒石酸塩内用液５ｍｇ「タカタ」</t>
  </si>
  <si>
    <t>1129009S2020</t>
  </si>
  <si>
    <t>１０ｍｇ２ｍＬ１包</t>
  </si>
  <si>
    <t>ゾルピデム酒石酸塩内用液１０ｍｇ「タカタ」</t>
  </si>
  <si>
    <t>1129010F1010</t>
  </si>
  <si>
    <t>エスゾピクロン</t>
  </si>
  <si>
    <t>エスゾピクロン１ｍｇ錠</t>
  </si>
  <si>
    <t>1129010F1028</t>
  </si>
  <si>
    <t>ルネスタ錠１ｍｇ</t>
  </si>
  <si>
    <t>1129010F1044</t>
  </si>
  <si>
    <t>エスゾピクロン錠１ｍｇ「ＫＭＰ」</t>
  </si>
  <si>
    <t>1129010F1052</t>
  </si>
  <si>
    <t>エスゾピクロン錠１ｍｇ「ＮＰＩ」</t>
  </si>
  <si>
    <t>日本薬品工業</t>
  </si>
  <si>
    <t>1129010F1079</t>
  </si>
  <si>
    <t>エスゾピクロン錠１ｍｇ「ＹＤ」</t>
  </si>
  <si>
    <t>1129010F1150</t>
  </si>
  <si>
    <t>エスゾピクロン錠１ｍｇ「明治」</t>
  </si>
  <si>
    <t>1129010F2016</t>
  </si>
  <si>
    <t>エスゾピクロン２ｍｇ錠</t>
  </si>
  <si>
    <t>1129010F2024</t>
  </si>
  <si>
    <t>ルネスタ錠２ｍｇ</t>
  </si>
  <si>
    <t>1129010F2040</t>
  </si>
  <si>
    <t>エスゾピクロン錠２ｍｇ「ＫＭＰ」</t>
  </si>
  <si>
    <t>1129010F2059</t>
  </si>
  <si>
    <t>エスゾピクロン錠２ｍｇ「ＮＰＩ」</t>
  </si>
  <si>
    <t>1129010F2156</t>
  </si>
  <si>
    <t>エスゾピクロン錠２ｍｇ「明治」</t>
  </si>
  <si>
    <t>1129010F3012</t>
  </si>
  <si>
    <t>エスゾピクロン３ｍｇ錠</t>
  </si>
  <si>
    <t>1129010F3020</t>
  </si>
  <si>
    <t>ルネスタ錠３ｍｇ</t>
  </si>
  <si>
    <t>1129010F3047</t>
  </si>
  <si>
    <t>エスゾピクロン錠３ｍｇ「ＫＭＰ」</t>
  </si>
  <si>
    <t>1129010F3055</t>
  </si>
  <si>
    <t>エスゾピクロン錠３ｍｇ「ＮＰＩ」</t>
  </si>
  <si>
    <t>1129010F3071</t>
  </si>
  <si>
    <t>エスゾピクロン錠３ｍｇ「ＹＤ」</t>
  </si>
  <si>
    <t>1129010F3080</t>
  </si>
  <si>
    <t>エスゾピクロン錠３ｍｇ「アメル」</t>
  </si>
  <si>
    <t>1129010F3098</t>
  </si>
  <si>
    <t>エスゾピクロン錠３ｍｇ「杏林」</t>
  </si>
  <si>
    <t>キョーリンリメディオ</t>
  </si>
  <si>
    <t>1129010F3128</t>
  </si>
  <si>
    <t>エスゾピクロン錠３ｍｇ「トーワ」</t>
  </si>
  <si>
    <t>1129010F3136</t>
  </si>
  <si>
    <t>エスゾピクロン錠３ｍｇ「日新」</t>
  </si>
  <si>
    <t>1129010F3152</t>
  </si>
  <si>
    <t>エスゾピクロン錠３ｍｇ「明治」</t>
  </si>
  <si>
    <t>1131001A1038</t>
  </si>
  <si>
    <t>アセチルフェネトライド</t>
  </si>
  <si>
    <t>クランポール末</t>
  </si>
  <si>
    <t>1131001F1035</t>
  </si>
  <si>
    <t>２００ｍｇ１錠</t>
  </si>
  <si>
    <t>クランポール錠２００ｍｇ</t>
  </si>
  <si>
    <t>1132001A1035</t>
  </si>
  <si>
    <t>エトトイン</t>
  </si>
  <si>
    <t>アクセノン末</t>
  </si>
  <si>
    <t>1132002B1019</t>
  </si>
  <si>
    <t>フェニトイン</t>
  </si>
  <si>
    <t>フェニトイン散</t>
  </si>
  <si>
    <t>1132002F1010</t>
  </si>
  <si>
    <t>２５ｍｇ１錠</t>
  </si>
  <si>
    <t>フェニトイン錠</t>
  </si>
  <si>
    <t>1132002F1037</t>
  </si>
  <si>
    <t>アレビアチン錠２５ｍｇ</t>
  </si>
  <si>
    <t>1132002F2017</t>
  </si>
  <si>
    <t>１００ｍｇ１錠</t>
  </si>
  <si>
    <t>1132002F2041</t>
  </si>
  <si>
    <t>アレビアチン錠１００ｍｇ</t>
  </si>
  <si>
    <t>1133002B1032</t>
  </si>
  <si>
    <t>トリメタジオン</t>
  </si>
  <si>
    <t>６６．７％１ｇ</t>
  </si>
  <si>
    <t>ミノアレ散６６．７％</t>
  </si>
  <si>
    <t>1135002C1059</t>
  </si>
  <si>
    <t>プリミドン</t>
  </si>
  <si>
    <t>９９．５％１ｇ</t>
  </si>
  <si>
    <t>プリミドン細粒９９．５％「日医工」</t>
  </si>
  <si>
    <t>1135002F1055</t>
  </si>
  <si>
    <t>２５０ｍｇ１錠</t>
  </si>
  <si>
    <t>プリミドン錠２５０ｍｇ「日医工」</t>
  </si>
  <si>
    <t>1137001F1039</t>
  </si>
  <si>
    <t>スルチアム</t>
  </si>
  <si>
    <t>オスポロット錠５０ｍｇ</t>
  </si>
  <si>
    <t>1137001F2035</t>
  </si>
  <si>
    <t>オスポロット錠２００ｍｇ</t>
  </si>
  <si>
    <t>1139001B1031</t>
  </si>
  <si>
    <t>エトスクシミド</t>
  </si>
  <si>
    <t>５０％１ｇ</t>
  </si>
  <si>
    <t>エピレオプチマル散５０％</t>
  </si>
  <si>
    <t>1139001Q1042</t>
  </si>
  <si>
    <t>５％１ｍＬ</t>
  </si>
  <si>
    <t>ザロンチンシロップ５％</t>
  </si>
  <si>
    <t>1139002C1066</t>
  </si>
  <si>
    <t>カルバマゼピン</t>
  </si>
  <si>
    <t>カルバマゼピン細粒５０％「アメル」</t>
  </si>
  <si>
    <t>1139002C1082</t>
  </si>
  <si>
    <t>テグレトール細粒５０％</t>
  </si>
  <si>
    <t>サンファーマ</t>
  </si>
  <si>
    <t>1139002C1090</t>
  </si>
  <si>
    <t>カルバマゼピン細粒５０％「フジナガ」</t>
  </si>
  <si>
    <t>1139002F1062</t>
  </si>
  <si>
    <t>テグレトール錠２００ｍｇ</t>
  </si>
  <si>
    <t>1139002F1070</t>
  </si>
  <si>
    <t>カルバマゼピン錠２００ｍｇ「アメル」</t>
  </si>
  <si>
    <t>1139002F2018</t>
  </si>
  <si>
    <t>カルバマゼピン１００ｍｇ錠</t>
  </si>
  <si>
    <t>1139002F2026</t>
  </si>
  <si>
    <t>テグレトール錠１００ｍｇ</t>
  </si>
  <si>
    <t>1139003C1044</t>
  </si>
  <si>
    <t>クロナゼパム</t>
  </si>
  <si>
    <t>リボトリール細粒０．１％</t>
  </si>
  <si>
    <t>太陽ファルマ</t>
  </si>
  <si>
    <t>1139003C1052</t>
  </si>
  <si>
    <t>ランドセン細粒０．１％</t>
  </si>
  <si>
    <t>1139003C2040</t>
  </si>
  <si>
    <t>０．５％１ｇ</t>
  </si>
  <si>
    <t>リボトリール細粒０．５％</t>
  </si>
  <si>
    <t>1139003C2059</t>
  </si>
  <si>
    <t>ランドセン細粒０．５％</t>
  </si>
  <si>
    <t>1139003F1040</t>
  </si>
  <si>
    <t>リボトリール錠０．５ｍｇ</t>
  </si>
  <si>
    <t>1139003F1059</t>
  </si>
  <si>
    <t>ランドセン錠０．５ｍｇ</t>
  </si>
  <si>
    <t>1139003F2047</t>
  </si>
  <si>
    <t>リボトリール錠１ｍｇ</t>
  </si>
  <si>
    <t>1139003F2055</t>
  </si>
  <si>
    <t>ランドセン錠１ｍｇ</t>
  </si>
  <si>
    <t>1139003F3043</t>
  </si>
  <si>
    <t>リボトリール錠２ｍｇ</t>
  </si>
  <si>
    <t>1139003F3051</t>
  </si>
  <si>
    <t>ランドセン錠２ｍｇ</t>
  </si>
  <si>
    <t>1139004C1049</t>
  </si>
  <si>
    <t>バルプロ酸ナトリウム</t>
  </si>
  <si>
    <t>２０％１ｇ</t>
  </si>
  <si>
    <t>バルプロ酸ナトリウム細粒２０％「ＥＭＥＣ」</t>
  </si>
  <si>
    <t>1139004C2061</t>
  </si>
  <si>
    <t>４０％１ｇ</t>
  </si>
  <si>
    <t>デパケン細粒４０％</t>
  </si>
  <si>
    <t>1139004C2070</t>
  </si>
  <si>
    <t>バルプロ酸ナトリウム細粒４０％「ＥＭＥＣ」</t>
  </si>
  <si>
    <t>1139004D1052</t>
  </si>
  <si>
    <t>セレニカＲ顆粒４０％</t>
  </si>
  <si>
    <t>興和</t>
  </si>
  <si>
    <t>1139004F1010</t>
  </si>
  <si>
    <t>バルプロ酸ナトリウム１００ｍｇ錠</t>
  </si>
  <si>
    <t>1139004F1096</t>
  </si>
  <si>
    <t>デパケン錠１００ｍｇ</t>
  </si>
  <si>
    <t>1139004F2165</t>
  </si>
  <si>
    <t>バルプロ酸ナトリウム錠２００ｍｇ「アメル」</t>
  </si>
  <si>
    <t>1139004F2173</t>
  </si>
  <si>
    <t>デパケン錠２００ｍｇ</t>
  </si>
  <si>
    <t>1139004F2190</t>
  </si>
  <si>
    <t>バルプロ酸Ｎａ錠２００ｍｇ「フジナガ」</t>
  </si>
  <si>
    <t>1139004F2203</t>
  </si>
  <si>
    <t>バルプロ酸ナトリウム錠２００ｍｇ「ＤＳＰ」</t>
  </si>
  <si>
    <t>1139004G1016</t>
  </si>
  <si>
    <t>バルプロ酸ナトリウム１００ｍｇ徐放錠</t>
  </si>
  <si>
    <t>1139004G1040</t>
  </si>
  <si>
    <t>デパケンＲ錠１００ｍｇ</t>
  </si>
  <si>
    <t>1139004G2039</t>
  </si>
  <si>
    <t>セレニカＲ錠２００ｍｇ</t>
  </si>
  <si>
    <t>1139004G2055</t>
  </si>
  <si>
    <t>バルプロ酸ナトリウムＳＲ錠２００ｍｇ「アメル」</t>
  </si>
  <si>
    <t>1139004G2063</t>
  </si>
  <si>
    <t>デパケンＲ錠２００ｍｇ</t>
  </si>
  <si>
    <t>1139004G3027</t>
  </si>
  <si>
    <t>４００ｍｇ１錠</t>
  </si>
  <si>
    <t>セレニカＲ錠４００ｍｇ</t>
  </si>
  <si>
    <t>1139004Q1011</t>
  </si>
  <si>
    <t>バルプロ酸ナトリウム５％シロップ</t>
  </si>
  <si>
    <t>1139004Q1100</t>
  </si>
  <si>
    <t>デパケンシロップ５％</t>
  </si>
  <si>
    <t>1139004Q1119</t>
  </si>
  <si>
    <t>バルプロ酸ナトリウムシロップ５％「日医工」</t>
  </si>
  <si>
    <t>ゾニサミド</t>
  </si>
  <si>
    <t>1139005B1048</t>
  </si>
  <si>
    <t>エクセグラン散２０％</t>
  </si>
  <si>
    <t>1139005F1015</t>
  </si>
  <si>
    <t>ゾニサミド１００ｍｇ錠</t>
  </si>
  <si>
    <t>1139005F1023</t>
  </si>
  <si>
    <t>エクセグラン錠１００ｍｇ</t>
  </si>
  <si>
    <t>1139006C1030</t>
  </si>
  <si>
    <t>クロバザム</t>
  </si>
  <si>
    <t>マイスタン細粒１％</t>
  </si>
  <si>
    <t>1139006F1028</t>
  </si>
  <si>
    <t>マイスタン錠５ｍｇ</t>
  </si>
  <si>
    <t>1139006F2024</t>
  </si>
  <si>
    <t>マイスタン錠１０ｍｇ</t>
  </si>
  <si>
    <t>1139007F1022</t>
  </si>
  <si>
    <t>ガバペンチン</t>
  </si>
  <si>
    <t>ガバペン錠２００ｍｇ</t>
  </si>
  <si>
    <t>富士製薬工業</t>
  </si>
  <si>
    <t>1139007F2029</t>
  </si>
  <si>
    <t>３００ｍｇ１錠</t>
  </si>
  <si>
    <t>ガバペン錠３００ｍｇ</t>
  </si>
  <si>
    <t>1139007F3025</t>
  </si>
  <si>
    <t>ガバペン錠４００ｍｇ</t>
  </si>
  <si>
    <t>1139007Q1023</t>
  </si>
  <si>
    <t>ガバペンシロップ５％</t>
  </si>
  <si>
    <t>1139008C1020</t>
  </si>
  <si>
    <t>トピラマート</t>
  </si>
  <si>
    <t>トピナ細粒１０％</t>
  </si>
  <si>
    <t>協和キリン</t>
  </si>
  <si>
    <t>1139008F1027</t>
  </si>
  <si>
    <t>トピナ錠５０ｍｇ</t>
  </si>
  <si>
    <t>1139008F1035</t>
  </si>
  <si>
    <t>トピラマート錠５０ｍｇ「アメル」</t>
  </si>
  <si>
    <t>1139008F2023</t>
  </si>
  <si>
    <t>トピナ錠１００ｍｇ</t>
  </si>
  <si>
    <t>1139008F2031</t>
  </si>
  <si>
    <t>トピラマート錠１００ｍｇ「アメル」</t>
  </si>
  <si>
    <t>1139008F3020</t>
  </si>
  <si>
    <t>トピナ錠２５ｍｇ</t>
  </si>
  <si>
    <t>1139008F3038</t>
  </si>
  <si>
    <t>トピラマート錠２５ｍｇ「アメル」</t>
  </si>
  <si>
    <t>1139009F1013</t>
  </si>
  <si>
    <t>ラモトリギン</t>
  </si>
  <si>
    <t>ラモトリギン２ｍｇ錠</t>
  </si>
  <si>
    <t>1139009F1021</t>
  </si>
  <si>
    <t>ラミクタール錠小児用２ｍｇ</t>
  </si>
  <si>
    <t>グラクソ・スミスクライン</t>
  </si>
  <si>
    <t>1139009F2010</t>
  </si>
  <si>
    <t>ラモトリギン５ｍｇ錠</t>
  </si>
  <si>
    <t>1139009F2028</t>
  </si>
  <si>
    <t>ラミクタール錠小児用５ｍｇ</t>
  </si>
  <si>
    <t>1139009F3016</t>
  </si>
  <si>
    <t>ラモトリギン２５ｍｇ錠</t>
  </si>
  <si>
    <t>1139009F3024</t>
  </si>
  <si>
    <t>ラミクタール錠２５ｍｇ</t>
  </si>
  <si>
    <t>1139009F3032</t>
  </si>
  <si>
    <t>ラモトリギン錠２５ｍｇ「ＪＧ」</t>
  </si>
  <si>
    <t>1139009F3040</t>
  </si>
  <si>
    <t>ラモトリギン錠２５ｍｇ「アメル」</t>
  </si>
  <si>
    <t>1139009F3059</t>
  </si>
  <si>
    <t>ラモトリギン錠２５ｍｇ「サワイ」</t>
  </si>
  <si>
    <t>1139009F3067</t>
  </si>
  <si>
    <t>ラモトリギン錠２５ｍｇ「トーワ」</t>
  </si>
  <si>
    <t>1139009F4020</t>
  </si>
  <si>
    <t>ラミクタール錠１００ｍｇ</t>
  </si>
  <si>
    <t>1139009F4039</t>
  </si>
  <si>
    <t>ラモトリギン錠１００ｍｇ「ＪＧ」</t>
  </si>
  <si>
    <t>1139009F4047</t>
  </si>
  <si>
    <t>ラモトリギン錠１００ｍｇ「アメル」</t>
  </si>
  <si>
    <t>1139009F4055</t>
  </si>
  <si>
    <t>ラモトリギン錠１００ｍｇ「サワイ」</t>
  </si>
  <si>
    <t>1139009F4063</t>
  </si>
  <si>
    <t>ラモトリギン錠１００ｍｇ「トーワ」</t>
  </si>
  <si>
    <t>1139010F1024</t>
  </si>
  <si>
    <t>レベチラセタム</t>
  </si>
  <si>
    <t>イーケプラ錠２５０ｍｇ</t>
  </si>
  <si>
    <t>ユーシービージャパン</t>
  </si>
  <si>
    <t>1139010F1032</t>
  </si>
  <si>
    <t>レベチラセタム錠２５０ｍｇ「ＪＧ」</t>
  </si>
  <si>
    <t>1139010F1040</t>
  </si>
  <si>
    <t>レベチラセタム錠２５０ｍｇ「ＶＴＲＳ」</t>
  </si>
  <si>
    <t>ダイト</t>
  </si>
  <si>
    <t>1139010F1059</t>
  </si>
  <si>
    <t>レベチラセタム錠２５０ｍｇ「アメル」</t>
  </si>
  <si>
    <t>1139010F1067</t>
  </si>
  <si>
    <t>レベチラセタム錠２５０ｍｇ「杏林」</t>
  </si>
  <si>
    <t>1139010F1075</t>
  </si>
  <si>
    <t>レベチラセタム錠２５０ｍｇ「サワイ」</t>
  </si>
  <si>
    <t>1139010F1083</t>
  </si>
  <si>
    <t>レベチラセタム錠２５０ｍｇ「タカタ」</t>
  </si>
  <si>
    <t>1139010F1091</t>
  </si>
  <si>
    <t>レベチラセタム錠２５０ｍｇ「トーワ」</t>
  </si>
  <si>
    <t>1139010F1105</t>
  </si>
  <si>
    <t>レベチラセタム錠２５０ｍｇ「日医工」</t>
  </si>
  <si>
    <t>1139010F1113</t>
  </si>
  <si>
    <t>レベチラセタム錠２５０ｍｇ「日新」</t>
  </si>
  <si>
    <t>1139010F1121</t>
  </si>
  <si>
    <t>レベチラセタム錠２５０ｍｇ「フェルゼン」</t>
  </si>
  <si>
    <t>フェルゼンファーマ</t>
  </si>
  <si>
    <t>1139010F1130</t>
  </si>
  <si>
    <t>レベチラセタム錠２５０ｍｇ「明治」</t>
  </si>
  <si>
    <t>1139010F1148</t>
  </si>
  <si>
    <t>レベチラセタム錠２５０ｍｇ「サンド」</t>
  </si>
  <si>
    <t>1139010F2020</t>
  </si>
  <si>
    <t>５００ｍｇ１錠</t>
  </si>
  <si>
    <t>イーケプラ錠５００ｍｇ</t>
  </si>
  <si>
    <t>1139010F2039</t>
  </si>
  <si>
    <t>レベチラセタム錠５００ｍｇ「ＪＧ」</t>
  </si>
  <si>
    <t>1139010F2047</t>
  </si>
  <si>
    <t>レベチラセタム錠５００ｍｇ「ＶＴＲＳ」</t>
  </si>
  <si>
    <t>1139010F2055</t>
  </si>
  <si>
    <t>レベチラセタム錠５００ｍｇ「アメル」</t>
  </si>
  <si>
    <t>1139010F2063</t>
  </si>
  <si>
    <t>レベチラセタム錠５００ｍｇ「杏林」</t>
  </si>
  <si>
    <t>1139010F2071</t>
  </si>
  <si>
    <t>レベチラセタム錠５００ｍｇ「サワイ」</t>
  </si>
  <si>
    <t>1139010F2080</t>
  </si>
  <si>
    <t>レベチラセタム錠５００ｍｇ「タカタ」</t>
  </si>
  <si>
    <t>1139010F2098</t>
  </si>
  <si>
    <t>レベチラセタム錠５００ｍｇ「トーワ」</t>
  </si>
  <si>
    <t>1139010F2101</t>
  </si>
  <si>
    <t>レベチラセタム錠５００ｍｇ「日医工」</t>
  </si>
  <si>
    <t>1139010F2110</t>
  </si>
  <si>
    <t>レベチラセタム錠５００ｍｇ「日新」</t>
  </si>
  <si>
    <t>1139010F2128</t>
  </si>
  <si>
    <t>レベチラセタム錠５００ｍｇ「フェルゼン」</t>
  </si>
  <si>
    <t>1139010F2136</t>
  </si>
  <si>
    <t>レベチラセタム錠５００ｍｇ「明治」</t>
  </si>
  <si>
    <t>1139010F2144</t>
  </si>
  <si>
    <t>レベチラセタム錠５００ｍｇ「サンド」</t>
  </si>
  <si>
    <t>1139010F3027</t>
  </si>
  <si>
    <t>２５０ｍｇ１包</t>
  </si>
  <si>
    <t>レベチラセタム粒状錠２５０ｍｇ「サワイ」</t>
  </si>
  <si>
    <t>1139010F4023</t>
  </si>
  <si>
    <t>５００ｍｇ１包</t>
  </si>
  <si>
    <t>レベチラセタム粒状錠５００ｍｇ「サワイ」</t>
  </si>
  <si>
    <t>1139010R1020</t>
  </si>
  <si>
    <t>イーケプラドライシロップ５０％</t>
  </si>
  <si>
    <t>1139010R1039</t>
  </si>
  <si>
    <t>レベチラセタムドライシロップ５０％「ＪＧ」</t>
  </si>
  <si>
    <t>1139010R1047</t>
  </si>
  <si>
    <t>レベチラセタムドライシロップ５０％「ＹＤ」</t>
  </si>
  <si>
    <t>1139010R1055</t>
  </si>
  <si>
    <t>レベチラセタムＤＳ５０％「杏林」</t>
  </si>
  <si>
    <t>1139010R1063</t>
  </si>
  <si>
    <t>レベチラセタムＤＳ５０％「サワイ」</t>
  </si>
  <si>
    <t>1139010R1071</t>
  </si>
  <si>
    <t>レベチラセタムＤＳ５０％「タカタ」</t>
  </si>
  <si>
    <t>1139010R1080</t>
  </si>
  <si>
    <t>レベチラセタムＤＳ５０％「トーワ」</t>
  </si>
  <si>
    <t>1139010R1098</t>
  </si>
  <si>
    <t>レベチラセタムドライシロップ５０％「日医工」</t>
  </si>
  <si>
    <t>1139010R1101</t>
  </si>
  <si>
    <t>レベチラセタムドライシロップ５０％「日新」</t>
  </si>
  <si>
    <t>1139010R1110</t>
  </si>
  <si>
    <t>レベチラセタムドライシロップ５０％「明治」</t>
  </si>
  <si>
    <t>1139011M1028</t>
  </si>
  <si>
    <t>スチリペントール</t>
  </si>
  <si>
    <t>２５０ｍｇ１カプセル</t>
  </si>
  <si>
    <t>ディアコミットカプセル２５０ｍｇ</t>
  </si>
  <si>
    <t>1139011R1025</t>
  </si>
  <si>
    <t>ディアコミットドライシロップ分包２５０ｍｇ</t>
  </si>
  <si>
    <t>1139011R2021</t>
  </si>
  <si>
    <t>ディアコミットドライシロップ分包５００ｍｇ</t>
  </si>
  <si>
    <t>1139012F1023</t>
  </si>
  <si>
    <t>ルフィナミド</t>
  </si>
  <si>
    <t>イノベロン錠１００ｍｇ</t>
  </si>
  <si>
    <t>1139012F2020</t>
  </si>
  <si>
    <t>イノベロン錠２００ｍｇ</t>
  </si>
  <si>
    <t>1139013B1026</t>
  </si>
  <si>
    <t>ビガバトリン</t>
  </si>
  <si>
    <t>サブリル散分包５００ｍｇ</t>
  </si>
  <si>
    <t>1139014C1026</t>
  </si>
  <si>
    <t>ペランパネル水和物</t>
  </si>
  <si>
    <t>フィコンパ細粒１％</t>
  </si>
  <si>
    <t>1139014F1022</t>
  </si>
  <si>
    <t>フィコンパ錠２ｍｇ</t>
  </si>
  <si>
    <t>1139014F2029</t>
  </si>
  <si>
    <t>４ｍｇ１錠</t>
  </si>
  <si>
    <t>フィコンパ錠４ｍｇ</t>
  </si>
  <si>
    <t>1139015F1027</t>
  </si>
  <si>
    <t>ラコサミド</t>
  </si>
  <si>
    <t>ビムパット錠５０ｍｇ</t>
  </si>
  <si>
    <t>1139015F1035</t>
  </si>
  <si>
    <t>ラコサミド錠５０ｍｇ「ＪＧ」</t>
  </si>
  <si>
    <t>1139015F1043</t>
  </si>
  <si>
    <t>ラコサミド錠５０ｍｇ「ＶＴＲＳ」</t>
  </si>
  <si>
    <t>ヴィアトリス・ヘルスケア</t>
  </si>
  <si>
    <t>1139015F1051</t>
  </si>
  <si>
    <t>ラコサミド錠５０ｍｇ「ＹＤ」</t>
  </si>
  <si>
    <t>1139015F1060</t>
  </si>
  <si>
    <t>ラコサミド錠５０ｍｇ「アメル」</t>
  </si>
  <si>
    <t>1139015F1078</t>
  </si>
  <si>
    <t>ラコサミド錠５０ｍｇ「ケミファ」</t>
  </si>
  <si>
    <t>1139015F1086</t>
  </si>
  <si>
    <t>ラコサミド錠５０ｍｇ「サワイ」</t>
  </si>
  <si>
    <t>1139015F1094</t>
  </si>
  <si>
    <t>ラコサミド錠５０ｍｇ「サンド」</t>
  </si>
  <si>
    <t>1139015F1108</t>
  </si>
  <si>
    <t>ラコサミド錠５０ｍｇ「ダイト」</t>
  </si>
  <si>
    <t>1139015F1116</t>
  </si>
  <si>
    <t>ラコサミド錠５０ｍｇ「タカタ」</t>
  </si>
  <si>
    <t>1139015F1124</t>
  </si>
  <si>
    <t>ラコサミド錠５０ｍｇ「日新」</t>
  </si>
  <si>
    <t>1139015F2023</t>
  </si>
  <si>
    <t>ビムパット錠１００ｍｇ</t>
  </si>
  <si>
    <t>1139015F2031</t>
  </si>
  <si>
    <t>ラコサミド錠１００ｍｇ「ＪＧ」</t>
  </si>
  <si>
    <t>1139015F2040</t>
  </si>
  <si>
    <t>ラコサミド錠１００ｍｇ「ＶＴＲＳ」</t>
  </si>
  <si>
    <t>1139015F2058</t>
  </si>
  <si>
    <t>ラコサミド錠１００ｍｇ「ＹＤ」</t>
  </si>
  <si>
    <t>1139015F2066</t>
  </si>
  <si>
    <t>ラコサミド錠１００ｍｇ「アメル」</t>
  </si>
  <si>
    <t>1139015F2074</t>
  </si>
  <si>
    <t>ラコサミド錠１００ｍｇ「ケミファ」</t>
  </si>
  <si>
    <t>1139015F2082</t>
  </si>
  <si>
    <t>ラコサミド錠１００ｍｇ「サワイ」</t>
  </si>
  <si>
    <t>1139015F2090</t>
  </si>
  <si>
    <t>ラコサミド錠１００ｍｇ「サンド」</t>
  </si>
  <si>
    <t>1139015F2104</t>
  </si>
  <si>
    <t>ラコサミド錠１００ｍｇ「ダイト」</t>
  </si>
  <si>
    <t>1139015F2112</t>
  </si>
  <si>
    <t>ラコサミド錠１００ｍｇ「タカタ」</t>
  </si>
  <si>
    <t>1139015F2120</t>
  </si>
  <si>
    <t>ラコサミド錠１００ｍｇ「日新」</t>
  </si>
  <si>
    <t>1139015R1023</t>
  </si>
  <si>
    <t>ビムパットドライシロップ１０％</t>
  </si>
  <si>
    <t>1139015R1031</t>
  </si>
  <si>
    <t>ラコサミドドライシロップ１０％「ＪＧ」</t>
  </si>
  <si>
    <t>1139015R1040</t>
  </si>
  <si>
    <t>ラコサミドドライシロップ１０％「ＹＤ」</t>
  </si>
  <si>
    <t>1139015R1058</t>
  </si>
  <si>
    <t>ラコサミドＤＳ１０％「アメル」</t>
  </si>
  <si>
    <t>1139015R1066</t>
  </si>
  <si>
    <t>ラコサミドドライシロップ１０％「ケミファ」</t>
  </si>
  <si>
    <t>1139015R1074</t>
  </si>
  <si>
    <t>ラコサミドＤＳ１０％「サワイ」</t>
  </si>
  <si>
    <t>1139015R1082</t>
  </si>
  <si>
    <t>ラコサミドドライシロップ１０％「サンド」</t>
  </si>
  <si>
    <t>1139015R1090</t>
  </si>
  <si>
    <t>ラコサミドドライシロップ１０％「ダイト」</t>
  </si>
  <si>
    <t>1139015R1104</t>
  </si>
  <si>
    <t>ラコサミドＤＳ１０％「タカタ」</t>
  </si>
  <si>
    <t>1139015R1112</t>
  </si>
  <si>
    <t>ラコサミドドライシロップ１０％「日新」</t>
  </si>
  <si>
    <t>1139016S1020</t>
  </si>
  <si>
    <t>フェンフルラミン塩酸塩</t>
  </si>
  <si>
    <t>０．２２％１ｍＬ</t>
  </si>
  <si>
    <t>フィンテプラ内用液２．２ｍｇ／ｍＬ</t>
  </si>
  <si>
    <t>1139017F1026</t>
  </si>
  <si>
    <t>ブリーバラセタム</t>
  </si>
  <si>
    <t>ブリィビアクト錠２５ｍｇ</t>
  </si>
  <si>
    <t>1139017F2022</t>
  </si>
  <si>
    <t>ブリィビアクト錠５０ｍｇ</t>
  </si>
  <si>
    <t>1139100F1037</t>
  </si>
  <si>
    <t>フェニトイン・フェノバルビタール</t>
  </si>
  <si>
    <t>１錠</t>
  </si>
  <si>
    <t>複合アレビアチン配合錠</t>
  </si>
  <si>
    <t>1139103X1036</t>
  </si>
  <si>
    <t>フェニトイン・フェノバルビタール配合剤</t>
  </si>
  <si>
    <t>ヒダントールＤ配合錠</t>
  </si>
  <si>
    <t>1139104X1030</t>
  </si>
  <si>
    <t>ヒダントールＥ配合錠</t>
  </si>
  <si>
    <t>1139105X1035</t>
  </si>
  <si>
    <t>ヒダントールＦ配合錠</t>
  </si>
  <si>
    <t>1141001X1010</t>
  </si>
  <si>
    <t>アセトアミノフェン</t>
  </si>
  <si>
    <t>吉田製薬</t>
  </si>
  <si>
    <t>長生堂製薬</t>
  </si>
  <si>
    <t>1141005B1062</t>
  </si>
  <si>
    <t>メフェナム酸</t>
  </si>
  <si>
    <t>ポンタール散５０％</t>
  </si>
  <si>
    <t>1141005C2030</t>
  </si>
  <si>
    <t>９８．５％１ｇ</t>
  </si>
  <si>
    <t>ポンタール細粒９８．５％</t>
  </si>
  <si>
    <t>1141005M2094</t>
  </si>
  <si>
    <t>ポンタールカプセル２５０ｍｇ</t>
  </si>
  <si>
    <t>1141005Q1081</t>
  </si>
  <si>
    <t>３．２５％１ｍＬ</t>
  </si>
  <si>
    <t>ポンタールシロップ３．２５％</t>
  </si>
  <si>
    <t>1141007C1016</t>
  </si>
  <si>
    <t>アセトアミノフェン２０％細粒</t>
  </si>
  <si>
    <t>1141007C1075</t>
  </si>
  <si>
    <t>カロナール細粒２０％</t>
  </si>
  <si>
    <t>あゆみ製薬</t>
  </si>
  <si>
    <t>1141007C1156</t>
  </si>
  <si>
    <t>アセトアミノフェン細粒２０％「トーワ」</t>
  </si>
  <si>
    <t>1141007C2020</t>
  </si>
  <si>
    <t>カロナール細粒５０％</t>
  </si>
  <si>
    <t>1141007F1012</t>
  </si>
  <si>
    <t>アセトアミノフェン２００ｍｇ錠</t>
  </si>
  <si>
    <t>1141007F1063</t>
  </si>
  <si>
    <t>カロナール錠２００</t>
  </si>
  <si>
    <t>1141007F1152</t>
  </si>
  <si>
    <t>アセトアミノフェン錠２００ｍｇ「ＪＧ」</t>
  </si>
  <si>
    <t>1141007F1225</t>
  </si>
  <si>
    <t>アセトアミノフェン錠２００ｍｇ「ＴＣＫ」</t>
  </si>
  <si>
    <t>1141007F2019</t>
  </si>
  <si>
    <t>アセトアミノフェン３００ｍｇ錠</t>
  </si>
  <si>
    <t>1141007F2027</t>
  </si>
  <si>
    <t>カロナール錠３００</t>
  </si>
  <si>
    <t>1141007F2043</t>
  </si>
  <si>
    <t>アセトアミノフェン錠３００ｍｇ「ＪＧ」</t>
  </si>
  <si>
    <t>1141007F3023</t>
  </si>
  <si>
    <t>カロナール錠５００</t>
  </si>
  <si>
    <t>1141007F3031</t>
  </si>
  <si>
    <t>アセトアミノフェン錠５００ｍｇ「マルイシ」</t>
  </si>
  <si>
    <t>1141007F3040</t>
  </si>
  <si>
    <t>アセトアミノフェン錠５００ｍｇ「ケンエー」</t>
  </si>
  <si>
    <t>健栄製薬</t>
  </si>
  <si>
    <t>1141007Q1013</t>
  </si>
  <si>
    <t>２％１ｍＬ</t>
  </si>
  <si>
    <t>アセトアミノフェン２％シロップ</t>
  </si>
  <si>
    <t>1141007R1060</t>
  </si>
  <si>
    <t>アセトアミノフェンＤＳ小児用２０％「タカタ」</t>
  </si>
  <si>
    <t>1141007R1078</t>
  </si>
  <si>
    <t>アセトアミノフェンＤＳ小児用２０％「トーワ」</t>
  </si>
  <si>
    <t>1141007R1086</t>
  </si>
  <si>
    <t>アセトアミノフェンＤＳ小児用２０％「三和」</t>
  </si>
  <si>
    <t>三和化学研究所</t>
  </si>
  <si>
    <t>1141007R2031</t>
  </si>
  <si>
    <t>アセトアミノフェンＤＳ４０％「三和」</t>
  </si>
  <si>
    <t>1143001X1040</t>
  </si>
  <si>
    <t>アスピリン</t>
  </si>
  <si>
    <t>アスピリン「ケンエー」</t>
  </si>
  <si>
    <t>1143001X1112</t>
  </si>
  <si>
    <t>アスピリン「ホエイ」</t>
  </si>
  <si>
    <t>1143001X1147</t>
  </si>
  <si>
    <t>※</t>
  </si>
  <si>
    <t>アスピリン（山善）</t>
  </si>
  <si>
    <t>山善製薬</t>
  </si>
  <si>
    <t>1143001X1201</t>
  </si>
  <si>
    <t>アスピリン「ヨシダ」</t>
  </si>
  <si>
    <t>1143001X1236</t>
  </si>
  <si>
    <t>アスピリン原末「マルイシ」</t>
  </si>
  <si>
    <t>1143005X1013</t>
  </si>
  <si>
    <t>エテンザミド</t>
  </si>
  <si>
    <t>1144002X1017</t>
  </si>
  <si>
    <t>イソプロピルアンチピリン</t>
  </si>
  <si>
    <t>1144005X1010</t>
  </si>
  <si>
    <t>スルピリン水和物</t>
  </si>
  <si>
    <t>1144007X1010</t>
  </si>
  <si>
    <t>ミグレニン</t>
  </si>
  <si>
    <t>1145001M1013</t>
  </si>
  <si>
    <t>インドメタシン</t>
  </si>
  <si>
    <t>２５ｍｇ１カプセル</t>
  </si>
  <si>
    <t>インドメタシンカプセル</t>
  </si>
  <si>
    <t>1145003F1030</t>
  </si>
  <si>
    <t>アセメタシン</t>
  </si>
  <si>
    <t>ランツジールコーワ錠３０ｍｇ</t>
  </si>
  <si>
    <t>1145005M1020</t>
  </si>
  <si>
    <t>インドメタシン　ファルネシル</t>
  </si>
  <si>
    <t>１００ｍｇ１カプセル</t>
  </si>
  <si>
    <t>インフリーカプセル１００ｍｇ</t>
  </si>
  <si>
    <t>1145005M2026</t>
  </si>
  <si>
    <t>２００ｍｇ１カプセル</t>
  </si>
  <si>
    <t>インフリーＳカプセル２００ｍｇ</t>
  </si>
  <si>
    <t>1147002F1013</t>
  </si>
  <si>
    <t>ジクロフェナクナトリウム</t>
  </si>
  <si>
    <t>ジクロフェナクナトリウム２５ｍｇ錠</t>
  </si>
  <si>
    <t>1147002F1560</t>
  </si>
  <si>
    <t>ボルタレン錠２５ｍｇ</t>
  </si>
  <si>
    <t>ノバルティス　ファーマ</t>
  </si>
  <si>
    <t>1147002N1123</t>
  </si>
  <si>
    <t>３７．５ｍｇ１カプセル</t>
  </si>
  <si>
    <t>ナボールＳＲカプセル３７．５</t>
  </si>
  <si>
    <t>1147002N1174</t>
  </si>
  <si>
    <t>ボルタレンＳＲカプセル３７．５ｍｇ</t>
  </si>
  <si>
    <t>同仁医薬化工</t>
  </si>
  <si>
    <t>1148001F1059</t>
  </si>
  <si>
    <t>チアラミド塩酸塩</t>
  </si>
  <si>
    <t>ソランタール錠５０ｍｇ</t>
  </si>
  <si>
    <t>ＬＴＬファーマ</t>
  </si>
  <si>
    <t>1148001F2101</t>
  </si>
  <si>
    <t>ソランタール錠１００ｍｇ</t>
  </si>
  <si>
    <t>イブプロフェン</t>
  </si>
  <si>
    <t>1149001D1160</t>
  </si>
  <si>
    <t>ブルフェン顆粒２０％</t>
  </si>
  <si>
    <t>科研製薬</t>
  </si>
  <si>
    <t>1149001F1455</t>
  </si>
  <si>
    <t>ブルフェン錠１００</t>
  </si>
  <si>
    <t>1149001F2168</t>
  </si>
  <si>
    <t>ブルフェン錠２００</t>
  </si>
  <si>
    <t>1149001F2214</t>
  </si>
  <si>
    <t>イブプロフェン錠２００ｍｇ「ＴＣＫ」</t>
  </si>
  <si>
    <t>1149001F2222</t>
  </si>
  <si>
    <t>イブプロフェン錠２００ｍｇ「ＮＩＧ」</t>
  </si>
  <si>
    <t>1149007F1142</t>
  </si>
  <si>
    <t>ナプロキセン</t>
  </si>
  <si>
    <t>ナイキサン錠１００ｍｇ</t>
  </si>
  <si>
    <t>ニプロ</t>
  </si>
  <si>
    <t>1149009M1035</t>
  </si>
  <si>
    <t>ブコローム</t>
  </si>
  <si>
    <t>３００ｍｇ１カプセル</t>
  </si>
  <si>
    <t>パラミヂンカプセル３００ｍｇ</t>
  </si>
  <si>
    <t>フルルビプロフェン</t>
  </si>
  <si>
    <t>1149011F1076</t>
  </si>
  <si>
    <t>４０ｍｇ１錠</t>
  </si>
  <si>
    <t>フロベン錠４０</t>
  </si>
  <si>
    <t>1149013F1091</t>
  </si>
  <si>
    <t>ジメトチアジンメシル酸塩</t>
  </si>
  <si>
    <t>ミグリステン錠２０</t>
  </si>
  <si>
    <t>1149019C1149</t>
  </si>
  <si>
    <t>ロキソプロフェンナトリウム水和物</t>
  </si>
  <si>
    <t>ロキソニン細粒１０％</t>
  </si>
  <si>
    <t>第一三共</t>
  </si>
  <si>
    <t>1149019C1157</t>
  </si>
  <si>
    <t>ロキソプロフェンＮａ細粒１０％「サワイ」</t>
  </si>
  <si>
    <t>メディサ新薬</t>
  </si>
  <si>
    <t>1149019F1013</t>
  </si>
  <si>
    <t>６０ｍｇ１錠</t>
  </si>
  <si>
    <t>ロキソプロフェンナトリウム６０ｍｇ錠</t>
  </si>
  <si>
    <t>1149019F1560</t>
  </si>
  <si>
    <t>ロキソニン錠６０ｍｇ</t>
  </si>
  <si>
    <t>1149023F1036</t>
  </si>
  <si>
    <t>ワクシニアウイルス接種家兎炎症皮膚抽出液</t>
  </si>
  <si>
    <t>４単位１錠</t>
  </si>
  <si>
    <t>ノイロトロピン錠４単位</t>
  </si>
  <si>
    <t>日本臓器製薬</t>
  </si>
  <si>
    <t>1149026F1056</t>
  </si>
  <si>
    <t>オキサプロジン</t>
  </si>
  <si>
    <t>アルボ錠１００ｍｇ</t>
  </si>
  <si>
    <t>大正製薬</t>
  </si>
  <si>
    <t>1149026F2206</t>
  </si>
  <si>
    <t>アルボ錠２００ｍｇ</t>
  </si>
  <si>
    <t>1149027F1034</t>
  </si>
  <si>
    <t>ナブメトン</t>
  </si>
  <si>
    <t>レリフェン錠４００ｍｇ</t>
  </si>
  <si>
    <t>1149029F1017</t>
  </si>
  <si>
    <t>ザルトプロフェン</t>
  </si>
  <si>
    <t>８０ｍｇ１錠</t>
  </si>
  <si>
    <t>ザルトプロフェン８０ｍｇ錠</t>
  </si>
  <si>
    <t>1149029F1025</t>
  </si>
  <si>
    <t>ソレトン錠８０</t>
  </si>
  <si>
    <t>1149029F1033</t>
  </si>
  <si>
    <t>ペオン錠８０</t>
  </si>
  <si>
    <t>ゼリア新薬工業</t>
  </si>
  <si>
    <t>アクタリット</t>
  </si>
  <si>
    <t>1149031F1022</t>
  </si>
  <si>
    <t>モーバー錠１００ｍｇ</t>
  </si>
  <si>
    <t>1149031F1030</t>
  </si>
  <si>
    <t>オークル錠１００ｍｇ</t>
  </si>
  <si>
    <t>日本新薬</t>
  </si>
  <si>
    <t>エトドラク</t>
  </si>
  <si>
    <t>1149032F1027</t>
  </si>
  <si>
    <t>ハイペン錠１００ｍｇ</t>
  </si>
  <si>
    <t>1149032F2023</t>
  </si>
  <si>
    <t>ハイペン錠２００ｍｇ</t>
  </si>
  <si>
    <t>1149034F1026</t>
  </si>
  <si>
    <t>塩酸ペンタゾシン</t>
  </si>
  <si>
    <t>ソセゴン錠２５ｍｇ</t>
  </si>
  <si>
    <t>1149035F1012</t>
  </si>
  <si>
    <t>メロキシカム</t>
  </si>
  <si>
    <t>メロキシカム５ｍｇ錠</t>
  </si>
  <si>
    <t>1149035F1020</t>
  </si>
  <si>
    <t>モービック錠５ｍｇ</t>
  </si>
  <si>
    <t>1149035F1136</t>
  </si>
  <si>
    <t>メロキシカム錠５ｍｇ「ケミファ」</t>
  </si>
  <si>
    <t>1149035F1144</t>
  </si>
  <si>
    <t>メロキシカム錠５ｍｇ「サワイ」</t>
  </si>
  <si>
    <t>1149035F1195</t>
  </si>
  <si>
    <t>メロキシカム錠５ｍｇ「日医工」</t>
  </si>
  <si>
    <t>1149035F2027</t>
  </si>
  <si>
    <t>モービック錠１０ｍｇ</t>
  </si>
  <si>
    <t>1149035F2132</t>
  </si>
  <si>
    <t>メロキシカム錠１０ｍｇ「ケミファ」</t>
  </si>
  <si>
    <t>1149035F2140</t>
  </si>
  <si>
    <t>メロキシカム錠１０ｍｇ「サワイ」</t>
  </si>
  <si>
    <t>1149035F2183</t>
  </si>
  <si>
    <t>メロキシカム錠１０ｍｇ「トーワ」</t>
  </si>
  <si>
    <t>1149036F1025</t>
  </si>
  <si>
    <t>ロルノキシカム</t>
  </si>
  <si>
    <t>ロルカム錠２ｍｇ</t>
  </si>
  <si>
    <t>1149036F1033</t>
  </si>
  <si>
    <t>ロルノキシカム錠２ｍｇ「ＫＯ」</t>
  </si>
  <si>
    <t>寿製薬</t>
  </si>
  <si>
    <t>1149036F2021</t>
  </si>
  <si>
    <t>ロルカム錠４ｍｇ</t>
  </si>
  <si>
    <t>1149036F2030</t>
  </si>
  <si>
    <t>ロルノキシカム錠４ｍｇ「ＫＯ」</t>
  </si>
  <si>
    <t>1149037F1011</t>
  </si>
  <si>
    <t>セレコキシブ</t>
  </si>
  <si>
    <t>セレコキシブ１００ｍｇ錠</t>
  </si>
  <si>
    <t>1149037F1020</t>
  </si>
  <si>
    <t>セレコックス錠１００ｍｇ</t>
  </si>
  <si>
    <t>1149037F1097</t>
  </si>
  <si>
    <t>セレコキシブ錠１００ｍｇ「杏林」</t>
  </si>
  <si>
    <t>1149037F1100</t>
  </si>
  <si>
    <t>セレコキシブ錠１００ｍｇ「ケミファ」</t>
  </si>
  <si>
    <t>1149037F1119</t>
  </si>
  <si>
    <t>セレコキシブ錠１００ｍｇ「サワイ」</t>
  </si>
  <si>
    <t>1149037F1143</t>
  </si>
  <si>
    <t>セレコキシブ錠１００ｍｇ「トーワ」</t>
  </si>
  <si>
    <t>1149037F1160</t>
  </si>
  <si>
    <t>セレコキシブ錠１００ｍｇ「日新」</t>
  </si>
  <si>
    <t>1149037F1194</t>
  </si>
  <si>
    <t>セレコキシブ錠１００ｍｇ「フェルゼン」</t>
  </si>
  <si>
    <t>1149037F1208</t>
  </si>
  <si>
    <t>セレコキシブ錠１００ｍｇ「三笠」</t>
  </si>
  <si>
    <t>三笠製薬</t>
  </si>
  <si>
    <t>1149037F1216</t>
  </si>
  <si>
    <t>セレコキシブ錠１００ｍｇ「明治」</t>
  </si>
  <si>
    <t>Ｍｅ　ファルマ</t>
  </si>
  <si>
    <t>1149037F1224</t>
  </si>
  <si>
    <t>セレコキシブ錠１００ｍｇ「ＶＴＲＳ」</t>
  </si>
  <si>
    <t>1149037F2018</t>
  </si>
  <si>
    <t>セレコキシブ２００ｍｇ錠</t>
  </si>
  <si>
    <t>1149037F2026</t>
  </si>
  <si>
    <t>セレコックス錠２００ｍｇ</t>
  </si>
  <si>
    <t>1149037F2042</t>
  </si>
  <si>
    <t>セレコキシブ錠２００ｍｇ「ＪＧ」</t>
  </si>
  <si>
    <t>1149037F2085</t>
  </si>
  <si>
    <t>セレコキシブ錠２００ｍｇ「オーハラ」</t>
  </si>
  <si>
    <t>1149037F2093</t>
  </si>
  <si>
    <t>セレコキシブ錠２００ｍｇ「杏林」</t>
  </si>
  <si>
    <t>1149037F2107</t>
  </si>
  <si>
    <t>セレコキシブ錠２００ｍｇ「ケミファ」</t>
  </si>
  <si>
    <t>1149037F2115</t>
  </si>
  <si>
    <t>セレコキシブ錠２００ｍｇ「サワイ」</t>
  </si>
  <si>
    <t>1149037F2131</t>
  </si>
  <si>
    <t>セレコキシブ錠２００ｍｇ「武田テバ」</t>
  </si>
  <si>
    <t>Ｔ’ｓファーマ</t>
  </si>
  <si>
    <t>1149037F2140</t>
  </si>
  <si>
    <t>セレコキシブ錠２００ｍｇ「トーワ」</t>
  </si>
  <si>
    <t>1149037F2166</t>
  </si>
  <si>
    <t>セレコキシブ錠２００ｍｇ「日新」</t>
  </si>
  <si>
    <t>1149037F2190</t>
  </si>
  <si>
    <t>セレコキシブ錠２００ｍｇ「フェルゼン」</t>
  </si>
  <si>
    <t>1149037F2204</t>
  </si>
  <si>
    <t>セレコキシブ錠２００ｍｇ「三笠」</t>
  </si>
  <si>
    <t>1149037F2212</t>
  </si>
  <si>
    <t>セレコキシブ錠２００ｍｇ「明治」</t>
  </si>
  <si>
    <t>1149037F2220</t>
  </si>
  <si>
    <t>セレコキシブ錠２００ｍｇ「ＶＴＲＳ」</t>
  </si>
  <si>
    <t>1149038F1024</t>
  </si>
  <si>
    <t>トラマドール塩酸塩</t>
  </si>
  <si>
    <t>トラマールＯＤ錠２５ｍｇ</t>
  </si>
  <si>
    <t>1149038F1032</t>
  </si>
  <si>
    <t>トラマドール塩酸塩ＯＤ錠２５ｍｇ「ＫＯ」</t>
  </si>
  <si>
    <t>1149038F2020</t>
  </si>
  <si>
    <t>トラマールＯＤ錠５０ｍｇ</t>
  </si>
  <si>
    <t>1149038F2039</t>
  </si>
  <si>
    <t>トラマドール塩酸塩ＯＤ錠５０ｍｇ「ＫＯ」</t>
  </si>
  <si>
    <t>1149038G1020</t>
  </si>
  <si>
    <t>ワントラム錠１００ｍｇ</t>
  </si>
  <si>
    <t>1149038G2026</t>
  </si>
  <si>
    <t>ツートラム錠５０ｍｇ</t>
  </si>
  <si>
    <t>1149038G3022</t>
  </si>
  <si>
    <t>ツートラム錠１００ｍｇ</t>
  </si>
  <si>
    <t>1149038G4029</t>
  </si>
  <si>
    <t>１５０ｍｇ１錠</t>
  </si>
  <si>
    <t>ツートラム錠１５０ｍｇ</t>
  </si>
  <si>
    <t>1149038G5025</t>
  </si>
  <si>
    <t>ツートラム錠２５ｍｇ</t>
  </si>
  <si>
    <t>1149109F1034</t>
  </si>
  <si>
    <t>エルゴタミン酒石酸塩・無水カフェイン配合剤</t>
  </si>
  <si>
    <t>クリアミン配合錠Ａ１．０</t>
  </si>
  <si>
    <t>1149115F1030</t>
  </si>
  <si>
    <t>クリアミン配合錠Ｓ０．５</t>
  </si>
  <si>
    <t>1149116D1033</t>
  </si>
  <si>
    <t>ピラゾロン系解熱鎮痛消炎配合剤</t>
  </si>
  <si>
    <t>ＳＧ配合顆粒</t>
  </si>
  <si>
    <t>シオノギファーマ</t>
  </si>
  <si>
    <t>1149117F1012</t>
  </si>
  <si>
    <t>トラマドール塩酸塩・アセトアミノフェン</t>
  </si>
  <si>
    <t>トラマドール塩酸塩・アセトアミノフェン錠</t>
  </si>
  <si>
    <t>1149117F1020</t>
  </si>
  <si>
    <t>トラムセット配合錠</t>
  </si>
  <si>
    <t>ヤンセンファーマ</t>
  </si>
  <si>
    <t>1149117F1055</t>
  </si>
  <si>
    <t>トアラセット配合錠「ＪＧ」</t>
  </si>
  <si>
    <t>1149117F1071</t>
  </si>
  <si>
    <t>トアラセット配合錠「ＳＮ」</t>
  </si>
  <si>
    <t>シオノケミカル</t>
  </si>
  <si>
    <t>1149117F1080</t>
  </si>
  <si>
    <t>トアラセット配合錠「ＴＣ」</t>
  </si>
  <si>
    <t>1149117F1098</t>
  </si>
  <si>
    <t>トアラセット配合錠「ＴＣＫ」</t>
  </si>
  <si>
    <t>1149117F1152</t>
  </si>
  <si>
    <t>トアラセット配合錠「ケミファ」</t>
  </si>
  <si>
    <t>1149117F1160</t>
  </si>
  <si>
    <t>トアラセット配合錠「サワイ」</t>
  </si>
  <si>
    <t>1149117F1179</t>
  </si>
  <si>
    <t>トアラセット配合錠「サンド」</t>
  </si>
  <si>
    <t>1149117F1195</t>
  </si>
  <si>
    <t>トアラセット配合錠「トーワ」</t>
  </si>
  <si>
    <t>1149117F1250</t>
  </si>
  <si>
    <t>トアラセット配合錠「三笠」</t>
  </si>
  <si>
    <t>1149117F1276</t>
  </si>
  <si>
    <t>トアラセット配合錠「ＮＩＧ」</t>
  </si>
  <si>
    <t>1149117F1284</t>
  </si>
  <si>
    <t>トアラセット配合錠「ＫＭＰ」</t>
  </si>
  <si>
    <t>1161001C1011</t>
  </si>
  <si>
    <t>アマンタジン塩酸塩</t>
  </si>
  <si>
    <t>アマンタジン塩酸塩１０％細粒</t>
  </si>
  <si>
    <t>1161001F1018</t>
  </si>
  <si>
    <t>アマンタジン塩酸塩５０ｍｇ錠</t>
  </si>
  <si>
    <t>1161001F1050</t>
  </si>
  <si>
    <t>シンメトレル錠５０ｍｇ</t>
  </si>
  <si>
    <t>1161001F2014</t>
  </si>
  <si>
    <t>アマンタジン塩酸塩１００ｍｇ錠</t>
  </si>
  <si>
    <t>1161001F2057</t>
  </si>
  <si>
    <t>シンメトレル錠１００ｍｇ</t>
  </si>
  <si>
    <t>1162001B1048</t>
  </si>
  <si>
    <t>ビペリデン塩酸塩</t>
  </si>
  <si>
    <t>ビペリデン塩酸塩散１％「ヨシトミ」</t>
  </si>
  <si>
    <t>1162001C1043</t>
  </si>
  <si>
    <t>アキネトン細粒１％</t>
  </si>
  <si>
    <t>1162001C1051</t>
  </si>
  <si>
    <t>ビペリデン塩酸塩細粒１％「アメル」</t>
  </si>
  <si>
    <t>1162001F1015</t>
  </si>
  <si>
    <t>ビペリデン塩酸塩１ｍｇ錠</t>
  </si>
  <si>
    <t>1162001F1066</t>
  </si>
  <si>
    <t>アキネトン錠１ｍｇ</t>
  </si>
  <si>
    <t>1162001F2046</t>
  </si>
  <si>
    <t>ビペリデン塩酸塩錠２ｍｇ「サワイ」</t>
  </si>
  <si>
    <t>1164001B1034</t>
  </si>
  <si>
    <t>レボドパ</t>
  </si>
  <si>
    <t>ドパストン散９８．５％</t>
  </si>
  <si>
    <t>1169001F1016</t>
  </si>
  <si>
    <t>トリヘキシフェニジル塩酸塩</t>
  </si>
  <si>
    <t>トリヘキシフェニジル塩酸塩錠</t>
  </si>
  <si>
    <t>1169001F1253</t>
  </si>
  <si>
    <t>トリヘキシフェニジル塩酸塩錠２ｍｇ「杏林」</t>
  </si>
  <si>
    <t>1169002B1078</t>
  </si>
  <si>
    <t>アーテン散１％</t>
  </si>
  <si>
    <t>1169002B1116</t>
  </si>
  <si>
    <t>トリヘキシフェニジル塩酸塩散１％「ＣＨ」</t>
  </si>
  <si>
    <t>２％１ｇ</t>
  </si>
  <si>
    <t>1169005F1014</t>
  </si>
  <si>
    <t>ブロモクリプチンメシル酸塩</t>
  </si>
  <si>
    <t>２．５ｍｇ１錠</t>
  </si>
  <si>
    <t>ブロモクリプチンメシル酸塩２．５ｍｇ錠</t>
  </si>
  <si>
    <t>1169005F1200</t>
  </si>
  <si>
    <t>パーロデル錠２．５ｍｇ</t>
  </si>
  <si>
    <t>1169005F1260</t>
  </si>
  <si>
    <t>ブロモクリプチン錠２．５ｍｇ「フソー」</t>
  </si>
  <si>
    <t>ドロキシドパ</t>
  </si>
  <si>
    <t>1169006F1027</t>
  </si>
  <si>
    <t>ドプスＯＤ錠１００ｍｇ</t>
  </si>
  <si>
    <t>1169006F2023</t>
  </si>
  <si>
    <t>ドプスＯＤ錠２００ｍｇ</t>
  </si>
  <si>
    <t>ペルゴリドメシル酸塩</t>
  </si>
  <si>
    <t>５０μｇ１錠</t>
  </si>
  <si>
    <t>1169008F1026</t>
  </si>
  <si>
    <t>ペルマックス錠５０μｇ</t>
  </si>
  <si>
    <t>２５０μｇ１錠</t>
  </si>
  <si>
    <t>1169008F2022</t>
  </si>
  <si>
    <t>ペルマックス錠２５０μｇ</t>
  </si>
  <si>
    <t>1169010F1015</t>
  </si>
  <si>
    <t>セレギリン塩酸塩</t>
  </si>
  <si>
    <t>セレギリン塩酸塩２．５ｍｇ錠</t>
  </si>
  <si>
    <t>1169010F2020</t>
  </si>
  <si>
    <t>エフピーＯＤ錠２．５</t>
  </si>
  <si>
    <t>エフピー</t>
  </si>
  <si>
    <t>1169011F1028</t>
  </si>
  <si>
    <t>カベルゴリン</t>
  </si>
  <si>
    <t>カバサール錠０．２５ｍｇ</t>
  </si>
  <si>
    <t>1169011F1044</t>
  </si>
  <si>
    <t>カベルゴリン錠０．２５ｍｇ「サワイ」</t>
  </si>
  <si>
    <t>1169011F2024</t>
  </si>
  <si>
    <t>カバサール錠１．０ｍｇ</t>
  </si>
  <si>
    <t>1169011F2040</t>
  </si>
  <si>
    <t>カベルゴリン錠１．０ｍｇ「サワイ」</t>
  </si>
  <si>
    <t>1169012F1022</t>
  </si>
  <si>
    <t>プラミペキソール塩酸塩水和物</t>
  </si>
  <si>
    <t>ビ・シフロール錠０．１２５ｍｇ</t>
  </si>
  <si>
    <t>1169012F1049</t>
  </si>
  <si>
    <t>プラミペキソール塩酸塩錠０．１２５ｍｇ「ＤＳＥＰ」</t>
  </si>
  <si>
    <t>1169012F1065</t>
  </si>
  <si>
    <t>プラミペキソール塩酸塩錠０．１２５ｍｇ「ＦＦＰ」</t>
  </si>
  <si>
    <t>1169012F1073</t>
  </si>
  <si>
    <t>プラミペキソール塩酸塩錠０．１２５ｍｇ「ＪＧ」</t>
  </si>
  <si>
    <t>1169012F1120</t>
  </si>
  <si>
    <t>プラミペキソール塩酸塩錠０．１２５ｍｇ「ＹＤ」</t>
  </si>
  <si>
    <t>1169012F1170</t>
  </si>
  <si>
    <t>プラミペキソール塩酸塩錠０．１２５ｍｇ「日医工」</t>
  </si>
  <si>
    <t>1169012F1189</t>
  </si>
  <si>
    <t>プラミペキソール塩酸塩錠０．１２５ｍｇ「日新」</t>
  </si>
  <si>
    <t>1169012F2029</t>
  </si>
  <si>
    <t>ビ・シフロール錠０．５ｍｇ</t>
  </si>
  <si>
    <t>1169012F2045</t>
  </si>
  <si>
    <t>プラミペキソール塩酸塩錠０．５ｍｇ「ＤＳＥＰ」</t>
  </si>
  <si>
    <t>1169012F2061</t>
  </si>
  <si>
    <t>プラミペキソール塩酸塩錠０．５ｍｇ「ＦＦＰ」</t>
  </si>
  <si>
    <t>1169012F2070</t>
  </si>
  <si>
    <t>プラミペキソール塩酸塩錠０．５ｍｇ「ＪＧ」</t>
  </si>
  <si>
    <t>1169012F2126</t>
  </si>
  <si>
    <t>プラミペキソール塩酸塩錠０．５ｍｇ「ＹＤ」</t>
  </si>
  <si>
    <t>1169012F2177</t>
  </si>
  <si>
    <t>プラミペキソール塩酸塩錠０．５ｍｇ「日医工」</t>
  </si>
  <si>
    <t>1169012F2185</t>
  </si>
  <si>
    <t>プラミペキソール塩酸塩錠０．５ｍｇ「日新」</t>
  </si>
  <si>
    <t>1169012F3025</t>
  </si>
  <si>
    <t>プラミペキソール塩酸塩ＯＤ錠０．１２５ｍｇ「トーワ」</t>
  </si>
  <si>
    <t>1169012F4021</t>
  </si>
  <si>
    <t>プラミペキソール塩酸塩ＯＤ錠０．５ｍｇ「トーワ」</t>
  </si>
  <si>
    <t>1169012G1028</t>
  </si>
  <si>
    <t>０．３７５ｍｇ１錠</t>
  </si>
  <si>
    <t>ミラペックスＬＡ錠０．３７５ｍｇ</t>
  </si>
  <si>
    <t>1169012G1036</t>
  </si>
  <si>
    <t>プラミペキソール塩酸塩ＬＡ錠０．３７５ｍｇＭＩ「ＤＳＥＰ」</t>
  </si>
  <si>
    <t>1169012G1060</t>
  </si>
  <si>
    <t>プラミペキソール塩酸塩ＬＡ錠０．３７５ｍｇＭＩ「オーハラ」</t>
  </si>
  <si>
    <t>1169012G1079</t>
  </si>
  <si>
    <t>プラミペキソール塩酸塩ＬＡ錠０．３７５ｍｇＭＩ「サワイ」</t>
  </si>
  <si>
    <t>1169012G1087</t>
  </si>
  <si>
    <t>プラミペキソール塩酸塩ＬＡ錠０．３７５ｍｇＭＩ「トーワ」</t>
  </si>
  <si>
    <t>1169012G2024</t>
  </si>
  <si>
    <t>１．５ｍｇ１錠</t>
  </si>
  <si>
    <t>ミラペックスＬＡ錠１．５ｍｇ</t>
  </si>
  <si>
    <t>1169012G2032</t>
  </si>
  <si>
    <t>プラミペキソール塩酸塩ＬＡ錠１．５ｍｇＭＩ「ＤＳＥＰ」</t>
  </si>
  <si>
    <t>1169012G2067</t>
  </si>
  <si>
    <t>プラミペキソール塩酸塩ＬＡ錠１．５ｍｇＭＩ「オーハラ」</t>
  </si>
  <si>
    <t>1169012G2075</t>
  </si>
  <si>
    <t>プラミペキソール塩酸塩ＬＡ錠１．５ｍｇＭＩ「サワイ」</t>
  </si>
  <si>
    <t>1169012G2083</t>
  </si>
  <si>
    <t>プラミペキソール塩酸塩ＬＡ錠１．５ｍｇＭＩ「トーワ」</t>
  </si>
  <si>
    <t>1169013F1027</t>
  </si>
  <si>
    <t>ロピニロール塩酸塩</t>
  </si>
  <si>
    <t>レキップ錠０．２５ｍｇ</t>
  </si>
  <si>
    <t>1169013F1035</t>
  </si>
  <si>
    <t>ロピニロール錠０．２５ｍｇ「ＪＧ」</t>
  </si>
  <si>
    <t>1169013F2023</t>
  </si>
  <si>
    <t>レキップ錠１ｍｇ</t>
  </si>
  <si>
    <t>1169013F2031</t>
  </si>
  <si>
    <t>ロピニロール錠１ｍｇ「ＪＧ」</t>
  </si>
  <si>
    <t>1169013F3020</t>
  </si>
  <si>
    <t>レキップ錠２ｍｇ</t>
  </si>
  <si>
    <t>1169013F3038</t>
  </si>
  <si>
    <t>ロピニロール錠２ｍｇ「ＪＧ」</t>
  </si>
  <si>
    <t>1169013F4026</t>
  </si>
  <si>
    <t>ロピニロールＯＤ錠０．２５ｍｇ「アメル」</t>
  </si>
  <si>
    <t>1169013F5022</t>
  </si>
  <si>
    <t>ロピニロールＯＤ錠１ｍｇ「アメル」</t>
  </si>
  <si>
    <t>1169013F6029</t>
  </si>
  <si>
    <t>ロピニロールＯＤ錠２ｍｇ「アメル」</t>
  </si>
  <si>
    <t>1169013G1022</t>
  </si>
  <si>
    <t>レキップＣＲ錠２ｍｇ</t>
  </si>
  <si>
    <t>1169013G1049</t>
  </si>
  <si>
    <t>ロピニロール徐放錠２ｍｇ「トーワ」</t>
  </si>
  <si>
    <t>1169013G1057</t>
  </si>
  <si>
    <t>ロピニロール徐放錠２ｍｇ「サワイ」</t>
  </si>
  <si>
    <t>1169013G1065</t>
  </si>
  <si>
    <t>ロピニロール徐放錠２ｍｇ「ＫＭＰ」</t>
  </si>
  <si>
    <t>1169013G2029</t>
  </si>
  <si>
    <t>８ｍｇ１錠</t>
  </si>
  <si>
    <t>レキップＣＲ錠８ｍｇ</t>
  </si>
  <si>
    <t>1169013G2045</t>
  </si>
  <si>
    <t>ロピニロール徐放錠８ｍｇ「トーワ」</t>
  </si>
  <si>
    <t>1169013G2053</t>
  </si>
  <si>
    <t>ロピニロール徐放錠８ｍｇ「サワイ」</t>
  </si>
  <si>
    <t>1169013G2061</t>
  </si>
  <si>
    <t>ロピニロール徐放錠８ｍｇ「ＫＭＰ」</t>
  </si>
  <si>
    <t>1169014F1021</t>
  </si>
  <si>
    <t>エンタカポン</t>
  </si>
  <si>
    <t>コムタン錠１００ｍｇ</t>
  </si>
  <si>
    <t>オリオンファーマ・ジャパン</t>
  </si>
  <si>
    <t>1169014F1030</t>
  </si>
  <si>
    <t>エンタカポン錠１００ｍｇ「ＪＧ」</t>
  </si>
  <si>
    <t>1169014F1056</t>
  </si>
  <si>
    <t>エンタカポン錠１００ｍｇ「アメル」</t>
  </si>
  <si>
    <t>1169014F1064</t>
  </si>
  <si>
    <t>エンタカポン錠１００ｍｇ「トーワ」</t>
  </si>
  <si>
    <t>1169014F1072</t>
  </si>
  <si>
    <t>エンタカポン錠１００ｍｇ「サンド」</t>
  </si>
  <si>
    <t>1169015F2022</t>
  </si>
  <si>
    <t>トレリーフＯＤ錠２５ｍｇ</t>
  </si>
  <si>
    <t>1169015F2030</t>
  </si>
  <si>
    <t>ゾニサミドＯＤ錠２５ｍｇＴＲＥ「ＳＭＰＰ」</t>
  </si>
  <si>
    <t>住友ファーマプロモ</t>
  </si>
  <si>
    <t>1169015F2049</t>
  </si>
  <si>
    <t>ゾニサミドＯＤ錠２５ｍｇＴＲＥ「ＤＳＥＰ」</t>
  </si>
  <si>
    <t>1169015F2057</t>
  </si>
  <si>
    <t>ゾニサミドＯＤ錠２５ｍｇＴＲＥ「ＫＯ」</t>
  </si>
  <si>
    <t>1169015F2065</t>
  </si>
  <si>
    <t>ゾニサミドＯＤ錠２５ｍｇＴＲＥ「ＺＥ」</t>
  </si>
  <si>
    <t>1169015F2073</t>
  </si>
  <si>
    <t>ゾニサミドＯＤ錠２５ｍｇＴＲＥ「アメル」</t>
  </si>
  <si>
    <t>1169015F2081</t>
  </si>
  <si>
    <t>ゾニサミドＯＤ錠２５ｍｇＴＲＥ「杏林」</t>
  </si>
  <si>
    <t>1169015F2090</t>
  </si>
  <si>
    <t>ゾニサミドＯＤ錠２５ｍｇＴＲＥ「ケミファ」</t>
  </si>
  <si>
    <t>1169015F2103</t>
  </si>
  <si>
    <t>ゾニサミドＯＤ錠２５ｍｇＴＲＥ「サワイ」</t>
  </si>
  <si>
    <t>1169015F2111</t>
  </si>
  <si>
    <t>ゾニサミドＯＤ錠２５ｍｇＴＲＥ「サンド」</t>
  </si>
  <si>
    <t>1169015F2120</t>
  </si>
  <si>
    <t>ゾニサミドＯＤ錠２５ｍｇＴＲＥ「ダイト」</t>
  </si>
  <si>
    <t>1169015F2138</t>
  </si>
  <si>
    <t>ゾニサミドＯＤ錠２５ｍｇＴＲＥ「トーワ」</t>
  </si>
  <si>
    <t>1169015F2146</t>
  </si>
  <si>
    <t>ゾニサミドＯＤ錠２５ｍｇＴＲＥ「日医工」</t>
  </si>
  <si>
    <t>1169015F2154</t>
  </si>
  <si>
    <t>ゾニサミドＯＤ錠２５ｍｇＴＲＥ「日新」</t>
  </si>
  <si>
    <t>1169015F2162</t>
  </si>
  <si>
    <t>ゾニサミドＯＤ錠２５ｍｇＴＲＥ「ニプロ」</t>
  </si>
  <si>
    <t>1169015F2170</t>
  </si>
  <si>
    <t>ゾニサミドＯＤ錠２５ｍｇＴＲＥ「フェルゼン」</t>
  </si>
  <si>
    <t>1169015F3029</t>
  </si>
  <si>
    <t>トレリーフＯＤ錠５０ｍｇ</t>
  </si>
  <si>
    <t>1169015F3037</t>
  </si>
  <si>
    <t>ゾニサミドＯＤ錠５０ｍｇＴＲＥ「ＳＭＰＰ」</t>
  </si>
  <si>
    <t>1169015F3045</t>
  </si>
  <si>
    <t>ゾニサミドＯＤ錠５０ｍｇＴＲＥ「ＤＳＥＰ」</t>
  </si>
  <si>
    <t>1169015F3053</t>
  </si>
  <si>
    <t>ゾニサミドＯＤ錠５０ｍｇＴＲＥ「ＫＯ」</t>
  </si>
  <si>
    <t>1169015F3061</t>
  </si>
  <si>
    <t>ゾニサミドＯＤ錠５０ｍｇＴＲＥ「ＺＥ」</t>
  </si>
  <si>
    <t>1169015F3070</t>
  </si>
  <si>
    <t>ゾニサミドＯＤ錠５０ｍｇＴＲＥ「アメル」</t>
  </si>
  <si>
    <t>1169015F3088</t>
  </si>
  <si>
    <t>ゾニサミドＯＤ錠５０ｍｇＴＲＥ「杏林」</t>
  </si>
  <si>
    <t>1169015F3096</t>
  </si>
  <si>
    <t>ゾニサミドＯＤ錠５０ｍｇＴＲＥ「ケミファ」</t>
  </si>
  <si>
    <t>1169015F3100</t>
  </si>
  <si>
    <t>ゾニサミドＯＤ錠５０ｍｇＴＲＥ「サワイ」</t>
  </si>
  <si>
    <t>1169015F3118</t>
  </si>
  <si>
    <t>ゾニサミドＯＤ錠５０ｍｇＴＲＥ「サンド」</t>
  </si>
  <si>
    <t>1169015F3126</t>
  </si>
  <si>
    <t>ゾニサミドＯＤ錠５０ｍｇＴＲＥ「ダイト」</t>
  </si>
  <si>
    <t>1169015F3134</t>
  </si>
  <si>
    <t>ゾニサミドＯＤ錠５０ｍｇＴＲＥ「トーワ」</t>
  </si>
  <si>
    <t>1169015F3142</t>
  </si>
  <si>
    <t>ゾニサミドＯＤ錠５０ｍｇＴＲＥ「日医工」</t>
  </si>
  <si>
    <t>1169015F3150</t>
  </si>
  <si>
    <t>ゾニサミドＯＤ錠５０ｍｇＴＲＥ「日新」</t>
  </si>
  <si>
    <t>1169015F3169</t>
  </si>
  <si>
    <t>ゾニサミドＯＤ錠５０ｍｇＴＲＥ「ニプロ」</t>
  </si>
  <si>
    <t>1169015F3177</t>
  </si>
  <si>
    <t>ゾニサミドＯＤ錠５０ｍｇＴＲＥ「フェルゼン」</t>
  </si>
  <si>
    <t>1169016F1020</t>
  </si>
  <si>
    <t>イストラデフィリン</t>
  </si>
  <si>
    <t>ノウリアスト錠２０ｍｇ</t>
  </si>
  <si>
    <t>1169017F1025</t>
  </si>
  <si>
    <t>ラサギリンメシル酸塩</t>
  </si>
  <si>
    <t>アジレクト錠０．５ｍｇ</t>
  </si>
  <si>
    <t>武田薬品工業</t>
  </si>
  <si>
    <t>1169017F2021</t>
  </si>
  <si>
    <t>アジレクト錠１ｍｇ</t>
  </si>
  <si>
    <t>1169018F1020</t>
  </si>
  <si>
    <t>サフィナミドメシル酸塩</t>
  </si>
  <si>
    <t>エクフィナ錠５０ｍｇ</t>
  </si>
  <si>
    <t>1169019F1024</t>
  </si>
  <si>
    <t>オピカポン</t>
  </si>
  <si>
    <t>オンジェンティス錠２５ｍｇ</t>
  </si>
  <si>
    <t>小野薬品工業</t>
  </si>
  <si>
    <t>1169100F1052</t>
  </si>
  <si>
    <t>レボドパ・ベンセラジド塩酸塩</t>
  </si>
  <si>
    <t>イーシー・ドパール配合錠</t>
  </si>
  <si>
    <t>1169100F1060</t>
  </si>
  <si>
    <t>ネオドパゾール配合錠</t>
  </si>
  <si>
    <t>1169100F1087</t>
  </si>
  <si>
    <t>マドパー配合錠Ｌ１００</t>
  </si>
  <si>
    <t>1169100F2024</t>
  </si>
  <si>
    <t>マドパー配合錠Ｌ５０</t>
  </si>
  <si>
    <t>レボドパ・カルビドパ水和物</t>
  </si>
  <si>
    <t>1169101F1120</t>
  </si>
  <si>
    <t>ネオドパストン配合錠Ｌ１００</t>
  </si>
  <si>
    <t>1169101F1146</t>
  </si>
  <si>
    <t>メネシット配合錠１００</t>
  </si>
  <si>
    <t>オルガノン</t>
  </si>
  <si>
    <t>1169101F1154</t>
  </si>
  <si>
    <t>カルコーパ配合錠Ｌ１００</t>
  </si>
  <si>
    <t>1169101F2045</t>
  </si>
  <si>
    <t>ネオドパストン配合錠Ｌ２５０</t>
  </si>
  <si>
    <t>1169101F2053</t>
  </si>
  <si>
    <t>メネシット配合錠２５０</t>
  </si>
  <si>
    <t>1169101F2061</t>
  </si>
  <si>
    <t>カルコーパ配合錠Ｌ２５０</t>
  </si>
  <si>
    <t>1169101F2070</t>
  </si>
  <si>
    <t>ドパコール配合錠Ｌ２５０</t>
  </si>
  <si>
    <t>1169101F3033</t>
  </si>
  <si>
    <t>ドパコール配合錠Ｌ５０</t>
  </si>
  <si>
    <t>1169101S1020</t>
  </si>
  <si>
    <t>１００ｍＬ１カセット</t>
  </si>
  <si>
    <t>デュオドーパ配合経腸用液</t>
  </si>
  <si>
    <t>アッヴィ</t>
  </si>
  <si>
    <t>1169102F1027</t>
  </si>
  <si>
    <t>レボドパ・カルビドパ水和物・エンタカポン</t>
  </si>
  <si>
    <t>スタレボ配合錠Ｌ５０</t>
  </si>
  <si>
    <t>1169102F2023</t>
  </si>
  <si>
    <t>スタレボ配合錠Ｌ１００</t>
  </si>
  <si>
    <t>1171001F1014</t>
  </si>
  <si>
    <t>クロルプロマジン塩酸塩</t>
  </si>
  <si>
    <t>１２．５ｍｇ１錠</t>
  </si>
  <si>
    <t>クロルプロマジン塩酸塩錠</t>
  </si>
  <si>
    <t>1171001F2010</t>
  </si>
  <si>
    <t>1171001F3017</t>
  </si>
  <si>
    <t>1171001F4013</t>
  </si>
  <si>
    <t>1171005C1024</t>
  </si>
  <si>
    <t>クロルプロマジンフェノールフタリン酸塩</t>
  </si>
  <si>
    <t>ウインタミン細粒（１０％）</t>
  </si>
  <si>
    <t>1172004B1030</t>
  </si>
  <si>
    <t>ペルフェナジンフェンジゾ酸塩</t>
  </si>
  <si>
    <t>ピーゼットシー散１％</t>
  </si>
  <si>
    <t>1172005C1064</t>
  </si>
  <si>
    <t>プロペリシアジン</t>
  </si>
  <si>
    <t>ニューレプチル細粒１０％</t>
  </si>
  <si>
    <t>1172005F1044</t>
  </si>
  <si>
    <t>ニューレプチル錠５ｍｇ</t>
  </si>
  <si>
    <t>1172005F2067</t>
  </si>
  <si>
    <t>ニューレプチル錠１０ｍｇ</t>
  </si>
  <si>
    <t>1172005F3047</t>
  </si>
  <si>
    <t>ニューレプチル錠２５ｍｇ</t>
  </si>
  <si>
    <t>1172005S1034</t>
  </si>
  <si>
    <t>１％１ｍＬ</t>
  </si>
  <si>
    <t>ニューレプチル内服液１％</t>
  </si>
  <si>
    <t>1172006F1014</t>
  </si>
  <si>
    <t>ペルフェナジン</t>
  </si>
  <si>
    <t>ペルフェナジン錠</t>
  </si>
  <si>
    <t>1172006F2010</t>
  </si>
  <si>
    <t>1172006F3017</t>
  </si>
  <si>
    <t>1172007B1033</t>
  </si>
  <si>
    <t>トリラホン散１％</t>
  </si>
  <si>
    <t>1172009B1032</t>
  </si>
  <si>
    <t>フルフェナジンマレイン酸塩</t>
  </si>
  <si>
    <t>０．２％１ｇ</t>
  </si>
  <si>
    <t>フルメジン散０．２％</t>
  </si>
  <si>
    <t>1172009F1026</t>
  </si>
  <si>
    <t>フルメジン糖衣錠（０．２５）</t>
  </si>
  <si>
    <t>1172009F2022</t>
  </si>
  <si>
    <t>フルメジン糖衣錠（０．５）</t>
  </si>
  <si>
    <t>1172009F3029</t>
  </si>
  <si>
    <t>フルメジン糖衣錠（１）</t>
  </si>
  <si>
    <t>1172010F1010</t>
  </si>
  <si>
    <t>プロクロルペラジンマレイン酸塩</t>
  </si>
  <si>
    <t>プロクロルペラジンマレイン酸塩錠</t>
  </si>
  <si>
    <t>1172013F1014</t>
  </si>
  <si>
    <t>ペルフェナジンマレイン酸塩</t>
  </si>
  <si>
    <t>ペルフェナジンマレイン酸塩錠</t>
  </si>
  <si>
    <t>1172013F2010</t>
  </si>
  <si>
    <t>1172013F3017</t>
  </si>
  <si>
    <t>1172014B1033</t>
  </si>
  <si>
    <t>レボメプロマジンマレイン酸塩</t>
  </si>
  <si>
    <t>レボトミン散１０％</t>
  </si>
  <si>
    <t>1172014B2048</t>
  </si>
  <si>
    <t>レボトミン散５０％</t>
  </si>
  <si>
    <t>1172014B2056</t>
  </si>
  <si>
    <t>ヒルナミン散５０％</t>
  </si>
  <si>
    <t>1172014C1055</t>
  </si>
  <si>
    <t>ヒルナミン細粒１０％</t>
  </si>
  <si>
    <t>1172014D1077</t>
  </si>
  <si>
    <t>レボトミン顆粒１０％</t>
  </si>
  <si>
    <t>1172014F1027</t>
  </si>
  <si>
    <t>ヒルナミン錠（５ｍｇ）</t>
  </si>
  <si>
    <t>1172014F1043</t>
  </si>
  <si>
    <t>レボトミン錠５ｍｇ</t>
  </si>
  <si>
    <t>1172014F2120</t>
  </si>
  <si>
    <t>レボトミン錠２５ｍｇ</t>
  </si>
  <si>
    <t>1172014F2139</t>
  </si>
  <si>
    <t>ヒルナミン錠（２５ｍｇ）</t>
  </si>
  <si>
    <t>1172014F2163</t>
  </si>
  <si>
    <t>レボメプロマジン錠２５ｍｇ「ツルハラ」</t>
  </si>
  <si>
    <t>1172014F3038</t>
  </si>
  <si>
    <t>ヒルナミン錠（５０ｍｇ）</t>
  </si>
  <si>
    <t>1172014F3070</t>
  </si>
  <si>
    <t>レボトミン錠５０ｍｇ</t>
  </si>
  <si>
    <t>1174002F1029</t>
  </si>
  <si>
    <t>クロミプラミン塩酸塩</t>
  </si>
  <si>
    <t>アナフラニール錠１０ｍｇ</t>
  </si>
  <si>
    <t>1174002F2025</t>
  </si>
  <si>
    <t>アナフラニール錠２５ｍｇ</t>
  </si>
  <si>
    <t>1174005B1020</t>
  </si>
  <si>
    <t>トリミプラミンマレイン酸塩</t>
  </si>
  <si>
    <t>スルモンチール散１０％</t>
  </si>
  <si>
    <t>1174005F1022</t>
  </si>
  <si>
    <t>スルモンチール錠１０ｍｇ</t>
  </si>
  <si>
    <t>1174005F2029</t>
  </si>
  <si>
    <t>スルモンチール錠２５ｍｇ</t>
  </si>
  <si>
    <t>1174006F1019</t>
  </si>
  <si>
    <t>イミプラミン塩酸塩</t>
  </si>
  <si>
    <t>イミプラミン塩酸塩錠</t>
  </si>
  <si>
    <t>1174006F2015</t>
  </si>
  <si>
    <t>1179001C1024</t>
  </si>
  <si>
    <t>アモキサピン</t>
  </si>
  <si>
    <t>アモキサン細粒１０％</t>
  </si>
  <si>
    <t>1179001M1020</t>
  </si>
  <si>
    <t>１０ｍｇ１カプセル</t>
  </si>
  <si>
    <t>アモキサンカプセル１０ｍｇ</t>
  </si>
  <si>
    <t>1179001M2026</t>
  </si>
  <si>
    <t>アモキサンカプセル２５ｍｇ</t>
  </si>
  <si>
    <t>1179001M3022</t>
  </si>
  <si>
    <t>５０ｍｇ１カプセル</t>
  </si>
  <si>
    <t>アモキサンカプセル５０ｍｇ</t>
  </si>
  <si>
    <t>1179002F1017</t>
  </si>
  <si>
    <t>アミトリプチリン塩酸塩</t>
  </si>
  <si>
    <t>アミトリプチリン塩酸塩錠</t>
  </si>
  <si>
    <t>1179002F2013</t>
  </si>
  <si>
    <t>1179004F1024</t>
  </si>
  <si>
    <t>ノルトリプチリン塩酸塩</t>
  </si>
  <si>
    <t>ノリトレン錠１０ｍｇ</t>
  </si>
  <si>
    <t>1179004F2039</t>
  </si>
  <si>
    <t>ノリトレン錠２５ｍｇ</t>
  </si>
  <si>
    <t>1179005F1053</t>
  </si>
  <si>
    <t>ヒドロキシジン塩酸塩</t>
  </si>
  <si>
    <t>アタラックス錠１０ｍｇ</t>
  </si>
  <si>
    <t>1179005F2025</t>
  </si>
  <si>
    <t>アタラックス錠２５ｍｇ</t>
  </si>
  <si>
    <t>1179006F1031</t>
  </si>
  <si>
    <t>ピパンペロン塩酸塩</t>
  </si>
  <si>
    <t>プロピタン錠５０ｍｇ</t>
  </si>
  <si>
    <t>マプロチリン塩酸塩</t>
  </si>
  <si>
    <t>1179008F1022</t>
  </si>
  <si>
    <t>ルジオミール錠１０ｍｇ</t>
  </si>
  <si>
    <t>1179008F2029</t>
  </si>
  <si>
    <t>ルジオミール錠２５ｍｇ</t>
  </si>
  <si>
    <t>1179009F1035</t>
  </si>
  <si>
    <t>メチルフェニデート塩酸塩</t>
  </si>
  <si>
    <t>リタリン錠１０ｍｇ</t>
  </si>
  <si>
    <t>1179009G1022</t>
  </si>
  <si>
    <t>１８ｍｇ１錠</t>
  </si>
  <si>
    <t>コンサータ錠１８ｍｇ</t>
  </si>
  <si>
    <t>1179009G2029</t>
  </si>
  <si>
    <t>２７ｍｇ１錠</t>
  </si>
  <si>
    <t>コンサータ錠２７ｍｇ</t>
  </si>
  <si>
    <t>1179009G3025</t>
  </si>
  <si>
    <t>３６ｍｇ１錠</t>
  </si>
  <si>
    <t>コンサータ錠３６ｍｇ</t>
  </si>
  <si>
    <t>1179012D1036</t>
  </si>
  <si>
    <t>クロチアゼパム</t>
  </si>
  <si>
    <t>リーゼ顆粒１０％</t>
  </si>
  <si>
    <t>1179012F1010</t>
  </si>
  <si>
    <t>クロチアゼパム５ｍｇ錠</t>
  </si>
  <si>
    <t>1179012F1118</t>
  </si>
  <si>
    <t>リーゼ錠５ｍｇ</t>
  </si>
  <si>
    <t>1179012F2017</t>
  </si>
  <si>
    <t>クロチアゼパム１０ｍｇ錠</t>
  </si>
  <si>
    <t>1179012F2033</t>
  </si>
  <si>
    <t>リーゼ錠１０ｍｇ</t>
  </si>
  <si>
    <t>1179015F1030</t>
  </si>
  <si>
    <t>スピペロン</t>
  </si>
  <si>
    <t>スピロピタン錠０．２５ｍｇ</t>
  </si>
  <si>
    <t>1179015F2029</t>
  </si>
  <si>
    <t>スピロピタン錠１ｍｇ</t>
  </si>
  <si>
    <t>1179016F1019</t>
  </si>
  <si>
    <t>スルピリド</t>
  </si>
  <si>
    <t>スルピリド１００ｍｇ錠</t>
  </si>
  <si>
    <t>1179016F1124</t>
  </si>
  <si>
    <t>ドグマチール錠１００ｍｇ</t>
  </si>
  <si>
    <t>1179016F2015</t>
  </si>
  <si>
    <t>スルピリド２００ｍｇ錠</t>
  </si>
  <si>
    <t>1179016F2090</t>
  </si>
  <si>
    <t>ドグマチール錠２００ｍｇ</t>
  </si>
  <si>
    <t>1179017F1056</t>
  </si>
  <si>
    <t>炭酸リチウム</t>
  </si>
  <si>
    <t>リーマス錠１００</t>
  </si>
  <si>
    <t>1179017F1080</t>
  </si>
  <si>
    <t>炭酸リチウム錠１００ｍｇ「大正」</t>
  </si>
  <si>
    <t>トクホン</t>
  </si>
  <si>
    <t>1179017F2052</t>
  </si>
  <si>
    <t>リーマス錠２００</t>
  </si>
  <si>
    <t>1179017F2087</t>
  </si>
  <si>
    <t>炭酸リチウム錠２００ｍｇ「大正」</t>
  </si>
  <si>
    <t>1179019B1037</t>
  </si>
  <si>
    <t>ヒドロキシジンパモ酸塩</t>
  </si>
  <si>
    <t>アタラックス－Ｐ散１０％</t>
  </si>
  <si>
    <t>1179019F1071</t>
  </si>
  <si>
    <t>ヒドロキシジンパモ酸塩錠２５ｍｇ「日新」</t>
  </si>
  <si>
    <t>1179019M1046</t>
  </si>
  <si>
    <t>アタラックス－Ｐカプセル２５ｍｇ</t>
  </si>
  <si>
    <t>1179019M2034</t>
  </si>
  <si>
    <t>アタラックス－Ｐカプセル５０ｍｇ</t>
  </si>
  <si>
    <t>1179019Q1030</t>
  </si>
  <si>
    <t>０．５％１ｍＬ</t>
  </si>
  <si>
    <t>アタラックス－Ｐシロップ０．５％</t>
  </si>
  <si>
    <t>1179019R1035</t>
  </si>
  <si>
    <t>２．５％１ｇ</t>
  </si>
  <si>
    <t>アタラックス－Ｐドライシロップ２．５％</t>
  </si>
  <si>
    <t>1179020C1019</t>
  </si>
  <si>
    <t>ハロペリドール</t>
  </si>
  <si>
    <t>ハロペリドール１％細粒</t>
  </si>
  <si>
    <t>1179020C1191</t>
  </si>
  <si>
    <t>セレネース細粒１％</t>
  </si>
  <si>
    <t>1179020C1299</t>
  </si>
  <si>
    <t>ハロペリドール細粒１％「ヨシトミ」</t>
  </si>
  <si>
    <t>1179020C1302</t>
  </si>
  <si>
    <t>ハロペリドール細粒１％「タカタ」</t>
  </si>
  <si>
    <t>1179020F1015</t>
  </si>
  <si>
    <t>０．７５ｍｇ１錠</t>
  </si>
  <si>
    <t>ハロペリドール０．７５ｍｇ錠</t>
  </si>
  <si>
    <t>1179020F1210</t>
  </si>
  <si>
    <t>セレネース錠０．７５ｍｇ</t>
  </si>
  <si>
    <t>1179020F2011</t>
  </si>
  <si>
    <t>ハロペリドール１ｍｇ錠</t>
  </si>
  <si>
    <t>1179020F2038</t>
  </si>
  <si>
    <t>セレネース錠１ｍｇ</t>
  </si>
  <si>
    <t>1179020F3018</t>
  </si>
  <si>
    <t>ハロペリドール１．５ｍｇ錠</t>
  </si>
  <si>
    <t>1179020F3255</t>
  </si>
  <si>
    <t>セレネース錠１．５ｍｇ</t>
  </si>
  <si>
    <t>1179020F4014</t>
  </si>
  <si>
    <t>ハロペリドール２ｍｇ錠</t>
  </si>
  <si>
    <t>1179020F5010</t>
  </si>
  <si>
    <t>ハロペリドール３ｍｇ錠</t>
  </si>
  <si>
    <t>1179020F5037</t>
  </si>
  <si>
    <t>セレネース錠３ｍｇ</t>
  </si>
  <si>
    <t>1179020S1030</t>
  </si>
  <si>
    <t>セレネース内服液０．２％</t>
  </si>
  <si>
    <t>1179023F1035</t>
  </si>
  <si>
    <t>ペモリン</t>
  </si>
  <si>
    <t>ベタナミン錠１０ｍｇ</t>
  </si>
  <si>
    <t>1179023F2023</t>
  </si>
  <si>
    <t>ベタナミン錠２５ｍｇ</t>
  </si>
  <si>
    <t>1179023F3020</t>
  </si>
  <si>
    <t>ベタナミン錠５０ｍｇ</t>
  </si>
  <si>
    <t>1179024C1033</t>
  </si>
  <si>
    <t>ゾテピン</t>
  </si>
  <si>
    <t>ロドピン細粒１０％</t>
  </si>
  <si>
    <t>1179024C1106</t>
  </si>
  <si>
    <t>ゾテピン細粒１０％「タカタ」</t>
  </si>
  <si>
    <t>1179024C2021</t>
  </si>
  <si>
    <t>ロドピン細粒５０％</t>
  </si>
  <si>
    <t>1179024F1030</t>
  </si>
  <si>
    <t>ロドピン錠２５ｍｇ</t>
  </si>
  <si>
    <t>1179024F1099</t>
  </si>
  <si>
    <t>ゾテピン錠２５ｍｇ「タカタ」</t>
  </si>
  <si>
    <t>1179024F2036</t>
  </si>
  <si>
    <t>ロドピン錠５０ｍｇ</t>
  </si>
  <si>
    <t>1179024F2095</t>
  </si>
  <si>
    <t>ゾテピン錠５０ｍｇ「タカタ」</t>
  </si>
  <si>
    <t>1179024F3024</t>
  </si>
  <si>
    <t>ロドピン錠１００ｍｇ</t>
  </si>
  <si>
    <t>1179024F3083</t>
  </si>
  <si>
    <t>ゾテピン錠１００ｍｇ「タカタ」</t>
  </si>
  <si>
    <t>1179025C1054</t>
  </si>
  <si>
    <t>エチゾラム</t>
  </si>
  <si>
    <t>デパス細粒１％</t>
  </si>
  <si>
    <t>1179025F1018</t>
  </si>
  <si>
    <t>エチゾラム０．５ｍｇ錠</t>
  </si>
  <si>
    <t>1179025F1026</t>
  </si>
  <si>
    <t>デパス錠０．５ｍｇ</t>
  </si>
  <si>
    <t>1179025F2022</t>
  </si>
  <si>
    <t>デパス錠１ｍｇ</t>
  </si>
  <si>
    <t>1179025F2308</t>
  </si>
  <si>
    <t>エチゾラム錠１ｍｇ「クニヒロ」</t>
  </si>
  <si>
    <t>皇漢堂製薬</t>
  </si>
  <si>
    <t>1179025F3010</t>
  </si>
  <si>
    <t>エチゾラム０．２５ｍｇ錠</t>
  </si>
  <si>
    <t>1179025F3029</t>
  </si>
  <si>
    <t>デパス錠０．２５ｍｇ</t>
  </si>
  <si>
    <t>1179028C1090</t>
  </si>
  <si>
    <t>ブロムペリドール</t>
  </si>
  <si>
    <t>ブロムペリドール細粒１％「アメル」</t>
  </si>
  <si>
    <t>1179028C1104</t>
  </si>
  <si>
    <t>ブロムペリドール細粒１％「サワイ」</t>
  </si>
  <si>
    <t>1179028F1011</t>
  </si>
  <si>
    <t>ブロムペリドール１ｍｇ錠</t>
  </si>
  <si>
    <t>1179028F3065</t>
  </si>
  <si>
    <t>６ｍｇ１錠</t>
  </si>
  <si>
    <t>ブロムペリドール錠６ｍｇ「アメル」</t>
  </si>
  <si>
    <t>1179028F3073</t>
  </si>
  <si>
    <t>ブロムペリドール錠６ｍｇ「サワイ」</t>
  </si>
  <si>
    <t>1179030D1050</t>
  </si>
  <si>
    <t>クロカプラミン塩酸塩水和物</t>
  </si>
  <si>
    <t>クロフェクトン顆粒１０％</t>
  </si>
  <si>
    <t>1179030F1035</t>
  </si>
  <si>
    <t>クロフェクトン錠１０ｍｇ</t>
  </si>
  <si>
    <t>1179030F2066</t>
  </si>
  <si>
    <t>クロフェクトン錠２５ｍｇ</t>
  </si>
  <si>
    <t>1179030F3020</t>
  </si>
  <si>
    <t>クロフェクトン錠５０ｍｇ</t>
  </si>
  <si>
    <t>1179032C1046</t>
  </si>
  <si>
    <t>スルトプリド塩酸塩</t>
  </si>
  <si>
    <t>バルネチール細粒５０％</t>
  </si>
  <si>
    <t>1179032F1026</t>
  </si>
  <si>
    <t>バルネチール錠５０</t>
  </si>
  <si>
    <t>1179032F2022</t>
  </si>
  <si>
    <t>バルネチール錠１００</t>
  </si>
  <si>
    <t>1179032F3029</t>
  </si>
  <si>
    <t>バルネチール錠２００</t>
  </si>
  <si>
    <t>1179033F1020</t>
  </si>
  <si>
    <t>ミアンセリン塩酸塩</t>
  </si>
  <si>
    <t>テトラミド錠１０ｍｇ</t>
  </si>
  <si>
    <t>1179033F2027</t>
  </si>
  <si>
    <t>テトラミド錠３０ｍｇ</t>
  </si>
  <si>
    <t>セチプチリンマレイン酸塩</t>
  </si>
  <si>
    <t>1179034F1050</t>
  </si>
  <si>
    <t>テシプール錠１ｍｇ</t>
  </si>
  <si>
    <t>1179035D1029</t>
  </si>
  <si>
    <t>モサプラミン塩酸塩</t>
  </si>
  <si>
    <t>クレミン顆粒１０％</t>
  </si>
  <si>
    <t>1179035F1020</t>
  </si>
  <si>
    <t>クレミン錠１０ｍｇ</t>
  </si>
  <si>
    <t>1179035F3022</t>
  </si>
  <si>
    <t>クレミン錠２５ｍｇ</t>
  </si>
  <si>
    <t>1179035F4029</t>
  </si>
  <si>
    <t>クレミン錠５０ｍｇ</t>
  </si>
  <si>
    <t>1179036F1024</t>
  </si>
  <si>
    <t>ネモナプリド</t>
  </si>
  <si>
    <t>エミレース錠３ｍｇ</t>
  </si>
  <si>
    <t>1179036F2020</t>
  </si>
  <si>
    <t>エミレース錠１０ｍｇ</t>
  </si>
  <si>
    <t>トラゾドン塩酸塩</t>
  </si>
  <si>
    <t>1179037F1029</t>
  </si>
  <si>
    <t>レスリン錠２５</t>
  </si>
  <si>
    <t>1179037F2025</t>
  </si>
  <si>
    <t>レスリン錠５０</t>
  </si>
  <si>
    <t>1179038C1019</t>
  </si>
  <si>
    <t>リスペリドン</t>
  </si>
  <si>
    <t>リスペリドン１％細粒</t>
  </si>
  <si>
    <t>1179038C1027</t>
  </si>
  <si>
    <t>リスパダール細粒１％</t>
  </si>
  <si>
    <t>1179038C1051</t>
  </si>
  <si>
    <t>リスペリドン細粒１％「ＮＰ」</t>
  </si>
  <si>
    <t>1179038C1094</t>
  </si>
  <si>
    <t>リスペリドン細粒１％「サワイ」</t>
  </si>
  <si>
    <t>1179038C1140</t>
  </si>
  <si>
    <t>リスペリドン細粒１％「ヨシトミ」</t>
  </si>
  <si>
    <t>1179038C1183</t>
  </si>
  <si>
    <t>リスペリドン細粒１％「ニプロ」</t>
  </si>
  <si>
    <t>1179038F1015</t>
  </si>
  <si>
    <t>リスペリドン１ｍｇ錠</t>
  </si>
  <si>
    <t>1179038F1023</t>
  </si>
  <si>
    <t>リスパダール錠１ｍｇ</t>
  </si>
  <si>
    <t>1179038F2011</t>
  </si>
  <si>
    <t>リスペリドン２ｍｇ錠</t>
  </si>
  <si>
    <t>1179038F2020</t>
  </si>
  <si>
    <t>リスパダール錠２ｍｇ</t>
  </si>
  <si>
    <t>1179038F3018</t>
  </si>
  <si>
    <t>リスペリドン３ｍｇ錠</t>
  </si>
  <si>
    <t>1179038F3026</t>
  </si>
  <si>
    <t>リスパダール錠３ｍｇ</t>
  </si>
  <si>
    <t>1179038F3069</t>
  </si>
  <si>
    <t>リスペリドン錠３ｍｇ「ＮＰ」</t>
  </si>
  <si>
    <t>1179038F3085</t>
  </si>
  <si>
    <t>リスペリドン錠３ｍｇ「サワイ」</t>
  </si>
  <si>
    <t>1179038F3115</t>
  </si>
  <si>
    <t>リスペリドン錠３ｍｇ「ヨシトミ」</t>
  </si>
  <si>
    <t>1179038F3123</t>
  </si>
  <si>
    <t>リスペリドン錠３ｍｇ「トーワ」</t>
  </si>
  <si>
    <t>1179038F3190</t>
  </si>
  <si>
    <t>リスペリドン錠３ｍｇ「ニプロ」</t>
  </si>
  <si>
    <t>1179038F4014</t>
  </si>
  <si>
    <t>リスペリドン０．５ｍｇ錠</t>
  </si>
  <si>
    <t>1179038F5010</t>
  </si>
  <si>
    <t>リスペリドン１ｍｇ口腔内崩壊錠</t>
  </si>
  <si>
    <t>1179038F5029</t>
  </si>
  <si>
    <t>リスパダールＯＤ錠１ｍｇ</t>
  </si>
  <si>
    <t>1179038F6017</t>
  </si>
  <si>
    <t>リスペリドン２ｍｇ口腔内崩壊錠</t>
  </si>
  <si>
    <t>1179038F6025</t>
  </si>
  <si>
    <t>リスパダールＯＤ錠２ｍｇ</t>
  </si>
  <si>
    <t>1179038F7013</t>
  </si>
  <si>
    <t>リスペリドン０．５ｍｇ口腔内崩壊錠</t>
  </si>
  <si>
    <t>1179038F7021</t>
  </si>
  <si>
    <t>リスパダールＯＤ錠０．５ｍｇ</t>
  </si>
  <si>
    <t>1179038F8010</t>
  </si>
  <si>
    <t>リスペリドン３ｍｇ口腔内崩壊錠</t>
  </si>
  <si>
    <t>1179038F8036</t>
  </si>
  <si>
    <t>リスペリドンＯＤ錠３ｍｇ「サワイ」</t>
  </si>
  <si>
    <t>1179038F8044</t>
  </si>
  <si>
    <t>リスペリドンＯＤ錠３ｍｇ「トーワ」</t>
  </si>
  <si>
    <t>０．１％１ｍＬ</t>
  </si>
  <si>
    <t>1179038S1021</t>
  </si>
  <si>
    <t>リスパダール内用液１ｍｇ／ｍＬ</t>
  </si>
  <si>
    <t>1179038S1030</t>
  </si>
  <si>
    <t>リスペリドン内用液１ｍｇ／ｍＬ「アメル」</t>
  </si>
  <si>
    <t>1179038S1056</t>
  </si>
  <si>
    <t>リスペリドン内用液１ｍｇ／ｍＬ「ヨシトミ」</t>
  </si>
  <si>
    <t>1179038S1072</t>
  </si>
  <si>
    <t>リスペリドン内用液１ｍｇ／ｍＬ「トーワ」</t>
  </si>
  <si>
    <t>1179038S1099</t>
  </si>
  <si>
    <t>リスペリドン内用液１ｍｇ／ｍＬ「杏林」</t>
  </si>
  <si>
    <t>1179038S2044</t>
  </si>
  <si>
    <t>０．１％０．５ｍＬ１包</t>
  </si>
  <si>
    <t>リスペリドン内用液分包０．５ｍｇ「アメル」</t>
  </si>
  <si>
    <t>1179038S3024</t>
  </si>
  <si>
    <t>０．１％１ｍＬ１包</t>
  </si>
  <si>
    <t>リスペリドン内用液分包１ｍｇ「アメル」</t>
  </si>
  <si>
    <t>1179038S4047</t>
  </si>
  <si>
    <t>０．１％２ｍＬ１包</t>
  </si>
  <si>
    <t>リスペリドン内用液分包２ｍｇ「アメル」</t>
  </si>
  <si>
    <t>1179038S5027</t>
  </si>
  <si>
    <t>０．１％３ｍＬ１包</t>
  </si>
  <si>
    <t>リスペリドン内用液分包３ｍｇ「アメル」</t>
  </si>
  <si>
    <t>1179039F1010</t>
  </si>
  <si>
    <t>フルボキサミンマレイン酸塩</t>
  </si>
  <si>
    <t>フルボキサミンマレイン酸塩２５ｍｇ錠</t>
  </si>
  <si>
    <t>1179039F1028</t>
  </si>
  <si>
    <t>デプロメール錠２５</t>
  </si>
  <si>
    <t>1179039F1036</t>
  </si>
  <si>
    <t>ルボックス錠２５</t>
  </si>
  <si>
    <t>1179039F2016</t>
  </si>
  <si>
    <t>フルボキサミンマレイン酸塩５０ｍｇ錠</t>
  </si>
  <si>
    <t>1179039F2024</t>
  </si>
  <si>
    <t>デプロメール錠５０</t>
  </si>
  <si>
    <t>1179039F2032</t>
  </si>
  <si>
    <t>ルボックス錠５０</t>
  </si>
  <si>
    <t>1179039F3012</t>
  </si>
  <si>
    <t>７５ｍｇ１錠</t>
  </si>
  <si>
    <t>フルボキサミンマレイン酸塩７５ｍｇ錠</t>
  </si>
  <si>
    <t>1179039F3020</t>
  </si>
  <si>
    <t>デプロメール錠７５</t>
  </si>
  <si>
    <t>1179039F3039</t>
  </si>
  <si>
    <t>ルボックス錠７５</t>
  </si>
  <si>
    <t>1179040F1012</t>
  </si>
  <si>
    <t>ミルナシプラン塩酸塩</t>
  </si>
  <si>
    <t>ミルナシプラン塩酸塩１５ｍｇ錠</t>
  </si>
  <si>
    <t>1179040F1136</t>
  </si>
  <si>
    <t>トレドミン錠１５ｍｇ</t>
  </si>
  <si>
    <t>旭化成ファーマ</t>
  </si>
  <si>
    <t>1179040F2086</t>
  </si>
  <si>
    <t>ミルナシプラン塩酸塩錠２５ｍｇ「アメル」</t>
  </si>
  <si>
    <t>1179040F2132</t>
  </si>
  <si>
    <t>トレドミン錠２５ｍｇ</t>
  </si>
  <si>
    <t>1179040F3023</t>
  </si>
  <si>
    <t>トレドミン錠１２．５ｍｇ</t>
  </si>
  <si>
    <t>1179040F4020</t>
  </si>
  <si>
    <t>トレドミン錠５０ｍｇ</t>
  </si>
  <si>
    <t>1179041F1017</t>
  </si>
  <si>
    <t>パロキセチン塩酸塩水和物</t>
  </si>
  <si>
    <t>パロキセチン塩酸塩１０ｍｇ錠</t>
  </si>
  <si>
    <t>1179041F1033</t>
  </si>
  <si>
    <t>パロキセチン錠１０ｍｇ「ＡＡ」</t>
  </si>
  <si>
    <t>1179041F1050</t>
  </si>
  <si>
    <t>パロキセチン錠１０ｍｇ「ＤＳＥＰ」</t>
  </si>
  <si>
    <t>1179041F1149</t>
  </si>
  <si>
    <t>パロキセチン錠１０ｍｇ「ＴＣＫ」</t>
  </si>
  <si>
    <t>1179041F1181</t>
  </si>
  <si>
    <t>パロキセチン錠１０ｍｇ「オーハラ」</t>
  </si>
  <si>
    <t>1179041F1190</t>
  </si>
  <si>
    <t>パロキセチン錠１０ｍｇ「科研」</t>
  </si>
  <si>
    <t>1179041F1203</t>
  </si>
  <si>
    <t>パロキセチン錠１０ｍｇ「ケミファ」</t>
  </si>
  <si>
    <t>1179041F1211</t>
  </si>
  <si>
    <t>パロキセチン錠１０ｍｇ「サワイ」</t>
  </si>
  <si>
    <t>1179041F1238</t>
  </si>
  <si>
    <t>パロキセチン錠１０ｍｇ「タカタ」</t>
  </si>
  <si>
    <t>1179041F1254</t>
  </si>
  <si>
    <t>パロキセチン錠１０ｍｇ「トーワ」</t>
  </si>
  <si>
    <t>1179041F1300</t>
  </si>
  <si>
    <t>パロキセチン錠１０ｍｇ「明治」</t>
  </si>
  <si>
    <t>1179041F1378</t>
  </si>
  <si>
    <t>パロキセチン錠１０ｍｇ「ＶＴＲＳ」</t>
  </si>
  <si>
    <t>1179041F1386</t>
  </si>
  <si>
    <t>パロキセチン錠１０ｍｇ「ニプロ」</t>
  </si>
  <si>
    <t>1179041F1394</t>
  </si>
  <si>
    <t>パロキセチン錠１０ｍｇ「ＮＩＧ」</t>
  </si>
  <si>
    <t>1179041F2013</t>
  </si>
  <si>
    <t>パロキセチン塩酸塩２０ｍｇ錠</t>
  </si>
  <si>
    <t>1179041F2030</t>
  </si>
  <si>
    <t>パロキセチン錠２０ｍｇ「ＡＡ」</t>
  </si>
  <si>
    <t>1179041F2056</t>
  </si>
  <si>
    <t>パロキセチン錠２０ｍｇ「ＤＳＥＰ」</t>
  </si>
  <si>
    <t>1179041F2099</t>
  </si>
  <si>
    <t>パロキセチン錠２０ｍｇ「ＪＧ」</t>
  </si>
  <si>
    <t>1179041F2145</t>
  </si>
  <si>
    <t>パロキセチン錠２０ｍｇ「ＴＣＫ」</t>
  </si>
  <si>
    <t>1179041F2188</t>
  </si>
  <si>
    <t>パロキセチン錠２０ｍｇ「オーハラ」</t>
  </si>
  <si>
    <t>1179041F2196</t>
  </si>
  <si>
    <t>パロキセチン錠２０ｍｇ「科研」</t>
  </si>
  <si>
    <t>1179041F2200</t>
  </si>
  <si>
    <t>パロキセチン錠２０ｍｇ「ケミファ」</t>
  </si>
  <si>
    <t>1179041F2218</t>
  </si>
  <si>
    <t>パロキセチン錠２０ｍｇ「サワイ」</t>
  </si>
  <si>
    <t>1179041F2234</t>
  </si>
  <si>
    <t>パロキセチン錠２０ｍｇ「タカタ」</t>
  </si>
  <si>
    <t>1179041F2250</t>
  </si>
  <si>
    <t>パロキセチン錠２０ｍｇ「トーワ」</t>
  </si>
  <si>
    <t>1179041F2307</t>
  </si>
  <si>
    <t>パロキセチン錠２０ｍｇ「明治」</t>
  </si>
  <si>
    <t>1179041F2374</t>
  </si>
  <si>
    <t>パロキセチン錠２０ｍｇ「ＶＴＲＳ」</t>
  </si>
  <si>
    <t>1179041F2382</t>
  </si>
  <si>
    <t>パロキセチン錠２０ｍｇ「ニプロ」</t>
  </si>
  <si>
    <t>1179041F2390</t>
  </si>
  <si>
    <t>パロキセチン錠２０ｍｇ「ＮＩＧ」</t>
  </si>
  <si>
    <t>1179041F3010</t>
  </si>
  <si>
    <t>パロキセチン塩酸塩５ｍｇ錠</t>
  </si>
  <si>
    <t>1179041F3141</t>
  </si>
  <si>
    <t>パロキセチン錠５ｍｇ「ケミファ」</t>
  </si>
  <si>
    <t>1179041F3370</t>
  </si>
  <si>
    <t>パロキセチン錠５ｍｇ「ニプロ」</t>
  </si>
  <si>
    <t>1179041F4024</t>
  </si>
  <si>
    <t>パロキセチンＯＤ錠１０ｍｇ「トーワ」</t>
  </si>
  <si>
    <t>1179041F5020</t>
  </si>
  <si>
    <t>パロキセチンＯＤ錠２０ｍｇ「トーワ」</t>
  </si>
  <si>
    <t>1179041F6027</t>
  </si>
  <si>
    <t>パロキセチンＯＤ錠５ｍｇ「トーワ」</t>
  </si>
  <si>
    <t>1179041G1020</t>
  </si>
  <si>
    <t>パキシルＣＲ錠１２．５ｍｇ</t>
  </si>
  <si>
    <t>1179041G2027</t>
  </si>
  <si>
    <t>パキシルＣＲ錠２５ｍｇ</t>
  </si>
  <si>
    <t>1179041G3023</t>
  </si>
  <si>
    <t>６．２５ｍｇ１錠</t>
  </si>
  <si>
    <t>パキシルＣＲ錠６．２５ｍｇ</t>
  </si>
  <si>
    <t>1179042C1023</t>
  </si>
  <si>
    <t>クエチアピンフマル酸塩</t>
  </si>
  <si>
    <t>セロクエル細粒５０％</t>
  </si>
  <si>
    <t>1179042C1040</t>
  </si>
  <si>
    <t>クエチアピン細粒５０％「アメル」</t>
  </si>
  <si>
    <t>1179042C1082</t>
  </si>
  <si>
    <t>クエチアピン細粒５０％「トーワ」</t>
  </si>
  <si>
    <t>1179042C1139</t>
  </si>
  <si>
    <t>クエチアピン細粒５０％「タカタ」</t>
  </si>
  <si>
    <t>1179042C2020</t>
  </si>
  <si>
    <t>クエチアピン細粒１０％「アメル」</t>
  </si>
  <si>
    <t>1179042F1011</t>
  </si>
  <si>
    <t>クエチアピンフマル酸塩２５ｍｇ錠</t>
  </si>
  <si>
    <t>1179042F1020</t>
  </si>
  <si>
    <t>セロクエル２５ｍｇ錠</t>
  </si>
  <si>
    <t>1179042F2026</t>
  </si>
  <si>
    <t>セロクエル１００ｍｇ錠</t>
  </si>
  <si>
    <t>1179042F2042</t>
  </si>
  <si>
    <t>クエチアピン錠１００ｍｇ「ＤＳＥＰ」</t>
  </si>
  <si>
    <t>1179042F2077</t>
  </si>
  <si>
    <t>クエチアピン錠１００ｍｇ「ＪＧ」</t>
  </si>
  <si>
    <t>1179042F2107</t>
  </si>
  <si>
    <t>クエチアピン錠１００ｍｇ「アメル」</t>
  </si>
  <si>
    <t>1179042F2158</t>
  </si>
  <si>
    <t>クエチアピン錠１００ｍｇ「トーワ」</t>
  </si>
  <si>
    <t>1179042F2174</t>
  </si>
  <si>
    <t>クエチアピン錠１００ｍｇ「日新」</t>
  </si>
  <si>
    <t>1179042F2190</t>
  </si>
  <si>
    <t>クエチアピン錠１００ｍｇ「明治」</t>
  </si>
  <si>
    <t>1179042F2212</t>
  </si>
  <si>
    <t>クエチアピン錠１００ｍｇ「タカタ」</t>
  </si>
  <si>
    <t>1179042F2220</t>
  </si>
  <si>
    <t>クエチアピン錠１００ｍｇ「ＶＴＲＳ」</t>
  </si>
  <si>
    <t>1179042F2239</t>
  </si>
  <si>
    <t>クエチアピン錠１００ｍｇ「ニプロ」</t>
  </si>
  <si>
    <t>1179042F3022</t>
  </si>
  <si>
    <t>セロクエル２００ｍｇ錠</t>
  </si>
  <si>
    <t>1179042F3049</t>
  </si>
  <si>
    <t>クエチアピン錠２００ｍｇ「ＤＳＥＰ」</t>
  </si>
  <si>
    <t>1179042F3073</t>
  </si>
  <si>
    <t>クエチアピン錠２００ｍｇ「ＪＧ」</t>
  </si>
  <si>
    <t>1179042F3103</t>
  </si>
  <si>
    <t>クエチアピン錠２００ｍｇ「アメル」</t>
  </si>
  <si>
    <t>1179042F3154</t>
  </si>
  <si>
    <t>クエチアピン錠２００ｍｇ「トーワ」</t>
  </si>
  <si>
    <t>1179042F3170</t>
  </si>
  <si>
    <t>クエチアピン錠２００ｍｇ「日新」</t>
  </si>
  <si>
    <t>1179042F3197</t>
  </si>
  <si>
    <t>クエチアピン錠２００ｍｇ「明治」</t>
  </si>
  <si>
    <t>1179042F3219</t>
  </si>
  <si>
    <t>クエチアピン錠２００ｍｇ「タカタ」</t>
  </si>
  <si>
    <t>1179042F3227</t>
  </si>
  <si>
    <t>クエチアピン錠２００ｍｇ「ＶＴＲＳ」</t>
  </si>
  <si>
    <t>1179042F3235</t>
  </si>
  <si>
    <t>クエチアピン錠２００ｍｇ「ニプロ」</t>
  </si>
  <si>
    <t>1179042F4010</t>
  </si>
  <si>
    <t>クエチアピンフマル酸塩１２．５ｍｇ錠</t>
  </si>
  <si>
    <t>1179042G1025</t>
  </si>
  <si>
    <t>ビプレッソ徐放錠５０ｍｇ</t>
  </si>
  <si>
    <t>1179042G2021</t>
  </si>
  <si>
    <t>ビプレッソ徐放錠１５０ｍｇ</t>
  </si>
  <si>
    <t>ペロスピロン塩酸塩水和物</t>
  </si>
  <si>
    <t>1179043F1032</t>
  </si>
  <si>
    <t>ルーラン錠４ｍｇ</t>
  </si>
  <si>
    <t>1179043F2039</t>
  </si>
  <si>
    <t>ルーラン錠８ｍｇ</t>
  </si>
  <si>
    <t>１６ｍｇ１錠</t>
  </si>
  <si>
    <t>1179043F3027</t>
  </si>
  <si>
    <t>ルーラン錠１６ｍｇ</t>
  </si>
  <si>
    <t>1179044C1014</t>
  </si>
  <si>
    <t>オランザピン</t>
  </si>
  <si>
    <t>オランザピン１％細粒</t>
  </si>
  <si>
    <t>1179044C1022</t>
  </si>
  <si>
    <t>ジプレキサ細粒１％</t>
  </si>
  <si>
    <t>チェプラファーム</t>
  </si>
  <si>
    <t>1179044C1073</t>
  </si>
  <si>
    <t>オランザピン細粒１％「トーワ」</t>
  </si>
  <si>
    <t>1179044C1146</t>
  </si>
  <si>
    <t>オランザピン細粒１％「タカタ」</t>
  </si>
  <si>
    <t>1179044F1010</t>
  </si>
  <si>
    <t>オランザピン２．５ｍｇ錠</t>
  </si>
  <si>
    <t>1179044F1029</t>
  </si>
  <si>
    <t>ジプレキサ錠２．５ｍｇ</t>
  </si>
  <si>
    <t>1179044F1193</t>
  </si>
  <si>
    <t>オランザピン錠２．５ｍｇ「明治」</t>
  </si>
  <si>
    <t>1179044F2017</t>
  </si>
  <si>
    <t>オランザピン５ｍｇ錠</t>
  </si>
  <si>
    <t>1179044F2025</t>
  </si>
  <si>
    <t>ジプレキサ錠５ｍｇ</t>
  </si>
  <si>
    <t>1179044F3013</t>
  </si>
  <si>
    <t>オランザピン１０ｍｇ錠</t>
  </si>
  <si>
    <t>1179044F3021</t>
  </si>
  <si>
    <t>ジプレキサ錠１０ｍｇ</t>
  </si>
  <si>
    <t>1179044F3196</t>
  </si>
  <si>
    <t>オランザピン錠１０ｍｇ「明治」</t>
  </si>
  <si>
    <t>1179044F4010</t>
  </si>
  <si>
    <t>オランザピン５ｍｇ口腔内崩壊錠</t>
  </si>
  <si>
    <t>1179044F4028</t>
  </si>
  <si>
    <t>ジプレキサザイディス錠５ｍｇ</t>
  </si>
  <si>
    <t>1179044F5016</t>
  </si>
  <si>
    <t>オランザピン１０ｍｇ口腔内崩壊錠</t>
  </si>
  <si>
    <t>1179044F5024</t>
  </si>
  <si>
    <t>ジプレキサザイディス錠１０ｍｇ</t>
  </si>
  <si>
    <t>1179044F6012</t>
  </si>
  <si>
    <t>オランザピン２．５ｍｇ口腔内崩壊錠</t>
  </si>
  <si>
    <t>1179044F6020</t>
  </si>
  <si>
    <t>ジプレキサザイディス錠２．５ｍｇ</t>
  </si>
  <si>
    <t>1179044F6128</t>
  </si>
  <si>
    <t>オランザピンＯＤ錠２．５ｍｇ「明治」</t>
  </si>
  <si>
    <t>1179044F7027</t>
  </si>
  <si>
    <t>１．２５ｍｇ１錠</t>
  </si>
  <si>
    <t>オランザピン錠１．２５ｍｇ「アメル」</t>
  </si>
  <si>
    <t>1179044F8040</t>
  </si>
  <si>
    <t>オランザピン錠２０ｍｇ「アメル」</t>
  </si>
  <si>
    <t>1179044F9020</t>
  </si>
  <si>
    <t>オランザピンＯＤ錠１．２５ｍｇ「アメル」</t>
  </si>
  <si>
    <t>1179045B1013</t>
  </si>
  <si>
    <t>アリピプラゾール</t>
  </si>
  <si>
    <t>アリピプラゾール１％散</t>
  </si>
  <si>
    <t>1179045B1021</t>
  </si>
  <si>
    <t>エビリファイ散１％</t>
  </si>
  <si>
    <t>大塚製薬</t>
  </si>
  <si>
    <t>1179045B1056</t>
  </si>
  <si>
    <t>アリピプラゾール散１％「トーワ」</t>
  </si>
  <si>
    <t>1179045C1019</t>
  </si>
  <si>
    <t>アリピプラゾール１％細粒</t>
  </si>
  <si>
    <t>1179045F1015</t>
  </si>
  <si>
    <t>アリピプラゾール３ｍｇ錠</t>
  </si>
  <si>
    <t>1179045F1023</t>
  </si>
  <si>
    <t>エビリファイ錠３ｍｇ</t>
  </si>
  <si>
    <t>1179045F1104</t>
  </si>
  <si>
    <t>アリピプラゾール錠３ｍｇ「日医工」</t>
  </si>
  <si>
    <t>1179045F2011</t>
  </si>
  <si>
    <t>アリピプラゾール６ｍｇ錠</t>
  </si>
  <si>
    <t>1179045F2020</t>
  </si>
  <si>
    <t>エビリファイ錠６ｍｇ</t>
  </si>
  <si>
    <t>1179045F2070</t>
  </si>
  <si>
    <t>アリピプラゾール錠６ｍｇ「サワイ」</t>
  </si>
  <si>
    <t>1179045F3018</t>
  </si>
  <si>
    <t>１２ｍｇ１錠</t>
  </si>
  <si>
    <t>アリピプラゾール１２ｍｇ錠</t>
  </si>
  <si>
    <t>1179045F3026</t>
  </si>
  <si>
    <t>エビリファイ錠１２ｍｇ</t>
  </si>
  <si>
    <t>1179045F3077</t>
  </si>
  <si>
    <t>アリピプラゾール錠１２ｍｇ「サワイ」</t>
  </si>
  <si>
    <t>1179045F4014</t>
  </si>
  <si>
    <t>アリピプラゾール３ｍｇ口腔内崩壊錠</t>
  </si>
  <si>
    <t>1179045F4022</t>
  </si>
  <si>
    <t>エビリファイＯＤ錠３ｍｇ</t>
  </si>
  <si>
    <t>1179045F4030</t>
  </si>
  <si>
    <t>アリピプラゾールＯＤ錠３ｍｇ「ＪＧ」</t>
  </si>
  <si>
    <t>1179045F4103</t>
  </si>
  <si>
    <t>アリピプラゾールＯＤ錠３ｍｇ「日医工」</t>
  </si>
  <si>
    <t>1179045F5010</t>
  </si>
  <si>
    <t>アリピプラゾール６ｍｇ口腔内崩壊錠</t>
  </si>
  <si>
    <t>1179045F5029</t>
  </si>
  <si>
    <t>エビリファイＯＤ錠６ｍｇ</t>
  </si>
  <si>
    <t>1179045F5037</t>
  </si>
  <si>
    <t>アリピプラゾールＯＤ錠６ｍｇ「ＪＧ」</t>
  </si>
  <si>
    <t>1179045F5100</t>
  </si>
  <si>
    <t>アリピプラゾールＯＤ錠６ｍｇ「日医工」</t>
  </si>
  <si>
    <t>1179045F6017</t>
  </si>
  <si>
    <t>アリピプラゾール１２ｍｇ口腔内崩壊錠</t>
  </si>
  <si>
    <t>1179045F6025</t>
  </si>
  <si>
    <t>エビリファイＯＤ錠１２ｍｇ</t>
  </si>
  <si>
    <t>1179045F6033</t>
  </si>
  <si>
    <t>アリピプラゾールＯＤ錠１２ｍｇ「ＪＧ」</t>
  </si>
  <si>
    <t>1179045F6106</t>
  </si>
  <si>
    <t>アリピプラゾールＯＤ錠１２ｍｇ「日医工」</t>
  </si>
  <si>
    <t>1179045F7013</t>
  </si>
  <si>
    <t>２４ｍｇ１錠</t>
  </si>
  <si>
    <t>アリピプラゾール２４ｍｇ口腔内崩壊錠</t>
  </si>
  <si>
    <t>1179045F7021</t>
  </si>
  <si>
    <t>エビリファイＯＤ錠２４ｍｇ</t>
  </si>
  <si>
    <t>1179045F7102</t>
  </si>
  <si>
    <t>アリピプラゾールＯＤ錠２４ｍｇ「日医工」</t>
  </si>
  <si>
    <t>1179045F8028</t>
  </si>
  <si>
    <t>エビリファイ錠１ｍｇ</t>
  </si>
  <si>
    <t>1179045F8036</t>
  </si>
  <si>
    <t>アリピプラゾール錠１ｍｇ「サワイ」</t>
  </si>
  <si>
    <t>1179045F9016</t>
  </si>
  <si>
    <t>アリピプラゾール２４ｍｇ錠</t>
  </si>
  <si>
    <t>1179045F9032</t>
  </si>
  <si>
    <t>アリピプラゾール錠２４ｍｇ「アメル」</t>
  </si>
  <si>
    <t>1179045S1021</t>
  </si>
  <si>
    <t>エビリファイ内用液０．１％</t>
  </si>
  <si>
    <t>1179045S2036</t>
  </si>
  <si>
    <t>アリピプラゾール内用液分包３ｍｇ「ニプロ」</t>
  </si>
  <si>
    <t>1179045S2052</t>
  </si>
  <si>
    <t>アリピプラゾール内用液３ｍｇ分包「サワイ」</t>
  </si>
  <si>
    <t>1179045S2060</t>
  </si>
  <si>
    <t>アリピプラゾール内用液３ｍｇ分包「タカタ」</t>
  </si>
  <si>
    <t>1179045S2079</t>
  </si>
  <si>
    <t>アリピプラゾール内用液３ｍｇ分包「トーワ」</t>
  </si>
  <si>
    <t>1179045S3032</t>
  </si>
  <si>
    <t>０．１％６ｍＬ１包</t>
  </si>
  <si>
    <t>アリピプラゾール内用液分包６ｍｇ「ニプロ」</t>
  </si>
  <si>
    <t>1179045S3059</t>
  </si>
  <si>
    <t>アリピプラゾール内用液６ｍｇ分包「サワイ」</t>
  </si>
  <si>
    <t>1179045S3067</t>
  </si>
  <si>
    <t>アリピプラゾール内用液６ｍｇ分包「タカタ」</t>
  </si>
  <si>
    <t>1179045S3075</t>
  </si>
  <si>
    <t>アリピプラゾール内用液６ｍｇ分包「トーワ」</t>
  </si>
  <si>
    <t>1179045S4039</t>
  </si>
  <si>
    <t>０．１％１２ｍＬ１包</t>
  </si>
  <si>
    <t>アリピプラゾール内用液分包１２ｍｇ「ニプロ」</t>
  </si>
  <si>
    <t>1179045S4055</t>
  </si>
  <si>
    <t>アリピプラゾール内用液１２ｍｇ分包「サワイ」</t>
  </si>
  <si>
    <t>1179045S4063</t>
  </si>
  <si>
    <t>アリピプラゾール内用液１２ｍｇ分包「タカタ」</t>
  </si>
  <si>
    <t>1179045S4071</t>
  </si>
  <si>
    <t>アリピプラゾール内用液１２ｍｇ分包「トーワ」</t>
  </si>
  <si>
    <t>1179045S5027</t>
  </si>
  <si>
    <t>アリピプラゾール内用液１ｍｇ分包「サワイ」</t>
  </si>
  <si>
    <t>1179046F1010</t>
  </si>
  <si>
    <t>セルトラリン塩酸塩</t>
  </si>
  <si>
    <t>セルトラリン塩酸塩２５ｍｇ錠</t>
  </si>
  <si>
    <t>1179046F1028</t>
  </si>
  <si>
    <t>ジェイゾロフト錠２５ｍｇ</t>
  </si>
  <si>
    <t>1179046F2016</t>
  </si>
  <si>
    <t>セルトラリン塩酸塩５０ｍｇ錠</t>
  </si>
  <si>
    <t>1179046F2024</t>
  </si>
  <si>
    <t>ジェイゾロフト錠５０ｍｇ</t>
  </si>
  <si>
    <t>1179046F2172</t>
  </si>
  <si>
    <t>セルトラリン錠５０ｍｇ「トーワ」</t>
  </si>
  <si>
    <t>1179046F2202</t>
  </si>
  <si>
    <t>セルトラリン錠５０ｍｇ「明治」</t>
  </si>
  <si>
    <t>1179046F3012</t>
  </si>
  <si>
    <t>セルトラリン塩酸塩１００ｍｇ錠</t>
  </si>
  <si>
    <t>1179046F3020</t>
  </si>
  <si>
    <t>ジェイゾロフト錠１００ｍｇ</t>
  </si>
  <si>
    <t>1179046F3071</t>
  </si>
  <si>
    <t>セルトラリン錠１００ｍｇ「明治」</t>
  </si>
  <si>
    <t>1179046F3098</t>
  </si>
  <si>
    <t>セルトラリン錠１００ｍｇ「ＪＧ」</t>
  </si>
  <si>
    <t>1179046F3101</t>
  </si>
  <si>
    <t>セルトラリン錠１００ｍｇ「ＴＣＫ」</t>
  </si>
  <si>
    <t>1179046F3128</t>
  </si>
  <si>
    <t>セルトラリン錠１００ｍｇ「杏林」</t>
  </si>
  <si>
    <t>1179046F3195</t>
  </si>
  <si>
    <t>セルトラリン錠１００ｍｇ「トーワ」</t>
  </si>
  <si>
    <t>1179046F4019</t>
  </si>
  <si>
    <t>セルトラリン塩酸塩２５ｍｇ口腔内崩壊錠</t>
  </si>
  <si>
    <t>1179046F4027</t>
  </si>
  <si>
    <t>ジェイゾロフトＯＤ錠２５ｍｇ</t>
  </si>
  <si>
    <t>1179046F5015</t>
  </si>
  <si>
    <t>セルトラリン塩酸塩５０ｍｇ口腔内崩壊錠</t>
  </si>
  <si>
    <t>1179046F5023</t>
  </si>
  <si>
    <t>ジェイゾロフトＯＤ錠５０ｍｇ</t>
  </si>
  <si>
    <t>1179046F5040</t>
  </si>
  <si>
    <t>セルトラリンＯＤ錠５０ｍｇ「トーワ」</t>
  </si>
  <si>
    <t>1179046F6020</t>
  </si>
  <si>
    <t>ジェイゾロフトＯＤ錠１００ｍｇ</t>
  </si>
  <si>
    <t>1179046F6038</t>
  </si>
  <si>
    <t>セルトラリンＯＤ錠１００ｍｇ「トーワ」</t>
  </si>
  <si>
    <t>1179047F1022</t>
  </si>
  <si>
    <t>モダフィニル</t>
  </si>
  <si>
    <t>モディオダール錠１００ｍｇ</t>
  </si>
  <si>
    <t>1179048B1017</t>
  </si>
  <si>
    <t>ブロナンセリン</t>
  </si>
  <si>
    <t>ブロナンセリン２％散</t>
  </si>
  <si>
    <t>1179048B1025</t>
  </si>
  <si>
    <t>ロナセン散２％</t>
  </si>
  <si>
    <t>1179048B1041</t>
  </si>
  <si>
    <t>ブロナンセリン散２％「アメル」</t>
  </si>
  <si>
    <t>1179048F1019</t>
  </si>
  <si>
    <t>ブロナンセリン２ｍｇ錠</t>
  </si>
  <si>
    <t>1179048F1027</t>
  </si>
  <si>
    <t>ロナセン錠２ｍｇ</t>
  </si>
  <si>
    <t>1179048F1060</t>
  </si>
  <si>
    <t>ブロナンセリン錠２ｍｇ「ＹＤ」</t>
  </si>
  <si>
    <t>1179048F2015</t>
  </si>
  <si>
    <t>ブロナンセリン４ｍｇ錠</t>
  </si>
  <si>
    <t>1179048F2023</t>
  </si>
  <si>
    <t>ロナセン錠４ｍｇ</t>
  </si>
  <si>
    <t>1179048F3011</t>
  </si>
  <si>
    <t>ブロナンセリン８ｍｇ錠</t>
  </si>
  <si>
    <t>1179048F3020</t>
  </si>
  <si>
    <t>ロナセン錠８ｍｇ</t>
  </si>
  <si>
    <t>1179048F3038</t>
  </si>
  <si>
    <t>ブロナンセリン錠８ｍｇ「ＤＳＥＰ」</t>
  </si>
  <si>
    <t>1179048F3046</t>
  </si>
  <si>
    <t>ブロナンセリン錠８ｍｇ「ＤＳＰＢ」</t>
  </si>
  <si>
    <t>1179048F3100</t>
  </si>
  <si>
    <t>ブロナンセリン錠８ｍｇ「トーワ」</t>
  </si>
  <si>
    <t>1179048F3127</t>
  </si>
  <si>
    <t>ブロナンセリン錠８ｍｇ「ニプロ」</t>
  </si>
  <si>
    <t>1179049F1021</t>
  </si>
  <si>
    <t>クロザピン</t>
  </si>
  <si>
    <t>クロザリル錠２５ｍｇ</t>
  </si>
  <si>
    <t>1179049F2028</t>
  </si>
  <si>
    <t>クロザリル錠１００ｍｇ</t>
  </si>
  <si>
    <t>1179050F1024</t>
  </si>
  <si>
    <t>アトモキセチン塩酸塩</t>
  </si>
  <si>
    <t>アトモキセチン錠５ｍｇ「ＤＳＥＰ」</t>
  </si>
  <si>
    <t>1179050F1032</t>
  </si>
  <si>
    <t>アトモキセチン錠５ｍｇ「タカタ」</t>
  </si>
  <si>
    <t>1179050F1040</t>
  </si>
  <si>
    <t>アトモキセチン錠５ｍｇ「トーワ」</t>
  </si>
  <si>
    <t>1179050F1059</t>
  </si>
  <si>
    <t>アトモキセチン錠５ｍｇ「ニプロ」</t>
  </si>
  <si>
    <t>1179050F1067</t>
  </si>
  <si>
    <t>アトモキセチン錠５ｍｇ「ＪＧ」</t>
  </si>
  <si>
    <t>1179050F2020</t>
  </si>
  <si>
    <t>アトモキセチン錠１０ｍｇ「ＤＳＥＰ」</t>
  </si>
  <si>
    <t>1179050F2039</t>
  </si>
  <si>
    <t>アトモキセチン錠１０ｍｇ「タカタ」</t>
  </si>
  <si>
    <t>1179050F2047</t>
  </si>
  <si>
    <t>アトモキセチン錠１０ｍｇ「トーワ」</t>
  </si>
  <si>
    <t>1179050F2055</t>
  </si>
  <si>
    <t>アトモキセチン錠１０ｍｇ「ニプロ」</t>
  </si>
  <si>
    <t>1179050F2063</t>
  </si>
  <si>
    <t>アトモキセチン錠１０ｍｇ「ＪＧ」</t>
  </si>
  <si>
    <t>1179050F3027</t>
  </si>
  <si>
    <t>アトモキセチン錠２５ｍｇ「ＤＳＥＰ」</t>
  </si>
  <si>
    <t>1179050F3035</t>
  </si>
  <si>
    <t>アトモキセチン錠２５ｍｇ「タカタ」</t>
  </si>
  <si>
    <t>1179050F3043</t>
  </si>
  <si>
    <t>アトモキセチン錠２５ｍｇ「トーワ」</t>
  </si>
  <si>
    <t>1179050F3051</t>
  </si>
  <si>
    <t>アトモキセチン錠２５ｍｇ「ニプロ」</t>
  </si>
  <si>
    <t>1179050F3060</t>
  </si>
  <si>
    <t>アトモキセチン錠２５ｍｇ「ＪＧ」</t>
  </si>
  <si>
    <t>1179050F4023</t>
  </si>
  <si>
    <t>アトモキセチン錠４０ｍｇ「ＤＳＥＰ」</t>
  </si>
  <si>
    <t>1179050F4031</t>
  </si>
  <si>
    <t>アトモキセチン錠４０ｍｇ「タカタ」</t>
  </si>
  <si>
    <t>1179050F4040</t>
  </si>
  <si>
    <t>アトモキセチン錠４０ｍｇ「トーワ」</t>
  </si>
  <si>
    <t>1179050F4058</t>
  </si>
  <si>
    <t>アトモキセチン錠４０ｍｇ「ニプロ」</t>
  </si>
  <si>
    <t>1179050F4066</t>
  </si>
  <si>
    <t>アトモキセチン錠４０ｍｇ「ＪＧ」</t>
  </si>
  <si>
    <t>1179050M1023</t>
  </si>
  <si>
    <t>５ｍｇ１カプセル</t>
  </si>
  <si>
    <t>ストラテラカプセル５ｍｇ</t>
  </si>
  <si>
    <t>日本イーライリリー</t>
  </si>
  <si>
    <t>1179050M1031</t>
  </si>
  <si>
    <t>アトモキセチンカプセル５ｍｇ「サワイ」</t>
  </si>
  <si>
    <t>1179050M1040</t>
  </si>
  <si>
    <t>アトモキセチンカプセル５ｍｇ「日医工」</t>
  </si>
  <si>
    <t>1179050M1066</t>
  </si>
  <si>
    <t>アトモキセチンカプセル５ｍｇ「アメル」</t>
  </si>
  <si>
    <t>1179050M1074</t>
  </si>
  <si>
    <t>アトモキセチンカプセル５ｍｇ「ＶＴＲＳ」</t>
  </si>
  <si>
    <t>1179050M2020</t>
  </si>
  <si>
    <t>ストラテラカプセル１０ｍｇ</t>
  </si>
  <si>
    <t>1179050M2038</t>
  </si>
  <si>
    <t>アトモキセチンカプセル１０ｍｇ「サワイ」</t>
  </si>
  <si>
    <t>1179050M2046</t>
  </si>
  <si>
    <t>アトモキセチンカプセル１０ｍｇ「日医工」</t>
  </si>
  <si>
    <t>1179050M2062</t>
  </si>
  <si>
    <t>アトモキセチンカプセル１０ｍｇ「アメル」</t>
  </si>
  <si>
    <t>1179050M2070</t>
  </si>
  <si>
    <t>アトモキセチンカプセル１０ｍｇ「ＶＴＲＳ」</t>
  </si>
  <si>
    <t>1179050M3026</t>
  </si>
  <si>
    <t>ストラテラカプセル２５ｍｇ</t>
  </si>
  <si>
    <t>1179050M3034</t>
  </si>
  <si>
    <t>アトモキセチンカプセル２５ｍｇ「サワイ」</t>
  </si>
  <si>
    <t>1179050M3042</t>
  </si>
  <si>
    <t>アトモキセチンカプセル２５ｍｇ「日医工」</t>
  </si>
  <si>
    <t>1179050M3069</t>
  </si>
  <si>
    <t>アトモキセチンカプセル２５ｍｇ「アメル」</t>
  </si>
  <si>
    <t>1179050M3077</t>
  </si>
  <si>
    <t>アトモキセチンカプセル２５ｍｇ「ＶＴＲＳ」</t>
  </si>
  <si>
    <t>1179050M4022</t>
  </si>
  <si>
    <t>４０ｍｇ１カプセル</t>
  </si>
  <si>
    <t>ストラテラカプセル４０ｍｇ</t>
  </si>
  <si>
    <t>1179050M4030</t>
  </si>
  <si>
    <t>アトモキセチンカプセル４０ｍｇ「サワイ」</t>
  </si>
  <si>
    <t>1179050M4049</t>
  </si>
  <si>
    <t>アトモキセチンカプセル４０ｍｇ「日医工」</t>
  </si>
  <si>
    <t>1179050M4065</t>
  </si>
  <si>
    <t>アトモキセチンカプセル４０ｍｇ「アメル」</t>
  </si>
  <si>
    <t>1179050M4073</t>
  </si>
  <si>
    <t>アトモキセチンカプセル４０ｍｇ「ＶＴＲＳ」</t>
  </si>
  <si>
    <t>1179050S1022</t>
  </si>
  <si>
    <t>ストラテラ内用液０．４％</t>
  </si>
  <si>
    <t>1179050S1030</t>
  </si>
  <si>
    <t>アトモキセチン内用液０．４％「トーワ」</t>
  </si>
  <si>
    <t>1179050S1049</t>
  </si>
  <si>
    <t>アトモキセチン内用液０．４％「ニプロ」</t>
  </si>
  <si>
    <t>1179050S1057</t>
  </si>
  <si>
    <t>アトモキセチン内用液０．４％「ＪＧ」</t>
  </si>
  <si>
    <t>1179051F1010</t>
  </si>
  <si>
    <t>ミルタザピン</t>
  </si>
  <si>
    <t>ミルタザピン１５ｍｇ錠</t>
  </si>
  <si>
    <t>1179051F1029</t>
  </si>
  <si>
    <t>リフレックス錠１５ｍｇ</t>
  </si>
  <si>
    <t>1179051F1037</t>
  </si>
  <si>
    <t>レメロン錠１５ｍｇ</t>
  </si>
  <si>
    <t>1179051F1053</t>
  </si>
  <si>
    <t>ミルタザピン錠１５ｍｇ「ＪＧ」</t>
  </si>
  <si>
    <t>1179051F1126</t>
  </si>
  <si>
    <t>ミルタザピン錠１５ｍｇ「サワイ」</t>
  </si>
  <si>
    <t>1179051F1142</t>
  </si>
  <si>
    <t>ミルタザピン錠１５ｍｇ「トーワ」</t>
  </si>
  <si>
    <t>1179051F1193</t>
  </si>
  <si>
    <t>ミルタザピン錠１５ｍｇ「フェルゼン」</t>
  </si>
  <si>
    <t>1179051F1207</t>
  </si>
  <si>
    <t>ミルタザピン錠１５ｍｇ「明治」</t>
  </si>
  <si>
    <t>大蔵製薬</t>
  </si>
  <si>
    <t>1179051F1223</t>
  </si>
  <si>
    <t>ミルタザピン錠１５ｍｇ「ＫＭＰ」</t>
  </si>
  <si>
    <t>1179051F2017</t>
  </si>
  <si>
    <t>ミルタザピン３０ｍｇ錠</t>
  </si>
  <si>
    <t>1179051F2025</t>
  </si>
  <si>
    <t>リフレックス錠３０ｍｇ</t>
  </si>
  <si>
    <t>1179051F2033</t>
  </si>
  <si>
    <t>レメロン錠３０ｍｇ</t>
  </si>
  <si>
    <t>1179051F2050</t>
  </si>
  <si>
    <t>ミルタザピン錠３０ｍｇ「ＪＧ」</t>
  </si>
  <si>
    <t>1179051F2068</t>
  </si>
  <si>
    <t>ミルタザピン錠３０ｍｇ「ＴＣＫ」</t>
  </si>
  <si>
    <t>1179051F2122</t>
  </si>
  <si>
    <t>ミルタザピン錠３０ｍｇ「サワイ」</t>
  </si>
  <si>
    <t>1179051F2149</t>
  </si>
  <si>
    <t>ミルタザピン錠３０ｍｇ「トーワ」</t>
  </si>
  <si>
    <t>1179051F2190</t>
  </si>
  <si>
    <t>ミルタザピン錠３０ｍｇ「フェルゼン」</t>
  </si>
  <si>
    <t>1179051F2203</t>
  </si>
  <si>
    <t>ミルタザピン錠３０ｍｇ「明治」</t>
  </si>
  <si>
    <t>1179051F2220</t>
  </si>
  <si>
    <t>ミルタザピン錠３０ｍｇ「ＫＭＰ」</t>
  </si>
  <si>
    <t>1179051F3013</t>
  </si>
  <si>
    <t>ミルタザピン１５ｍｇ口腔内崩壊錠</t>
  </si>
  <si>
    <t>1179051F3021</t>
  </si>
  <si>
    <t>ミルタザピンＯＤ錠１５ｍｇ「ＤＳＥＰ」</t>
  </si>
  <si>
    <t>ジェイドルフ製薬</t>
  </si>
  <si>
    <t>1179051F4010</t>
  </si>
  <si>
    <t>ミルタザピン３０ｍｇ口腔内崩壊錠</t>
  </si>
  <si>
    <t>1179051F4028</t>
  </si>
  <si>
    <t>ミルタザピンＯＤ錠３０ｍｇ「ＤＳＥＰ」</t>
  </si>
  <si>
    <t>1179052F1023</t>
  </si>
  <si>
    <t>デュロキセチン塩酸塩</t>
  </si>
  <si>
    <t>デュロキセチン錠２０ｍｇ「ケミファ」</t>
  </si>
  <si>
    <t>富士化学工業</t>
  </si>
  <si>
    <t>1179052F1031</t>
  </si>
  <si>
    <t>デュロキセチン錠２０ｍｇ「トーワ」</t>
  </si>
  <si>
    <t>1179052F2020</t>
  </si>
  <si>
    <t>デュロキセチン錠３０ｍｇ「ケミファ」</t>
  </si>
  <si>
    <t>1179052F2038</t>
  </si>
  <si>
    <t>デュロキセチン錠３０ｍｇ「トーワ」</t>
  </si>
  <si>
    <t>1179052F3026</t>
  </si>
  <si>
    <t>デュロキセチンＯＤ錠２０ｍｇ「ニプロ」</t>
  </si>
  <si>
    <t>1179052F3034</t>
  </si>
  <si>
    <t>デュロキセチンＯＤ錠２０ｍｇ「明治」</t>
  </si>
  <si>
    <t>1179052F4022</t>
  </si>
  <si>
    <t>デュロキセチンＯＤ錠３０ｍｇ「ニプロ」</t>
  </si>
  <si>
    <t>1179052F4030</t>
  </si>
  <si>
    <t>デュロキセチンＯＤ錠３０ｍｇ「明治」</t>
  </si>
  <si>
    <t>1179052M1014</t>
  </si>
  <si>
    <t>２０ｍｇ１カプセル</t>
  </si>
  <si>
    <t>デュロキセチン塩酸塩２０ｍｇカプセル</t>
  </si>
  <si>
    <t>1179052M1022</t>
  </si>
  <si>
    <t>サインバルタカプセル２０ｍｇ</t>
  </si>
  <si>
    <t>塩野義製薬</t>
  </si>
  <si>
    <t>1179052M1030</t>
  </si>
  <si>
    <t>デュロキセチンカプセル２０ｍｇ「ＤＳＥＰ」</t>
  </si>
  <si>
    <t>1179052M1049</t>
  </si>
  <si>
    <t>デュロキセチンカプセル２０ｍｇ「ＪＧ」</t>
  </si>
  <si>
    <t>1179052M1057</t>
  </si>
  <si>
    <t>デュロキセチンカプセル２０ｍｇ「ＫＭＰ」</t>
  </si>
  <si>
    <t>1179052M1065</t>
  </si>
  <si>
    <t>デュロキセチンカプセル２０ｍｇ「ＹＤ」</t>
  </si>
  <si>
    <t>1179052M1073</t>
  </si>
  <si>
    <t>デュロキセチンカプセル２０ｍｇ「アメル」</t>
  </si>
  <si>
    <t>1179052M1081</t>
  </si>
  <si>
    <t>デュロキセチンカプセル２０ｍｇ「オーハラ」</t>
  </si>
  <si>
    <t>1179052M1090</t>
  </si>
  <si>
    <t>デュロキセチンカプセル２０ｍｇ「サワイ」</t>
  </si>
  <si>
    <t>1179052M1103</t>
  </si>
  <si>
    <t>デュロキセチンカプセル２０ｍｇ「タカタ」</t>
  </si>
  <si>
    <t>1179052M1111</t>
  </si>
  <si>
    <t>デュロキセチンカプセル２０ｍｇ「トーワ」</t>
  </si>
  <si>
    <t>1179052M1120</t>
  </si>
  <si>
    <t>デュロキセチンカプセル２０ｍｇ「日新」</t>
  </si>
  <si>
    <t>1179052M1138</t>
  </si>
  <si>
    <t>デュロキセチンカプセル２０ｍｇ「ニプロ」</t>
  </si>
  <si>
    <t>1179052M1146</t>
  </si>
  <si>
    <t>デュロキセチンカプセル２０ｍｇ「フェルゼン」</t>
  </si>
  <si>
    <t>1179052M1154</t>
  </si>
  <si>
    <t>デュロキセチンカプセル２０ｍｇ「三笠」</t>
  </si>
  <si>
    <t>1179052M1162</t>
  </si>
  <si>
    <t>デュロキセチンカプセル２０ｍｇ「明治」</t>
  </si>
  <si>
    <t>1179052M1189</t>
  </si>
  <si>
    <t>デュロキセチンカプセル２０ｍｇ「杏林」</t>
  </si>
  <si>
    <t>1179052M2010</t>
  </si>
  <si>
    <t>３０ｍｇ１カプセル</t>
  </si>
  <si>
    <t>デュロキセチン塩酸塩３０ｍｇカプセル</t>
  </si>
  <si>
    <t>1179052M2029</t>
  </si>
  <si>
    <t>サインバルタカプセル３０ｍｇ</t>
  </si>
  <si>
    <t>1179052M2037</t>
  </si>
  <si>
    <t>デュロキセチンカプセル３０ｍｇ「ＤＳＥＰ」</t>
  </si>
  <si>
    <t>1179052M2045</t>
  </si>
  <si>
    <t>デュロキセチンカプセル３０ｍｇ「ＪＧ」</t>
  </si>
  <si>
    <t>1179052M2053</t>
  </si>
  <si>
    <t>デュロキセチンカプセル３０ｍｇ「ＫＭＰ」</t>
  </si>
  <si>
    <t>1179052M2061</t>
  </si>
  <si>
    <t>デュロキセチンカプセル３０ｍｇ「ＹＤ」</t>
  </si>
  <si>
    <t>1179052M2070</t>
  </si>
  <si>
    <t>デュロキセチンカプセル３０ｍｇ「アメル」</t>
  </si>
  <si>
    <t>1179052M2088</t>
  </si>
  <si>
    <t>デュロキセチンカプセル３０ｍｇ「オーハラ」</t>
  </si>
  <si>
    <t>1179052M2096</t>
  </si>
  <si>
    <t>デュロキセチンカプセル３０ｍｇ「サワイ」</t>
  </si>
  <si>
    <t>1179052M2100</t>
  </si>
  <si>
    <t>デュロキセチンカプセル３０ｍｇ「タカタ」</t>
  </si>
  <si>
    <t>1179052M2118</t>
  </si>
  <si>
    <t>デュロキセチンカプセル３０ｍｇ「トーワ」</t>
  </si>
  <si>
    <t>1179052M2126</t>
  </si>
  <si>
    <t>デュロキセチンカプセル３０ｍｇ「日新」</t>
  </si>
  <si>
    <t>1179052M2134</t>
  </si>
  <si>
    <t>デュロキセチンカプセル３０ｍｇ「ニプロ」</t>
  </si>
  <si>
    <t>1179052M2142</t>
  </si>
  <si>
    <t>デュロキセチンカプセル３０ｍｇ「フェルゼン」</t>
  </si>
  <si>
    <t>1179052M2150</t>
  </si>
  <si>
    <t>デュロキセチンカプセル３０ｍｇ「三笠」</t>
  </si>
  <si>
    <t>1179052M2169</t>
  </si>
  <si>
    <t>デュロキセチンカプセル３０ｍｇ「明治」</t>
  </si>
  <si>
    <t>1179053G1023</t>
  </si>
  <si>
    <t>パリペリドン</t>
  </si>
  <si>
    <t>インヴェガ錠３ｍｇ</t>
  </si>
  <si>
    <t>1179053G2020</t>
  </si>
  <si>
    <t>インヴェガ錠６ｍｇ</t>
  </si>
  <si>
    <t>1179053G3026</t>
  </si>
  <si>
    <t>９ｍｇ１錠</t>
  </si>
  <si>
    <t>インヴェガ錠９ｍｇ</t>
  </si>
  <si>
    <t>1179054F1022</t>
  </si>
  <si>
    <t>エスシタロプラムシュウ酸塩</t>
  </si>
  <si>
    <t>レクサプロ錠１０ｍｇ</t>
  </si>
  <si>
    <t>1179054F1030</t>
  </si>
  <si>
    <t>エスシタロプラム錠１０ｍｇ「ＪＧ」</t>
  </si>
  <si>
    <t>1179054F1049</t>
  </si>
  <si>
    <t>エスシタロプラム錠１０ｍｇ「ＶＴＲＳ」</t>
  </si>
  <si>
    <t>1179054F1057</t>
  </si>
  <si>
    <t>エスシタロプラム錠１０ｍｇ「サワイ」</t>
  </si>
  <si>
    <t>1179054F1065</t>
  </si>
  <si>
    <t>エスシタロプラム錠１０ｍｇ「タカタ」</t>
  </si>
  <si>
    <t>1179054F1073</t>
  </si>
  <si>
    <t>エスシタロプラム錠１０ｍｇ「トーワ」</t>
  </si>
  <si>
    <t>1179054F1081</t>
  </si>
  <si>
    <t>エスシタロプラム錠１０ｍｇ「日医工」</t>
  </si>
  <si>
    <t>1179054F1090</t>
  </si>
  <si>
    <t>エスシタロプラム錠１０ｍｇ「ニプロ」</t>
  </si>
  <si>
    <t>1179054F1103</t>
  </si>
  <si>
    <t>エスシタロプラム錠１０ｍｇ「明治」</t>
  </si>
  <si>
    <t>1179054F1111</t>
  </si>
  <si>
    <t>エスシタロプラム錠１０ｍｇ「ＴＣＫ」</t>
  </si>
  <si>
    <t>1179054F2029</t>
  </si>
  <si>
    <t>レクサプロ錠２０ｍｇ</t>
  </si>
  <si>
    <t>1179054F2037</t>
  </si>
  <si>
    <t>エスシタロプラム錠２０ｍｇ「ＪＧ」</t>
  </si>
  <si>
    <t>1179054F2045</t>
  </si>
  <si>
    <t>エスシタロプラム錠２０ｍｇ「ＶＴＲＳ」</t>
  </si>
  <si>
    <t>1179054F2053</t>
  </si>
  <si>
    <t>エスシタロプラム錠２０ｍｇ「サワイ」</t>
  </si>
  <si>
    <t>1179054F2061</t>
  </si>
  <si>
    <t>エスシタロプラム錠２０ｍｇ「タカタ」</t>
  </si>
  <si>
    <t>1179054F2070</t>
  </si>
  <si>
    <t>エスシタロプラム錠２０ｍｇ「トーワ」</t>
  </si>
  <si>
    <t>1179054F2088</t>
  </si>
  <si>
    <t>エスシタロプラム錠２０ｍｇ「日医工」</t>
  </si>
  <si>
    <t>1179054F2096</t>
  </si>
  <si>
    <t>エスシタロプラム錠２０ｍｇ「ニプロ」</t>
  </si>
  <si>
    <t>1179054F2100</t>
  </si>
  <si>
    <t>エスシタロプラム錠２０ｍｇ「明治」</t>
  </si>
  <si>
    <t>1179054F2118</t>
  </si>
  <si>
    <t>エスシタロプラム錠２０ｍｇ「ＴＣＫ」</t>
  </si>
  <si>
    <t>1179054F3025</t>
  </si>
  <si>
    <t>エスシタロプラムＯＤ錠１０ｍｇ「ＤＳＥＰ」</t>
  </si>
  <si>
    <t>1179054F3033</t>
  </si>
  <si>
    <t>エスシタロプラムＯＤ錠１０ｍｇ「サワイ」</t>
  </si>
  <si>
    <t>1179054F3041</t>
  </si>
  <si>
    <t>エスシタロプラムＯＤ錠１０ｍｇ「トーワ」</t>
  </si>
  <si>
    <t>1179054F4021</t>
  </si>
  <si>
    <t>エスシタロプラムＯＤ錠２０ｍｇ「ＤＳＥＰ」</t>
  </si>
  <si>
    <t>1179054F4030</t>
  </si>
  <si>
    <t>エスシタロプラムＯＤ錠２０ｍｇ「サワイ」</t>
  </si>
  <si>
    <t>1179054F4048</t>
  </si>
  <si>
    <t>エスシタロプラムＯＤ錠２０ｍｇ「トーワ」</t>
  </si>
  <si>
    <t>1179055N1021</t>
  </si>
  <si>
    <t>ベンラファキシン塩酸塩</t>
  </si>
  <si>
    <t>イフェクサーＳＲカプセル３７．５ｍｇ</t>
  </si>
  <si>
    <t>1179055N2028</t>
  </si>
  <si>
    <t>７５ｍｇ１カプセル</t>
  </si>
  <si>
    <t>イフェクサーＳＲカプセル７５ｍｇ</t>
  </si>
  <si>
    <t>1179056F1021</t>
  </si>
  <si>
    <t>アセナピンマレイン酸塩</t>
  </si>
  <si>
    <t>シクレスト舌下錠５ｍｇ</t>
  </si>
  <si>
    <t>1179056F2028</t>
  </si>
  <si>
    <t>シクレスト舌下錠１０ｍｇ</t>
  </si>
  <si>
    <t>1179057G1021</t>
  </si>
  <si>
    <t>グアンファシン塩酸塩</t>
  </si>
  <si>
    <t>インチュニブ錠１ｍｇ</t>
  </si>
  <si>
    <t>1179057G2028</t>
  </si>
  <si>
    <t>インチュニブ錠３ｍｇ</t>
  </si>
  <si>
    <t>1179058F3023</t>
  </si>
  <si>
    <t>ブレクスピプラゾール</t>
  </si>
  <si>
    <t>レキサルティＯＤ錠０．５ｍｇ</t>
  </si>
  <si>
    <t>1179058F4020</t>
  </si>
  <si>
    <t>レキサルティＯＤ錠１ｍｇ</t>
  </si>
  <si>
    <t>1179058F5026</t>
  </si>
  <si>
    <t>レキサルティＯＤ錠２ｍｇ</t>
  </si>
  <si>
    <t>1179059M1024</t>
  </si>
  <si>
    <t>リスデキサンフェタミンメシル酸塩</t>
  </si>
  <si>
    <t>ビバンセカプセル２０ｍｇ</t>
  </si>
  <si>
    <t>1179059M2020</t>
  </si>
  <si>
    <t>ビバンセカプセル３０ｍｇ</t>
  </si>
  <si>
    <t>1179060F1028</t>
  </si>
  <si>
    <t>ボルチオキセチン臭化水素酸塩</t>
  </si>
  <si>
    <t>トリンテリックス錠１０ｍｇ</t>
  </si>
  <si>
    <t>1179060F2024</t>
  </si>
  <si>
    <t>トリンテリックス錠２０ｍｇ</t>
  </si>
  <si>
    <t>1179061F1022</t>
  </si>
  <si>
    <t>ルラシドン塩酸塩</t>
  </si>
  <si>
    <t>ラツーダ錠２０ｍｇ</t>
  </si>
  <si>
    <t>1179061F2029</t>
  </si>
  <si>
    <t>ラツーダ錠４０ｍｇ</t>
  </si>
  <si>
    <t>1179061F3025</t>
  </si>
  <si>
    <t>ラツーダ錠６０ｍｇ</t>
  </si>
  <si>
    <t>1179061F4021</t>
  </si>
  <si>
    <t>ラツーダ錠８０ｍｇ</t>
  </si>
  <si>
    <t>1180101D1037</t>
  </si>
  <si>
    <t>非ピリン系感冒剤</t>
  </si>
  <si>
    <t>小児用ペレックス配合顆粒</t>
  </si>
  <si>
    <t>大鵬薬品工業</t>
  </si>
  <si>
    <t>1180105D1035</t>
  </si>
  <si>
    <t>ペレックス配合顆粒</t>
  </si>
  <si>
    <t>1180107D1107</t>
  </si>
  <si>
    <t>サラザック配合顆粒</t>
  </si>
  <si>
    <t>1180107D1115</t>
  </si>
  <si>
    <t>セラピナ配合顆粒</t>
  </si>
  <si>
    <t>1180107D1123</t>
  </si>
  <si>
    <t>トーワチーム配合顆粒</t>
  </si>
  <si>
    <t>1180107D1131</t>
  </si>
  <si>
    <t>ＰＬ配合顆粒</t>
  </si>
  <si>
    <t>1180107D1158</t>
  </si>
  <si>
    <t>マリキナ配合顆粒</t>
  </si>
  <si>
    <t>1180108D1039</t>
  </si>
  <si>
    <t>幼児用ＰＬ配合顆粒</t>
  </si>
  <si>
    <t>1180109F1034</t>
  </si>
  <si>
    <t>ピーエイ配合錠</t>
  </si>
  <si>
    <t>チアプリド塩酸塩</t>
  </si>
  <si>
    <t>1190004C1025</t>
  </si>
  <si>
    <t>グラマリール細粒１０％</t>
  </si>
  <si>
    <t>1190004F1013</t>
  </si>
  <si>
    <t>チアプリド塩酸塩２５ｍｇ錠</t>
  </si>
  <si>
    <t>1190004F1021</t>
  </si>
  <si>
    <t>グラマリール錠２５ｍｇ</t>
  </si>
  <si>
    <t>1190004F2010</t>
  </si>
  <si>
    <t>チアプリド塩酸塩５０ｍｇ錠</t>
  </si>
  <si>
    <t>1190004F2028</t>
  </si>
  <si>
    <t>グラマリール錠５０ｍｇ</t>
  </si>
  <si>
    <t>1190008F1020</t>
  </si>
  <si>
    <t>マジンドール</t>
  </si>
  <si>
    <t>サノレックス錠０．５ｍｇ</t>
  </si>
  <si>
    <t>富士フイルム富山化学</t>
  </si>
  <si>
    <t>1190011F1021</t>
  </si>
  <si>
    <t>リルゾール</t>
  </si>
  <si>
    <t>リルテック錠５０</t>
  </si>
  <si>
    <t>1190011F1030</t>
  </si>
  <si>
    <t>リルゾール錠５０ｍｇ「ＡＡ」</t>
  </si>
  <si>
    <t>1190011F1056</t>
  </si>
  <si>
    <t>リルゾール錠５０ｍｇ「ニプロ」</t>
  </si>
  <si>
    <t>ドネペジル塩酸塩</t>
  </si>
  <si>
    <t>1190012C1020</t>
  </si>
  <si>
    <t>アリセプト細粒０．５％</t>
  </si>
  <si>
    <t>1190012F1018</t>
  </si>
  <si>
    <t>ドネペジル塩酸塩３ｍｇ錠</t>
  </si>
  <si>
    <t>1190012F1026</t>
  </si>
  <si>
    <t>アリセプト錠３ｍｇ</t>
  </si>
  <si>
    <t>1190012F1042</t>
  </si>
  <si>
    <t>ドネペジル塩酸塩錠３ｍｇ「ＤＳＥＰ」</t>
  </si>
  <si>
    <t>1190012F1069</t>
  </si>
  <si>
    <t>ドネペジル塩酸塩錠３ｍｇ「ＦＦＰ」</t>
  </si>
  <si>
    <t>1190012F1107</t>
  </si>
  <si>
    <t>ドネペジル塩酸塩錠３ｍｇ「ＴＳＵ」</t>
  </si>
  <si>
    <t>1190012F1131</t>
  </si>
  <si>
    <t>ドネペジル塩酸塩錠３ｍｇ「オーハラ」</t>
  </si>
  <si>
    <t>1190012F1158</t>
  </si>
  <si>
    <t>ドネペジル塩酸塩錠３ｍｇ「杏林」</t>
  </si>
  <si>
    <t>1190012F1182</t>
  </si>
  <si>
    <t>ドネペジル塩酸塩錠３ｍｇ「サワイ」</t>
  </si>
  <si>
    <t>1190012F1212</t>
  </si>
  <si>
    <t>ドネペジル塩酸塩錠３ｍｇ「タカタ」</t>
  </si>
  <si>
    <t>1190012F1239</t>
  </si>
  <si>
    <t>ドネペジル塩酸塩錠３ｍｇ「トーワ」</t>
  </si>
  <si>
    <t>1190012F1247</t>
  </si>
  <si>
    <t>ドネペジル塩酸塩錠３ｍｇ「日医工」</t>
  </si>
  <si>
    <t>1190012F1255</t>
  </si>
  <si>
    <t>ドネペジル塩酸塩錠３ｍｇ「日新」</t>
  </si>
  <si>
    <t>1190012F1271</t>
  </si>
  <si>
    <t>ドネペジル塩酸塩錠３ｍｇ「明治」</t>
  </si>
  <si>
    <t>1190012F2014</t>
  </si>
  <si>
    <t>ドネペジル塩酸塩５ｍｇ錠</t>
  </si>
  <si>
    <t>1190012F2022</t>
  </si>
  <si>
    <t>アリセプト錠５ｍｇ</t>
  </si>
  <si>
    <t>1190012F2049</t>
  </si>
  <si>
    <t>ドネペジル塩酸塩錠５ｍｇ「ＤＳＥＰ」</t>
  </si>
  <si>
    <t>1190012F2065</t>
  </si>
  <si>
    <t>ドネペジル塩酸塩錠５ｍｇ「ＦＦＰ」</t>
  </si>
  <si>
    <t>1190012F2138</t>
  </si>
  <si>
    <t>ドネペジル塩酸塩錠５ｍｇ「オーハラ」</t>
  </si>
  <si>
    <t>1190012F2154</t>
  </si>
  <si>
    <t>ドネペジル塩酸塩錠５ｍｇ「杏林」</t>
  </si>
  <si>
    <t>1190012F2189</t>
  </si>
  <si>
    <t>ドネペジル塩酸塩錠５ｍｇ「サワイ」</t>
  </si>
  <si>
    <t>1190012F2219</t>
  </si>
  <si>
    <t>ドネペジル塩酸塩錠５ｍｇ「タカタ」</t>
  </si>
  <si>
    <t>1190012F2235</t>
  </si>
  <si>
    <t>ドネペジル塩酸塩錠５ｍｇ「トーワ」</t>
  </si>
  <si>
    <t>1190012F2251</t>
  </si>
  <si>
    <t>ドネペジル塩酸塩錠５ｍｇ「日新」</t>
  </si>
  <si>
    <t>1190012F2278</t>
  </si>
  <si>
    <t>ドネペジル塩酸塩錠５ｍｇ「明治」</t>
  </si>
  <si>
    <t>1190012F3010</t>
  </si>
  <si>
    <t>ドネペジル塩酸塩３ｍｇ口腔内崩壊錠</t>
  </si>
  <si>
    <t>1190012F3029</t>
  </si>
  <si>
    <t>アリセプトＤ錠３ｍｇ</t>
  </si>
  <si>
    <t>1190012F3045</t>
  </si>
  <si>
    <t>ドネペジル塩酸塩ＯＤ錠３ｍｇ「ＦＦＰ」</t>
  </si>
  <si>
    <t>1190012F3088</t>
  </si>
  <si>
    <t>ドネペジル塩酸塩ＯＤ錠３ｍｇ「ＴＣＫ」</t>
  </si>
  <si>
    <t>1190012F3096</t>
  </si>
  <si>
    <t>ドネペジル塩酸塩ＯＤ錠３ｍｇ「ＹＤ」</t>
  </si>
  <si>
    <t>1190012F3100</t>
  </si>
  <si>
    <t>ドネペジル塩酸塩ＯＤ錠３ｍｇ「ＺＥ」</t>
  </si>
  <si>
    <t>1190012F3118</t>
  </si>
  <si>
    <t>ドネペジル塩酸塩ＯＤ錠３ｍｇ「アメル」</t>
  </si>
  <si>
    <t>1190012F3134</t>
  </si>
  <si>
    <t>ドネペジル塩酸塩ＯＤ錠３ｍｇ「杏林」</t>
  </si>
  <si>
    <t>1190012F3142</t>
  </si>
  <si>
    <t>ドネペジル塩酸塩ＯＤ錠３ｍｇ「ケミファ」</t>
  </si>
  <si>
    <t>1190012F3169</t>
  </si>
  <si>
    <t>ドネペジル塩酸塩ＯＤ錠３ｍｇ「サワイ」</t>
  </si>
  <si>
    <t>1190012F3185</t>
  </si>
  <si>
    <t>ドネペジル塩酸塩ＯＤ錠３ｍｇ「タカタ」</t>
  </si>
  <si>
    <t>1190012F3207</t>
  </si>
  <si>
    <t>ドネペジル塩酸塩ＯＤ錠３ｍｇ「トーワ」</t>
  </si>
  <si>
    <t>1190012F3215</t>
  </si>
  <si>
    <t>ドネペジル塩酸塩ＯＤ錠３ｍｇ「日医工」</t>
  </si>
  <si>
    <t>1190012F3223</t>
  </si>
  <si>
    <t>ドネペジル塩酸塩ＯＤ錠３ｍｇ「日新」</t>
  </si>
  <si>
    <t>1190012F3240</t>
  </si>
  <si>
    <t>ドネペジル塩酸塩ＯＤ錠３ｍｇ「明治」</t>
  </si>
  <si>
    <t>1190012F3274</t>
  </si>
  <si>
    <t>ドネペジル塩酸塩ＯＤ錠３ｍｇ「ＤＳＥＰ」</t>
  </si>
  <si>
    <t>1190012F3290</t>
  </si>
  <si>
    <t>ドネペジル塩酸塩ＯＤ錠３ｍｇ「オーハラ」</t>
  </si>
  <si>
    <t>1190012F3320</t>
  </si>
  <si>
    <t>ドネペジル塩酸塩ＯＤ錠３ｍｇ「テバ」</t>
  </si>
  <si>
    <t>1190012F3347</t>
  </si>
  <si>
    <t>ドネペジル塩酸塩ＯＤ錠３ｍｇ「ニプロ」</t>
  </si>
  <si>
    <t>1190012F4017</t>
  </si>
  <si>
    <t>ドネペジル塩酸塩５ｍｇ口腔内崩壊錠</t>
  </si>
  <si>
    <t>1190012F4025</t>
  </si>
  <si>
    <t>アリセプトＤ錠５ｍｇ</t>
  </si>
  <si>
    <t>1190012F4041</t>
  </si>
  <si>
    <t>ドネペジル塩酸塩ＯＤ錠５ｍｇ「ＦＦＰ」</t>
  </si>
  <si>
    <t>1190012F4084</t>
  </si>
  <si>
    <t>ドネペジル塩酸塩ＯＤ錠５ｍｇ「ＴＣＫ」</t>
  </si>
  <si>
    <t>1190012F4092</t>
  </si>
  <si>
    <t>ドネペジル塩酸塩ＯＤ錠５ｍｇ「ＹＤ」</t>
  </si>
  <si>
    <t>1190012F4106</t>
  </si>
  <si>
    <t>ドネペジル塩酸塩ＯＤ錠５ｍｇ「ＺＥ」</t>
  </si>
  <si>
    <t>1190012F4130</t>
  </si>
  <si>
    <t>ドネペジル塩酸塩ＯＤ錠５ｍｇ「杏林」</t>
  </si>
  <si>
    <t>1190012F4149</t>
  </si>
  <si>
    <t>ドネペジル塩酸塩ＯＤ錠５ｍｇ「ケミファ」</t>
  </si>
  <si>
    <t>1190012F4165</t>
  </si>
  <si>
    <t>ドネペジル塩酸塩ＯＤ錠５ｍｇ「サワイ」</t>
  </si>
  <si>
    <t>1190012F4181</t>
  </si>
  <si>
    <t>ドネペジル塩酸塩ＯＤ錠５ｍｇ「タカタ」</t>
  </si>
  <si>
    <t>1190012F4203</t>
  </si>
  <si>
    <t>ドネペジル塩酸塩ＯＤ錠５ｍｇ「トーワ」</t>
  </si>
  <si>
    <t>1190012F4220</t>
  </si>
  <si>
    <t>ドネペジル塩酸塩ＯＤ錠５ｍｇ「日新」</t>
  </si>
  <si>
    <t>1190012F4246</t>
  </si>
  <si>
    <t>ドネペジル塩酸塩ＯＤ錠５ｍｇ「明治」</t>
  </si>
  <si>
    <t>1190012F4270</t>
  </si>
  <si>
    <t>ドネペジル塩酸塩ＯＤ錠５ｍｇ「ＤＳＥＰ」</t>
  </si>
  <si>
    <t>1190012F4297</t>
  </si>
  <si>
    <t>ドネペジル塩酸塩ＯＤ錠５ｍｇ「オーハラ」</t>
  </si>
  <si>
    <t>1190012F4327</t>
  </si>
  <si>
    <t>ドネペジル塩酸塩ＯＤ錠５ｍｇ「テバ」</t>
  </si>
  <si>
    <t>1190012F4343</t>
  </si>
  <si>
    <t>ドネペジル塩酸塩ＯＤ錠５ｍｇ「ニプロ」</t>
  </si>
  <si>
    <t>1190012F5013</t>
  </si>
  <si>
    <t>ドネペジル塩酸塩１０ｍｇ錠</t>
  </si>
  <si>
    <t>1190012F5021</t>
  </si>
  <si>
    <t>アリセプト錠１０ｍｇ</t>
  </si>
  <si>
    <t>1190012F5048</t>
  </si>
  <si>
    <t>ドネペジル塩酸塩錠１０ｍｇ「ＤＳＥＰ」</t>
  </si>
  <si>
    <t>1190012F5064</t>
  </si>
  <si>
    <t>ドネペジル塩酸塩錠１０ｍｇ「ＦＦＰ」</t>
  </si>
  <si>
    <t>1190012F5153</t>
  </si>
  <si>
    <t>ドネペジル塩酸塩錠１０ｍｇ「オーハラ」</t>
  </si>
  <si>
    <t>1190012F5170</t>
  </si>
  <si>
    <t>ドネペジル塩酸塩錠１０ｍｇ「杏林」</t>
  </si>
  <si>
    <t>1190012F5196</t>
  </si>
  <si>
    <t>ドネペジル塩酸塩錠１０ｍｇ「サワイ」</t>
  </si>
  <si>
    <t>1190012F5200</t>
  </si>
  <si>
    <t>ドネペジル塩酸塩錠１０ｍｇ「タカタ」</t>
  </si>
  <si>
    <t>1190012F5234</t>
  </si>
  <si>
    <t>ドネペジル塩酸塩錠１０ｍｇ「トーワ」</t>
  </si>
  <si>
    <t>1190012F5250</t>
  </si>
  <si>
    <t>ドネペジル塩酸塩錠１０ｍｇ「日新」</t>
  </si>
  <si>
    <t>1190012F5269</t>
  </si>
  <si>
    <t>ドネペジル塩酸塩錠１０ｍｇ「明治」</t>
  </si>
  <si>
    <t>1190012F6010</t>
  </si>
  <si>
    <t>ドネペジル塩酸塩１０ｍｇ口腔内崩壊錠</t>
  </si>
  <si>
    <t>1190012F6028</t>
  </si>
  <si>
    <t>アリセプトＤ錠１０ｍｇ</t>
  </si>
  <si>
    <t>1190012F6036</t>
  </si>
  <si>
    <t>ドネペジル塩酸塩ＯＤ錠１０ｍｇ「ＤＳＥＰ」</t>
  </si>
  <si>
    <t>1190012F6052</t>
  </si>
  <si>
    <t>ドネペジル塩酸塩ＯＤ錠１０ｍｇ「ＦＦＰ」</t>
  </si>
  <si>
    <t>1190012F6109</t>
  </si>
  <si>
    <t>ドネペジル塩酸塩ＯＤ錠１０ｍｇ「ＴＣＫ」</t>
  </si>
  <si>
    <t>1190012F6125</t>
  </si>
  <si>
    <t>ドネペジル塩酸塩ＯＤ錠１０ｍｇ「ＹＤ」</t>
  </si>
  <si>
    <t>1190012F6133</t>
  </si>
  <si>
    <t>ドネペジル塩酸塩ＯＤ錠１０ｍｇ「ＺＥ」</t>
  </si>
  <si>
    <t>1190012F6150</t>
  </si>
  <si>
    <t>ドネペジル塩酸塩ＯＤ錠１０ｍｇ「オーハラ」</t>
  </si>
  <si>
    <t>1190012F6176</t>
  </si>
  <si>
    <t>ドネペジル塩酸塩ＯＤ錠１０ｍｇ「杏林」</t>
  </si>
  <si>
    <t>1190012F6184</t>
  </si>
  <si>
    <t>ドネペジル塩酸塩ＯＤ錠１０ｍｇ「ケミファ」</t>
  </si>
  <si>
    <t>1190012F6192</t>
  </si>
  <si>
    <t>ドネペジル塩酸塩ＯＤ錠１０ｍｇ「サワイ」</t>
  </si>
  <si>
    <t>1190012F6214</t>
  </si>
  <si>
    <t>ドネペジル塩酸塩ＯＤ錠１０ｍｇ「タカタ」</t>
  </si>
  <si>
    <t>1190012F6230</t>
  </si>
  <si>
    <t>ドネペジル塩酸塩ＯＤ錠１０ｍｇ「テバ」</t>
  </si>
  <si>
    <t>1190012F6249</t>
  </si>
  <si>
    <t>ドネペジル塩酸塩ＯＤ錠１０ｍｇ「トーワ」</t>
  </si>
  <si>
    <t>1190012F6265</t>
  </si>
  <si>
    <t>ドネペジル塩酸塩ＯＤ錠１０ｍｇ「日新」</t>
  </si>
  <si>
    <t>1190012F6273</t>
  </si>
  <si>
    <t>ドネペジル塩酸塩ＯＤ錠１０ｍｇ「明治」</t>
  </si>
  <si>
    <t>1190012F6311</t>
  </si>
  <si>
    <t>ドネペジル塩酸塩ＯＤ錠１０ｍｇ「ニプロ」</t>
  </si>
  <si>
    <t>1190012Q1027</t>
  </si>
  <si>
    <t>３ｍｇ１個</t>
  </si>
  <si>
    <t>アリセプト内服ゼリー３ｍｇ</t>
  </si>
  <si>
    <t>1190012Q1043</t>
  </si>
  <si>
    <t>ドネペジル塩酸塩内服ゼリー３ｍｇ「日医工」</t>
  </si>
  <si>
    <t>1190012Q2023</t>
  </si>
  <si>
    <t>５ｍｇ１個</t>
  </si>
  <si>
    <t>アリセプト内服ゼリー５ｍｇ</t>
  </si>
  <si>
    <t>1190012Q2040</t>
  </si>
  <si>
    <t>ドネペジル塩酸塩内服ゼリー５ｍｇ「日医工」</t>
  </si>
  <si>
    <t>１０ｍｇ１個</t>
  </si>
  <si>
    <t>1190012Q3020</t>
  </si>
  <si>
    <t>アリセプト内服ゼリー１０ｍｇ</t>
  </si>
  <si>
    <t>1190012Q3046</t>
  </si>
  <si>
    <t>ドネペジル塩酸塩内服ゼリー１０ｍｇ「日医工」</t>
  </si>
  <si>
    <t>1190012R1022</t>
  </si>
  <si>
    <t>アリセプトドライシロップ１％</t>
  </si>
  <si>
    <t>３ｍｇ１．５ｍＬ１包</t>
  </si>
  <si>
    <t>５ｍｇ２．５ｍＬ１包</t>
  </si>
  <si>
    <t>１０ｍｇ５ｍＬ１包</t>
  </si>
  <si>
    <t>1190013S1037</t>
  </si>
  <si>
    <t>ピラセタム</t>
  </si>
  <si>
    <t>３３．３％１ｍＬ</t>
  </si>
  <si>
    <t>ミオカーム内服液　３３．３％</t>
  </si>
  <si>
    <t>1190014F1033</t>
  </si>
  <si>
    <t>タルチレリン水和物</t>
  </si>
  <si>
    <t>セレジスト錠５ｍｇ</t>
  </si>
  <si>
    <t>1190014F1041</t>
  </si>
  <si>
    <t>タルチレリン錠５ｍｇ「ＪＧ」</t>
  </si>
  <si>
    <t>1190014F1068</t>
  </si>
  <si>
    <t>タルチレリン錠５ｍｇ「サワイ」</t>
  </si>
  <si>
    <t>1190014F2013</t>
  </si>
  <si>
    <t>タルチレリン５ｍｇ口腔内崩壊錠</t>
  </si>
  <si>
    <t>1190014F2021</t>
  </si>
  <si>
    <t>セレジストＯＤ錠５ｍｇ</t>
  </si>
  <si>
    <t>1190014F2048</t>
  </si>
  <si>
    <t>タルチレリンＯＤ錠５ｍｇ「ＪＧ」</t>
  </si>
  <si>
    <t>1190014F2064</t>
  </si>
  <si>
    <t>タルチレリンＯＤ錠５ｍｇ「サワイ」</t>
  </si>
  <si>
    <t>1190015F1020</t>
  </si>
  <si>
    <t>ナルフラフィン塩酸塩</t>
  </si>
  <si>
    <t>２．５μｇ１錠</t>
  </si>
  <si>
    <t>レミッチＯＤ錠２．５μｇ</t>
  </si>
  <si>
    <t>東レ</t>
  </si>
  <si>
    <t>1190015F1038</t>
  </si>
  <si>
    <t>ナルフラフィン塩酸塩ＯＤ錠２．５μｇ「サワイ」</t>
  </si>
  <si>
    <t>1190015F1046</t>
  </si>
  <si>
    <t>ナルフラフィン塩酸塩ＯＤ錠２．５μｇ「フソー」</t>
  </si>
  <si>
    <t>扶桑薬品工業</t>
  </si>
  <si>
    <t>1190015F1054</t>
  </si>
  <si>
    <t>ナルフラフィン塩酸塩ＯＤフィルム２．５μｇ「ニプロ」</t>
  </si>
  <si>
    <t>1190015M1010</t>
  </si>
  <si>
    <t>２．５μｇ１カプセル</t>
  </si>
  <si>
    <t>ナルフラフィン塩酸塩２．５μｇカプセル</t>
  </si>
  <si>
    <t>1190015M1070</t>
  </si>
  <si>
    <t>ナルフラフィン塩酸塩カプセル２．５μｇ「キッセイ」</t>
  </si>
  <si>
    <t>キッセイ薬品工業</t>
  </si>
  <si>
    <t>1190015M1088</t>
  </si>
  <si>
    <t>ナルフラフィン塩酸塩カプセル２．５μｇ「ケミファ」</t>
  </si>
  <si>
    <t>シー・エイチ・オー新薬</t>
  </si>
  <si>
    <t>1190015M1118</t>
  </si>
  <si>
    <t>ナルフラフィン塩酸塩カプセル２．５μｇ「ニプロ」</t>
  </si>
  <si>
    <t>1190016F1024</t>
  </si>
  <si>
    <t>ラメルテオン</t>
  </si>
  <si>
    <t>ロゼレム錠８ｍｇ</t>
  </si>
  <si>
    <t>1190016F1032</t>
  </si>
  <si>
    <t>ラメルテオン錠８ｍｇ「武田テバ」</t>
  </si>
  <si>
    <t>1190016F1040</t>
  </si>
  <si>
    <t>ラメルテオン錠８ｍｇ「ＪＧ」</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</si>
  <si>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</si>
  <si>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</si>
  <si>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</si>
  <si>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</si>
  <si>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</si>
  <si>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</si>
  <si>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</si>
  <si>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</si>
  <si>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1190017F1010</t>
  </si>
  <si>
    <t>プレガバリン</t>
  </si>
  <si>
    <t>プレガバリン２５ｍｇ口腔内崩壊錠</t>
  </si>
  <si>
    <t>1190017F1029</t>
  </si>
  <si>
    <t>リリカＯＤ錠２５ｍｇ</t>
  </si>
  <si>
    <t>1190017F1053</t>
  </si>
  <si>
    <t>プレガバリンＯＤ錠２５ｍｇ「ＫＭＰ」</t>
  </si>
  <si>
    <t>1190017F1096</t>
  </si>
  <si>
    <t>プレガバリンＯＤ錠２５ｍｇ「ＺＥ」</t>
  </si>
  <si>
    <t>1190017F1118</t>
  </si>
  <si>
    <t>プレガバリンＯＤ錠２５ｍｇ「オーハラ」</t>
  </si>
  <si>
    <t>1190017F1126</t>
  </si>
  <si>
    <t>プレガバリンＯＤ錠２５ｍｇ「科研」</t>
  </si>
  <si>
    <t>1190017F1142</t>
  </si>
  <si>
    <t>プレガバリンＯＤ錠２５ｍｇ「ケミファ」</t>
  </si>
  <si>
    <t>1190017F1150</t>
  </si>
  <si>
    <t>プレガバリンＯＤ錠２５ｍｇ「サワイ」</t>
  </si>
  <si>
    <t>1190017F1185</t>
  </si>
  <si>
    <t>プレガバリンＯＤ錠２５ｍｇ「トーワ」</t>
  </si>
  <si>
    <t>1190017F1193</t>
  </si>
  <si>
    <t>プレガバリンＯＤ錠２５ｍｇ「日医工」</t>
  </si>
  <si>
    <t>1190017F1223</t>
  </si>
  <si>
    <t>プレガバリンＯＤ錠２５ｍｇ「フェルゼン」</t>
  </si>
  <si>
    <t>1190017F1231</t>
  </si>
  <si>
    <t>プレガバリンＯＤ錠２５ｍｇ「三笠」</t>
  </si>
  <si>
    <t>1190017F1240</t>
  </si>
  <si>
    <t>プレガバリンＯＤ錠２５ｍｇ「明治」</t>
  </si>
  <si>
    <t>1190017F1258</t>
  </si>
  <si>
    <t>プレガバリンＯＤ錠２５ｍｇ「ＴＣＫ」</t>
  </si>
  <si>
    <t>1190017F1266</t>
  </si>
  <si>
    <t>プレガバリンＯＤ錠２５ｍｇ「ＶＴＲＳ」</t>
  </si>
  <si>
    <t>1190017F2017</t>
  </si>
  <si>
    <t>プレガバリン７５ｍｇ口腔内崩壊錠</t>
  </si>
  <si>
    <t>1190017F2025</t>
  </si>
  <si>
    <t>リリカＯＤ錠７５ｍｇ</t>
  </si>
  <si>
    <t>1190017F2033</t>
  </si>
  <si>
    <t>プレガバリンＯＤ錠７５ｍｇ「ＤＳＥＰ」</t>
  </si>
  <si>
    <t>1190017F2050</t>
  </si>
  <si>
    <t>プレガバリンＯＤ錠７５ｍｇ「ＫＭＰ」</t>
  </si>
  <si>
    <t>1190017F2092</t>
  </si>
  <si>
    <t>プレガバリンＯＤ錠７５ｍｇ「ＺＥ」</t>
  </si>
  <si>
    <t>1190017F2114</t>
  </si>
  <si>
    <t>プレガバリンＯＤ錠７５ｍｇ「オーハラ」</t>
  </si>
  <si>
    <t>1190017F2122</t>
  </si>
  <si>
    <t>プレガバリンＯＤ錠７５ｍｇ「科研」</t>
  </si>
  <si>
    <t>1190017F2149</t>
  </si>
  <si>
    <t>プレガバリンＯＤ錠７５ｍｇ「ケミファ」</t>
  </si>
  <si>
    <t>1190017F2157</t>
  </si>
  <si>
    <t>プレガバリンＯＤ錠７５ｍｇ「サワイ」</t>
  </si>
  <si>
    <t>1190017F2181</t>
  </si>
  <si>
    <t>プレガバリンＯＤ錠７５ｍｇ「トーワ」</t>
  </si>
  <si>
    <t>1190017F2190</t>
  </si>
  <si>
    <t>プレガバリンＯＤ錠７５ｍｇ「日医工」</t>
  </si>
  <si>
    <t>1190017F2220</t>
  </si>
  <si>
    <t>プレガバリンＯＤ錠７５ｍｇ「フェルゼン」</t>
  </si>
  <si>
    <t>1190017F2238</t>
  </si>
  <si>
    <t>プレガバリンＯＤ錠７５ｍｇ「三笠」</t>
  </si>
  <si>
    <t>1190017F2246</t>
  </si>
  <si>
    <t>プレガバリンＯＤ錠７５ｍｇ「明治」</t>
  </si>
  <si>
    <t>1190017F2254</t>
  </si>
  <si>
    <t>プレガバリンＯＤ錠７５ｍｇ「ＴＣＫ」</t>
  </si>
  <si>
    <t>1190017F2262</t>
  </si>
  <si>
    <t>プレガバリンＯＤ錠７５ｍｇ「ＶＴＲＳ」</t>
  </si>
  <si>
    <t>1190017F3013</t>
  </si>
  <si>
    <t>プレガバリン１５０ｍｇ口腔内崩壊錠</t>
  </si>
  <si>
    <t>1190017F3021</t>
  </si>
  <si>
    <t>リリカＯＤ錠１５０ｍｇ</t>
  </si>
  <si>
    <t>1190017F3030</t>
  </si>
  <si>
    <t>プレガバリンＯＤ錠１５０ｍｇ「ＤＳＥＰ」</t>
  </si>
  <si>
    <t>1190017F3056</t>
  </si>
  <si>
    <t>プレガバリンＯＤ錠１５０ｍｇ「ＫＭＰ」</t>
  </si>
  <si>
    <t>1190017F3072</t>
  </si>
  <si>
    <t>プレガバリンＯＤ錠１５０ｍｇ「ＮＰＩ」</t>
  </si>
  <si>
    <t>1190017F3080</t>
  </si>
  <si>
    <t>プレガバリンＯＤ錠１５０ｍｇ「ＹＤ」</t>
  </si>
  <si>
    <t>1190017F3110</t>
  </si>
  <si>
    <t>プレガバリンＯＤ錠１５０ｍｇ「オーハラ」</t>
  </si>
  <si>
    <t>1190017F3129</t>
  </si>
  <si>
    <t>プレガバリンＯＤ錠１５０ｍｇ「科研」</t>
  </si>
  <si>
    <t>1190017F3145</t>
  </si>
  <si>
    <t>プレガバリンＯＤ錠１５０ｍｇ「ケミファ」</t>
  </si>
  <si>
    <t>1190017F3153</t>
  </si>
  <si>
    <t>プレガバリンＯＤ錠１５０ｍｇ「サワイ」</t>
  </si>
  <si>
    <t>1190017F3161</t>
  </si>
  <si>
    <t>プレガバリンＯＤ錠１５０ｍｇ「サンド」</t>
  </si>
  <si>
    <t>1190017F3188</t>
  </si>
  <si>
    <t>プレガバリンＯＤ錠１５０ｍｇ「トーワ」</t>
  </si>
  <si>
    <t>1190017F3196</t>
  </si>
  <si>
    <t>プレガバリンＯＤ錠１５０ｍｇ「日医工」</t>
  </si>
  <si>
    <t>1190017F3226</t>
  </si>
  <si>
    <t>プレガバリンＯＤ錠１５０ｍｇ「フェルゼン」</t>
  </si>
  <si>
    <t>1190017F3234</t>
  </si>
  <si>
    <t>プレガバリンＯＤ錠１５０ｍｇ「三笠」</t>
  </si>
  <si>
    <t>1190017F3242</t>
  </si>
  <si>
    <t>プレガバリンＯＤ錠１５０ｍｇ「明治」</t>
  </si>
  <si>
    <t>1190017F3269</t>
  </si>
  <si>
    <t>プレガバリンＯＤ錠１５０ｍｇ「ＶＴＲＳ」</t>
  </si>
  <si>
    <t>1190017F4036</t>
  </si>
  <si>
    <t>プレガバリンＯＤ錠５０ｍｇ「ＹＤ」</t>
  </si>
  <si>
    <t>1190017F4044</t>
  </si>
  <si>
    <t>プレガバリンＯＤ錠５０ｍｇ「武田テバ」</t>
  </si>
  <si>
    <t>1190017F4052</t>
  </si>
  <si>
    <t>プレガバリンＯＤ錠５０ｍｇ「日医工」</t>
  </si>
  <si>
    <t>1190017F4060</t>
  </si>
  <si>
    <t>プレガバリンＯＤ錠５０ｍｇ「三笠」</t>
  </si>
  <si>
    <t>1190017M1028</t>
  </si>
  <si>
    <t>リリカカプセル２５ｍｇ</t>
  </si>
  <si>
    <t>1190017M1036</t>
  </si>
  <si>
    <t>プレガバリンカプセル２５ｍｇ「サワイ」</t>
  </si>
  <si>
    <t>1190017M1044</t>
  </si>
  <si>
    <t>プレガバリンカプセル２５ｍｇ「トーワ」</t>
  </si>
  <si>
    <t>1190017M1052</t>
  </si>
  <si>
    <t>プレガバリンカプセル２５ｍｇ「日医工」</t>
  </si>
  <si>
    <t>1190017M2024</t>
  </si>
  <si>
    <t>リリカカプセル７５ｍｇ</t>
  </si>
  <si>
    <t>1190017M2032</t>
  </si>
  <si>
    <t>プレガバリンカプセル７５ｍｇ「サワイ」</t>
  </si>
  <si>
    <t>1190017M2040</t>
  </si>
  <si>
    <t>プレガバリンカプセル７５ｍｇ「トーワ」</t>
  </si>
  <si>
    <t>1190017M2059</t>
  </si>
  <si>
    <t>プレガバリンカプセル７５ｍｇ「日医工」</t>
  </si>
  <si>
    <t>1190017M3020</t>
  </si>
  <si>
    <t>１５０ｍｇ１カプセル</t>
  </si>
  <si>
    <t>リリカカプセル１５０ｍｇ</t>
  </si>
  <si>
    <t>1190017M3039</t>
  </si>
  <si>
    <t>プレガバリンカプセル１５０ｍｇ「サワイ」</t>
  </si>
  <si>
    <t>1190017M3047</t>
  </si>
  <si>
    <t>プレガバリンカプセル１５０ｍｇ「トーワ」</t>
  </si>
  <si>
    <t>1190017M3055</t>
  </si>
  <si>
    <t>プレガバリンカプセル１５０ｍｇ「日医工」</t>
  </si>
  <si>
    <t>1190018F1015</t>
  </si>
  <si>
    <t>メマンチン塩酸塩</t>
  </si>
  <si>
    <t>メマンチン塩酸塩５ｍｇ錠</t>
  </si>
  <si>
    <t>1190018F1023</t>
  </si>
  <si>
    <t>メマリー錠５ｍｇ</t>
  </si>
  <si>
    <t>1190018F1031</t>
  </si>
  <si>
    <t>メマンチン塩酸塩錠５ｍｇ「ＤＳＥＰ」</t>
  </si>
  <si>
    <t>1190018F1082</t>
  </si>
  <si>
    <t>メマンチン塩酸塩錠５ｍｇ「サワイ」</t>
  </si>
  <si>
    <t>1190018F1090</t>
  </si>
  <si>
    <t>メマンチン塩酸塩錠５ｍｇ「トーワ」</t>
  </si>
  <si>
    <t>1190018F1112</t>
  </si>
  <si>
    <t>メマンチン塩酸塩錠５ｍｇ「明治」</t>
  </si>
  <si>
    <t>1190018F2011</t>
  </si>
  <si>
    <t>メマンチン塩酸塩１０ｍｇ錠</t>
  </si>
  <si>
    <t>1190018F2020</t>
  </si>
  <si>
    <t>メマリー錠１０ｍｇ</t>
  </si>
  <si>
    <t>1190018F2038</t>
  </si>
  <si>
    <t>メマンチン塩酸塩錠１０ｍｇ「ＤＳＥＰ」</t>
  </si>
  <si>
    <t>1190018F2097</t>
  </si>
  <si>
    <t>メマンチン塩酸塩錠１０ｍｇ「トーワ」</t>
  </si>
  <si>
    <t>1190018F2119</t>
  </si>
  <si>
    <t>メマンチン塩酸塩錠１０ｍｇ「明治」</t>
  </si>
  <si>
    <t>1190018F3018</t>
  </si>
  <si>
    <t>メマンチン塩酸塩２０ｍｇ錠</t>
  </si>
  <si>
    <t>1190018F3026</t>
  </si>
  <si>
    <t>メマリー錠２０ｍｇ</t>
  </si>
  <si>
    <t>1190018F3034</t>
  </si>
  <si>
    <t>メマンチン塩酸塩錠２０ｍｇ「ＤＳＥＰ」</t>
  </si>
  <si>
    <t>1190018F3093</t>
  </si>
  <si>
    <t>メマンチン塩酸塩錠２０ｍｇ「トーワ」</t>
  </si>
  <si>
    <t>1190018F3115</t>
  </si>
  <si>
    <t>メマンチン塩酸塩錠２０ｍｇ「明治」</t>
  </si>
  <si>
    <t>1190018F4014</t>
  </si>
  <si>
    <t>メマンチン塩酸塩５ｍｇ口腔内崩壊錠</t>
  </si>
  <si>
    <t>1190018F4022</t>
  </si>
  <si>
    <t>メマリーＯＤ錠５ｍｇ</t>
  </si>
  <si>
    <t>1190018F4030</t>
  </si>
  <si>
    <t>メマンチン塩酸塩ＯＤ錠５ｍｇ「ＤＳＥＰ」</t>
  </si>
  <si>
    <t>1190018F4049</t>
  </si>
  <si>
    <t>メマンチン塩酸塩ＯＤ錠５ｍｇ「ＪＧ」</t>
  </si>
  <si>
    <t>1190018F4073</t>
  </si>
  <si>
    <t>メマンチン塩酸塩ＯＤ錠５ｍｇ「ＴＣＫ」</t>
  </si>
  <si>
    <t>1190018F4138</t>
  </si>
  <si>
    <t>メマンチン塩酸塩ＯＤ錠５ｍｇ「クラシエ」</t>
  </si>
  <si>
    <t>1190018F4154</t>
  </si>
  <si>
    <t>メマンチン塩酸塩ＯＤ錠５ｍｇ「サワイ」</t>
  </si>
  <si>
    <t>1190018F4170</t>
  </si>
  <si>
    <t>メマンチン塩酸塩ＯＤ錠５ｍｇ「タカタ」</t>
  </si>
  <si>
    <t>1190018F4197</t>
  </si>
  <si>
    <t>メマンチン塩酸塩ＯＤ錠５ｍｇ「トーワ」</t>
  </si>
  <si>
    <t>1190018F4219</t>
  </si>
  <si>
    <t>メマンチン塩酸塩ＯＤ錠５ｍｇ「日新」</t>
  </si>
  <si>
    <t>1190018F4235</t>
  </si>
  <si>
    <t>メマンチン塩酸塩ＯＤ錠５ｍｇ「フェルゼン」</t>
  </si>
  <si>
    <t>1190018F4243</t>
  </si>
  <si>
    <t>メマンチン塩酸塩ＯＤ錠５ｍｇ「明治」</t>
  </si>
  <si>
    <t>1190018F5010</t>
  </si>
  <si>
    <t>メマンチン塩酸塩１０ｍｇ口腔内崩壊錠</t>
  </si>
  <si>
    <t>1190018F5029</t>
  </si>
  <si>
    <t>メマリーＯＤ錠１０ｍｇ</t>
  </si>
  <si>
    <t>1190018F5037</t>
  </si>
  <si>
    <t>メマンチン塩酸塩ＯＤ錠１０ｍｇ「ＤＳＥＰ」</t>
  </si>
  <si>
    <t>1190018F5045</t>
  </si>
  <si>
    <t>メマンチン塩酸塩ＯＤ錠１０ｍｇ「ＪＧ」</t>
  </si>
  <si>
    <t>1190018F5070</t>
  </si>
  <si>
    <t>メマンチン塩酸塩ＯＤ錠１０ｍｇ「ＴＣＫ」</t>
  </si>
  <si>
    <t>1190018F5134</t>
  </si>
  <si>
    <t>メマンチン塩酸塩ＯＤ錠１０ｍｇ「クラシエ」</t>
  </si>
  <si>
    <t>1190018F5177</t>
  </si>
  <si>
    <t>メマンチン塩酸塩ＯＤ錠１０ｍｇ「タカタ」</t>
  </si>
  <si>
    <t>1190018F5193</t>
  </si>
  <si>
    <t>メマンチン塩酸塩ＯＤ錠１０ｍｇ「トーワ」</t>
  </si>
  <si>
    <t>1190018F5231</t>
  </si>
  <si>
    <t>メマンチン塩酸塩ＯＤ錠１０ｍｇ「フェルゼン」</t>
  </si>
  <si>
    <t>1190018F5240</t>
  </si>
  <si>
    <t>メマンチン塩酸塩ＯＤ錠１０ｍｇ「明治」</t>
  </si>
  <si>
    <t>1190018F6017</t>
  </si>
  <si>
    <t>メマンチン塩酸塩２０ｍｇ口腔内崩壊錠</t>
  </si>
  <si>
    <t>1190018F6025</t>
  </si>
  <si>
    <t>メマリーＯＤ錠２０ｍｇ</t>
  </si>
  <si>
    <t>1190018F6033</t>
  </si>
  <si>
    <t>メマンチン塩酸塩ＯＤ錠２０ｍｇ「ＤＳＥＰ」</t>
  </si>
  <si>
    <t>1190018F6041</t>
  </si>
  <si>
    <t>メマンチン塩酸塩ＯＤ錠２０ｍｇ「ＪＧ」</t>
  </si>
  <si>
    <t>1190018F6076</t>
  </si>
  <si>
    <t>メマンチン塩酸塩ＯＤ錠２０ｍｇ「ＴＣＫ」</t>
  </si>
  <si>
    <t>1190018F6173</t>
  </si>
  <si>
    <t>メマンチン塩酸塩ＯＤ錠２０ｍｇ「タカタ」</t>
  </si>
  <si>
    <t>1190018F6190</t>
  </si>
  <si>
    <t>メマンチン塩酸塩ＯＤ錠２０ｍｇ「トーワ」</t>
  </si>
  <si>
    <t>1190018F6211</t>
  </si>
  <si>
    <t>メマンチン塩酸塩ＯＤ錠２０ｍｇ「日新」</t>
  </si>
  <si>
    <t>1190018F6238</t>
  </si>
  <si>
    <t>メマンチン塩酸塩ＯＤ錠２０ｍｇ「フェルゼン」</t>
  </si>
  <si>
    <t>1190018F6246</t>
  </si>
  <si>
    <t>メマンチン塩酸塩ＯＤ錠２０ｍｇ「明治」</t>
  </si>
  <si>
    <t>1190018F7021</t>
  </si>
  <si>
    <t>メマンチン塩酸塩ＯＤ錠１５ｍｇ「ＴＣＫ」</t>
  </si>
  <si>
    <t>1190018F7030</t>
  </si>
  <si>
    <t>メマンチン塩酸塩ＯＤ錠１５ｍｇ「クラシエ」</t>
  </si>
  <si>
    <t>1190018F7048</t>
  </si>
  <si>
    <t>メマンチン塩酸塩ＯＤ錠１５ｍｇ「ケミファ」</t>
  </si>
  <si>
    <t>1190018F7056</t>
  </si>
  <si>
    <t>メマンチン塩酸塩ＯＤ錠１５ｍｇ「サンド」</t>
  </si>
  <si>
    <t>1190018F7064</t>
  </si>
  <si>
    <t>メマンチン塩酸塩ＯＤ錠１５ｍｇ「日新」</t>
  </si>
  <si>
    <t>1190018R1020</t>
  </si>
  <si>
    <t>メマリードライシロップ２％</t>
  </si>
  <si>
    <t>1190018R1038</t>
  </si>
  <si>
    <t>メマンチン塩酸塩ＤＳ２％「サワイ」</t>
  </si>
  <si>
    <t>1190018R1046</t>
  </si>
  <si>
    <t>メマンチン塩酸塩ドライシロップ２％「ＤＳＥＰ」</t>
  </si>
  <si>
    <t>1190019F1028</t>
  </si>
  <si>
    <t>ガランタミン臭化水素酸塩</t>
  </si>
  <si>
    <t>レミニール錠４ｍｇ</t>
  </si>
  <si>
    <t>1190019F2024</t>
  </si>
  <si>
    <t>レミニール錠８ｍｇ</t>
  </si>
  <si>
    <t>1190019F3020</t>
  </si>
  <si>
    <t>レミニール錠１２ｍｇ</t>
  </si>
  <si>
    <t>1190019F4027</t>
  </si>
  <si>
    <t>レミニールＯＤ錠４ｍｇ</t>
  </si>
  <si>
    <t>1190019F4035</t>
  </si>
  <si>
    <t>ガランタミンＯＤ錠４ｍｇ「ＤＳＥＰ」</t>
  </si>
  <si>
    <t>1190019F4043</t>
  </si>
  <si>
    <t>ガランタミンＯＤ錠４ｍｇ「ＪＧ」</t>
  </si>
  <si>
    <t>1190019F4051</t>
  </si>
  <si>
    <t>ガランタミンＯＤ錠４ｍｇ「ＹＤ」</t>
  </si>
  <si>
    <t>1190019F4060</t>
  </si>
  <si>
    <t>ガランタミンＯＤ錠４ｍｇ「アメル」</t>
  </si>
  <si>
    <t>1190019F4078</t>
  </si>
  <si>
    <t>ガランタミンＯＤ錠４ｍｇ「サワイ」</t>
  </si>
  <si>
    <t>1190019F4094</t>
  </si>
  <si>
    <t>ガランタミンＯＤ錠４ｍｇ「トーワ」</t>
  </si>
  <si>
    <t>1190019F4108</t>
  </si>
  <si>
    <t>ガランタミンＯＤ錠４ｍｇ「日医工」</t>
  </si>
  <si>
    <t>1190019F4116</t>
  </si>
  <si>
    <t>ガランタミンＯＤ錠４ｍｇ「ニプロ」</t>
  </si>
  <si>
    <t>1190019F5015</t>
  </si>
  <si>
    <t>ガランタミン臭化水素酸塩８ｍｇ口腔内崩壊錠</t>
  </si>
  <si>
    <t>1190019F5023</t>
  </si>
  <si>
    <t>レミニールＯＤ錠８ｍｇ</t>
  </si>
  <si>
    <t>1190019F5040</t>
  </si>
  <si>
    <t>ガランタミンＯＤ錠８ｍｇ「ＪＧ」</t>
  </si>
  <si>
    <t>1190019F5058</t>
  </si>
  <si>
    <t>ガランタミンＯＤ錠８ｍｇ「ＹＤ」</t>
  </si>
  <si>
    <t>1190019F5074</t>
  </si>
  <si>
    <t>ガランタミンＯＤ錠８ｍｇ「サワイ」</t>
  </si>
  <si>
    <t>1190019F5090</t>
  </si>
  <si>
    <t>ガランタミンＯＤ錠８ｍｇ「トーワ」</t>
  </si>
  <si>
    <t>1190019F5112</t>
  </si>
  <si>
    <t>ガランタミンＯＤ錠８ｍｇ「ニプロ」</t>
  </si>
  <si>
    <t>1190019F6011</t>
  </si>
  <si>
    <t>ガランタミン臭化水素酸塩１２ｍｇ口腔内崩壊錠</t>
  </si>
  <si>
    <t>1190019F6020</t>
  </si>
  <si>
    <t>レミニールＯＤ錠１２ｍｇ</t>
  </si>
  <si>
    <t>1190019F6046</t>
  </si>
  <si>
    <t>ガランタミンＯＤ錠１２ｍｇ「ＪＧ」</t>
  </si>
  <si>
    <t>1190019F6054</t>
  </si>
  <si>
    <t>ガランタミンＯＤ錠１２ｍｇ「ＹＤ」</t>
  </si>
  <si>
    <t>1190019F6062</t>
  </si>
  <si>
    <t>ガランタミンＯＤ錠１２ｍｇ「アメル」</t>
  </si>
  <si>
    <t>1190019F6070</t>
  </si>
  <si>
    <t>ガランタミンＯＤ錠１２ｍｇ「サワイ」</t>
  </si>
  <si>
    <t>1190019F6097</t>
  </si>
  <si>
    <t>ガランタミンＯＤ錠１２ｍｇ「トーワ」</t>
  </si>
  <si>
    <t>1190019F6119</t>
  </si>
  <si>
    <t>ガランタミンＯＤ錠１２ｍｇ「ニプロ」</t>
  </si>
  <si>
    <t>1190019S1026</t>
  </si>
  <si>
    <t>レミニール内用液４ｍｇ／ｍＬ</t>
  </si>
  <si>
    <t>1190020F1020</t>
  </si>
  <si>
    <t>ガバペンチン　エナカルビル</t>
  </si>
  <si>
    <t>レグナイト錠３００ｍｇ</t>
  </si>
  <si>
    <t>1190021F1025</t>
  </si>
  <si>
    <t>テトラベナジン</t>
  </si>
  <si>
    <t>コレアジン錠１２．５ｍｇ</t>
  </si>
  <si>
    <t>1190022H1020</t>
  </si>
  <si>
    <t>アカンプロサートカルシウム</t>
  </si>
  <si>
    <t>３３３ｍｇ１錠</t>
  </si>
  <si>
    <t>レグテクト錠３３３ｍｇ</t>
  </si>
  <si>
    <t>1190023F1024</t>
  </si>
  <si>
    <t>スボレキサント</t>
  </si>
  <si>
    <t>ベルソムラ錠１５ｍｇ</t>
  </si>
  <si>
    <t>ＭＳＤ</t>
  </si>
  <si>
    <t>1190023F2020</t>
  </si>
  <si>
    <t>ベルソムラ錠２０ｍｇ</t>
  </si>
  <si>
    <t>1190023F3027</t>
  </si>
  <si>
    <t>ベルソムラ錠１０ｍｇ</t>
  </si>
  <si>
    <t>1190024M1028</t>
  </si>
  <si>
    <t>フマル酸ジメチル</t>
  </si>
  <si>
    <t>１２０ｍｇ１カプセル</t>
  </si>
  <si>
    <t>テクフィデラカプセル１２０ｍｇ</t>
  </si>
  <si>
    <t>バイオジェン・ジャパン</t>
  </si>
  <si>
    <t>1190024M2024</t>
  </si>
  <si>
    <t>２４０ｍｇ１カプセル</t>
  </si>
  <si>
    <t>テクフィデラカプセル２４０ｍｇ</t>
  </si>
  <si>
    <t>1190025F1023</t>
  </si>
  <si>
    <t>ナルメフェン塩酸塩水和物</t>
  </si>
  <si>
    <t>セリンクロ錠１０ｍｇ</t>
  </si>
  <si>
    <t>1190026F1028</t>
  </si>
  <si>
    <t>ミロガバリンベシル酸塩</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</si>
  <si>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</si>
  <si>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</si>
  <si>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</si>
  <si>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</si>
  <si>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</si>
  <si>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</si>
  <si>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</si>
  <si>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</si>
  <si>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</si>
  <si>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</si>
  <si>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</si>
  <si>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</si>
  <si>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</si>
  <si>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</si>
  <si>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</si>
  <si>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1190027F1022</t>
  </si>
  <si>
    <t>レンボレキサント</t>
  </si>
  <si>
    <t>デエビゴ錠２．５ｍｇ</t>
  </si>
  <si>
    <t>1190027F2029</t>
  </si>
  <si>
    <t>デエビゴ錠５ｍｇ</t>
  </si>
  <si>
    <t>1190027F3025</t>
  </si>
  <si>
    <t>デエビゴ錠１０ｍｇ</t>
  </si>
  <si>
    <t>1190028D1026</t>
  </si>
  <si>
    <t>メラトニン</t>
  </si>
  <si>
    <t>メラトベル顆粒小児用０．２％</t>
  </si>
  <si>
    <t>ノーベルファーマ</t>
  </si>
  <si>
    <t>1190028F1027</t>
  </si>
  <si>
    <t>メラトベル錠小児用１ｍｇ</t>
  </si>
  <si>
    <t>1190028F2023</t>
  </si>
  <si>
    <t>メラトベル錠小児用２ｍｇ</t>
  </si>
  <si>
    <t>1190029F1021</t>
  </si>
  <si>
    <t>リスジプラム</t>
  </si>
  <si>
    <t>エブリスディ錠５ｍｇ</t>
  </si>
  <si>
    <t>中外製薬</t>
  </si>
  <si>
    <t>1190029R1028</t>
  </si>
  <si>
    <t>６０ｍｇ１瓶</t>
  </si>
  <si>
    <t>エブリスディドライシロップ６０ｍｇ</t>
  </si>
  <si>
    <t>1190030F1024</t>
  </si>
  <si>
    <t>ラスミジタンコハク酸塩</t>
  </si>
  <si>
    <t>レイボー錠５０ｍｇ</t>
  </si>
  <si>
    <t>1190030F2020</t>
  </si>
  <si>
    <t>レイボー錠１００ｍｇ</t>
  </si>
  <si>
    <t>1190031M1028</t>
  </si>
  <si>
    <t>バルベナジントシル酸塩</t>
  </si>
  <si>
    <t>ジスバルカプセル４０ｍｇ</t>
  </si>
  <si>
    <t>1190031M2024</t>
  </si>
  <si>
    <t>ジスバルカプセル２０ｍｇ</t>
  </si>
  <si>
    <t>1190032S1021</t>
  </si>
  <si>
    <t>エダラボン</t>
  </si>
  <si>
    <t>２．１％１ｍＬ</t>
  </si>
  <si>
    <t>ラジカット内用懸濁液２．１％</t>
  </si>
  <si>
    <t>1190033F1028</t>
  </si>
  <si>
    <t>ダリドレキサント塩酸塩</t>
  </si>
  <si>
    <t>クービビック錠２５ｍｇ</t>
  </si>
  <si>
    <t>ネクセラファーマジャパン</t>
  </si>
  <si>
    <t>1190033F2024</t>
  </si>
  <si>
    <t>クービビック錠５０ｍｇ</t>
  </si>
  <si>
    <t>1190034F1022</t>
  </si>
  <si>
    <t>ボルノレキサント水和物</t>
  </si>
  <si>
    <t>ボルズィ錠２．５ｍｇ</t>
  </si>
  <si>
    <t>1190034F2029</t>
  </si>
  <si>
    <t>ボルズィ錠５ｍｇ</t>
  </si>
  <si>
    <t>1190034F3025</t>
  </si>
  <si>
    <t>ボルズィ錠１０ｍｇ</t>
  </si>
  <si>
    <t>1190035F1027</t>
  </si>
  <si>
    <t>リメゲパント硫酸塩水和物</t>
  </si>
  <si>
    <t>ナルティークＯＤ錠７５ｍｇ</t>
  </si>
  <si>
    <t>1212001X1014</t>
  </si>
  <si>
    <t>アミノ安息香酸エチル</t>
  </si>
  <si>
    <t>1214001S1054</t>
  </si>
  <si>
    <t>リドカイン塩酸塩</t>
  </si>
  <si>
    <t>キシロカインビスカス２％</t>
  </si>
  <si>
    <t>1214001S1062</t>
  </si>
  <si>
    <t>リドカイン塩酸塩ビスカス２％「日新」</t>
  </si>
  <si>
    <t>1219002F1065</t>
  </si>
  <si>
    <t>オキセサゼイン</t>
  </si>
  <si>
    <t>ストロカイン錠５ｍｇ</t>
  </si>
  <si>
    <t>1225001F1017</t>
  </si>
  <si>
    <t>クロルフェネシンカルバミン酸エステル</t>
  </si>
  <si>
    <t>１２５ｍｇ１錠</t>
  </si>
  <si>
    <t>クロルフェネシンカルバミン酸エステル１２５ｍｇ錠</t>
  </si>
  <si>
    <t>1225001F1114</t>
  </si>
  <si>
    <t>リンラキサー錠１２５ｍｇ</t>
  </si>
  <si>
    <t>1225001F2250</t>
  </si>
  <si>
    <t>リンラキサー錠２５０ｍｇ</t>
  </si>
  <si>
    <t>1225003D1031</t>
  </si>
  <si>
    <t>メトカルバモール</t>
  </si>
  <si>
    <t>９０％１ｇ</t>
  </si>
  <si>
    <t>ロバキシン顆粒９０％</t>
  </si>
  <si>
    <t>1229002M1036</t>
  </si>
  <si>
    <t>ダントロレンナトリウム水和物</t>
  </si>
  <si>
    <t>ダントリウムカプセル２５ｍｇ</t>
  </si>
  <si>
    <t>オーファンパシフィック</t>
  </si>
  <si>
    <t>1231001F1030</t>
  </si>
  <si>
    <t>アンベノニウム塩化物</t>
  </si>
  <si>
    <t>マイテラーゼ錠１０ｍｇ</t>
  </si>
  <si>
    <t>1231004B1067</t>
  </si>
  <si>
    <t>ベタネコール塩化物</t>
  </si>
  <si>
    <t>５％１ｇ</t>
  </si>
  <si>
    <t>ベサコリン散５％</t>
  </si>
  <si>
    <t>1231008F1032</t>
  </si>
  <si>
    <t>プロパンテリン臭化物</t>
  </si>
  <si>
    <t>プロ・バンサイン錠１５ｍｇ</t>
  </si>
  <si>
    <t>1231009F1100</t>
  </si>
  <si>
    <t>メペンゾラート臭化物</t>
  </si>
  <si>
    <t>メペンゾラート臭化物錠７．５ｍｇ「ツルハラ」</t>
  </si>
  <si>
    <t>1231013D1083</t>
  </si>
  <si>
    <t>チキジウム臭化物</t>
  </si>
  <si>
    <t>チキジウム臭化物顆粒２％「ツルハラ」</t>
  </si>
  <si>
    <t>1231013M1016</t>
  </si>
  <si>
    <t>チキジウム臭化物５ｍｇカプセル</t>
  </si>
  <si>
    <t>1231013M1040</t>
  </si>
  <si>
    <t>チアトンカプセル５ｍｇ</t>
  </si>
  <si>
    <t>1231013M2012</t>
  </si>
  <si>
    <t>チキジウム臭化物１０ｍｇカプセル</t>
  </si>
  <si>
    <t>1231013M2179</t>
  </si>
  <si>
    <t>チアトンカプセル１０ｍｇ</t>
  </si>
  <si>
    <t>1231013M2217</t>
  </si>
  <si>
    <t>チキジウム臭化物カプセル１０ｍｇ「サワイ」</t>
  </si>
  <si>
    <t>1231014F1011</t>
  </si>
  <si>
    <t>ジスチグミン臭化物</t>
  </si>
  <si>
    <t>ジスチグミン臭化物錠</t>
  </si>
  <si>
    <t>1231014F1054</t>
  </si>
  <si>
    <t>ウブレチド錠５ｍｇ</t>
  </si>
  <si>
    <t>鳥居薬品</t>
  </si>
  <si>
    <t>1233001B1025</t>
  </si>
  <si>
    <t>ネオスチグミン臭化物</t>
  </si>
  <si>
    <t>ワゴスチグミン散（０．５％）</t>
  </si>
  <si>
    <t>1239003F1046</t>
  </si>
  <si>
    <t>ピリドスチグミン臭化物</t>
  </si>
  <si>
    <t>メスチノン錠６０ｍｇ</t>
  </si>
  <si>
    <t>1242002F1330</t>
  </si>
  <si>
    <t>ブチルスコポラミン臭化物</t>
  </si>
  <si>
    <t>ブスコパン錠１０ｍｇ</t>
  </si>
  <si>
    <t>1242002F1381</t>
  </si>
  <si>
    <t>ブチルスコポラミン臭化物錠１０ｍｇ「ツルハラ」</t>
  </si>
  <si>
    <t>1242008X1066</t>
  </si>
  <si>
    <t>アトロピン硫酸塩水和物</t>
  </si>
  <si>
    <t>アトロピン硫酸塩水和物「ホエイ」原末</t>
  </si>
  <si>
    <t>1243001X1010</t>
  </si>
  <si>
    <t>パパベリン塩酸塩</t>
  </si>
  <si>
    <t>1249004F1080</t>
  </si>
  <si>
    <t>ピペリドレート塩酸塩</t>
  </si>
  <si>
    <t>ダクチル錠５０ｍｇ</t>
  </si>
  <si>
    <t>チメピジウム臭化物水和物</t>
  </si>
  <si>
    <t>1249005M1083</t>
  </si>
  <si>
    <t>セスデンカプセル３０ｍｇ</t>
  </si>
  <si>
    <t>1249006F1011</t>
  </si>
  <si>
    <t>バクロフェン</t>
  </si>
  <si>
    <t>バクロフェン錠</t>
  </si>
  <si>
    <t>1249006F2018</t>
  </si>
  <si>
    <t>1249007F1032</t>
  </si>
  <si>
    <t>フロプロピオン</t>
  </si>
  <si>
    <t>コスパノン錠４０ｍｇ</t>
  </si>
  <si>
    <t>1249007F2020</t>
  </si>
  <si>
    <t>コスパノン錠８０ｍｇ</t>
  </si>
  <si>
    <t>1249007M1252</t>
  </si>
  <si>
    <t>コスパノンカプセル４０ｍｇ</t>
  </si>
  <si>
    <t>1249008F1215</t>
  </si>
  <si>
    <t>アフロクアロン</t>
  </si>
  <si>
    <t>アロフト錠２０ｍｇ</t>
  </si>
  <si>
    <t>1249009D1030</t>
  </si>
  <si>
    <t>エペリゾン塩酸塩</t>
  </si>
  <si>
    <t>ミオナール顆粒１０％</t>
  </si>
  <si>
    <t>1249009F1015</t>
  </si>
  <si>
    <t>エペリゾン塩酸塩５０ｍｇ錠</t>
  </si>
  <si>
    <t>1249009F1090</t>
  </si>
  <si>
    <t>ミオナール錠５０ｍｇ</t>
  </si>
  <si>
    <t>1249010D1025</t>
  </si>
  <si>
    <t>チザニジン塩酸塩</t>
  </si>
  <si>
    <t>テルネリン顆粒０．２％</t>
  </si>
  <si>
    <t>1249010F1018</t>
  </si>
  <si>
    <t>チザニジン塩酸塩１ｍｇ錠</t>
  </si>
  <si>
    <t>1249010F1026</t>
  </si>
  <si>
    <t>テルネリン錠１ｍｇ</t>
  </si>
  <si>
    <t>1249010F1271</t>
  </si>
  <si>
    <t>チザニジン錠１ｍｇ「ＪＧ」</t>
  </si>
  <si>
    <t>1249351B1010</t>
  </si>
  <si>
    <t>ロートエキス</t>
  </si>
  <si>
    <t>ロートエキス散</t>
  </si>
  <si>
    <t>1249351B1117</t>
  </si>
  <si>
    <t>ロートエキス散〈ハチ〉</t>
  </si>
  <si>
    <t>東洋製薬化成</t>
  </si>
  <si>
    <t>1290001M1022</t>
  </si>
  <si>
    <t>タファミジスメグルミン</t>
  </si>
  <si>
    <t>ビンダケルカプセル２０ｍｇ</t>
  </si>
  <si>
    <t>1290002F1028</t>
  </si>
  <si>
    <t>アミファンプリジンリン酸塩</t>
  </si>
  <si>
    <t>ファダプス錠１０ｍｇ</t>
  </si>
  <si>
    <t>ダイドーファーマ</t>
  </si>
  <si>
    <t>1319004F1035</t>
  </si>
  <si>
    <t>ヘレニエン</t>
  </si>
  <si>
    <t>アダプチノール錠５ｍｇ</t>
  </si>
  <si>
    <t>バイエル薬品</t>
  </si>
  <si>
    <t>1329100F1031</t>
  </si>
  <si>
    <t>ニコチン酸アミド・パパベリン塩酸塩</t>
  </si>
  <si>
    <t>ストミンＡ配合錠</t>
  </si>
  <si>
    <t>ＮＩＳＳＨＡゾンネボード製薬</t>
  </si>
  <si>
    <t>1331001F1010</t>
  </si>
  <si>
    <t>ジメンヒドリナート</t>
  </si>
  <si>
    <t>ジメンヒドリナート錠</t>
  </si>
  <si>
    <t>1339001N1039</t>
  </si>
  <si>
    <t>ｄｌ－イソプレナリン塩酸塩</t>
  </si>
  <si>
    <t>イソメニールカプセル７．５ｍｇ</t>
  </si>
  <si>
    <t>1339002F1012</t>
  </si>
  <si>
    <t>ジフェニドール塩酸塩</t>
  </si>
  <si>
    <t>ジフェニドール塩酸塩２５ｍｇ錠</t>
  </si>
  <si>
    <t>1339002F1438</t>
  </si>
  <si>
    <t>セファドール錠２５ｍｇ</t>
  </si>
  <si>
    <t>1339005F1016</t>
  </si>
  <si>
    <t>ベタヒスチンメシル酸塩</t>
  </si>
  <si>
    <t>ベタヒスチンメシル酸塩６ｍｇ錠</t>
  </si>
  <si>
    <t>1339005F1296</t>
  </si>
  <si>
    <t>メリスロン錠６ｍｇ</t>
  </si>
  <si>
    <t>1339005F2012</t>
  </si>
  <si>
    <t>ベタヒスチンメシル酸塩１２ｍｇ錠</t>
  </si>
  <si>
    <t>1339005F2128</t>
  </si>
  <si>
    <t>メリスロン錠１２ｍｇ</t>
  </si>
  <si>
    <t>1339100F1038</t>
  </si>
  <si>
    <t>ジフェンヒドラミン・ジプロフィリン</t>
  </si>
  <si>
    <t>トラベルミン配合錠</t>
  </si>
  <si>
    <t>1900001G1020</t>
  </si>
  <si>
    <t>アセノイラミン酸</t>
  </si>
  <si>
    <t>アセノベル徐放錠５００ｍｇ</t>
  </si>
  <si>
    <t>2113003F1014</t>
  </si>
  <si>
    <t>ジゴキシン</t>
  </si>
  <si>
    <t>ジゴキシン錠</t>
  </si>
  <si>
    <t>2113003F2010</t>
  </si>
  <si>
    <t>2113003F3025</t>
  </si>
  <si>
    <t>０．０６２５ｍｇ１錠</t>
  </si>
  <si>
    <t>ジゴキシン錠０．０６２５「ＫＹＯ」</t>
  </si>
  <si>
    <t>京都薬品工業</t>
  </si>
  <si>
    <t>2113004B1033</t>
  </si>
  <si>
    <t>ジゴシン散０．１％</t>
  </si>
  <si>
    <t>2113004S1033</t>
  </si>
  <si>
    <t>０．００５％１０ｍＬ</t>
  </si>
  <si>
    <t>ジゴシンエリキシル０．０５ｍｇ／ｍＬ</t>
  </si>
  <si>
    <t>2113005F1056</t>
  </si>
  <si>
    <t>メチルジゴキシン</t>
  </si>
  <si>
    <t>０．１ｍｇ１錠</t>
  </si>
  <si>
    <t>メチルジゴキシン錠０．１ｍｇ「ＮＩＧ」</t>
  </si>
  <si>
    <t>2113005F2028</t>
  </si>
  <si>
    <t>０．０５ｍｇ１錠</t>
  </si>
  <si>
    <t>ラニラピッド錠０．０５ｍｇ</t>
  </si>
  <si>
    <t>2113005F2044</t>
  </si>
  <si>
    <t>メチルジゴキシン錠０．０５ｍｇ「ＮＩＧ」</t>
  </si>
  <si>
    <t>2115001X1015</t>
  </si>
  <si>
    <t>アミノフィリン水和物</t>
  </si>
  <si>
    <t>2115002F1057</t>
  </si>
  <si>
    <t>ネオフィリン錠１００ｍｇ</t>
  </si>
  <si>
    <t>2115003X1014</t>
  </si>
  <si>
    <t>安息香酸ナトリウムカフェイン</t>
  </si>
  <si>
    <t>2115003X1170</t>
  </si>
  <si>
    <t>安息香酸ナトリウムカフェイン原末「マルイシ」</t>
  </si>
  <si>
    <t>2115004X1019</t>
  </si>
  <si>
    <t>カフェイン水和物</t>
  </si>
  <si>
    <t>2115009X1011</t>
  </si>
  <si>
    <t>無水カフェイン</t>
  </si>
  <si>
    <t>2119001F1019</t>
  </si>
  <si>
    <t>エチレフリン塩酸塩</t>
  </si>
  <si>
    <t>エチレフリン塩酸塩錠</t>
  </si>
  <si>
    <t>2119002G1035</t>
  </si>
  <si>
    <t>プロタノールＳ錠１５ｍｇ</t>
  </si>
  <si>
    <t>2119003D1173</t>
  </si>
  <si>
    <t>ユビデカレノン</t>
  </si>
  <si>
    <t>ユビデカレノン顆粒１％「ツルハラ」</t>
  </si>
  <si>
    <t>2119003F1093</t>
  </si>
  <si>
    <t>ノイキノン錠５ｍｇ</t>
  </si>
  <si>
    <t>2119003F2014</t>
  </si>
  <si>
    <t>ユビデカレノン１０ｍｇ錠</t>
  </si>
  <si>
    <t>2119003F2332</t>
  </si>
  <si>
    <t>ノイキノン錠１０ｍｇ</t>
  </si>
  <si>
    <t>2119003F2340</t>
  </si>
  <si>
    <t>ノイキノン糖衣錠１０ｍｇ</t>
  </si>
  <si>
    <t>2119004C1032</t>
  </si>
  <si>
    <t>デノパミン</t>
  </si>
  <si>
    <t>カルグート細粒５％</t>
  </si>
  <si>
    <t>2119004F1020</t>
  </si>
  <si>
    <t>カルグート錠５</t>
  </si>
  <si>
    <t>2119004F2027</t>
  </si>
  <si>
    <t>カルグート錠１０</t>
  </si>
  <si>
    <t>2119006F1020</t>
  </si>
  <si>
    <t>ピモベンダン</t>
  </si>
  <si>
    <t>ピモベンダン錠１．２５ｍｇ「ＴＥ」</t>
  </si>
  <si>
    <t>トーアエイヨー</t>
  </si>
  <si>
    <t>2119006F2026</t>
  </si>
  <si>
    <t>ピモベンダン錠２．５ｍｇ「ＴＥ」</t>
  </si>
  <si>
    <t>2119006F3022</t>
  </si>
  <si>
    <t>０．６２５ｍｇ１錠</t>
  </si>
  <si>
    <t>ピモベンダン錠０．６２５ｍｇ「ＴＥ」</t>
  </si>
  <si>
    <t>2119007D1031</t>
  </si>
  <si>
    <t>ドカルパミン</t>
  </si>
  <si>
    <t>７５％１ｇ</t>
  </si>
  <si>
    <t>タナドーパ顆粒７５％</t>
  </si>
  <si>
    <t>2121001F1017</t>
  </si>
  <si>
    <t>プロカインアミド塩酸塩</t>
  </si>
  <si>
    <t>プロカインアミド塩酸塩錠</t>
  </si>
  <si>
    <t>2121001F2013</t>
  </si>
  <si>
    <t>2122001X1010</t>
  </si>
  <si>
    <t>キニジン硫酸塩水和物</t>
  </si>
  <si>
    <t>2122002F1086</t>
  </si>
  <si>
    <t>キニジン硫酸塩錠１００ｍｇ「ＶＴＲＳ」</t>
  </si>
  <si>
    <t>2123005C1030</t>
  </si>
  <si>
    <t>カルテオロール塩酸塩</t>
  </si>
  <si>
    <t>小児用ミケラン細粒０．２％</t>
  </si>
  <si>
    <t>2123005F1010</t>
  </si>
  <si>
    <t>カルテオロール塩酸塩５ｍｇ錠</t>
  </si>
  <si>
    <t>2123005F1141</t>
  </si>
  <si>
    <t>ミケラン錠５ｍｇ</t>
  </si>
  <si>
    <t>2123008F1013</t>
  </si>
  <si>
    <t>プロプラノロール塩酸塩</t>
  </si>
  <si>
    <t>プロプラノロール塩酸塩１０ｍｇ錠</t>
  </si>
  <si>
    <t>2123008F1048</t>
  </si>
  <si>
    <t>インデラル錠１０ｍｇ</t>
  </si>
  <si>
    <t>2123011F1015</t>
  </si>
  <si>
    <t>アテノロール</t>
  </si>
  <si>
    <t>アテノロール２５ｍｇ錠</t>
  </si>
  <si>
    <t>2123011F1155</t>
  </si>
  <si>
    <t>テノーミン錠２５</t>
  </si>
  <si>
    <t>2123011F2011</t>
  </si>
  <si>
    <t>アテノロール５０ｍｇ錠</t>
  </si>
  <si>
    <t>2123011F2437</t>
  </si>
  <si>
    <t>テノーミン錠５０</t>
  </si>
  <si>
    <t>2123014F1019</t>
  </si>
  <si>
    <t>アロチノロール塩酸塩</t>
  </si>
  <si>
    <t>アロチノロール塩酸塩５ｍｇ錠</t>
  </si>
  <si>
    <t>2123014F1094</t>
  </si>
  <si>
    <t>アロチノロール塩酸塩錠５ｍｇ「ＤＳＰ」</t>
  </si>
  <si>
    <t>2123014F1116</t>
  </si>
  <si>
    <t>アロチノロール塩酸塩錠５ｍｇ「サワイ」</t>
  </si>
  <si>
    <t>2123014F2015</t>
  </si>
  <si>
    <t>アロチノロール塩酸塩１０ｍｇ錠</t>
  </si>
  <si>
    <t>2123014F2201</t>
  </si>
  <si>
    <t>アロチノロール塩酸塩錠１０ｍｇ「ＤＳＰ」</t>
  </si>
  <si>
    <t>2123015F1021</t>
  </si>
  <si>
    <t>ナドロール</t>
  </si>
  <si>
    <t>ナディック錠３０ｍｇ</t>
  </si>
  <si>
    <t>2123016F1018</t>
  </si>
  <si>
    <t>ビソプロロールフマル酸塩</t>
  </si>
  <si>
    <t>ビソプロロールフマル酸塩２．５ｍｇ錠</t>
  </si>
  <si>
    <t>2123016F1107</t>
  </si>
  <si>
    <t>メインテート錠２．５ｍｇ</t>
  </si>
  <si>
    <t>2123016F2014</t>
  </si>
  <si>
    <t>ビソプロロールフマル酸塩５ｍｇ錠</t>
  </si>
  <si>
    <t>2123016F2189</t>
  </si>
  <si>
    <t>メインテート錠５ｍｇ</t>
  </si>
  <si>
    <t>2123016F3010</t>
  </si>
  <si>
    <t>ビソプロロールフマル酸塩０．６２５ｍｇ錠</t>
  </si>
  <si>
    <t>2123016F3037</t>
  </si>
  <si>
    <t>メインテート錠０．６２５ｍｇ</t>
  </si>
  <si>
    <t>2129002M1060</t>
  </si>
  <si>
    <t>ジソピラミド</t>
  </si>
  <si>
    <t>リスモダンカプセル５０ｍｇ</t>
  </si>
  <si>
    <t>2129002M2139</t>
  </si>
  <si>
    <t>リスモダンカプセル１００ｍｇ</t>
  </si>
  <si>
    <t>メキシレチン塩酸塩</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</si>
  <si>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</si>
  <si>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</si>
  <si>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</si>
  <si>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</si>
  <si>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</si>
  <si>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</si>
  <si>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</si>
  <si>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2129003M1188</t>
  </si>
  <si>
    <t>メキシレチン塩酸塩カプセル５０ｍｇ「サワイ」</t>
  </si>
  <si>
    <t>2129003M2028</t>
  </si>
  <si>
    <t>メキシチールカプセル１００ｍｇ</t>
  </si>
  <si>
    <t>2129003M2192</t>
  </si>
  <si>
    <t>メキシレチン塩酸塩カプセル１００ｍｇ「サワイ」</t>
  </si>
  <si>
    <t>アプリンジン塩酸塩</t>
  </si>
  <si>
    <t>2129004M1026</t>
  </si>
  <si>
    <t>アスペノンカプセル１０</t>
  </si>
  <si>
    <t>2129004M2022</t>
  </si>
  <si>
    <t>アスペノンカプセル２０</t>
  </si>
  <si>
    <t>2129005F1013</t>
  </si>
  <si>
    <t>リン酸ジソピラミド</t>
  </si>
  <si>
    <t>リン酸ジソピラミド１５０ｍｇ徐放錠</t>
  </si>
  <si>
    <t>2129005F1129</t>
  </si>
  <si>
    <t>リスモダンＲ錠１５０ｍｇ</t>
  </si>
  <si>
    <t>2129005F1242</t>
  </si>
  <si>
    <t>ジソピラミド徐放錠１５０ｍｇ「ＶＴＲＳ」</t>
  </si>
  <si>
    <t>プロパフェノン塩酸塩</t>
  </si>
  <si>
    <t>2129006F1026</t>
  </si>
  <si>
    <t>プロノン錠１５０ｍｇ</t>
  </si>
  <si>
    <t>2129006F2022</t>
  </si>
  <si>
    <t>プロノン錠１００ｍｇ</t>
  </si>
  <si>
    <t>2129006F2057</t>
  </si>
  <si>
    <t>プロパフェノン塩酸塩錠１００ｍｇ「オーハラ」</t>
  </si>
  <si>
    <t>2129007F1012</t>
  </si>
  <si>
    <t>シベンゾリンコハク酸塩</t>
  </si>
  <si>
    <t>シベンゾリンコハク酸塩５０ｍｇ錠</t>
  </si>
  <si>
    <t>2129007F1020</t>
  </si>
  <si>
    <t>シベノール錠５０ｍｇ</t>
  </si>
  <si>
    <t>2129007F2019</t>
  </si>
  <si>
    <t>シベンゾリンコハク酸塩１００ｍｇ錠</t>
  </si>
  <si>
    <t>2129007F2027</t>
  </si>
  <si>
    <t>シベノール錠１００ｍｇ</t>
  </si>
  <si>
    <t>2129008M1016</t>
  </si>
  <si>
    <t>ピルシカイニド塩酸塩水和物</t>
  </si>
  <si>
    <t>ピルシカイニド塩酸塩２５ｍｇカプセル</t>
  </si>
  <si>
    <t>2129008M1024</t>
  </si>
  <si>
    <t>サンリズムカプセル２５ｍｇ</t>
  </si>
  <si>
    <t>2129008M2012</t>
  </si>
  <si>
    <t>ピルシカイニド塩酸塩５０ｍｇカプセル</t>
  </si>
  <si>
    <t>2129008M2020</t>
  </si>
  <si>
    <t>サンリズムカプセル５０ｍｇ</t>
  </si>
  <si>
    <t>2129009C1023</t>
  </si>
  <si>
    <t>フレカイニド酢酸塩</t>
  </si>
  <si>
    <t>タンボコール細粒１０％</t>
  </si>
  <si>
    <t>2129009F1020</t>
  </si>
  <si>
    <t>タンボコール錠５０ｍｇ</t>
  </si>
  <si>
    <t>2129009F1038</t>
  </si>
  <si>
    <t>フレカイニド酢酸塩錠５０ｍｇ「ＫＯ」</t>
  </si>
  <si>
    <t>2129009F1062</t>
  </si>
  <si>
    <t>フレカイニド酢酸塩錠５０ｍｇ「ＶＴＲＳ」</t>
  </si>
  <si>
    <t>2129009F2026</t>
  </si>
  <si>
    <t>タンボコール錠１００ｍｇ</t>
  </si>
  <si>
    <t>2129009F2034</t>
  </si>
  <si>
    <t>フレカイニド酢酸塩錠１００ｍｇ「ＫＯ」</t>
  </si>
  <si>
    <t>2129009F2069</t>
  </si>
  <si>
    <t>フレカイニド酢酸塩錠１００ｍｇ「ＶＴＲＳ」</t>
  </si>
  <si>
    <t>2129010F1014</t>
  </si>
  <si>
    <t>アミオダロン塩酸塩</t>
  </si>
  <si>
    <t>アミオダロン塩酸塩１００ｍｇ錠</t>
  </si>
  <si>
    <t>2129010F1022</t>
  </si>
  <si>
    <t>アンカロン錠１００</t>
  </si>
  <si>
    <t>2129010F3025</t>
  </si>
  <si>
    <t>アミオダロン塩酸塩速崩錠５０ｍｇ「ＴＥ」</t>
  </si>
  <si>
    <t>2129011F1035</t>
  </si>
  <si>
    <t>ベプリジル塩酸塩水和物</t>
  </si>
  <si>
    <t>ベプリコール錠５０ｍｇ</t>
  </si>
  <si>
    <t>2129011F1043</t>
  </si>
  <si>
    <t>ベプリジル塩酸塩錠５０ｍｇ「ＴＥ」</t>
  </si>
  <si>
    <t>2129011F2031</t>
  </si>
  <si>
    <t>ベプリコール錠１００ｍｇ</t>
  </si>
  <si>
    <t>2129011F2040</t>
  </si>
  <si>
    <t>ベプリジル塩酸塩錠１００ｍｇ「ＴＥ」</t>
  </si>
  <si>
    <t>2129012M1020</t>
  </si>
  <si>
    <t>ピルメノール塩酸塩水和物</t>
  </si>
  <si>
    <t>ピメノールカプセル５０ｍｇ</t>
  </si>
  <si>
    <t>2129012M2027</t>
  </si>
  <si>
    <t>ピメノールカプセル１００ｍｇ</t>
  </si>
  <si>
    <t>ソタロール塩酸塩</t>
  </si>
  <si>
    <t>2129013F1034</t>
  </si>
  <si>
    <t>ソタロール塩酸塩錠４０ｍｇ「ＴＥ」</t>
  </si>
  <si>
    <t>2132003F1010</t>
  </si>
  <si>
    <t>トリクロルメチアジド</t>
  </si>
  <si>
    <t>トリクロルメチアジド２ｍｇ錠</t>
  </si>
  <si>
    <t>2132003F1257</t>
  </si>
  <si>
    <t>フルイトラン錠２ｍｇ</t>
  </si>
  <si>
    <t>2132003F3012</t>
  </si>
  <si>
    <t>トリクロルメチアジド１ｍｇ錠</t>
  </si>
  <si>
    <t>2132003F3039</t>
  </si>
  <si>
    <t>フルイトラン錠１ｍｇ</t>
  </si>
  <si>
    <t>2132004F1103</t>
  </si>
  <si>
    <t>ヒドロクロロチアジド</t>
  </si>
  <si>
    <t>ヒドロクロロチアジド錠２５ｍｇ「トーワ」</t>
  </si>
  <si>
    <t>2132004F2037</t>
  </si>
  <si>
    <t>ヒドロクロロチアジド錠１２．５ｍｇ「トーワ」</t>
  </si>
  <si>
    <t>2132004F3025</t>
  </si>
  <si>
    <t>ヒドロクロロチアジドＯＤ錠１２．５ｍｇ「トーワ」</t>
  </si>
  <si>
    <t>2133001C1097</t>
  </si>
  <si>
    <t>スピロノラクトン</t>
  </si>
  <si>
    <t>アルダクトンＡ細粒１０％</t>
  </si>
  <si>
    <t>2133001F1018</t>
  </si>
  <si>
    <t>スピロノラクトン２５ｍｇ錠</t>
  </si>
  <si>
    <t>2133001F1522</t>
  </si>
  <si>
    <t>アルダクトンＡ錠２５ｍｇ</t>
  </si>
  <si>
    <t>2133001F2057</t>
  </si>
  <si>
    <t>アルダクトンＡ錠５０ｍｇ</t>
  </si>
  <si>
    <t>2134001X1010</t>
  </si>
  <si>
    <t>アセタゾラミド</t>
  </si>
  <si>
    <t>2134002F1109</t>
  </si>
  <si>
    <t>ダイアモックス錠２５０ｍｇ</t>
  </si>
  <si>
    <t>2135001F1128</t>
  </si>
  <si>
    <t>メフルシド</t>
  </si>
  <si>
    <t>バイカロン錠２５ｍｇ</t>
  </si>
  <si>
    <t>2135001F1136</t>
  </si>
  <si>
    <t>メフルシド錠２５ｍｇ「日医工」</t>
  </si>
  <si>
    <t>2139001Q1039</t>
  </si>
  <si>
    <t>イソソルビド</t>
  </si>
  <si>
    <t>７０％２０ｇ１個</t>
  </si>
  <si>
    <t>イソソルビド内服ゼリー７０％分包２０ｇ「日医工」</t>
  </si>
  <si>
    <t>2139001Q2035</t>
  </si>
  <si>
    <t>７０％３０ｇ１個</t>
  </si>
  <si>
    <t>イソソルビド内服ゼリー７０％分包３０ｇ「日医工」</t>
  </si>
  <si>
    <t>７０％１ｍＬ</t>
  </si>
  <si>
    <t>2139001S1060</t>
  </si>
  <si>
    <t>イソバイドシロップ７０％</t>
  </si>
  <si>
    <t>2139001S2032</t>
  </si>
  <si>
    <t>７０％３０ｍＬ１包</t>
  </si>
  <si>
    <t>イソバイドシロップ７０％分包３０ｍＬ</t>
  </si>
  <si>
    <t>2139001S2040</t>
  </si>
  <si>
    <t>イソソルビド内用液７０％分包３０ｍＬ「ＣＥＯ」</t>
  </si>
  <si>
    <t>セオリアファーマ</t>
  </si>
  <si>
    <t>2139001S3020</t>
  </si>
  <si>
    <t>７０％２０ｍＬ１包</t>
  </si>
  <si>
    <t>イソバイドシロップ７０％分包２０ｍＬ</t>
  </si>
  <si>
    <t>2139001S4027</t>
  </si>
  <si>
    <t>７０％２３ｍＬ１包</t>
  </si>
  <si>
    <t>イソバイドシロップ７０％分包２３ｍＬ</t>
  </si>
  <si>
    <t>2139001S5023</t>
  </si>
  <si>
    <t>７０％４０ｍＬ１包</t>
  </si>
  <si>
    <t>イソソルビド内用液７０％分包４０ｍＬ「ＣＥＯ」</t>
  </si>
  <si>
    <t>2139005C1048</t>
  </si>
  <si>
    <t>フロセミド</t>
  </si>
  <si>
    <t>４％１ｇ</t>
  </si>
  <si>
    <t>フロセミド細粒４％「ＥＭＥＣ」</t>
  </si>
  <si>
    <t>エルメッド</t>
  </si>
  <si>
    <t>2139005F1010</t>
  </si>
  <si>
    <t>フロセミド２０ｍｇ錠</t>
  </si>
  <si>
    <t>2139005F1052</t>
  </si>
  <si>
    <t>ラシックス錠２０ｍｇ</t>
  </si>
  <si>
    <t>2139005F2016</t>
  </si>
  <si>
    <t>フロセミド４０ｍｇ錠</t>
  </si>
  <si>
    <t>2139005F2342</t>
  </si>
  <si>
    <t>ラシックス錠４０ｍｇ</t>
  </si>
  <si>
    <t>2139005F3012</t>
  </si>
  <si>
    <t>フロセミド１０ｍｇ錠</t>
  </si>
  <si>
    <t>2139005F3039</t>
  </si>
  <si>
    <t>ラシックス錠１０ｍｇ</t>
  </si>
  <si>
    <t>2139008F1013</t>
  </si>
  <si>
    <t>アゾセミド</t>
  </si>
  <si>
    <t>アゾセミド６０ｍｇ錠</t>
  </si>
  <si>
    <t>2139008F1056</t>
  </si>
  <si>
    <t>ダイアート錠６０ｍｇ</t>
  </si>
  <si>
    <t>2139008F2010</t>
  </si>
  <si>
    <t>アゾセミド３０ｍｇ錠</t>
  </si>
  <si>
    <t>2139008F2028</t>
  </si>
  <si>
    <t>ダイアート錠３０ｍｇ</t>
  </si>
  <si>
    <t>2139009F1026</t>
  </si>
  <si>
    <t>トラセミド</t>
  </si>
  <si>
    <t>ルプラック錠４ｍｇ</t>
  </si>
  <si>
    <t>2139009F1034</t>
  </si>
  <si>
    <t>トラセミド錠４ｍｇ「ＫＯ」</t>
  </si>
  <si>
    <t>2139009F2022</t>
  </si>
  <si>
    <t>ルプラック錠８ｍｇ</t>
  </si>
  <si>
    <t>2139009F2030</t>
  </si>
  <si>
    <t>トラセミド錠８ｍｇ「ＫＯ」</t>
  </si>
  <si>
    <t>2139009F3029</t>
  </si>
  <si>
    <t>トラセミドＯＤ錠４ｍｇ「ＴＥ」</t>
  </si>
  <si>
    <t>2139009F4025</t>
  </si>
  <si>
    <t>トラセミドＯＤ錠８ｍｇ「ＴＥ」</t>
  </si>
  <si>
    <t>2139011D1022</t>
  </si>
  <si>
    <t>トルバプタン</t>
  </si>
  <si>
    <t>サムスカ顆粒１％</t>
  </si>
  <si>
    <t>2139011D1030</t>
  </si>
  <si>
    <t>トルバプタン顆粒１％「トーワ」</t>
  </si>
  <si>
    <t>2139011D1049</t>
  </si>
  <si>
    <t>トルバプタン顆粒１％「サワイ」</t>
  </si>
  <si>
    <t>2139011F3026</t>
  </si>
  <si>
    <t>サムスカＯＤ錠７．５ｍｇ</t>
  </si>
  <si>
    <t>2139011F3034</t>
  </si>
  <si>
    <t>トルバプタンＯＤ錠７．５ｍｇ「ＤＳＥＰ」</t>
  </si>
  <si>
    <t>2139011F3042</t>
  </si>
  <si>
    <t>トルバプタンＯＤ錠７．５ｍｇ「ＴＥ」</t>
  </si>
  <si>
    <t>2139011F3050</t>
  </si>
  <si>
    <t>トルバプタンＯＤ錠７．５ｍｇ「オーツカ」</t>
  </si>
  <si>
    <t>大塚製薬工場</t>
  </si>
  <si>
    <t>2139011F3069</t>
  </si>
  <si>
    <t>トルバプタンＯＤ錠７．５ｍｇ「ニプロ」</t>
  </si>
  <si>
    <t>2139011F3085</t>
  </si>
  <si>
    <t>トルバプタンＯＤ錠７．５ｍｇ「サワイ」</t>
  </si>
  <si>
    <t>2139011F3093</t>
  </si>
  <si>
    <t>トルバプタンＯＤ錠７．５ｍｇ「トーワ」</t>
  </si>
  <si>
    <t>2139011F4022</t>
  </si>
  <si>
    <t>サムスカＯＤ錠１５ｍｇ</t>
  </si>
  <si>
    <t>2139011F4030</t>
  </si>
  <si>
    <t>トルバプタンＯＤ錠１５ｍｇ「ＤＳＥＰ」</t>
  </si>
  <si>
    <t>2139011F4057</t>
  </si>
  <si>
    <t>トルバプタンＯＤ錠１５ｍｇ「ＴＥ」</t>
  </si>
  <si>
    <t>2139011F4065</t>
  </si>
  <si>
    <t>トルバプタンＯＤ錠１５ｍｇ「オーツカ」</t>
  </si>
  <si>
    <t>2139011F4073</t>
  </si>
  <si>
    <t>トルバプタンＯＤ錠１５ｍｇ「サワイ」</t>
  </si>
  <si>
    <t>2139011F4081</t>
  </si>
  <si>
    <t>トルバプタンＯＤ錠１５ｍｇ「トーワ」</t>
  </si>
  <si>
    <t>2139011F4090</t>
  </si>
  <si>
    <t>トルバプタンＯＤ錠１５ｍｇ「ニプロ」</t>
  </si>
  <si>
    <t>2139011F5029</t>
  </si>
  <si>
    <t>３．７５ｍｇ１錠</t>
  </si>
  <si>
    <t>トルバプタンＯＤ錠３．７５ｍｇ「ＴＥ」</t>
  </si>
  <si>
    <t>2139011F5037</t>
  </si>
  <si>
    <t>トルバプタンＯＤ錠３．７５ｍｇ「ニプロ」</t>
  </si>
  <si>
    <t>2142004B2015</t>
  </si>
  <si>
    <t>ヒドララジン塩酸塩</t>
  </si>
  <si>
    <t>ヒドララジン塩酸塩散</t>
  </si>
  <si>
    <t>2142004F1010</t>
  </si>
  <si>
    <t>ヒドララジン塩酸塩錠</t>
  </si>
  <si>
    <t>2142004F2017</t>
  </si>
  <si>
    <t>2142004F3013</t>
  </si>
  <si>
    <t>2143006B2011</t>
  </si>
  <si>
    <t>レセルピン</t>
  </si>
  <si>
    <t>レセルピン散０．１％</t>
  </si>
  <si>
    <t>2143006F2013</t>
  </si>
  <si>
    <t>レセルピン錠</t>
  </si>
  <si>
    <t>2144001C1074</t>
  </si>
  <si>
    <t>カプトプリル</t>
  </si>
  <si>
    <t>カプトリル細粒５％</t>
  </si>
  <si>
    <t>2144001F1020</t>
  </si>
  <si>
    <t>カプトリル錠１２．５ｍｇ</t>
  </si>
  <si>
    <t>2144001F2026</t>
  </si>
  <si>
    <t>カプトリル錠２５ｍｇ</t>
  </si>
  <si>
    <t>2144001N1059</t>
  </si>
  <si>
    <t>１８．７５ｍｇ１カプセル</t>
  </si>
  <si>
    <t>カプトリル－Ｒカプセル１８．７５ｍｇ</t>
  </si>
  <si>
    <t>2144002C1036</t>
  </si>
  <si>
    <t>エナラプリルマレイン酸塩</t>
  </si>
  <si>
    <t>エナラプリルマレイン酸塩細粒１％「アメル」</t>
  </si>
  <si>
    <t>2144002F1016</t>
  </si>
  <si>
    <t>エナラプリルマレイン酸塩２．５ｍｇ錠</t>
  </si>
  <si>
    <t>2144002F1024</t>
  </si>
  <si>
    <t>レニベース錠２．５</t>
  </si>
  <si>
    <t>2144002F2012</t>
  </si>
  <si>
    <t>エナラプリルマレイン酸塩５ｍｇ錠</t>
  </si>
  <si>
    <t>2144002F2020</t>
  </si>
  <si>
    <t>レニベース錠５</t>
  </si>
  <si>
    <t>2144002F3019</t>
  </si>
  <si>
    <t>エナラプリルマレイン酸塩１０ｍｇ錠</t>
  </si>
  <si>
    <t>2144002F3027</t>
  </si>
  <si>
    <t>レニベース錠１０</t>
  </si>
  <si>
    <t>2144003F1010</t>
  </si>
  <si>
    <t>アラセプリル</t>
  </si>
  <si>
    <t>アラセプリル１２．５ｍｇ錠</t>
  </si>
  <si>
    <t>2144003F2017</t>
  </si>
  <si>
    <t>アラセプリル２５ｍｇ錠</t>
  </si>
  <si>
    <t>2144003F2025</t>
  </si>
  <si>
    <t>セタプリル錠２５ｍｇ</t>
  </si>
  <si>
    <t>2144003F3013</t>
  </si>
  <si>
    <t>アラセプリル５０ｍｇ錠</t>
  </si>
  <si>
    <t>2144004F1023</t>
  </si>
  <si>
    <t>デラプリル塩酸塩</t>
  </si>
  <si>
    <t>アデカット７．５ｍｇ錠</t>
  </si>
  <si>
    <t>2144004F2020</t>
  </si>
  <si>
    <t>アデカット１５ｍｇ錠</t>
  </si>
  <si>
    <t>2144004F3026</t>
  </si>
  <si>
    <t>アデカット３０ｍｇ錠</t>
  </si>
  <si>
    <t>2144006F1014</t>
  </si>
  <si>
    <t>リシノプリル水和物</t>
  </si>
  <si>
    <t>リシノプリル５ｍｇ錠</t>
  </si>
  <si>
    <t>2144006F1030</t>
  </si>
  <si>
    <t>ロンゲス錠５ｍｇ</t>
  </si>
  <si>
    <t>2144006F2010</t>
  </si>
  <si>
    <t>リシノプリル１０ｍｇ錠</t>
  </si>
  <si>
    <t>2144006F2037</t>
  </si>
  <si>
    <t>ロンゲス錠１０ｍｇ</t>
  </si>
  <si>
    <t>2144006F3033</t>
  </si>
  <si>
    <t>ロンゲス錠２０ｍｇ</t>
  </si>
  <si>
    <t>2144006F3041</t>
  </si>
  <si>
    <t>リシノプリル錠２０ｍｇ「トーワ」</t>
  </si>
  <si>
    <t>2144006F3149</t>
  </si>
  <si>
    <t>リシノプリル錠２０ｍｇ「ＮＩＧ」</t>
  </si>
  <si>
    <t>2144008F1013</t>
  </si>
  <si>
    <t>イミダプリル塩酸塩</t>
  </si>
  <si>
    <t>イミダプリル塩酸塩２．５ｍｇ錠</t>
  </si>
  <si>
    <t>2144008F1021</t>
  </si>
  <si>
    <t>タナトリル錠２．５</t>
  </si>
  <si>
    <t>2144008F2010</t>
  </si>
  <si>
    <t>イミダプリル塩酸塩５ｍｇ錠</t>
  </si>
  <si>
    <t>2144008F2028</t>
  </si>
  <si>
    <t>タナトリル錠５</t>
  </si>
  <si>
    <t>2144008F3024</t>
  </si>
  <si>
    <t>タナトリル錠１０</t>
  </si>
  <si>
    <t>2144009F1018</t>
  </si>
  <si>
    <t>テモカプリル塩酸塩</t>
  </si>
  <si>
    <t>テモカプリル塩酸塩１ｍｇ錠</t>
  </si>
  <si>
    <t>2144009F1026</t>
  </si>
  <si>
    <t>エースコール錠１ｍｇ</t>
  </si>
  <si>
    <t>2144009F2014</t>
  </si>
  <si>
    <t>テモカプリル塩酸塩２ｍｇ錠</t>
  </si>
  <si>
    <t>2144009F2022</t>
  </si>
  <si>
    <t>エースコール錠２ｍｇ</t>
  </si>
  <si>
    <t>2144009F3010</t>
  </si>
  <si>
    <t>テモカプリル塩酸塩４ｍｇ錠</t>
  </si>
  <si>
    <t>2144009F3029</t>
  </si>
  <si>
    <t>エースコール錠４ｍｇ</t>
  </si>
  <si>
    <t>トランドラプリル</t>
  </si>
  <si>
    <t>2144011F1023</t>
  </si>
  <si>
    <t>オドリック錠０．５ｍｇ</t>
  </si>
  <si>
    <t>2144011F2020</t>
  </si>
  <si>
    <t>オドリック錠１ｍｇ</t>
  </si>
  <si>
    <t>2144012F1010</t>
  </si>
  <si>
    <t>ペリンドプリルエルブミン</t>
  </si>
  <si>
    <t>ペリンドプリルエルブミン２ｍｇ錠</t>
  </si>
  <si>
    <t>2144012F2016</t>
  </si>
  <si>
    <t>ペリンドプリルエルブミン４ｍｇ錠</t>
  </si>
  <si>
    <t>2145001F1019</t>
  </si>
  <si>
    <t>メチルドパ水和物</t>
  </si>
  <si>
    <t>メチルドパ錠</t>
  </si>
  <si>
    <t>2145001F1043</t>
  </si>
  <si>
    <t>メチルドパ錠（ツルハラ）１２５</t>
  </si>
  <si>
    <t>2145001F2015</t>
  </si>
  <si>
    <t>2145001F2040</t>
  </si>
  <si>
    <t>アルドメット錠２５０</t>
  </si>
  <si>
    <t>ミノファーゲン製薬</t>
  </si>
  <si>
    <t>2149001F1034</t>
  </si>
  <si>
    <t>クロニジン塩酸塩</t>
  </si>
  <si>
    <t>０．０７５ｍｇ１錠</t>
  </si>
  <si>
    <t>カタプレス錠７５μｇ</t>
  </si>
  <si>
    <t>Ｍｅｄｉｃａｌ　Ｐａｒｋｌａｎｄ</t>
  </si>
  <si>
    <t>2149001F2065</t>
  </si>
  <si>
    <t>０．１５ｍｇ１錠</t>
  </si>
  <si>
    <t>カタプレス錠１５０μｇ</t>
  </si>
  <si>
    <t>2149002F1128</t>
  </si>
  <si>
    <t>プラゾシン塩酸塩</t>
  </si>
  <si>
    <t>ミニプレス錠０．５ｍｇ</t>
  </si>
  <si>
    <t>2149002F2159</t>
  </si>
  <si>
    <t>ミニプレス錠１ｍｇ</t>
  </si>
  <si>
    <t>2149009F1030</t>
  </si>
  <si>
    <t>ラベタロール塩酸塩</t>
  </si>
  <si>
    <t>トランデート錠５０ｍｇ</t>
  </si>
  <si>
    <t>2149009F1081</t>
  </si>
  <si>
    <t>ラベタロール塩酸塩錠５０ｍｇ「トーワ」</t>
  </si>
  <si>
    <t>2149009F2037</t>
  </si>
  <si>
    <t>トランデート錠１００ｍｇ</t>
  </si>
  <si>
    <t>2149010F1017</t>
  </si>
  <si>
    <t>メトプロロール酒石酸塩</t>
  </si>
  <si>
    <t>メトプロロール酒石酸塩２０ｍｇ錠</t>
  </si>
  <si>
    <t>2149010F1025</t>
  </si>
  <si>
    <t>セロケン錠２０ｍｇ</t>
  </si>
  <si>
    <t>2149010F1033</t>
  </si>
  <si>
    <t>ロプレソール錠２０ｍｇ</t>
  </si>
  <si>
    <t>2149010F2013</t>
  </si>
  <si>
    <t>メトプロロール酒石酸塩４０ｍｇ錠</t>
  </si>
  <si>
    <t>2149010F2072</t>
  </si>
  <si>
    <t>ロプレソール錠４０ｍｇ</t>
  </si>
  <si>
    <t>2149010G1047</t>
  </si>
  <si>
    <t>１２０ｍｇ１錠</t>
  </si>
  <si>
    <t>セロケンＬ錠１２０ｍｇ</t>
  </si>
  <si>
    <t>2149010G1055</t>
  </si>
  <si>
    <t>ロプレソールＳＲ錠１２０ｍｇ</t>
  </si>
  <si>
    <t>2149012F1059</t>
  </si>
  <si>
    <t>インダパミド</t>
  </si>
  <si>
    <t>ナトリックス錠１</t>
  </si>
  <si>
    <t>2149012F2020</t>
  </si>
  <si>
    <t>ナトリックス錠２</t>
  </si>
  <si>
    <t>2149014M1065</t>
  </si>
  <si>
    <t>６０ｍｇ１カプセル</t>
  </si>
  <si>
    <t>プロプラノロール塩酸塩徐放カプセル６０ｍｇ「サワイ」</t>
  </si>
  <si>
    <t>2149015F1028</t>
  </si>
  <si>
    <t>ブナゾシン塩酸塩</t>
  </si>
  <si>
    <t>デタントール錠０．５ｍｇ</t>
  </si>
  <si>
    <t>2149015F2024</t>
  </si>
  <si>
    <t>デタントール錠１ｍｇ</t>
  </si>
  <si>
    <t>2149015G1023</t>
  </si>
  <si>
    <t>デタントールＲ錠３ｍｇ</t>
  </si>
  <si>
    <t>2149015G2020</t>
  </si>
  <si>
    <t>デタントールＲ錠６ｍｇ</t>
  </si>
  <si>
    <t>2149017F1035</t>
  </si>
  <si>
    <t>グアナベンズ酢酸塩</t>
  </si>
  <si>
    <t>ワイテンス錠２ｍｇ</t>
  </si>
  <si>
    <t>2149018F1021</t>
  </si>
  <si>
    <t>アモスラロール塩酸塩</t>
  </si>
  <si>
    <t>ローガン錠１０ｍｇ</t>
  </si>
  <si>
    <t>2149019B1059</t>
  </si>
  <si>
    <t>ニカルジピン塩酸塩</t>
  </si>
  <si>
    <t>ペルジピン散１０％</t>
  </si>
  <si>
    <t>2149019F1069</t>
  </si>
  <si>
    <t>ペルジピン錠１０ｍｇ</t>
  </si>
  <si>
    <t>2149019F1158</t>
  </si>
  <si>
    <t>ニカルジピン塩酸塩錠１０ｍｇ「ツルハラ」</t>
  </si>
  <si>
    <t>2149019F2170</t>
  </si>
  <si>
    <t>ペルジピン錠２０ｍｇ</t>
  </si>
  <si>
    <t>2149019F2294</t>
  </si>
  <si>
    <t>ニカルジピン塩酸塩錠２０ｍｇ「ツルハラ」</t>
  </si>
  <si>
    <t>2149019N1160</t>
  </si>
  <si>
    <t>ペルジピンＬＡカプセル２０ｍｇ</t>
  </si>
  <si>
    <t>2149019N2175</t>
  </si>
  <si>
    <t>ペルジピンＬＡカプセル４０ｍｇ</t>
  </si>
  <si>
    <t>2149020N1031</t>
  </si>
  <si>
    <t>ウラピジル</t>
  </si>
  <si>
    <t>エブランチルカプセル１５ｍｇ</t>
  </si>
  <si>
    <t>2149020N2038</t>
  </si>
  <si>
    <t>エブランチルカプセル３０ｍｇ</t>
  </si>
  <si>
    <t>ニプラジロール</t>
  </si>
  <si>
    <t>2149022F1010</t>
  </si>
  <si>
    <t>ニルバジピン</t>
  </si>
  <si>
    <t>ニルバジピン２ｍｇ錠</t>
  </si>
  <si>
    <t>2149022F1028</t>
  </si>
  <si>
    <t>ニバジール錠２ｍｇ</t>
  </si>
  <si>
    <t>2149022F2016</t>
  </si>
  <si>
    <t>ニルバジピン４ｍｇ錠</t>
  </si>
  <si>
    <t>2149022F2024</t>
  </si>
  <si>
    <t>ニバジール錠４ｍｇ</t>
  </si>
  <si>
    <t>2149023F1030</t>
  </si>
  <si>
    <t>テラゾシン塩酸塩水和物</t>
  </si>
  <si>
    <t>バソメット錠０．２５ｍｇ</t>
  </si>
  <si>
    <t>2149023F2037</t>
  </si>
  <si>
    <t>バソメット錠０．５ｍｇ</t>
  </si>
  <si>
    <t>2149023F3033</t>
  </si>
  <si>
    <t>バソメット錠１ｍｇ</t>
  </si>
  <si>
    <t>2149023F4030</t>
  </si>
  <si>
    <t>バソメット錠２ｍｇ</t>
  </si>
  <si>
    <t>2149025N1034</t>
  </si>
  <si>
    <t>ミケランＬＡカプセル１５ｍｇ</t>
  </si>
  <si>
    <t>2149026F1018</t>
  </si>
  <si>
    <t>ドキサゾシンメシル酸塩</t>
  </si>
  <si>
    <t>ドキサゾシンメシル酸塩０．５ｍｇ錠</t>
  </si>
  <si>
    <t>2149026F1026</t>
  </si>
  <si>
    <t>カルデナリン錠０．５ｍｇ</t>
  </si>
  <si>
    <t>2149026F2014</t>
  </si>
  <si>
    <t>ドキサゾシンメシル酸塩１ｍｇ錠</t>
  </si>
  <si>
    <t>2149026F2022</t>
  </si>
  <si>
    <t>カルデナリン錠１ｍｇ</t>
  </si>
  <si>
    <t>2149026F3010</t>
  </si>
  <si>
    <t>ドキサゾシンメシル酸塩２ｍｇ錠</t>
  </si>
  <si>
    <t>2149026F3029</t>
  </si>
  <si>
    <t>カルデナリン錠２ｍｇ</t>
  </si>
  <si>
    <t>2149026F4017</t>
  </si>
  <si>
    <t>ドキサゾシンメシル酸塩４ｍｇ錠</t>
  </si>
  <si>
    <t>2149026F4025</t>
  </si>
  <si>
    <t>カルデナリン錠４ｍｇ</t>
  </si>
  <si>
    <t>2149026F4122</t>
  </si>
  <si>
    <t>ドキサゾシン錠４ｍｇ「ＥＭＥＣ」</t>
  </si>
  <si>
    <t>2149026F4130</t>
  </si>
  <si>
    <t>ドキサゾシン錠４ｍｇ「ＹＤ」</t>
  </si>
  <si>
    <t>2149026F4149</t>
  </si>
  <si>
    <t>ドキサゾシン錠４ｍｇ「サワイ」</t>
  </si>
  <si>
    <t>2149026F4190</t>
  </si>
  <si>
    <t>ドキサゾシン錠４ｍｇ「トーワ」</t>
  </si>
  <si>
    <t>2149026F4203</t>
  </si>
  <si>
    <t>ドキサゾシン錠４ｍｇ「ＪＧ」</t>
  </si>
  <si>
    <t>2149026F4211</t>
  </si>
  <si>
    <t>ドキサゾシン錠４ｍｇ「ＮＳ」</t>
  </si>
  <si>
    <t>2149026F4220</t>
  </si>
  <si>
    <t>ドキサゾシン錠４ｍｇ「テバ」</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</si>
  <si>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</si>
  <si>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</si>
  <si>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</si>
  <si>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</si>
  <si>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</si>
  <si>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</si>
  <si>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</si>
  <si>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</si>
  <si>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2149027F1012</t>
  </si>
  <si>
    <t>マニジピン塩酸塩</t>
  </si>
  <si>
    <t>マニジピン塩酸塩５ｍｇ錠</t>
  </si>
  <si>
    <t>2149027F1020</t>
  </si>
  <si>
    <t>カルスロット錠５</t>
  </si>
  <si>
    <t>2149027F2019</t>
  </si>
  <si>
    <t>マニジピン塩酸塩１０ｍｇ錠</t>
  </si>
  <si>
    <t>2149027F2027</t>
  </si>
  <si>
    <t>カルスロット錠１０</t>
  </si>
  <si>
    <t>2149027F3015</t>
  </si>
  <si>
    <t>マニジピン塩酸塩２０ｍｇ錠</t>
  </si>
  <si>
    <t>2149027F3023</t>
  </si>
  <si>
    <t>カルスロット錠２０</t>
  </si>
  <si>
    <t>セリプロロール塩酸塩</t>
  </si>
  <si>
    <t>2149029F1020</t>
  </si>
  <si>
    <t>セレクトール錠１００ｍｇ</t>
  </si>
  <si>
    <t>2149029F2026</t>
  </si>
  <si>
    <t>セレクトール錠２００ｍｇ</t>
  </si>
  <si>
    <t>2149030N1027</t>
  </si>
  <si>
    <t>バルニジピン塩酸塩</t>
  </si>
  <si>
    <t>ヒポカ５ｍｇカプセル</t>
  </si>
  <si>
    <t>2149030N2023</t>
  </si>
  <si>
    <t>ヒポカ１０ｍｇカプセル</t>
  </si>
  <si>
    <t>2149030N3020</t>
  </si>
  <si>
    <t>ヒポカ１５ｍｇカプセル</t>
  </si>
  <si>
    <t>2149031F1019</t>
  </si>
  <si>
    <t>ベタキソロール塩酸塩</t>
  </si>
  <si>
    <t>ベタキソロール塩酸塩５ｍｇ錠</t>
  </si>
  <si>
    <t>2149031F1027</t>
  </si>
  <si>
    <t>ケルロング錠５ｍｇ</t>
  </si>
  <si>
    <t>2149031F2015</t>
  </si>
  <si>
    <t>ベタキソロール塩酸塩１０ｍｇ錠</t>
  </si>
  <si>
    <t>2149031F2023</t>
  </si>
  <si>
    <t>ケルロング錠１０ｍｇ</t>
  </si>
  <si>
    <t>2149031F2090</t>
  </si>
  <si>
    <t>ベタキソロール塩酸塩錠１０ｍｇ「サワイ」</t>
  </si>
  <si>
    <t>2149031F2104</t>
  </si>
  <si>
    <t>ベタキソロール塩酸塩錠１０ｍｇ「トーワ」</t>
  </si>
  <si>
    <t>2149032F1013</t>
  </si>
  <si>
    <t>カルベジロール</t>
  </si>
  <si>
    <t>カルベジロール１０ｍｇ錠</t>
  </si>
  <si>
    <t>2149032F1021</t>
  </si>
  <si>
    <t>アーチスト錠１０ｍｇ</t>
  </si>
  <si>
    <t>2149032F2010</t>
  </si>
  <si>
    <t>カルベジロール２０ｍｇ錠</t>
  </si>
  <si>
    <t>2149032F2028</t>
  </si>
  <si>
    <t>アーチスト錠２０ｍｇ</t>
  </si>
  <si>
    <t>2149032F2095</t>
  </si>
  <si>
    <t>カルベジロール錠２０ｍｇ「サワイ」</t>
  </si>
  <si>
    <t>2149032F2125</t>
  </si>
  <si>
    <t>カルベジロール錠２０ｍｇ「トーワ」</t>
  </si>
  <si>
    <t>2149032F2150</t>
  </si>
  <si>
    <t>カルベジロール錠２０ｍｇ「ＴＣＫ」</t>
  </si>
  <si>
    <t>2149032F2192</t>
  </si>
  <si>
    <t>カルベジロール錠２０ｍｇ「ＶＴＲＳ」</t>
  </si>
  <si>
    <t>2149032F2206</t>
  </si>
  <si>
    <t>カルベジロール錠２０ｍｇ「ニプロ」</t>
  </si>
  <si>
    <t>2149032F3016</t>
  </si>
  <si>
    <t>カルベジロール１．２５ｍｇ錠</t>
  </si>
  <si>
    <t>2149032F3024</t>
  </si>
  <si>
    <t>アーチスト錠１．２５ｍｇ</t>
  </si>
  <si>
    <t>2149032F4012</t>
  </si>
  <si>
    <t>カルベジロール２．５ｍｇ錠</t>
  </si>
  <si>
    <t>2149032F4020</t>
  </si>
  <si>
    <t>アーチスト錠２．５ｍｇ</t>
  </si>
  <si>
    <t>2149034F1020</t>
  </si>
  <si>
    <t>エホニジピン塩酸塩エタノール付加物</t>
  </si>
  <si>
    <t>ランデル錠１０</t>
  </si>
  <si>
    <t>2149034F2027</t>
  </si>
  <si>
    <t>ランデル錠２０</t>
  </si>
  <si>
    <t>2149034F3023</t>
  </si>
  <si>
    <t>ランデル錠４０</t>
  </si>
  <si>
    <t>フェロジピン</t>
  </si>
  <si>
    <t>2149035F1025</t>
  </si>
  <si>
    <t>スプレンジール錠２．５ｍｇ</t>
  </si>
  <si>
    <t>アストラゼネカ</t>
  </si>
  <si>
    <t>2149035F2021</t>
  </si>
  <si>
    <t>スプレンジール錠５ｍｇ</t>
  </si>
  <si>
    <t>2149036F1020</t>
  </si>
  <si>
    <t>ベバントロール塩酸塩</t>
  </si>
  <si>
    <t>カルバン錠２５</t>
  </si>
  <si>
    <t>2149036F2026</t>
  </si>
  <si>
    <t>カルバン錠５０</t>
  </si>
  <si>
    <t>2149036F3022</t>
  </si>
  <si>
    <t>カルバン錠１００</t>
  </si>
  <si>
    <t>2149037F1016</t>
  </si>
  <si>
    <t>シルニジピン</t>
  </si>
  <si>
    <t>シルニジピン５ｍｇ錠</t>
  </si>
  <si>
    <t>2149037F1032</t>
  </si>
  <si>
    <t>アテレック錠５</t>
  </si>
  <si>
    <t>ＥＡファーマ</t>
  </si>
  <si>
    <t>2149037F2012</t>
  </si>
  <si>
    <t>シルニジピン１０ｍｇ錠</t>
  </si>
  <si>
    <t>2149037F2039</t>
  </si>
  <si>
    <t>アテレック錠１０</t>
  </si>
  <si>
    <t>2149037F3019</t>
  </si>
  <si>
    <t>シルニジピン２０ｍｇ錠</t>
  </si>
  <si>
    <t>2149037F3027</t>
  </si>
  <si>
    <t>アテレック錠２０</t>
  </si>
  <si>
    <t>2149039F1015</t>
  </si>
  <si>
    <t>ロサルタンカリウム</t>
  </si>
  <si>
    <t>ロサルタンカリウム２５ｍｇ錠</t>
  </si>
  <si>
    <t>2149039F1031</t>
  </si>
  <si>
    <t>ニューロタン錠２５ｍｇ</t>
  </si>
  <si>
    <t>2149039F2011</t>
  </si>
  <si>
    <t>ロサルタンカリウム５０ｍｇ錠</t>
  </si>
  <si>
    <t>2149039F2038</t>
  </si>
  <si>
    <t>ニューロタン錠５０ｍｇ</t>
  </si>
  <si>
    <t>2149039F2046</t>
  </si>
  <si>
    <t>ロサルタンＫ錠５０ｍｇ「ＤＳＥＰ」</t>
  </si>
  <si>
    <t>2149039F2089</t>
  </si>
  <si>
    <t>ロサルタンＫ錠５０ｍｇ「科研」</t>
  </si>
  <si>
    <t>2149039F2100</t>
  </si>
  <si>
    <t>ロサルタンＫ錠５０ｍｇ「トーワ」</t>
  </si>
  <si>
    <t>2149039F2135</t>
  </si>
  <si>
    <t>ロサルタンＫ錠５０ｍｇ「明治」</t>
  </si>
  <si>
    <t>2149039F2160</t>
  </si>
  <si>
    <t>ロサルタンカリウム錠５０ｍｇ「ＤＫ」</t>
  </si>
  <si>
    <t>大興製薬</t>
  </si>
  <si>
    <t>2149039F2186</t>
  </si>
  <si>
    <t>ロサルタンカリウム錠５０ｍｇ「ＪＧ」</t>
  </si>
  <si>
    <t>2149039F2232</t>
  </si>
  <si>
    <t>ロサルタンカリウム錠５０ｍｇ「ＺＥ」</t>
  </si>
  <si>
    <t>2149039F2259</t>
  </si>
  <si>
    <t>ロサルタンカリウム錠５０ｍｇ「杏林」</t>
  </si>
  <si>
    <t>2149039F2267</t>
  </si>
  <si>
    <t>ロサルタンカリウム錠５０ｍｇ「ケミファ」</t>
  </si>
  <si>
    <t>2149039F2275</t>
  </si>
  <si>
    <t>ロサルタンカリウム錠５０ｍｇ「サワイ」</t>
  </si>
  <si>
    <t>2149039F2372</t>
  </si>
  <si>
    <t>ロサルタンＫ錠５０ｍｇ「ＶＴＲＳ」</t>
  </si>
  <si>
    <t>2149039F3018</t>
  </si>
  <si>
    <t>ロサルタンカリウム１００ｍｇ錠</t>
  </si>
  <si>
    <t>2149039F3026</t>
  </si>
  <si>
    <t>ニューロタン錠１００ｍｇ</t>
  </si>
  <si>
    <t>2149039F3247</t>
  </si>
  <si>
    <t>ロサルタンカリウム錠１００ｍｇ「杏林」</t>
  </si>
  <si>
    <t>2149040F1018</t>
  </si>
  <si>
    <t>カンデサルタンシレキセチル</t>
  </si>
  <si>
    <t>カンデサルタンシレキセチル２ｍｇ錠</t>
  </si>
  <si>
    <t>2149040F1026</t>
  </si>
  <si>
    <t>ブロプレス錠２</t>
  </si>
  <si>
    <t>2149040F2014</t>
  </si>
  <si>
    <t>カンデサルタンシレキセチル４ｍｇ錠</t>
  </si>
  <si>
    <t>2149040F2022</t>
  </si>
  <si>
    <t>ブロプレス錠４</t>
  </si>
  <si>
    <t>2149040F2030</t>
  </si>
  <si>
    <t>カンデサルタン錠４ｍｇ「あすか」</t>
  </si>
  <si>
    <t>2149040F2286</t>
  </si>
  <si>
    <t>カンデサルタン錠４ｍｇ「ツルハラ」</t>
  </si>
  <si>
    <t>2149040F3010</t>
  </si>
  <si>
    <t>カンデサルタンシレキセチル８ｍｇ錠</t>
  </si>
  <si>
    <t>2149040F3029</t>
  </si>
  <si>
    <t>ブロプレス錠８</t>
  </si>
  <si>
    <t>2149040F3037</t>
  </si>
  <si>
    <t>カンデサルタン錠８ｍｇ「あすか」</t>
  </si>
  <si>
    <t>2149040F3215</t>
  </si>
  <si>
    <t>カンデサルタン錠８ｍｇ「ケミファ」</t>
  </si>
  <si>
    <t>2149040F4017</t>
  </si>
  <si>
    <t>カンデサルタンシレキセチル１２ｍｇ錠</t>
  </si>
  <si>
    <t>2149040F4025</t>
  </si>
  <si>
    <t>ブロプレス錠１２</t>
  </si>
  <si>
    <t>2149040F4033</t>
  </si>
  <si>
    <t>カンデサルタン錠１２ｍｇ「あすか」</t>
  </si>
  <si>
    <t>2149040F4068</t>
  </si>
  <si>
    <t>カンデサルタン錠１２ｍｇ「ＤＳＥＰ」</t>
  </si>
  <si>
    <t>2149040F4211</t>
  </si>
  <si>
    <t>カンデサルタン錠１２ｍｇ「ケミファ」</t>
  </si>
  <si>
    <t>2149040F5013</t>
  </si>
  <si>
    <t>カンデサルタンシレキセチル２ｍｇ口腔内崩壊錠</t>
  </si>
  <si>
    <t>2149040F6010</t>
  </si>
  <si>
    <t>カンデサルタンシレキセチル４ｍｇ口腔内崩壊錠</t>
  </si>
  <si>
    <t>2149040F7016</t>
  </si>
  <si>
    <t>カンデサルタンシレキセチル８ｍｇ口腔内崩壊錠</t>
  </si>
  <si>
    <t>2149040F8047</t>
  </si>
  <si>
    <t>カンデサルタンＯＤ錠１２ｍｇ「サワイ」</t>
  </si>
  <si>
    <t>2149040F8055</t>
  </si>
  <si>
    <t>カンデサルタンＯＤ錠１２ｍｇ「トーワ」</t>
  </si>
  <si>
    <t>2149041F1012</t>
  </si>
  <si>
    <t>バルサルタン</t>
  </si>
  <si>
    <t>バルサルタン２０ｍｇ錠</t>
  </si>
  <si>
    <t>2149041F1020</t>
  </si>
  <si>
    <t>ディオバン錠２０ｍｇ</t>
  </si>
  <si>
    <t>2149041F2019</t>
  </si>
  <si>
    <t>バルサルタン４０ｍｇ錠</t>
  </si>
  <si>
    <t>2149041F2027</t>
  </si>
  <si>
    <t>ディオバン錠４０ｍｇ</t>
  </si>
  <si>
    <t>2149041F3023</t>
  </si>
  <si>
    <t>ディオバン錠８０ｍｇ</t>
  </si>
  <si>
    <t>2149041F3058</t>
  </si>
  <si>
    <t>バルサルタン錠８０ｍｇ「ＤＳＥＰ」</t>
  </si>
  <si>
    <t>2149041F3074</t>
  </si>
  <si>
    <t>バルサルタン錠８０ｍｇ「ＦＦＰ」</t>
  </si>
  <si>
    <t>2149041F3082</t>
  </si>
  <si>
    <t>バルサルタン錠８０ｍｇ「ＪＧ」</t>
  </si>
  <si>
    <t>2149041F3120</t>
  </si>
  <si>
    <t>バルサルタン錠８０ｍｇ「ＴＣＫ」</t>
  </si>
  <si>
    <t>2149041F3171</t>
  </si>
  <si>
    <t>バルサルタン錠８０ｍｇ「オーハラ」</t>
  </si>
  <si>
    <t>2149041F3198</t>
  </si>
  <si>
    <t>バルサルタン錠８０ｍｇ「杏林」</t>
  </si>
  <si>
    <t>2149041F3201</t>
  </si>
  <si>
    <t>バルサルタン錠８０ｍｇ「ケミファ」</t>
  </si>
  <si>
    <t>2149041F3228</t>
  </si>
  <si>
    <t>バルサルタン錠８０ｍｇ「サワイ」</t>
  </si>
  <si>
    <t>2149041F3236</t>
  </si>
  <si>
    <t>バルサルタン錠８０ｍｇ「サンド」</t>
  </si>
  <si>
    <t>2149041F3260</t>
  </si>
  <si>
    <t>バルサルタン錠８０ｍｇ「ツルハラ」</t>
  </si>
  <si>
    <t>2149041F3279</t>
  </si>
  <si>
    <t>バルサルタン錠８０ｍｇ「トーワ」</t>
  </si>
  <si>
    <t>2149041F3287</t>
  </si>
  <si>
    <t>バルサルタン錠８０ｍｇ「日医工」</t>
  </si>
  <si>
    <t>2149041F3295</t>
  </si>
  <si>
    <t>バルサルタン錠８０ｍｇ「日新」</t>
  </si>
  <si>
    <t>ビオメディクス</t>
  </si>
  <si>
    <t>2149041F3368</t>
  </si>
  <si>
    <t>バルサルタン錠８０ｍｇ「Ｍｅ」</t>
  </si>
  <si>
    <t>2149041F4020</t>
  </si>
  <si>
    <t>１６０ｍｇ１錠</t>
  </si>
  <si>
    <t>ディオバン錠１６０ｍｇ</t>
  </si>
  <si>
    <t>2149041F4054</t>
  </si>
  <si>
    <t>バルサルタン錠１６０ｍｇ「ＤＳＥＰ」</t>
  </si>
  <si>
    <t>2149041F4070</t>
  </si>
  <si>
    <t>バルサルタン錠１６０ｍｇ「ＦＦＰ」</t>
  </si>
  <si>
    <t>2149041F4089</t>
  </si>
  <si>
    <t>バルサルタン錠１６０ｍｇ「ＪＧ」</t>
  </si>
  <si>
    <t>2149041F4127</t>
  </si>
  <si>
    <t>バルサルタン錠１６０ｍｇ「ＴＣＫ」</t>
  </si>
  <si>
    <t>2149041F4178</t>
  </si>
  <si>
    <t>バルサルタン錠１６０ｍｇ「オーハラ」</t>
  </si>
  <si>
    <t>2149041F4194</t>
  </si>
  <si>
    <t>バルサルタン錠１６０ｍｇ「杏林」</t>
  </si>
  <si>
    <t>2149041F4208</t>
  </si>
  <si>
    <t>バルサルタン錠１６０ｍｇ「ケミファ」</t>
  </si>
  <si>
    <t>2149041F4224</t>
  </si>
  <si>
    <t>バルサルタン錠１６０ｍｇ「サワイ」</t>
  </si>
  <si>
    <t>2149041F4232</t>
  </si>
  <si>
    <t>バルサルタン錠１６０ｍｇ「サンド」</t>
  </si>
  <si>
    <t>2149041F4267</t>
  </si>
  <si>
    <t>バルサルタン錠１６０ｍｇ「ツルハラ」</t>
  </si>
  <si>
    <t>2149041F4275</t>
  </si>
  <si>
    <t>バルサルタン錠１６０ｍｇ「トーワ」</t>
  </si>
  <si>
    <t>2149041F4283</t>
  </si>
  <si>
    <t>バルサルタン錠１６０ｍｇ「日医工」</t>
  </si>
  <si>
    <t>2149041F4291</t>
  </si>
  <si>
    <t>バルサルタン錠１６０ｍｇ「日新」</t>
  </si>
  <si>
    <t>2149041F4364</t>
  </si>
  <si>
    <t>バルサルタン錠１６０ｍｇ「Ｍｅ」</t>
  </si>
  <si>
    <t>2149041F5026</t>
  </si>
  <si>
    <t>ディオバンＯＤ錠２０ｍｇ</t>
  </si>
  <si>
    <t>2149041F5034</t>
  </si>
  <si>
    <t>バルサルタンＯＤ錠２０ｍｇ「トーワ」</t>
  </si>
  <si>
    <t>2149041F6022</t>
  </si>
  <si>
    <t>ディオバンＯＤ錠４０ｍｇ</t>
  </si>
  <si>
    <t>2149041F6030</t>
  </si>
  <si>
    <t>バルサルタンＯＤ錠４０ｍｇ「トーワ」</t>
  </si>
  <si>
    <t>2149041F7029</t>
  </si>
  <si>
    <t>ディオバンＯＤ錠８０ｍｇ</t>
  </si>
  <si>
    <t>2149041F7037</t>
  </si>
  <si>
    <t>バルサルタンＯＤ錠８０ｍｇ「トーワ」</t>
  </si>
  <si>
    <t>2149041F8025</t>
  </si>
  <si>
    <t>ディオバンＯＤ錠１６０ｍｇ</t>
  </si>
  <si>
    <t>2149041F8033</t>
  </si>
  <si>
    <t>バルサルタンＯＤ錠１６０ｍｇ「トーワ」</t>
  </si>
  <si>
    <t>2149042F1017</t>
  </si>
  <si>
    <t>テルミサルタン</t>
  </si>
  <si>
    <t>テルミサルタン２０ｍｇ錠</t>
  </si>
  <si>
    <t>2149042F1025</t>
  </si>
  <si>
    <t>ミカルディス錠２０ｍｇ</t>
  </si>
  <si>
    <t>2149042F2013</t>
  </si>
  <si>
    <t>テルミサルタン４０ｍｇ錠</t>
  </si>
  <si>
    <t>2149042F2021</t>
  </si>
  <si>
    <t>ミカルディス錠４０ｍｇ</t>
  </si>
  <si>
    <t>2149042F2030</t>
  </si>
  <si>
    <t>テルミサルタン錠４０ｍｇ「ＤＳＥＰ」</t>
  </si>
  <si>
    <t>2149042F2080</t>
  </si>
  <si>
    <t>テルミサルタン錠４０ｍｇ「ＮＰＩ」</t>
  </si>
  <si>
    <t>2149042F2137</t>
  </si>
  <si>
    <t>テルミサルタン錠４０ｍｇ「ケミファ」</t>
  </si>
  <si>
    <t>2149042F2200</t>
  </si>
  <si>
    <t>テルミサルタン錠４０ｍｇ「トーワ」</t>
  </si>
  <si>
    <t>2149042F2242</t>
  </si>
  <si>
    <t>テルミサルタン錠４０ｍｇ「明治」</t>
  </si>
  <si>
    <t>2149042F3010</t>
  </si>
  <si>
    <t>テルミサルタン８０ｍｇ錠</t>
  </si>
  <si>
    <t>2149042F3028</t>
  </si>
  <si>
    <t>ミカルディス錠８０ｍｇ</t>
  </si>
  <si>
    <t>2149042F3036</t>
  </si>
  <si>
    <t>テルミサルタン錠８０ｍｇ「ＤＳＥＰ」</t>
  </si>
  <si>
    <t>2149042F3060</t>
  </si>
  <si>
    <t>テルミサルタン錠８０ｍｇ「ＪＧ」</t>
  </si>
  <si>
    <t>2149042F3087</t>
  </si>
  <si>
    <t>テルミサルタン錠８０ｍｇ「ＮＰＩ」</t>
  </si>
  <si>
    <t>2149042F3133</t>
  </si>
  <si>
    <t>テルミサルタン錠８０ｍｇ「ケミファ」</t>
  </si>
  <si>
    <t>2149042F3206</t>
  </si>
  <si>
    <t>テルミサルタン錠８０ｍｇ「トーワ」</t>
  </si>
  <si>
    <t>2149042F3249</t>
  </si>
  <si>
    <t>テルミサルタン錠８０ｍｇ「明治」</t>
  </si>
  <si>
    <t>2149042F4016</t>
  </si>
  <si>
    <t>テルミサルタン２０ｍｇ口腔内崩壊錠</t>
  </si>
  <si>
    <t>2149042F5039</t>
  </si>
  <si>
    <t>テルミサルタンＯＤ錠４０ｍｇ「トーワ」</t>
  </si>
  <si>
    <t>2149043F1011</t>
  </si>
  <si>
    <t>アゼルニジピン</t>
  </si>
  <si>
    <t>アゼルニジピン８ｍｇ錠</t>
  </si>
  <si>
    <t>2149043F1020</t>
  </si>
  <si>
    <t>カルブロック錠８ｍｇ</t>
  </si>
  <si>
    <t>2149043F2026</t>
  </si>
  <si>
    <t>カルブロック錠１６ｍｇ</t>
  </si>
  <si>
    <t>2149043F2077</t>
  </si>
  <si>
    <t>アゼルニジピン錠１６ｍｇ「ＴＣＫ」</t>
  </si>
  <si>
    <t>2149043F2140</t>
  </si>
  <si>
    <t>アゼルニジピン錠１６ｍｇ「ＢＭＤ」</t>
  </si>
  <si>
    <t>2149044F1016</t>
  </si>
  <si>
    <t>オルメサルタンメドキソミル</t>
  </si>
  <si>
    <t>オルメサルタンメドキソミル１０ｍｇ錠</t>
  </si>
  <si>
    <t>2149044F2012</t>
  </si>
  <si>
    <t>オルメサルタンメドキソミル２０ｍｇ錠</t>
  </si>
  <si>
    <t>2149044F2039</t>
  </si>
  <si>
    <t>オルメサルタン錠２０ｍｇ「ＪＧ」</t>
  </si>
  <si>
    <t>2149044F2098</t>
  </si>
  <si>
    <t>オルメサルタン錠２０ｍｇ「ケミファ」</t>
  </si>
  <si>
    <t>2149044F2110</t>
  </si>
  <si>
    <t>オルメサルタン錠２０ｍｇ「ツルハラ」</t>
  </si>
  <si>
    <t>2149044F3019</t>
  </si>
  <si>
    <t>オルメサルタンメドキソミル５ｍｇ錠</t>
  </si>
  <si>
    <t>2149044F4015</t>
  </si>
  <si>
    <t>オルメサルタンメドキソミル４０ｍｇ錠</t>
  </si>
  <si>
    <t>2149044F4031</t>
  </si>
  <si>
    <t>オルメサルタン錠４０ｍｇ「ＪＧ」</t>
  </si>
  <si>
    <t>2149044F4104</t>
  </si>
  <si>
    <t>オルメサルタン錠４０ｍｇ「ケミファ」</t>
  </si>
  <si>
    <t>2149044F5011</t>
  </si>
  <si>
    <t>オルメサルタンメドキソミル１０ｍｇ口腔内崩壊錠</t>
  </si>
  <si>
    <t>2149044F5020</t>
  </si>
  <si>
    <t>オルメテックＯＤ錠１０ｍｇ</t>
  </si>
  <si>
    <t>2149044F6018</t>
  </si>
  <si>
    <t>オルメサルタンメドキソミル２０ｍｇ口腔内崩壊錠</t>
  </si>
  <si>
    <t>2149044F6026</t>
  </si>
  <si>
    <t>オルメテックＯＤ錠２０ｍｇ</t>
  </si>
  <si>
    <t>2149044F6034</t>
  </si>
  <si>
    <t>オルメサルタンＯＤ錠２０ｍｇ「ＤＳＥＰ」</t>
  </si>
  <si>
    <t>2149044F6085</t>
  </si>
  <si>
    <t>オルメサルタンＯＤ錠２０ｍｇ「トーワ」</t>
  </si>
  <si>
    <t>2149044F6123</t>
  </si>
  <si>
    <t>オルメサルタンＯＤ錠２０ｍｇ「オーハラ」</t>
  </si>
  <si>
    <t>2149044F6140</t>
  </si>
  <si>
    <t>オルメサルタンＯＤ錠２０ｍｇ「ＪＧ」</t>
  </si>
  <si>
    <t>2149044F7014</t>
  </si>
  <si>
    <t>オルメサルタンメドキソミル４０ｍｇ口腔内崩壊錠</t>
  </si>
  <si>
    <t>2149044F7022</t>
  </si>
  <si>
    <t>オルメテックＯＤ錠４０ｍｇ</t>
  </si>
  <si>
    <t>2149044F7030</t>
  </si>
  <si>
    <t>オルメサルタンＯＤ錠４０ｍｇ「ＤＳＥＰ」</t>
  </si>
  <si>
    <t>2149044F7073</t>
  </si>
  <si>
    <t>オルメサルタンＯＤ錠４０ｍｇ「トーワ」</t>
  </si>
  <si>
    <t>2149044F7138</t>
  </si>
  <si>
    <t>オルメサルタンＯＤ錠４０ｍｇ「ＪＧ」</t>
  </si>
  <si>
    <t>2149044F8010</t>
  </si>
  <si>
    <t>オルメサルタンメドキソミル５ｍｇ口腔内崩壊錠</t>
  </si>
  <si>
    <t>2149044F8029</t>
  </si>
  <si>
    <t>オルメテックＯＤ錠５ｍｇ</t>
  </si>
  <si>
    <t>2149045F1029</t>
  </si>
  <si>
    <t>エプレレノン</t>
  </si>
  <si>
    <t>セララ錠２５ｍｇ</t>
  </si>
  <si>
    <t>2149045F1037</t>
  </si>
  <si>
    <t>エプレレノン錠２５ｍｇ「杏林」</t>
  </si>
  <si>
    <t>2149045F2025</t>
  </si>
  <si>
    <t>セララ錠５０ｍｇ</t>
  </si>
  <si>
    <t>2149045F2033</t>
  </si>
  <si>
    <t>エプレレノン錠５０ｍｇ「杏林」</t>
  </si>
  <si>
    <t>2149045F3021</t>
  </si>
  <si>
    <t>セララ錠１００ｍｇ</t>
  </si>
  <si>
    <t>2149045F3030</t>
  </si>
  <si>
    <t>エプレレノン錠１００ｍｇ「杏林」</t>
  </si>
  <si>
    <t>2149046F1015</t>
  </si>
  <si>
    <t>イルベサルタン</t>
  </si>
  <si>
    <t>イルベサルタン５０ｍｇ錠</t>
  </si>
  <si>
    <t>2149046F1023</t>
  </si>
  <si>
    <t>アバプロ錠５０ｍｇ</t>
  </si>
  <si>
    <t>2149046F1031</t>
  </si>
  <si>
    <t>イルベタン錠５０ｍｇ</t>
  </si>
  <si>
    <t>2149046F2011</t>
  </si>
  <si>
    <t>イルベサルタン１００ｍｇ錠</t>
  </si>
  <si>
    <t>2149046F2020</t>
  </si>
  <si>
    <t>アバプロ錠１００ｍｇ</t>
  </si>
  <si>
    <t>2149046F2038</t>
  </si>
  <si>
    <t>イルベタン錠１００ｍｇ</t>
  </si>
  <si>
    <t>2149046F2046</t>
  </si>
  <si>
    <t>イルベサルタン錠１００ｍｇ「ＤＳＰＢ」</t>
  </si>
  <si>
    <t>2149046F2070</t>
  </si>
  <si>
    <t>イルベサルタン錠１００ｍｇ「オーハラ」</t>
  </si>
  <si>
    <t>2149046F2097</t>
  </si>
  <si>
    <t>イルベサルタン錠１００ｍｇ「ケミファ」</t>
  </si>
  <si>
    <t>2149046F2100</t>
  </si>
  <si>
    <t>イルベサルタン錠１００ｍｇ「サワイ」</t>
  </si>
  <si>
    <t>2149046F2119</t>
  </si>
  <si>
    <t>イルベサルタン錠１００ｍｇ「トーワ」</t>
  </si>
  <si>
    <t>2149046F2143</t>
  </si>
  <si>
    <t>イルベサルタン錠１００ｍｇ「ＪＧ」</t>
  </si>
  <si>
    <t>2149046F2151</t>
  </si>
  <si>
    <t>イルベサルタン錠１００ｍｇ「ＫＭＰ」</t>
  </si>
  <si>
    <t>2149046F3018</t>
  </si>
  <si>
    <t>イルベサルタン２００ｍｇ錠</t>
  </si>
  <si>
    <t>2149046F3026</t>
  </si>
  <si>
    <t>アバプロ錠２００ｍｇ</t>
  </si>
  <si>
    <t>2149046F3034</t>
  </si>
  <si>
    <t>イルベタン錠２００ｍｇ</t>
  </si>
  <si>
    <t>2149046F3042</t>
  </si>
  <si>
    <t>イルベサルタン錠２００ｍｇ「ＤＳＰＢ」</t>
  </si>
  <si>
    <t>2149046F3093</t>
  </si>
  <si>
    <t>イルベサルタン錠２００ｍｇ「ケミファ」</t>
  </si>
  <si>
    <t>2149046F3107</t>
  </si>
  <si>
    <t>イルベサルタン錠２００ｍｇ「サワイ」</t>
  </si>
  <si>
    <t>2149046F3115</t>
  </si>
  <si>
    <t>イルベサルタン錠２００ｍｇ「トーワ」</t>
  </si>
  <si>
    <t>2149046F3140</t>
  </si>
  <si>
    <t>イルベサルタン錠２００ｍｇ「ＪＧ」</t>
  </si>
  <si>
    <t>2149046F3158</t>
  </si>
  <si>
    <t>イルベサルタン錠２００ｍｇ「ＫＭＰ」</t>
  </si>
  <si>
    <t>2149046F4022</t>
  </si>
  <si>
    <t>イルベサルタンＯＤ錠５０ｍｇ「トーワ」</t>
  </si>
  <si>
    <t>2149046F5029</t>
  </si>
  <si>
    <t>イルベサルタンＯＤ錠１００ｍｇ「トーワ」</t>
  </si>
  <si>
    <t>2149046F6025</t>
  </si>
  <si>
    <t>イルベサルタンＯＤ錠２００ｍｇ「トーワ」</t>
  </si>
  <si>
    <t>2149047F1028</t>
  </si>
  <si>
    <t>アリスキレンフマル酸塩</t>
  </si>
  <si>
    <t>ラジレス錠１５０ｍｇ</t>
  </si>
  <si>
    <t>2149048D1021</t>
  </si>
  <si>
    <t>アジルサルタン</t>
  </si>
  <si>
    <t>アジルバ顆粒１％</t>
  </si>
  <si>
    <t>2149048F1022</t>
  </si>
  <si>
    <t>アジルバ錠２０ｍｇ</t>
  </si>
  <si>
    <t>2149048F1030</t>
  </si>
  <si>
    <t>アジルサルタン錠２０ｍｇ「ＪＧ」</t>
  </si>
  <si>
    <t>2149048F1049</t>
  </si>
  <si>
    <t>アジルサルタン錠２０ｍｇ「サワイ」</t>
  </si>
  <si>
    <t>2149048F1057</t>
  </si>
  <si>
    <t>アジルサルタン錠２０ｍｇ「サンド」</t>
  </si>
  <si>
    <t>2149048F1065</t>
  </si>
  <si>
    <t>アジルサルタン錠２０ｍｇ「武田テバ」</t>
  </si>
  <si>
    <t>2149048F1073</t>
  </si>
  <si>
    <t>アジルサルタン錠２０ｍｇ「トーワ」</t>
  </si>
  <si>
    <t>2149048F1081</t>
  </si>
  <si>
    <t>アジルサルタン錠２０ｍｇ「ニプロ」</t>
  </si>
  <si>
    <t>2149048F1090</t>
  </si>
  <si>
    <t>アジルサルタン錠２０ｍｇ「ＴＣＫ」</t>
  </si>
  <si>
    <t>2149048F2029</t>
  </si>
  <si>
    <t>アジルバ錠４０ｍｇ</t>
  </si>
  <si>
    <t>2149048F2037</t>
  </si>
  <si>
    <t>アジルサルタン錠４０ｍｇ「ＪＧ」</t>
  </si>
  <si>
    <t>2149048F2045</t>
  </si>
  <si>
    <t>アジルサルタン錠４０ｍｇ「サワイ」</t>
  </si>
  <si>
    <t>2149048F2053</t>
  </si>
  <si>
    <t>アジルサルタン錠４０ｍｇ「サンド」</t>
  </si>
  <si>
    <t>2149048F2061</t>
  </si>
  <si>
    <t>アジルサルタン錠４０ｍｇ「武田テバ」</t>
  </si>
  <si>
    <t>2149048F2070</t>
  </si>
  <si>
    <t>アジルサルタン錠４０ｍｇ「トーワ」</t>
  </si>
  <si>
    <t>2149048F2088</t>
  </si>
  <si>
    <t>アジルサルタン錠４０ｍｇ「ニプロ」</t>
  </si>
  <si>
    <t>2149048F2096</t>
  </si>
  <si>
    <t>アジルサルタン錠４０ｍｇ「ＴＣＫ」</t>
  </si>
  <si>
    <t>2149048F3025</t>
  </si>
  <si>
    <t>アジルバ錠１０ｍｇ</t>
  </si>
  <si>
    <t>2149048F3033</t>
  </si>
  <si>
    <t>アジルサルタン錠１０ｍｇ「ＪＧ」</t>
  </si>
  <si>
    <t>2149048F3041</t>
  </si>
  <si>
    <t>アジルサルタン錠１０ｍｇ「サワイ」</t>
  </si>
  <si>
    <t>2149048F3050</t>
  </si>
  <si>
    <t>アジルサルタン錠１０ｍｇ「サンド」</t>
  </si>
  <si>
    <t>2149048F3068</t>
  </si>
  <si>
    <t>アジルサルタン錠１０ｍｇ「武田テバ」</t>
  </si>
  <si>
    <t>2149048F3076</t>
  </si>
  <si>
    <t>アジルサルタン錠１０ｍｇ「トーワ」</t>
  </si>
  <si>
    <t>2149048F3084</t>
  </si>
  <si>
    <t>アジルサルタン錠１０ｍｇ「ニプロ」</t>
  </si>
  <si>
    <t>2149048F3092</t>
  </si>
  <si>
    <t>アジルサルタン錠１０ｍｇ「ＴＣＫ」</t>
  </si>
  <si>
    <t>2149048F4021</t>
  </si>
  <si>
    <t>アジルサルタンＯＤ錠１０ｍｇ「ＤＳＥＰ」</t>
  </si>
  <si>
    <t>2149048F4030</t>
  </si>
  <si>
    <t>アジルサルタンＯＤ錠１０ｍｇ「杏林」</t>
  </si>
  <si>
    <t>2149048F4048</t>
  </si>
  <si>
    <t>アジルサルタンＯＤ錠１０ｍｇ「ケミファ」</t>
  </si>
  <si>
    <t>2149048F4056</t>
  </si>
  <si>
    <t>アジルサルタンＯＤ錠１０ｍｇ「サワイ」</t>
  </si>
  <si>
    <t>2149048F4064</t>
  </si>
  <si>
    <t>アジルサルタンＯＤ錠１０ｍｇ「日新」</t>
  </si>
  <si>
    <t>2149048F4072</t>
  </si>
  <si>
    <t>アジルサルタンＯＤ錠１０ｍｇ「フェルゼン」</t>
  </si>
  <si>
    <t>2149048F4080</t>
  </si>
  <si>
    <t>アジルサルタンＯＤ錠１０ｍｇ「明治」</t>
  </si>
  <si>
    <t>2149048F5028</t>
  </si>
  <si>
    <t>アジルサルタンＯＤ錠２０ｍｇ「ＤＳＥＰ」</t>
  </si>
  <si>
    <t>2149048F5036</t>
  </si>
  <si>
    <t>アジルサルタンＯＤ錠２０ｍｇ「杏林」</t>
  </si>
  <si>
    <t>2149048F5044</t>
  </si>
  <si>
    <t>アジルサルタンＯＤ錠２０ｍｇ「ケミファ」</t>
  </si>
  <si>
    <t>2149048F5052</t>
  </si>
  <si>
    <t>アジルサルタンＯＤ錠２０ｍｇ「サワイ」</t>
  </si>
  <si>
    <t>2149048F5060</t>
  </si>
  <si>
    <t>アジルサルタンＯＤ錠２０ｍｇ「日新」</t>
  </si>
  <si>
    <t>2149048F5079</t>
  </si>
  <si>
    <t>アジルサルタンＯＤ錠２０ｍｇ「フェルゼン」</t>
  </si>
  <si>
    <t>2149048F5087</t>
  </si>
  <si>
    <t>アジルサルタンＯＤ錠２０ｍｇ「明治」</t>
  </si>
  <si>
    <t>2149048F6024</t>
  </si>
  <si>
    <t>アジルサルタンＯＤ錠４０ｍｇ「ＤＳＥＰ」</t>
  </si>
  <si>
    <t>2149048F6032</t>
  </si>
  <si>
    <t>アジルサルタンＯＤ錠４０ｍｇ「杏林」</t>
  </si>
  <si>
    <t>2149048F6040</t>
  </si>
  <si>
    <t>アジルサルタンＯＤ錠４０ｍｇ「ケミファ」</t>
  </si>
  <si>
    <t>2149048F6059</t>
  </si>
  <si>
    <t>アジルサルタンＯＤ錠４０ｍｇ「サワイ」</t>
  </si>
  <si>
    <t>2149048F6067</t>
  </si>
  <si>
    <t>アジルサルタンＯＤ錠４０ｍｇ「日新」</t>
  </si>
  <si>
    <t>2149048F6075</t>
  </si>
  <si>
    <t>アジルサルタンＯＤ錠４０ｍｇ「フェルゼン」</t>
  </si>
  <si>
    <t>2149048F6083</t>
  </si>
  <si>
    <t>アジルサルタンＯＤ錠４０ｍｇ「明治」</t>
  </si>
  <si>
    <t>2149049F1027</t>
  </si>
  <si>
    <t>エサキセレノン</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</si>
  <si>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</si>
  <si>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</si>
  <si>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</si>
  <si>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</si>
  <si>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</si>
  <si>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</si>
  <si>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</si>
  <si>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</si>
  <si>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</si>
  <si>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</si>
  <si>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</si>
  <si>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2149110F1040</t>
  </si>
  <si>
    <t>ロサルタンカリウム・ヒドロクロロチアジド</t>
  </si>
  <si>
    <t>プレミネント配合錠ＬＤ</t>
  </si>
  <si>
    <t>2149110F1082</t>
  </si>
  <si>
    <t>ロサルヒド配合錠ＬＤ「ＥＰ」</t>
  </si>
  <si>
    <t>2149110F1104</t>
  </si>
  <si>
    <t>ロサルヒド配合錠ＬＤ「ＪＧ」</t>
  </si>
  <si>
    <t>2149110F1155</t>
  </si>
  <si>
    <t>ロサルヒド配合錠ＬＤ「ＴＣＫ」</t>
  </si>
  <si>
    <t>2149110F1163</t>
  </si>
  <si>
    <t>ロサルヒド配合錠ＬＤ「ＹＤ」</t>
  </si>
  <si>
    <t>2149110F1198</t>
  </si>
  <si>
    <t>ロサルヒド配合錠ＬＤ「杏林」</t>
  </si>
  <si>
    <t>2149110F1201</t>
  </si>
  <si>
    <t>ロサルヒド配合錠ＬＤ「ケミファ」</t>
  </si>
  <si>
    <t>2149110F1210</t>
  </si>
  <si>
    <t>ロサルヒド配合錠ＬＤ「サワイ」</t>
  </si>
  <si>
    <t>2149110F1236</t>
  </si>
  <si>
    <t>ロサルヒド配合錠ＬＤ「三和」</t>
  </si>
  <si>
    <t>2149110F1260</t>
  </si>
  <si>
    <t>ロサルヒド配合錠ＬＤ「ツルハラ」</t>
  </si>
  <si>
    <t>2149110F1279</t>
  </si>
  <si>
    <t>ロサルヒド配合錠ＬＤ「トーワ」</t>
  </si>
  <si>
    <t>2149110F1287</t>
  </si>
  <si>
    <t>ロサルヒド配合錠ＬＤ「日医工」</t>
  </si>
  <si>
    <t>2149110F1295</t>
  </si>
  <si>
    <t>ロサルヒド配合錠ＬＤ「日新」</t>
  </si>
  <si>
    <t>2149110F1309</t>
  </si>
  <si>
    <t>ロサルヒド配合錠ＬＤ「ニプロ」</t>
  </si>
  <si>
    <t>2149110F1350</t>
  </si>
  <si>
    <t>ロサルヒド配合錠ＬＤ「ＮＰＩ」</t>
  </si>
  <si>
    <t>2149110F1368</t>
  </si>
  <si>
    <t>ロサルヒド配合錠ＬＤ「ＶＴＲＳ」</t>
  </si>
  <si>
    <t>2149110F1376</t>
  </si>
  <si>
    <t>ロサルヒド配合錠ＬＤ「ＮＩＧ」</t>
  </si>
  <si>
    <t>2149110F2011</t>
  </si>
  <si>
    <t>ロサルタンカリウム・ヒドロクロロチアジドＨＤ錠</t>
  </si>
  <si>
    <t>2149110F2020</t>
  </si>
  <si>
    <t>プレミネント配合錠ＨＤ</t>
  </si>
  <si>
    <t>2149110F2070</t>
  </si>
  <si>
    <t>ロサルヒド配合錠ＨＤ「三和」</t>
  </si>
  <si>
    <t>2149110F2100</t>
  </si>
  <si>
    <t>ロサルヒド配合錠ＨＤ「ＥＰ」</t>
  </si>
  <si>
    <t>2149110F2151</t>
  </si>
  <si>
    <t>ロサルヒド配合錠ＨＤ「ＴＣＫ」</t>
  </si>
  <si>
    <t>2149110F2194</t>
  </si>
  <si>
    <t>ロサルヒド配合錠ＨＤ「ケミファ」</t>
  </si>
  <si>
    <t>2149110F2232</t>
  </si>
  <si>
    <t>ロサルヒド配合錠ＨＤ「トーワ」</t>
  </si>
  <si>
    <t>2149110F2240</t>
  </si>
  <si>
    <t>ロサルヒド配合錠ＨＤ「日医工」</t>
  </si>
  <si>
    <t>2149110F2259</t>
  </si>
  <si>
    <t>ロサルヒド配合錠ＨＤ「日新」</t>
  </si>
  <si>
    <t>2149110F2291</t>
  </si>
  <si>
    <t>ロサルヒド配合錠ＨＤ「サワイ」</t>
  </si>
  <si>
    <t>2149110F2321</t>
  </si>
  <si>
    <t>ロサルヒド配合錠ＨＤ「ＮＰＩ」</t>
  </si>
  <si>
    <t>2149110F2330</t>
  </si>
  <si>
    <t>ロサルヒド配合錠ＨＤ「ＶＴＲＳ」</t>
  </si>
  <si>
    <t>2149110F2348</t>
  </si>
  <si>
    <t>ロサルヒド配合錠ＨＤ「ＮＩＧ」</t>
  </si>
  <si>
    <t>2149111F1028</t>
  </si>
  <si>
    <t>カンデサルタンシレキセチル・ヒドロクロロチアジド</t>
  </si>
  <si>
    <t>エカード配合錠ＬＤ</t>
  </si>
  <si>
    <t>2149111F1036</t>
  </si>
  <si>
    <t>カデチア配合錠ＬＤ「あすか」</t>
  </si>
  <si>
    <t>2149111F1044</t>
  </si>
  <si>
    <t>カデチア配合錠ＬＤ「テバ」</t>
  </si>
  <si>
    <t>2149111F2024</t>
  </si>
  <si>
    <t>エカード配合錠ＨＤ</t>
  </si>
  <si>
    <t>2149111F2032</t>
  </si>
  <si>
    <t>カデチア配合錠ＨＤ「あすか」</t>
  </si>
  <si>
    <t>2149111F2040</t>
  </si>
  <si>
    <t>カデチア配合錠ＨＤ「テバ」</t>
  </si>
  <si>
    <t>2149112F1022</t>
  </si>
  <si>
    <t>バルサルタン・ヒドロクロロチアジド</t>
  </si>
  <si>
    <t>コディオ配合錠ＭＤ</t>
  </si>
  <si>
    <t>2149112F1030</t>
  </si>
  <si>
    <t>バルヒディオ配合錠ＭＤ「サンド」</t>
  </si>
  <si>
    <t>2149112F1057</t>
  </si>
  <si>
    <t>バルヒディオ配合錠ＭＤ「ＪＧ」</t>
  </si>
  <si>
    <t>2149112F1065</t>
  </si>
  <si>
    <t>バルヒディオ配合錠ＭＤ「ＴＣＫ」</t>
  </si>
  <si>
    <t>2149112F1073</t>
  </si>
  <si>
    <t>バルヒディオ配合錠ＭＤ「サワイ」</t>
  </si>
  <si>
    <t>2149112F1090</t>
  </si>
  <si>
    <t>バルヒディオ配合錠ＭＤ「ツルハラ」</t>
  </si>
  <si>
    <t>2149112F1103</t>
  </si>
  <si>
    <t>バルヒディオ配合錠ＭＤ「トーワ」</t>
  </si>
  <si>
    <t>2149112F1120</t>
  </si>
  <si>
    <t>バルヒディオ配合錠ＭＤ「ＮＩＧ」</t>
  </si>
  <si>
    <t>2149112F2029</t>
  </si>
  <si>
    <t>コディオ配合錠ＥＸ</t>
  </si>
  <si>
    <t>2149112F2037</t>
  </si>
  <si>
    <t>バルヒディオ配合錠ＥＸ「サンド」</t>
  </si>
  <si>
    <t>2149112F2053</t>
  </si>
  <si>
    <t>バルヒディオ配合錠ＥＸ「ＪＧ」</t>
  </si>
  <si>
    <t>2149112F2061</t>
  </si>
  <si>
    <t>バルヒディオ配合錠ＥＸ「ＴＣＫ」</t>
  </si>
  <si>
    <t>2149112F2070</t>
  </si>
  <si>
    <t>バルヒディオ配合錠ＥＸ「サワイ」</t>
  </si>
  <si>
    <t>2149112F2096</t>
  </si>
  <si>
    <t>バルヒディオ配合錠ＥＸ「ツルハラ」</t>
  </si>
  <si>
    <t>2149112F2100</t>
  </si>
  <si>
    <t>バルヒディオ配合錠ＥＸ「トーワ」</t>
  </si>
  <si>
    <t>2149112F2126</t>
  </si>
  <si>
    <t>バルヒディオ配合錠ＥＸ「ＮＩＧ」</t>
  </si>
  <si>
    <t>テルミサルタン・ヒドロクロロチアジド</t>
  </si>
  <si>
    <t>2149113F1027</t>
  </si>
  <si>
    <t>ミコンビ配合錠ＡＰ</t>
  </si>
  <si>
    <t>2149113F1035</t>
  </si>
  <si>
    <t>テルチア配合錠ＡＰ「ＤＳＥＰ」</t>
  </si>
  <si>
    <t>2149113F1043</t>
  </si>
  <si>
    <t>テルチア配合錠ＡＰ「サワイ」</t>
  </si>
  <si>
    <t>2149113F1060</t>
  </si>
  <si>
    <t>テルチア配合錠ＡＰ「トーワ」</t>
  </si>
  <si>
    <t>2149113F1086</t>
  </si>
  <si>
    <t>テルチア配合錠ＡＰ「ＮＩＧ」</t>
  </si>
  <si>
    <t>2149113F2015</t>
  </si>
  <si>
    <t>テルミサルタン・ヒドロクロロチアジドＢＰ錠</t>
  </si>
  <si>
    <t>2149113F2023</t>
  </si>
  <si>
    <t>ミコンビ配合錠ＢＰ</t>
  </si>
  <si>
    <t>2149113F2031</t>
  </si>
  <si>
    <t>テルチア配合錠ＢＰ「ＤＳＥＰ」</t>
  </si>
  <si>
    <t>2149113F2040</t>
  </si>
  <si>
    <t>テルチア配合錠ＢＰ「サワイ」</t>
  </si>
  <si>
    <t>2149113F2066</t>
  </si>
  <si>
    <t>テルチア配合錠ＢＰ「トーワ」</t>
  </si>
  <si>
    <t>2149113F2082</t>
  </si>
  <si>
    <t>テルチア配合錠ＢＰ「ＮＩＧ」</t>
  </si>
  <si>
    <t>2149114F1021</t>
  </si>
  <si>
    <t>バルサルタン・アムロジピンベシル酸塩</t>
  </si>
  <si>
    <t>エックスフォージ配合錠</t>
  </si>
  <si>
    <t>2149114F1030</t>
  </si>
  <si>
    <t>アムバロ配合錠「ＤＳＥＰ」</t>
  </si>
  <si>
    <t>2149114F1056</t>
  </si>
  <si>
    <t>アムバロ配合錠「ＦＦＰ」</t>
  </si>
  <si>
    <t>2149114F1064</t>
  </si>
  <si>
    <t>アムバロ配合錠「ＪＧ」</t>
  </si>
  <si>
    <t>2149114F1099</t>
  </si>
  <si>
    <t>アムバロ配合錠「ＴＣＫ」</t>
  </si>
  <si>
    <t>2149114F1102</t>
  </si>
  <si>
    <t>アムバロ配合錠「ＹＤ」</t>
  </si>
  <si>
    <t>2149114F1137</t>
  </si>
  <si>
    <t>アムバロ配合錠「オーハラ」</t>
  </si>
  <si>
    <t>2149114F1153</t>
  </si>
  <si>
    <t>アムバロ配合錠「杏林」</t>
  </si>
  <si>
    <t>2149114F1161</t>
  </si>
  <si>
    <t>アムバロ配合錠「ケミファ」</t>
  </si>
  <si>
    <t>2149114F1170</t>
  </si>
  <si>
    <t>アムバロ配合錠「サワイ」</t>
  </si>
  <si>
    <t>2149114F1188</t>
  </si>
  <si>
    <t>アムバロ配合錠「サンド」</t>
  </si>
  <si>
    <t>2149114F1218</t>
  </si>
  <si>
    <t>アムバロ配合錠「トーワ」</t>
  </si>
  <si>
    <t>2149114F1234</t>
  </si>
  <si>
    <t>アムバロ配合錠「日新」</t>
  </si>
  <si>
    <t>2149114F1285</t>
  </si>
  <si>
    <t>アムバロ配合錠「ＮＩＧ」</t>
  </si>
  <si>
    <t>2149114F2028</t>
  </si>
  <si>
    <t>エックスフォージ配合ＯＤ錠</t>
  </si>
  <si>
    <t>2149114F2044</t>
  </si>
  <si>
    <t>アムバロ配合ＯＤ錠「日医工」</t>
  </si>
  <si>
    <t>2149114F2060</t>
  </si>
  <si>
    <t>アムバロ配合ＯＤ錠「トーワ」</t>
  </si>
  <si>
    <t>2149115F1026</t>
  </si>
  <si>
    <t>オルメサルタンメドキソミル・アゼルニジピン</t>
  </si>
  <si>
    <t>レザルタス配合錠ＬＤ</t>
  </si>
  <si>
    <t>2149115F2022</t>
  </si>
  <si>
    <t>レザルタス配合錠ＨＤ</t>
  </si>
  <si>
    <t>2149116F1020</t>
  </si>
  <si>
    <t>カンデサルタンシレキセチル・アムロジピンベシル酸塩</t>
  </si>
  <si>
    <t>ユニシア配合錠ＬＤ</t>
  </si>
  <si>
    <t>2149116F1039</t>
  </si>
  <si>
    <t>カムシア配合錠ＬＤ「あすか」</t>
  </si>
  <si>
    <t>2149116F1047</t>
  </si>
  <si>
    <t>カムシア配合錠ＬＤ「サンド」</t>
  </si>
  <si>
    <t>2149116F1055</t>
  </si>
  <si>
    <t>カムシア配合錠ＬＤ「ニプロ」</t>
  </si>
  <si>
    <t>2149116F1071</t>
  </si>
  <si>
    <t>カムシア配合錠ＬＤ「日新」</t>
  </si>
  <si>
    <t>2149116F1080</t>
  </si>
  <si>
    <t>カムシア配合錠ＬＤ「トーワ」</t>
  </si>
  <si>
    <t>2149116F1098</t>
  </si>
  <si>
    <t>カムシア配合錠ＬＤ「ＮＩＧ」</t>
  </si>
  <si>
    <t>2149116F2027</t>
  </si>
  <si>
    <t>ユニシア配合錠ＨＤ</t>
  </si>
  <si>
    <t>2149116F2035</t>
  </si>
  <si>
    <t>カムシア配合錠ＨＤ「あすか」</t>
  </si>
  <si>
    <t>2149116F2043</t>
  </si>
  <si>
    <t>カムシア配合錠ＨＤ「サンド」</t>
  </si>
  <si>
    <t>2149116F2051</t>
  </si>
  <si>
    <t>カムシア配合錠ＨＤ「ニプロ」</t>
  </si>
  <si>
    <t>2149116F2078</t>
  </si>
  <si>
    <t>カムシア配合錠ＨＤ「日新」</t>
  </si>
  <si>
    <t>2149116F2086</t>
  </si>
  <si>
    <t>カムシア配合錠ＨＤ「トーワ」</t>
  </si>
  <si>
    <t>2149116F2094</t>
  </si>
  <si>
    <t>カムシア配合錠ＨＤ「ＮＩＧ」</t>
  </si>
  <si>
    <t>テルミサルタン・アムロジピンベシル酸塩</t>
  </si>
  <si>
    <t>2149117F1025</t>
  </si>
  <si>
    <t>ミカムロ配合錠ＡＰ</t>
  </si>
  <si>
    <t>2149117F1033</t>
  </si>
  <si>
    <t>テラムロ配合錠ＡＰ「ＤＳＥＰ」</t>
  </si>
  <si>
    <t>2149117F1041</t>
  </si>
  <si>
    <t>テラムロ配合錠ＡＰ「ＥＥ」</t>
  </si>
  <si>
    <t>ニプロファーマ</t>
  </si>
  <si>
    <t>2149117F1050</t>
  </si>
  <si>
    <t>テラムロ配合錠ＡＰ「サワイ」</t>
  </si>
  <si>
    <t>2149117F1076</t>
  </si>
  <si>
    <t>テラムロ配合錠ＡＰ「トーワ」</t>
  </si>
  <si>
    <t>2149117F1084</t>
  </si>
  <si>
    <t>テラムロ配合錠ＡＰ「日医工」</t>
  </si>
  <si>
    <t>2149117F1114</t>
  </si>
  <si>
    <t>テラムロ配合錠ＡＰ「ＮＩＧ」</t>
  </si>
  <si>
    <t>2149117F2021</t>
  </si>
  <si>
    <t>ミカムロ配合錠ＢＰ</t>
  </si>
  <si>
    <t>2149117F2030</t>
  </si>
  <si>
    <t>テラムロ配合錠ＢＰ「ＤＳＥＰ」</t>
  </si>
  <si>
    <t>2149117F2048</t>
  </si>
  <si>
    <t>テラムロ配合錠ＢＰ「ＥＥ」</t>
  </si>
  <si>
    <t>2149117F2056</t>
  </si>
  <si>
    <t>テラムロ配合錠ＢＰ「サワイ」</t>
  </si>
  <si>
    <t>2149117F2072</t>
  </si>
  <si>
    <t>テラムロ配合錠ＢＰ「トーワ」</t>
  </si>
  <si>
    <t>2149117F2080</t>
  </si>
  <si>
    <t>テラムロ配合錠ＢＰ「日医工」</t>
  </si>
  <si>
    <t>2149117F2110</t>
  </si>
  <si>
    <t>テラムロ配合錠ＢＰ「ＮＩＧ」</t>
  </si>
  <si>
    <t>2149118F1011</t>
  </si>
  <si>
    <t>イルベサルタン・アムロジピンベシル酸塩</t>
  </si>
  <si>
    <t>イルベサルタン・アムロジピンベシル酸塩ＬＤ錠</t>
  </si>
  <si>
    <t>2149118F1020</t>
  </si>
  <si>
    <t>アイミクス配合錠ＬＤ</t>
  </si>
  <si>
    <t>2149118F1038</t>
  </si>
  <si>
    <t>イルアミクス配合錠ＬＤ「ＤＳＰＢ」</t>
  </si>
  <si>
    <t>2149118F1054</t>
  </si>
  <si>
    <t>イルアミクス配合錠ＬＤ「ＪＧ」</t>
  </si>
  <si>
    <t>2149118F1062</t>
  </si>
  <si>
    <t>イルアミクス配合錠ＬＤ「ＴＣＫ」</t>
  </si>
  <si>
    <t>2149118F1089</t>
  </si>
  <si>
    <t>イルアミクス配合錠ＬＤ「オーハラ」</t>
  </si>
  <si>
    <t>2149118F1100</t>
  </si>
  <si>
    <t>イルアミクス配合錠ＬＤ「ケミファ」</t>
  </si>
  <si>
    <t>2149118F1119</t>
  </si>
  <si>
    <t>イルアミクス配合錠ＬＤ「サワイ」</t>
  </si>
  <si>
    <t>2149118F1151</t>
  </si>
  <si>
    <t>イルアミクス配合錠ＬＤ「トーワ」</t>
  </si>
  <si>
    <t>2149118F1194</t>
  </si>
  <si>
    <t>イルアミクス配合錠ＬＤ「ＮＩＧ」</t>
  </si>
  <si>
    <t>2149118F1208</t>
  </si>
  <si>
    <t>イルアミクス配合錠ＬＤ「ダイト」</t>
  </si>
  <si>
    <t>2149118F2018</t>
  </si>
  <si>
    <t>イルベサルタン・アムロジピンベシル酸塩ＨＤ錠</t>
  </si>
  <si>
    <t>2149118F2026</t>
  </si>
  <si>
    <t>アイミクス配合錠ＨＤ</t>
  </si>
  <si>
    <t>2149118F2034</t>
  </si>
  <si>
    <t>イルアミクス配合錠ＨＤ「ＤＳＰＢ」</t>
  </si>
  <si>
    <t>2149118F2050</t>
  </si>
  <si>
    <t>イルアミクス配合錠ＨＤ「ＪＧ」</t>
  </si>
  <si>
    <t>2149118F2069</t>
  </si>
  <si>
    <t>イルアミクス配合錠ＨＤ「ＴＣＫ」</t>
  </si>
  <si>
    <t>2149118F2085</t>
  </si>
  <si>
    <t>イルアミクス配合錠ＨＤ「オーハラ」</t>
  </si>
  <si>
    <t>2149118F2107</t>
  </si>
  <si>
    <t>イルアミクス配合錠ＨＤ「ケミファ」</t>
  </si>
  <si>
    <t>2149118F2115</t>
  </si>
  <si>
    <t>イルアミクス配合錠ＨＤ「サワイ」</t>
  </si>
  <si>
    <t>2149118F2158</t>
  </si>
  <si>
    <t>イルアミクス配合錠ＨＤ「トーワ」</t>
  </si>
  <si>
    <t>2149118F2190</t>
  </si>
  <si>
    <t>イルアミクス配合錠ＨＤ「ＮＩＧ」</t>
  </si>
  <si>
    <t>2149119F1024</t>
  </si>
  <si>
    <t>イルベサルタン・トリクロルメチアジド</t>
  </si>
  <si>
    <t>イルトラ配合錠ＬＤ</t>
  </si>
  <si>
    <t>2149119F2020</t>
  </si>
  <si>
    <t>イルトラ配合錠ＨＤ</t>
  </si>
  <si>
    <t>2149120F1027</t>
  </si>
  <si>
    <t>バルサルタン・シルニジピン</t>
  </si>
  <si>
    <t>アテディオ配合錠</t>
  </si>
  <si>
    <t>2149121F1021</t>
  </si>
  <si>
    <t>アジルサルタン・アムロジピンベシル酸塩</t>
  </si>
  <si>
    <t>ザクラス配合錠ＬＤ</t>
  </si>
  <si>
    <t>2149121F1030</t>
  </si>
  <si>
    <t>ジルムロ配合錠ＬＤ「ＪＧ」</t>
  </si>
  <si>
    <t>2149121F1048</t>
  </si>
  <si>
    <t>ジルムロ配合錠ＬＤ「ＴＣＫ」</t>
  </si>
  <si>
    <t>2149121F1056</t>
  </si>
  <si>
    <t>ジルムロ配合錠ＬＤ「ＹＤ」</t>
  </si>
  <si>
    <t>2149121F1064</t>
  </si>
  <si>
    <t>ジルムロ配合錠ＬＤ「サワイ」</t>
  </si>
  <si>
    <t>2149121F1072</t>
  </si>
  <si>
    <t>ジルムロ配合錠ＬＤ「武田テバ」</t>
  </si>
  <si>
    <t>2149121F1080</t>
  </si>
  <si>
    <t>ジルムロ配合錠ＬＤ「ツルハラ」</t>
  </si>
  <si>
    <t>2149121F1099</t>
  </si>
  <si>
    <t>ジルムロ配合錠ＬＤ「トーワ」</t>
  </si>
  <si>
    <t>2149121F1102</t>
  </si>
  <si>
    <t>ジルムロ配合錠ＬＤ「ニプロ」</t>
  </si>
  <si>
    <t>2149121F2028</t>
  </si>
  <si>
    <t>ザクラス配合錠ＨＤ</t>
  </si>
  <si>
    <t>2149121F2036</t>
  </si>
  <si>
    <t>ジルムロ配合錠ＨＤ「ＪＧ」</t>
  </si>
  <si>
    <t>2149121F2044</t>
  </si>
  <si>
    <t>ジルムロ配合錠ＨＤ「ＴＣＫ」</t>
  </si>
  <si>
    <t>2149121F2052</t>
  </si>
  <si>
    <t>ジルムロ配合錠ＨＤ「ＹＤ」</t>
  </si>
  <si>
    <t>2149121F2060</t>
  </si>
  <si>
    <t>ジルムロ配合錠ＨＤ「サワイ」</t>
  </si>
  <si>
    <t>2149121F2079</t>
  </si>
  <si>
    <t>ジルムロ配合錠ＨＤ「武田テバ」</t>
  </si>
  <si>
    <t>2149121F2087</t>
  </si>
  <si>
    <t>ジルムロ配合錠ＨＤ「ツルハラ」</t>
  </si>
  <si>
    <t>2149121F2095</t>
  </si>
  <si>
    <t>ジルムロ配合錠ＨＤ「トーワ」</t>
  </si>
  <si>
    <t>2149121F2109</t>
  </si>
  <si>
    <t>ジルムロ配合錠ＨＤ「ニプロ」</t>
  </si>
  <si>
    <t>2149121F3024</t>
  </si>
  <si>
    <t>ジルムロ配合ＯＤ錠ＬＤ「サワイ」</t>
  </si>
  <si>
    <t>2149121F3032</t>
  </si>
  <si>
    <t>ジルムロ配合ＯＤ錠ＬＤ「トーワ」</t>
  </si>
  <si>
    <t>2149121F3040</t>
  </si>
  <si>
    <t>ジルムロ配合ＯＤ錠ＬＤ「日医工」</t>
  </si>
  <si>
    <t>2149121F4020</t>
  </si>
  <si>
    <t>ジルムロ配合ＯＤ錠ＨＤ「サワイ」</t>
  </si>
  <si>
    <t>2149121F4039</t>
  </si>
  <si>
    <t>ジルムロ配合ＯＤ錠ＨＤ「トーワ」</t>
  </si>
  <si>
    <t>2149121F4047</t>
  </si>
  <si>
    <t>ジルムロ配合ＯＤ錠ＨＤ「日医工」</t>
  </si>
  <si>
    <t>2149122F1026</t>
  </si>
  <si>
    <t>テルミサルタン・アムロジピンベシル酸塩・ヒドロクロロチアジド</t>
  </si>
  <si>
    <t>ミカトリオ配合錠</t>
  </si>
  <si>
    <t>ミドドリン塩酸塩</t>
  </si>
  <si>
    <t>2160002F1028</t>
  </si>
  <si>
    <t>メトリジン錠２ｍｇ</t>
  </si>
  <si>
    <t>2160002F1087</t>
  </si>
  <si>
    <t>ミドドリン塩酸塩錠２ｍｇ「ＪＧ」</t>
  </si>
  <si>
    <t>2160002F1095</t>
  </si>
  <si>
    <t>ミドドリン塩酸塩錠２ｍｇ「オーハラ」</t>
  </si>
  <si>
    <t>2160002F1109</t>
  </si>
  <si>
    <t>ミドドリン塩酸塩錠２ｍｇ「サワイ」</t>
  </si>
  <si>
    <t>2160002F1125</t>
  </si>
  <si>
    <t>ミドドリン塩酸塩錠２ｍｇ「トーワ」</t>
  </si>
  <si>
    <t>2160002F2024</t>
  </si>
  <si>
    <t>メトリジンＤ錠２ｍｇ</t>
  </si>
  <si>
    <t>2160003F1014</t>
  </si>
  <si>
    <t>スマトリプタンコハク酸塩</t>
  </si>
  <si>
    <t>スマトリプタンコハク酸塩５０ｍｇ錠</t>
  </si>
  <si>
    <t>2160003F1022</t>
  </si>
  <si>
    <t>イミグラン錠５０</t>
  </si>
  <si>
    <t>2160003F1081</t>
  </si>
  <si>
    <t>スマトリプタン錠５０ｍｇ「ＴＣＫ」</t>
  </si>
  <si>
    <t>2160003F1090</t>
  </si>
  <si>
    <t>スマトリプタン錠５０ｍｇ「ＹＤ」</t>
  </si>
  <si>
    <t>2160003F1120</t>
  </si>
  <si>
    <t>スマトリプタン錠５０ｍｇ「トーワ」</t>
  </si>
  <si>
    <t>2160003F1162</t>
  </si>
  <si>
    <t>スマトリプタン錠５０ｍｇ「ＳＰＫＫ」</t>
  </si>
  <si>
    <t>2160003F1189</t>
  </si>
  <si>
    <t>スマトリプタン錠５０ｍｇ「ＴＷ」</t>
  </si>
  <si>
    <t>2160003S1020</t>
  </si>
  <si>
    <t>５０ｍｇ２ｍＬ１包</t>
  </si>
  <si>
    <t>スマトリプタン内用液５０ｍｇ「タカタ」</t>
  </si>
  <si>
    <t>2160004F1027</t>
  </si>
  <si>
    <t>ゾルミトリプタン</t>
  </si>
  <si>
    <t>ゾーミッグ錠２．５ｍｇ</t>
  </si>
  <si>
    <t>2160004F2015</t>
  </si>
  <si>
    <t>ゾルミトリプタン２．５ｍｇ口腔内崩壊錠</t>
  </si>
  <si>
    <t>2160004F2023</t>
  </si>
  <si>
    <t>ゾーミッグＲＭ錠２．５ｍｇ</t>
  </si>
  <si>
    <t>2160004F2082</t>
  </si>
  <si>
    <t>ゾルミトリプタンＯＤ錠２．５ｍｇ「日新」</t>
  </si>
  <si>
    <t>2160005F1021</t>
  </si>
  <si>
    <t>エレトリプタン臭化水素酸塩</t>
  </si>
  <si>
    <t>レルパックス錠２０ｍｇ</t>
  </si>
  <si>
    <t>2160005F1030</t>
  </si>
  <si>
    <t>エレトリプタン錠２０ｍｇ「ＤＳＥＰ」</t>
  </si>
  <si>
    <t>2160005F1048</t>
  </si>
  <si>
    <t>エレトリプタン錠２０ｍｇ「ＴＣＫ」</t>
  </si>
  <si>
    <t>2160005F1056</t>
  </si>
  <si>
    <t>エレトリプタン錠２０ｍｇ「ＹＤ」</t>
  </si>
  <si>
    <t>2160005F1064</t>
  </si>
  <si>
    <t>エレトリプタン錠２０ｍｇ「サンド」</t>
  </si>
  <si>
    <t>2160005F1072</t>
  </si>
  <si>
    <t>エレトリプタン錠２０ｍｇ「トーワ」</t>
  </si>
  <si>
    <t>2160005F1080</t>
  </si>
  <si>
    <t>エレトリプタン錠２０ｍｇ「日医工」</t>
  </si>
  <si>
    <t>2160005F1099</t>
  </si>
  <si>
    <t>エレトリプタン錠２０ｍｇ「日新」</t>
  </si>
  <si>
    <t>2160005F1110</t>
  </si>
  <si>
    <t>エレトリプタン錠２０ｍｇ「ＶＴＲＳ」</t>
  </si>
  <si>
    <t>2160006F1026</t>
  </si>
  <si>
    <t>リザトリプタン安息香酸塩</t>
  </si>
  <si>
    <t>マクサルト錠１０ｍｇ</t>
  </si>
  <si>
    <t>2160006F2022</t>
  </si>
  <si>
    <t>マクサルトＲＰＤ錠１０ｍｇ</t>
  </si>
  <si>
    <t>2160006F2030</t>
  </si>
  <si>
    <t>リザトリプタンＯＤ錠１０ｍｇ「ＴＣＫ」</t>
  </si>
  <si>
    <t>2160006F2057</t>
  </si>
  <si>
    <t>リザトリプタンＯＤ錠１０ｍｇ「トーワ」</t>
  </si>
  <si>
    <t>2160007F1020</t>
  </si>
  <si>
    <t>ナラトリプタン塩酸塩</t>
  </si>
  <si>
    <t>アマージ錠２．５ｍｇ</t>
  </si>
  <si>
    <t>2160007F1039</t>
  </si>
  <si>
    <t>ナラトリプタン錠２．５ｍｇ「ＫＯ」</t>
  </si>
  <si>
    <t>ジラゼプ塩酸塩水和物</t>
  </si>
  <si>
    <t>2171005F1068</t>
  </si>
  <si>
    <t>コメリアンコーワ錠５０</t>
  </si>
  <si>
    <t>2171005F2021</t>
  </si>
  <si>
    <t>コメリアンコーワ錠１００</t>
  </si>
  <si>
    <t>2171006F1011</t>
  </si>
  <si>
    <t>ジルチアゼム塩酸塩</t>
  </si>
  <si>
    <t>ジルチアゼム塩酸塩３０ｍｇ錠</t>
  </si>
  <si>
    <t>2171006F1224</t>
  </si>
  <si>
    <t>ヘルベッサー錠３０</t>
  </si>
  <si>
    <t>2171006F2018</t>
  </si>
  <si>
    <t>ジルチアゼム塩酸塩６０ｍｇ錠</t>
  </si>
  <si>
    <t>2171006F2026</t>
  </si>
  <si>
    <t>ヘルベッサー錠６０</t>
  </si>
  <si>
    <t>2171006F2107</t>
  </si>
  <si>
    <t>ジルチアゼム塩酸塩錠６０ｍｇ「サワイ」</t>
  </si>
  <si>
    <t>2171006N1105</t>
  </si>
  <si>
    <t>ヘルベッサーＲカプセル１００ｍｇ</t>
  </si>
  <si>
    <t>2171006N1148</t>
  </si>
  <si>
    <t>ジルチアゼム塩酸塩Ｒカプセル１００ｍｇ「サワイ」</t>
  </si>
  <si>
    <t>2171006N1156</t>
  </si>
  <si>
    <t>ジルチアゼム塩酸塩徐放カプセル１００ｍｇ「日医工」</t>
  </si>
  <si>
    <t>2171006N2012</t>
  </si>
  <si>
    <t>ジルチアゼム塩酸塩２００ｍｇ徐放カプセル</t>
  </si>
  <si>
    <t>2171006N2039</t>
  </si>
  <si>
    <t>ヘルベッサーＲカプセル２００ｍｇ</t>
  </si>
  <si>
    <t>2171006N2055</t>
  </si>
  <si>
    <t>ジルチアゼム塩酸塩Ｒカプセル２００ｍｇ「サワイ」</t>
  </si>
  <si>
    <t>2171008F1010</t>
  </si>
  <si>
    <t>ベラパミル塩酸塩</t>
  </si>
  <si>
    <t>ベラパミル塩酸塩４０ｍｇ錠</t>
  </si>
  <si>
    <t>2171008F1070</t>
  </si>
  <si>
    <t>ワソラン錠４０ｍｇ</t>
  </si>
  <si>
    <t>2171010B1067</t>
  </si>
  <si>
    <t>ジピリダモール</t>
  </si>
  <si>
    <t>１２．５％１ｇ</t>
  </si>
  <si>
    <t>ジピリダモール散１２．５％「ＪＧ」</t>
  </si>
  <si>
    <t>2171010F1018</t>
  </si>
  <si>
    <t>ジピリダモール１２．５ｍｇ錠</t>
  </si>
  <si>
    <t>2171010F1409</t>
  </si>
  <si>
    <t>ペルサンチン錠１２．５ｍｇ</t>
  </si>
  <si>
    <t>2171010F2014</t>
  </si>
  <si>
    <t>ジピリダモール２５ｍｇ錠</t>
  </si>
  <si>
    <t>2171010F2553</t>
  </si>
  <si>
    <t>ペルサンチン錠２５ｍｇ</t>
  </si>
  <si>
    <t>2171010F3010</t>
  </si>
  <si>
    <t>ジピリダモール１００ｍｇ錠</t>
  </si>
  <si>
    <t>2171010F3053</t>
  </si>
  <si>
    <t>ペルサンチン錠１００ｍｇ</t>
  </si>
  <si>
    <t>2171010F3088</t>
  </si>
  <si>
    <t>ジピリダモール錠１００ｍｇ「ツルハラ」</t>
  </si>
  <si>
    <t>2171011G1018</t>
  </si>
  <si>
    <t>硝酸イソソルビド</t>
  </si>
  <si>
    <t>硝酸イソソルビド２０ｍｇ徐放錠</t>
  </si>
  <si>
    <t>2171011N1050</t>
  </si>
  <si>
    <t>ニトロールＲカプセル２０ｍｇ</t>
  </si>
  <si>
    <t>2171012F1017</t>
  </si>
  <si>
    <t>トラピジル</t>
  </si>
  <si>
    <t>トラピジル５０ｍｇ錠</t>
  </si>
  <si>
    <t>2171012F1181</t>
  </si>
  <si>
    <t>ロコルナール錠５０ｍｇ</t>
  </si>
  <si>
    <t>2171012F2013</t>
  </si>
  <si>
    <t>トラピジル１００ｍｇ錠</t>
  </si>
  <si>
    <t>2171012F2315</t>
  </si>
  <si>
    <t>ロコルナール錠１００ｍｇ</t>
  </si>
  <si>
    <t>2171013K1010</t>
  </si>
  <si>
    <t>ニトログリセリン</t>
  </si>
  <si>
    <t>０．３ｍｇ１錠</t>
  </si>
  <si>
    <t>ニトログリセリン錠</t>
  </si>
  <si>
    <t>2171014C1044</t>
  </si>
  <si>
    <t>ニフェジピン</t>
  </si>
  <si>
    <t>セパミット細粒１％</t>
  </si>
  <si>
    <t>2171014C1060</t>
  </si>
  <si>
    <t>ニフェジピン細粒１％「ツルハラ」</t>
  </si>
  <si>
    <t>2171014C2032</t>
  </si>
  <si>
    <t>セパミット－Ｒ細粒２％</t>
  </si>
  <si>
    <t>2171014F1113</t>
  </si>
  <si>
    <t>ニフェジピン錠１０ｍｇ「ツルハラ」</t>
  </si>
  <si>
    <t>2171014G1011</t>
  </si>
  <si>
    <t>ニフェジピン１０ｍｇ徐放Ｌ錠</t>
  </si>
  <si>
    <t>2171014G1267</t>
  </si>
  <si>
    <t>ニフェジピンＬ錠１０ｍｇ「日医工」</t>
  </si>
  <si>
    <t>2171014G2018</t>
  </si>
  <si>
    <t>ニフェジピン２０ｍｇ徐放Ｌ錠</t>
  </si>
  <si>
    <t>2171014G2301</t>
  </si>
  <si>
    <t>ニフェジピンＬ錠２０ｍｇ「日医工」</t>
  </si>
  <si>
    <t>2171014G3014</t>
  </si>
  <si>
    <t>ニフェジピン１０ｍｇ徐放ＣＲ錠</t>
  </si>
  <si>
    <t>2171014G3022</t>
  </si>
  <si>
    <t>アダラートＣＲ錠１０ｍｇ</t>
  </si>
  <si>
    <t>2171014G3065</t>
  </si>
  <si>
    <t>ニフェジピンＣＲ錠１０ｍｇ「サワイ」</t>
  </si>
  <si>
    <t>2171014G3081</t>
  </si>
  <si>
    <t>ニフェジピンＣＲ錠１０ｍｇ「ＮＰ」</t>
  </si>
  <si>
    <t>2171014G3103</t>
  </si>
  <si>
    <t>ニフェジピンＣＲ錠１０ｍｇ「日医工」</t>
  </si>
  <si>
    <t>2171014G3111</t>
  </si>
  <si>
    <t>ニフェジピンＣＲ錠１０ｍｇ「ＺＥ」</t>
  </si>
  <si>
    <t>2171014G4010</t>
  </si>
  <si>
    <t>ニフェジピン２０ｍｇ徐放ＣＲ錠</t>
  </si>
  <si>
    <t>2171014G4029</t>
  </si>
  <si>
    <t>アダラートＣＲ錠２０ｍｇ</t>
  </si>
  <si>
    <t>2171014G4061</t>
  </si>
  <si>
    <t>ニフェジピンＣＲ錠２０ｍｇ「サワイ」</t>
  </si>
  <si>
    <t>2171014G4088</t>
  </si>
  <si>
    <t>ニフェジピンＣＲ錠２０ｍｇ「ＮＰ」</t>
  </si>
  <si>
    <t>2171014G4100</t>
  </si>
  <si>
    <t>ニフェジピンＣＲ錠２０ｍｇ「日医工」</t>
  </si>
  <si>
    <t>2171014G5017</t>
  </si>
  <si>
    <t>ニフェジピン４０ｍｇ徐放ＣＲ錠</t>
  </si>
  <si>
    <t>2171014G5025</t>
  </si>
  <si>
    <t>アダラートＣＲ錠４０ｍｇ</t>
  </si>
  <si>
    <t>2171014G5068</t>
  </si>
  <si>
    <t>ニフェジピンＣＲ錠４０ｍｇ「サワイ」</t>
  </si>
  <si>
    <t>2171014G5084</t>
  </si>
  <si>
    <t>ニフェジピンＣＲ錠４０ｍｇ「ＮＰ」</t>
  </si>
  <si>
    <t>2171014G5106</t>
  </si>
  <si>
    <t>ニフェジピンＣＲ錠４０ｍｇ「日医工」</t>
  </si>
  <si>
    <t>2171014M1015</t>
  </si>
  <si>
    <t>ニフェジピン５ｍｇカプセル</t>
  </si>
  <si>
    <t>2171014M2291</t>
  </si>
  <si>
    <t>ニフェジピンカプセル１０ｍｇ「サワイ」</t>
  </si>
  <si>
    <t>2171016F1015</t>
  </si>
  <si>
    <t>硝酸イソソルビド錠</t>
  </si>
  <si>
    <t>2171017F1010</t>
  </si>
  <si>
    <t>ニコランジル</t>
  </si>
  <si>
    <t>ニコランジル２．５ｍｇ錠</t>
  </si>
  <si>
    <t>2171017F1028</t>
  </si>
  <si>
    <t>シグマート錠２．５ｍｇ</t>
  </si>
  <si>
    <t>2171017F2016</t>
  </si>
  <si>
    <t>ニコランジル５ｍｇ錠</t>
  </si>
  <si>
    <t>2171017F2024</t>
  </si>
  <si>
    <t>シグマート錠５ｍｇ</t>
  </si>
  <si>
    <t>2171018K1039</t>
  </si>
  <si>
    <t>ニトロペン舌下錠０．３ｍｇ</t>
  </si>
  <si>
    <t>日本化薬</t>
  </si>
  <si>
    <t>2171020F1011</t>
  </si>
  <si>
    <t>ニトレンジピン</t>
  </si>
  <si>
    <t>ニトレンジピン５ｍｇ錠</t>
  </si>
  <si>
    <t>2171020F1020</t>
  </si>
  <si>
    <t>バイロテンシン錠５ｍｇ</t>
  </si>
  <si>
    <t>2171020F2018</t>
  </si>
  <si>
    <t>ニトレンジピン１０ｍｇ錠</t>
  </si>
  <si>
    <t>2171020F2026</t>
  </si>
  <si>
    <t>バイロテンシン錠１０ｍｇ</t>
  </si>
  <si>
    <t>2171021F1016</t>
  </si>
  <si>
    <t>ベニジピン塩酸塩</t>
  </si>
  <si>
    <t>ベニジピン塩酸塩２ｍｇ錠</t>
  </si>
  <si>
    <t>2171021F1024</t>
  </si>
  <si>
    <t>コニール錠２</t>
  </si>
  <si>
    <t>2171021F2012</t>
  </si>
  <si>
    <t>ベニジピン塩酸塩４ｍｇ錠</t>
  </si>
  <si>
    <t>2171021F2020</t>
  </si>
  <si>
    <t>コニール錠４</t>
  </si>
  <si>
    <t>2171021F3019</t>
  </si>
  <si>
    <t>ベニジピン塩酸塩８ｍｇ錠</t>
  </si>
  <si>
    <t>2171021F3027</t>
  </si>
  <si>
    <t>コニール錠８</t>
  </si>
  <si>
    <t>2171021F3116</t>
  </si>
  <si>
    <t>ベニジピン塩酸塩錠８ｍｇ「ＮＰＩ」</t>
  </si>
  <si>
    <t>2171022F1010</t>
  </si>
  <si>
    <t>アムロジピンベシル酸塩</t>
  </si>
  <si>
    <t>アムロジピンベシル酸塩２．５ｍｇ錠</t>
  </si>
  <si>
    <t>2171022F1029</t>
  </si>
  <si>
    <t>ノルバスク錠２．５ｍｇ</t>
  </si>
  <si>
    <t>2171022F1045</t>
  </si>
  <si>
    <t>アムロジン錠２．５ｍｇ</t>
  </si>
  <si>
    <t>2171022F2017</t>
  </si>
  <si>
    <t>アムロジピンベシル酸塩５ｍｇ錠</t>
  </si>
  <si>
    <t>2171022F2025</t>
  </si>
  <si>
    <t>ノルバスク錠５ｍｇ</t>
  </si>
  <si>
    <t>2171022F2041</t>
  </si>
  <si>
    <t>アムロジン錠５ｍｇ</t>
  </si>
  <si>
    <t>2171022F3013</t>
  </si>
  <si>
    <t>アムロジピンベシル酸塩２．５ｍｇ口腔内崩壊錠</t>
  </si>
  <si>
    <t>2171022F3021</t>
  </si>
  <si>
    <t>アムロジンＯＤ錠２．５ｍｇ</t>
  </si>
  <si>
    <t>2171022F3048</t>
  </si>
  <si>
    <t>ノルバスクＯＤ錠２．５ｍｇ</t>
  </si>
  <si>
    <t>2171022F4010</t>
  </si>
  <si>
    <t>アムロジピンベシル酸塩５ｍｇ口腔内崩壊錠</t>
  </si>
  <si>
    <t>2171022F4028</t>
  </si>
  <si>
    <t>アムロジンＯＤ錠５ｍｇ</t>
  </si>
  <si>
    <t>2171022F4044</t>
  </si>
  <si>
    <t>ノルバスクＯＤ錠５ｍｇ</t>
  </si>
  <si>
    <t>2171022F5016</t>
  </si>
  <si>
    <t>アムロジピンベシル酸塩１０ｍｇ錠</t>
  </si>
  <si>
    <t>2171022F5024</t>
  </si>
  <si>
    <t>アムロジン錠１０ｍｇ</t>
  </si>
  <si>
    <t>2171022F5032</t>
  </si>
  <si>
    <t>ノルバスク錠１０ｍｇ</t>
  </si>
  <si>
    <t>2171022F5067</t>
  </si>
  <si>
    <t>アムロジピン錠１０ｍｇ「ツルハラ」</t>
  </si>
  <si>
    <t>2171022F5075</t>
  </si>
  <si>
    <t>アムロジピン錠１０ｍｇ「トーワ」</t>
  </si>
  <si>
    <t>2171022F5113</t>
  </si>
  <si>
    <t>アムロジピン錠１０ｍｇ「ＮＳ」</t>
  </si>
  <si>
    <t>2171022F5130</t>
  </si>
  <si>
    <t>アムロジピン錠１０ｍｇ「あすか」</t>
  </si>
  <si>
    <t>2171022F5148</t>
  </si>
  <si>
    <t>アムロジピン錠１０ｍｇ「アメル」</t>
  </si>
  <si>
    <t>2171022F5156</t>
  </si>
  <si>
    <t>アムロジピン錠１０ｍｇ「科研」</t>
  </si>
  <si>
    <t>2171022F5164</t>
  </si>
  <si>
    <t>アムロジピン錠１０ｍｇ「杏林」</t>
  </si>
  <si>
    <t>2171022F5172</t>
  </si>
  <si>
    <t>アムロジピン錠１０ｍｇ「ケミファ」</t>
  </si>
  <si>
    <t>2171022F5180</t>
  </si>
  <si>
    <t>アムロジピン錠１０ｍｇ「サワイ」</t>
  </si>
  <si>
    <t>2171022F5199</t>
  </si>
  <si>
    <t>アムロジピン錠１０ｍｇ「タカタ」</t>
  </si>
  <si>
    <t>2171022F5210</t>
  </si>
  <si>
    <t>アムロジピン錠１０ｍｇ「日医工」</t>
  </si>
  <si>
    <t>2171022F5229</t>
  </si>
  <si>
    <t>アムロジピン錠１０ｍｇ「明治」</t>
  </si>
  <si>
    <t>2171022F5245</t>
  </si>
  <si>
    <t>アムロジピン錠１０ｍｇ「ＣＨ」</t>
  </si>
  <si>
    <t>2171022F5253</t>
  </si>
  <si>
    <t>アムロジピン錠１０ｍｇ「ＤＳＥＰ」</t>
  </si>
  <si>
    <t>2171022F5296</t>
  </si>
  <si>
    <t>アムロジピン錠１０ｍｇ「ＴＣＫ」</t>
  </si>
  <si>
    <t>2171022F5318</t>
  </si>
  <si>
    <t>アムロジピン錠１０ｍｇ「ＹＤ」</t>
  </si>
  <si>
    <t>2171022F5326</t>
  </si>
  <si>
    <t>アムロジピン錠１０ｍｇ「イセイ」</t>
  </si>
  <si>
    <t>コーアイセイ</t>
  </si>
  <si>
    <t>2171022F6020</t>
  </si>
  <si>
    <t>アムロジンＯＤ錠１０ｍｇ</t>
  </si>
  <si>
    <t>2171022F6039</t>
  </si>
  <si>
    <t>ノルバスクＯＤ錠１０ｍｇ</t>
  </si>
  <si>
    <t>2171022F6047</t>
  </si>
  <si>
    <t>アムロジピンＯＤ錠１０ｍｇ「トーワ」</t>
  </si>
  <si>
    <t>2171022F6071</t>
  </si>
  <si>
    <t>アムロジピンＯＤ錠１０ｍｇ「ＮＰ」</t>
  </si>
  <si>
    <t>2171022F6080</t>
  </si>
  <si>
    <t>アムロジピンＯＤ錠１０ｍｇ「ＴＣＫ」</t>
  </si>
  <si>
    <t>2171022F6098</t>
  </si>
  <si>
    <t>アムロジピンＯＤ錠１０ｍｇ「ＺＥ」</t>
  </si>
  <si>
    <t>2171022F6101</t>
  </si>
  <si>
    <t>アムロジピンＯＤ錠１０ｍｇ「アメル」</t>
  </si>
  <si>
    <t>2171022F6110</t>
  </si>
  <si>
    <t>アムロジピンＯＤ錠１０ｍｇ「杏林」</t>
  </si>
  <si>
    <t>2171022F6128</t>
  </si>
  <si>
    <t>アムロジピンＯＤ錠１０ｍｇ「サワイ」</t>
  </si>
  <si>
    <t>2171022F6136</t>
  </si>
  <si>
    <t>アムロジピンＯＤ錠１０ｍｇ「サンド」</t>
  </si>
  <si>
    <t>2171022F6144</t>
  </si>
  <si>
    <t>アムロジピンＯＤ錠１０ｍｇ「タカタ」</t>
  </si>
  <si>
    <t>2171022F6152</t>
  </si>
  <si>
    <t>アムロジピンＯＤ錠１０ｍｇ「日医工」</t>
  </si>
  <si>
    <t>2171022F6160</t>
  </si>
  <si>
    <t>アムロジピンＯＤ錠１０ｍｇ「ＣＨ」</t>
  </si>
  <si>
    <t>2171022F6187</t>
  </si>
  <si>
    <t>アムロジピンＯＤ錠１０ｍｇ「ＮＳ」</t>
  </si>
  <si>
    <t>2171022F6209</t>
  </si>
  <si>
    <t>アムロジピンＯＤ錠１０ｍｇ「ＹＤ」</t>
  </si>
  <si>
    <t>2171022F6225</t>
  </si>
  <si>
    <t>アムロジピンＯＤ錠１０ｍｇ「ケミファ」</t>
  </si>
  <si>
    <t>2171022F6250</t>
  </si>
  <si>
    <t>アムロジピンＯＤ錠１０ｍｇ「明治」</t>
  </si>
  <si>
    <t>2171022F6276</t>
  </si>
  <si>
    <t>アムロジピンＯＤ錠１０ｍｇ「あすか」</t>
  </si>
  <si>
    <t>2171022F6284</t>
  </si>
  <si>
    <t>アムロジピンＯＤ錠１０ｍｇ「武田テバ」</t>
  </si>
  <si>
    <t>2171023F1015</t>
  </si>
  <si>
    <t>一硝酸イソソルビド</t>
  </si>
  <si>
    <t>一硝酸イソソルビド１０ｍｇ錠</t>
  </si>
  <si>
    <t>2171023F1023</t>
  </si>
  <si>
    <t>アイトロール錠１０ｍｇ</t>
  </si>
  <si>
    <t>2171023F2011</t>
  </si>
  <si>
    <t>一硝酸イソソルビド２０ｍｇ錠</t>
  </si>
  <si>
    <t>2171023F2020</t>
  </si>
  <si>
    <t>アイトロール錠２０ｍｇ</t>
  </si>
  <si>
    <t>2172002F1053</t>
  </si>
  <si>
    <t>イソクスプリン塩酸塩</t>
  </si>
  <si>
    <t>ズファジラン錠１０ｍｇ</t>
  </si>
  <si>
    <t>2183002M1013</t>
  </si>
  <si>
    <t>クロフィブラート</t>
  </si>
  <si>
    <t>クロフィブラートカプセル</t>
  </si>
  <si>
    <t>2183002M2010</t>
  </si>
  <si>
    <t>５００ｍｇ１カプセル</t>
  </si>
  <si>
    <t>2183005G1013</t>
  </si>
  <si>
    <t>ベザフィブラート</t>
  </si>
  <si>
    <t>ベザフィブラート２００ｍｇ徐放錠</t>
  </si>
  <si>
    <t>2183005G1234</t>
  </si>
  <si>
    <t>ベザトールＳＲ錠２００ｍｇ</t>
  </si>
  <si>
    <t>2183005G2010</t>
  </si>
  <si>
    <t>ベザフィブラート１００ｍｇ徐放錠</t>
  </si>
  <si>
    <t>2183005G2028</t>
  </si>
  <si>
    <t>ベザトールＳＲ錠１００ｍｇ</t>
  </si>
  <si>
    <t>フェノフィブラート</t>
  </si>
  <si>
    <t>５３．３ｍｇ１錠</t>
  </si>
  <si>
    <t>2183006F3023</t>
  </si>
  <si>
    <t>リピディル錠５３．３ｍｇ</t>
  </si>
  <si>
    <t>2183006F3031</t>
  </si>
  <si>
    <t>トライコア錠５３．３ｍｇ</t>
  </si>
  <si>
    <t>2183006F4020</t>
  </si>
  <si>
    <t>リピディル錠８０ｍｇ</t>
  </si>
  <si>
    <t>2183006F4038</t>
  </si>
  <si>
    <t>トライコア錠８０ｍｇ</t>
  </si>
  <si>
    <t>2183007F1025</t>
  </si>
  <si>
    <t>ペマフィブラート</t>
  </si>
  <si>
    <t>パルモディア錠０．１ｍｇ</t>
  </si>
  <si>
    <t>2183007G1020</t>
  </si>
  <si>
    <t>０．２ｍｇ１錠</t>
  </si>
  <si>
    <t>パルモディアＸＲ錠０．２ｍｇ</t>
  </si>
  <si>
    <t>2183007G2027</t>
  </si>
  <si>
    <t>パルモディアＸＲ錠０．４ｍｇ</t>
  </si>
  <si>
    <t>2189001F1200</t>
  </si>
  <si>
    <t>エラスターゼ</t>
  </si>
  <si>
    <t>１，８００単位１錠</t>
  </si>
  <si>
    <t>エラスチーム錠１８００</t>
  </si>
  <si>
    <t>2189004F1017</t>
  </si>
  <si>
    <t>ニコモール</t>
  </si>
  <si>
    <t>ニコモール錠</t>
  </si>
  <si>
    <t>プロブコール</t>
  </si>
  <si>
    <t>2189008F1287</t>
  </si>
  <si>
    <t>ロレルコ錠２５０ｍｇ</t>
  </si>
  <si>
    <t>2189008F1376</t>
  </si>
  <si>
    <t>シンレスタール錠２５０ｍｇ</t>
  </si>
  <si>
    <t>2189009R1032</t>
  </si>
  <si>
    <t>コレスチラミン</t>
  </si>
  <si>
    <t>４４．４％１ｇ</t>
  </si>
  <si>
    <t>クエストラン粉末４４．４％</t>
  </si>
  <si>
    <t>2189010C1032</t>
  </si>
  <si>
    <t>プラバスタチンナトリウム</t>
  </si>
  <si>
    <t>メバロチン細粒０．５％</t>
  </si>
  <si>
    <t>2189010C2020</t>
  </si>
  <si>
    <t>メバロチン細粒１％</t>
  </si>
  <si>
    <t>2189010F1012</t>
  </si>
  <si>
    <t>プラバスタチンナトリウム５ｍｇ錠</t>
  </si>
  <si>
    <t>2189010F1039</t>
  </si>
  <si>
    <t>メバロチン錠５</t>
  </si>
  <si>
    <t>2189010F2027</t>
  </si>
  <si>
    <t>メバロチン錠１０</t>
  </si>
  <si>
    <t>2189010F2167</t>
  </si>
  <si>
    <t>メバレクト錠１０ｍｇ</t>
  </si>
  <si>
    <t>東菱薬品工業</t>
  </si>
  <si>
    <t>2189010F2272</t>
  </si>
  <si>
    <t>プラバスタチンＮａ錠１０ｍｇ「チョーセイ」</t>
  </si>
  <si>
    <t>2189010F2302</t>
  </si>
  <si>
    <t>プラバスタチンナトリウム錠１０ｍｇ「ツルハラ」</t>
  </si>
  <si>
    <t>2189010F2353</t>
  </si>
  <si>
    <t>プラバスタチンＮａ錠１０ｍｇ「サワイ」</t>
  </si>
  <si>
    <t>2189010F2361</t>
  </si>
  <si>
    <t>プラバスタチンＮａ錠１０ｍｇ「ケミファ」</t>
  </si>
  <si>
    <t>2189010F2370</t>
  </si>
  <si>
    <t>プラバスタチンＮａ錠１０ｍｇ「トーワ」</t>
  </si>
  <si>
    <t>2189010F2396</t>
  </si>
  <si>
    <t>プラバスタチンＮａ錠１０ｍｇ「オーハラ」</t>
  </si>
  <si>
    <t>2189010F2426</t>
  </si>
  <si>
    <t>プラバスタチンＮａ錠１０ｍｇ「ＴＣＫ」</t>
  </si>
  <si>
    <t>2189010F2450</t>
  </si>
  <si>
    <t>プラバスタチンＮａ錠１０ｍｇ「ＮＳ」</t>
  </si>
  <si>
    <t>2189010F2507</t>
  </si>
  <si>
    <t>プラバスタチンナトリウム錠１０ｍｇ「ＹＤ」</t>
  </si>
  <si>
    <t>2189010F2515</t>
  </si>
  <si>
    <t>プラバスタチンＮａ錠１０ｍｇ「ＮＩＧ」</t>
  </si>
  <si>
    <t>2189011F1017</t>
  </si>
  <si>
    <t>シンバスタチン</t>
  </si>
  <si>
    <t>シンバスタチン５ｍｇ錠</t>
  </si>
  <si>
    <t>2189011F1025</t>
  </si>
  <si>
    <t>リポバス錠５</t>
  </si>
  <si>
    <t>2189011F1203</t>
  </si>
  <si>
    <t>シンバスタチン錠５ｍｇ「ＳＷ」</t>
  </si>
  <si>
    <t>2189011F1220</t>
  </si>
  <si>
    <t>シンバスタチン錠５ｍｇ「トーワ」</t>
  </si>
  <si>
    <t>2189011F1246</t>
  </si>
  <si>
    <t>シンバスタチン錠５ｍｇ「ＹＤ」</t>
  </si>
  <si>
    <t>2189011F1289</t>
  </si>
  <si>
    <t>シンバスタチン錠５ｍｇ「あすか」</t>
  </si>
  <si>
    <t>2189011F1300</t>
  </si>
  <si>
    <t>シンバスタチン錠５ｍｇ「ＶＴＲＳ」</t>
  </si>
  <si>
    <t>2189011F2013</t>
  </si>
  <si>
    <t>シンバスタチン１０ｍｇ錠</t>
  </si>
  <si>
    <t>2189011F2021</t>
  </si>
  <si>
    <t>リポバス錠１０</t>
  </si>
  <si>
    <t>2189011F2170</t>
  </si>
  <si>
    <t>シンバスタチン錠１０ｍｇ「ＳＷ」</t>
  </si>
  <si>
    <t>2189011F2196</t>
  </si>
  <si>
    <t>シンバスタチン錠１０ｍｇ「トーワ」</t>
  </si>
  <si>
    <t>2189011F2242</t>
  </si>
  <si>
    <t>シンバスタチン錠１０ｍｇ「あすか」</t>
  </si>
  <si>
    <t>2189011F2250</t>
  </si>
  <si>
    <t>シンバスタチン錠１０ｍｇ「武田テバ」</t>
  </si>
  <si>
    <t>2189011F3028</t>
  </si>
  <si>
    <t>リポバス錠２０</t>
  </si>
  <si>
    <t>2189011F3095</t>
  </si>
  <si>
    <t>シンバスタチン錠２０ｍｇ「ＳＷ」</t>
  </si>
  <si>
    <t>2189011F3184</t>
  </si>
  <si>
    <t>シンバスタチン錠２０ｍｇ「トーワ」</t>
  </si>
  <si>
    <t>2189011F3214</t>
  </si>
  <si>
    <t>シンバスタチン錠２０ｍｇ「あすか」</t>
  </si>
  <si>
    <t>2189011F3230</t>
  </si>
  <si>
    <t>シンバスタチン錠２０ｍｇ「ＶＴＲＳ」</t>
  </si>
  <si>
    <t>フルバスタチンナトリウム</t>
  </si>
  <si>
    <t>2189012F1020</t>
  </si>
  <si>
    <t>ローコール錠１０ｍｇ</t>
  </si>
  <si>
    <t>2189012F2026</t>
  </si>
  <si>
    <t>ローコール錠２０ｍｇ</t>
  </si>
  <si>
    <t>2189012F2034</t>
  </si>
  <si>
    <t>フルバスタチン錠２０ｍｇ「サワイ」</t>
  </si>
  <si>
    <t>2189012F3022</t>
  </si>
  <si>
    <t>ローコール錠３０ｍｇ</t>
  </si>
  <si>
    <t>2189014D2024</t>
  </si>
  <si>
    <t>コレスチミド</t>
  </si>
  <si>
    <t>８３％１ｇ</t>
  </si>
  <si>
    <t>コレバインミニ８３％</t>
  </si>
  <si>
    <t>2189014F1029</t>
  </si>
  <si>
    <t>コレバイン錠５００ｍｇ</t>
  </si>
  <si>
    <t>2189015F1015</t>
  </si>
  <si>
    <t>アトルバスタチンカルシウム水和物</t>
  </si>
  <si>
    <t>アトルバスタチンカルシウム５ｍｇ錠</t>
  </si>
  <si>
    <t>2189015F1023</t>
  </si>
  <si>
    <t>リピトール錠５ｍｇ</t>
  </si>
  <si>
    <t>2189015F2011</t>
  </si>
  <si>
    <t>アトルバスタチンカルシウム１０ｍｇ錠</t>
  </si>
  <si>
    <t>2189015F2020</t>
  </si>
  <si>
    <t>リピトール錠１０ｍｇ</t>
  </si>
  <si>
    <t>2189015F2054</t>
  </si>
  <si>
    <t>アトルバスタチン錠１０ｍｇ「サワイ」</t>
  </si>
  <si>
    <t>2189015F2070</t>
  </si>
  <si>
    <t>アトルバスタチン錠１０ｍｇ「トーワ」</t>
  </si>
  <si>
    <t>2189015F2089</t>
  </si>
  <si>
    <t>アトルバスタチン錠１０ｍｇ「ＤＳＥＰ」</t>
  </si>
  <si>
    <t>2189015F2100</t>
  </si>
  <si>
    <t>アトルバスタチン錠１０ｍｇ「ＺＥ」</t>
  </si>
  <si>
    <t>2189015F2143</t>
  </si>
  <si>
    <t>アトルバスタチン錠１０ｍｇ「ＪＧ」</t>
  </si>
  <si>
    <t>2189015F2151</t>
  </si>
  <si>
    <t>アトルバスタチン錠１０ｍｇ「ＴＳＵ」</t>
  </si>
  <si>
    <t>2189015F2178</t>
  </si>
  <si>
    <t>アトルバスタチン錠１０ｍｇ「杏林」</t>
  </si>
  <si>
    <t>2189015F2194</t>
  </si>
  <si>
    <t>アトルバスタチン錠１０ｍｇ「ＮＳ」</t>
  </si>
  <si>
    <t>2189015F2216</t>
  </si>
  <si>
    <t>アトルバスタチン錠１０ｍｇ「ケミファ」</t>
  </si>
  <si>
    <t>2189015F2232</t>
  </si>
  <si>
    <t>アトルバスタチン錠１０ｍｇ「Ｍｅ」</t>
  </si>
  <si>
    <t>2189015F4022</t>
  </si>
  <si>
    <t>アトルバスタチンＯＤ錠１０ｍｇ「トーワ」</t>
  </si>
  <si>
    <t>2189016F1010</t>
  </si>
  <si>
    <t>ピタバスタチンカルシウム</t>
  </si>
  <si>
    <t>ピタバスタチンカルシウム１ｍｇ錠</t>
  </si>
  <si>
    <t>2189016F1028</t>
  </si>
  <si>
    <t>リバロ錠１ｍｇ</t>
  </si>
  <si>
    <t>2189016F1125</t>
  </si>
  <si>
    <t>ピタバスタチンＣａ錠１ｍｇ「ケミファ」</t>
  </si>
  <si>
    <t>2189016F2016</t>
  </si>
  <si>
    <t>ピタバスタチンカルシウム２ｍｇ錠</t>
  </si>
  <si>
    <t>2189016F2024</t>
  </si>
  <si>
    <t>リバロ錠２ｍｇ</t>
  </si>
  <si>
    <t>2189016F2040</t>
  </si>
  <si>
    <t>ピタバスタチンＣａ錠２ｍｇ「ＦＦＰ」</t>
  </si>
  <si>
    <t>2189016F2075</t>
  </si>
  <si>
    <t>ピタバスタチンＣａ錠２ｍｇ「ＴＣＫ」</t>
  </si>
  <si>
    <t>2189016F2105</t>
  </si>
  <si>
    <t>ピタバスタチンＣａ錠２ｍｇ「科研」</t>
  </si>
  <si>
    <t>2189016F2121</t>
  </si>
  <si>
    <t>ピタバスタチンＣａ錠２ｍｇ「ケミファ」</t>
  </si>
  <si>
    <t>2189016F2130</t>
  </si>
  <si>
    <t>ピタバスタチンＣａ錠２ｍｇ「サワイ」</t>
  </si>
  <si>
    <t>2189016F2156</t>
  </si>
  <si>
    <t>ピタバスタチンＣａ錠２ｍｇ「三和」</t>
  </si>
  <si>
    <t>2189016F2172</t>
  </si>
  <si>
    <t>ピタバスタチンＣａ錠２ｍｇ「ツルハラ」</t>
  </si>
  <si>
    <t>2189016F2180</t>
  </si>
  <si>
    <t>ピタバスタチンＣａ錠２ｍｇ「トーワ」</t>
  </si>
  <si>
    <t>2189016F2237</t>
  </si>
  <si>
    <t>ピタバスタチンカルシウム錠２ｍｇ「ＺＥ」</t>
  </si>
  <si>
    <t>2189016F2296</t>
  </si>
  <si>
    <t>ピタバスタチンカルシウム錠２ｍｇ「ＫＯＧ」</t>
  </si>
  <si>
    <t>興和ＡＧファーマ</t>
  </si>
  <si>
    <t>2189016F2318</t>
  </si>
  <si>
    <t>ピタバスタチンカルシウム錠２ｍｇ「フェルゼン」</t>
  </si>
  <si>
    <t>2189016F3012</t>
  </si>
  <si>
    <t>ピタバスタチンカルシウム４ｍｇ錠</t>
  </si>
  <si>
    <t>2189016F3020</t>
  </si>
  <si>
    <t>リバロ錠４ｍｇ</t>
  </si>
  <si>
    <t>2189016F3047</t>
  </si>
  <si>
    <t>ピタバスタチンＣａ錠４ｍｇ「ＦＦＰ」</t>
  </si>
  <si>
    <t>2189016F3080</t>
  </si>
  <si>
    <t>ピタバスタチンＣａ錠４ｍｇ「サワイ」</t>
  </si>
  <si>
    <t>2189016F3098</t>
  </si>
  <si>
    <t>ピタバスタチンＣａ錠４ｍｇ「タカタ」</t>
  </si>
  <si>
    <t>2189016F3101</t>
  </si>
  <si>
    <t>ピタバスタチンＣａ錠４ｍｇ「トーワ」</t>
  </si>
  <si>
    <t>2189016F3144</t>
  </si>
  <si>
    <t>ピタバスタチンＣａ錠４ｍｇ「科研」</t>
  </si>
  <si>
    <t>2189016F3187</t>
  </si>
  <si>
    <t>ピタバスタチンＣａ錠４ｍｇ「杏林」</t>
  </si>
  <si>
    <t>2189016F3217</t>
  </si>
  <si>
    <t>ピタバスタチンカルシウム錠４ｍｇ「日医工」</t>
  </si>
  <si>
    <t>2189016F3225</t>
  </si>
  <si>
    <t>ピタバスタチンＣａ錠４ｍｇ「ＪＧ」</t>
  </si>
  <si>
    <t>2189016F3241</t>
  </si>
  <si>
    <t>ピタバスタチンＣａ錠４ｍｇ「ケミファ」</t>
  </si>
  <si>
    <t>2189016F3276</t>
  </si>
  <si>
    <t>ピタバスタチンＣａ錠４ｍｇ「日新」</t>
  </si>
  <si>
    <t>2189016F3292</t>
  </si>
  <si>
    <t>ピタバスタチンカルシウム錠４ｍｇ「ＫＯＧ」</t>
  </si>
  <si>
    <t>2189016F3306</t>
  </si>
  <si>
    <t>ピタバスタチンＣａ錠４ｍｇ「ＶＴＲＳ」</t>
  </si>
  <si>
    <t>2189016F3314</t>
  </si>
  <si>
    <t>ピタバスタチンカルシウム錠４ｍｇ「フェルゼン」</t>
  </si>
  <si>
    <t>2189016F4019</t>
  </si>
  <si>
    <t>ピタバスタチンカルシウム１ｍｇ口腔内崩壊錠</t>
  </si>
  <si>
    <t>2189016F4027</t>
  </si>
  <si>
    <t>リバロＯＤ錠１ｍｇ</t>
  </si>
  <si>
    <t>2189016F5023</t>
  </si>
  <si>
    <t>リバロＯＤ錠２ｍｇ</t>
  </si>
  <si>
    <t>2189016F5031</t>
  </si>
  <si>
    <t>ピタバスタチンＣａ・ＯＤ錠２ｍｇ「トーワ」</t>
  </si>
  <si>
    <t>2189016F5066</t>
  </si>
  <si>
    <t>ピタバスタチンＣａ・ＯＤ錠２ｍｇ「サワイ」</t>
  </si>
  <si>
    <t>2189016F5074</t>
  </si>
  <si>
    <t>ピタバスタチンＣａ・ＯＤ錠２ｍｇ「ＪＧ」</t>
  </si>
  <si>
    <t>2189016F5112</t>
  </si>
  <si>
    <t>ピタバスタチンカルシウムＯＤ錠２ｍｇ「ＫＯＧ」</t>
  </si>
  <si>
    <t>2189016F6020</t>
  </si>
  <si>
    <t>リバロＯＤ錠４ｍｇ</t>
  </si>
  <si>
    <t>2189016F6038</t>
  </si>
  <si>
    <t>ピタバスタチンＣａ・ＯＤ錠４ｍｇ「トーワ」</t>
  </si>
  <si>
    <t>2189016F6054</t>
  </si>
  <si>
    <t>ピタバスタチンＣａ・ＯＤ錠４ｍｇ「サワイ」</t>
  </si>
  <si>
    <t>2189016F6062</t>
  </si>
  <si>
    <t>ピタバスタチンＣａ・ＯＤ錠４ｍｇ「ＪＧ」</t>
  </si>
  <si>
    <t>2189016F6070</t>
  </si>
  <si>
    <t>ピタバスタチンＣａ・ＯＤ錠４ｍｇ「杏林」</t>
  </si>
  <si>
    <t>2189016F6100</t>
  </si>
  <si>
    <t>ピタバスタチンカルシウムＯＤ錠４ｍｇ「ＫＯＧ」</t>
  </si>
  <si>
    <t>2189017F1014</t>
  </si>
  <si>
    <t>ロスバスタチンカルシウム</t>
  </si>
  <si>
    <t>ロスバスタチンカルシウム２．５ｍｇ錠</t>
  </si>
  <si>
    <t>2189017F1022</t>
  </si>
  <si>
    <t>クレストール錠２．５ｍｇ</t>
  </si>
  <si>
    <t>2189017F2010</t>
  </si>
  <si>
    <t>ロスバスタチンカルシウム５ｍｇ錠</t>
  </si>
  <si>
    <t>2189017F2029</t>
  </si>
  <si>
    <t>クレストール錠５ｍｇ</t>
  </si>
  <si>
    <t>2189017F2037</t>
  </si>
  <si>
    <t>ロスバスタチン錠５ｍｇ「ＤＳＥＰ」</t>
  </si>
  <si>
    <t>2189017F2053</t>
  </si>
  <si>
    <t>ロスバスタチン錠５ｍｇ「ＪＧ」</t>
  </si>
  <si>
    <t>2189017F2070</t>
  </si>
  <si>
    <t>ロスバスタチン錠５ｍｇ「ＴＣＫ」</t>
  </si>
  <si>
    <t>2189017F2142</t>
  </si>
  <si>
    <t>ロスバスタチン錠５ｍｇ「ケミファ」</t>
  </si>
  <si>
    <t>2189017F2215</t>
  </si>
  <si>
    <t>ロスバスタチン錠５ｍｇ「トーワ」</t>
  </si>
  <si>
    <t>2189017F2304</t>
  </si>
  <si>
    <t>ロスバスタチン錠５ｍｇ「ＫＭＰ」</t>
  </si>
  <si>
    <t>2189017F3017</t>
  </si>
  <si>
    <t>ロスバスタチンカルシウム２．５ｍｇ口腔内崩壊錠</t>
  </si>
  <si>
    <t>2189017F4013</t>
  </si>
  <si>
    <t>ロスバスタチンカルシウム５ｍｇ口腔内崩壊錠</t>
  </si>
  <si>
    <t>2189017F4030</t>
  </si>
  <si>
    <t>ロスバスタチンＯＤ錠５ｍｇ「ＤＳＥＰ」</t>
  </si>
  <si>
    <t>2189017F4056</t>
  </si>
  <si>
    <t>ロスバスタチンＯＤ錠５ｍｇ「ＪＧ」</t>
  </si>
  <si>
    <t>2189017F4080</t>
  </si>
  <si>
    <t>ロスバスタチンＯＤ錠５ｍｇ「ＹＤ」</t>
  </si>
  <si>
    <t>2189017F4110</t>
  </si>
  <si>
    <t>ロスバスタチンＯＤ錠５ｍｇ「科研」</t>
  </si>
  <si>
    <t>2189017F4137</t>
  </si>
  <si>
    <t>ロスバスタチンＯＤ錠５ｍｇ「ケミファ」</t>
  </si>
  <si>
    <t>2189017F4170</t>
  </si>
  <si>
    <t>ロスバスタチンＯＤ錠５ｍｇ「トーワ」</t>
  </si>
  <si>
    <t>2189017F4218</t>
  </si>
  <si>
    <t>ロスバスタチンＯＤ錠５ｍｇ「ＫＭＰ」</t>
  </si>
  <si>
    <t>2189017F5036</t>
  </si>
  <si>
    <t>ロスバスタチン錠１０ｍｇ「トーワ」</t>
  </si>
  <si>
    <t>2189017F6024</t>
  </si>
  <si>
    <t>ロスバスタチンＯＤ錠１０ｍｇ「トーワ」</t>
  </si>
  <si>
    <t>2189018F1019</t>
  </si>
  <si>
    <t>エゼチミブ</t>
  </si>
  <si>
    <t>エゼチミブ１０ｍｇ錠</t>
  </si>
  <si>
    <t>2189018F1027</t>
  </si>
  <si>
    <t>ゼチーア錠１０ｍｇ</t>
  </si>
  <si>
    <t>2189018F1035</t>
  </si>
  <si>
    <t>エゼチミブ錠１０ｍｇ「ＤＳＥＰ」</t>
  </si>
  <si>
    <t>2189018F1051</t>
  </si>
  <si>
    <t>エゼチミブ錠１０ｍｇ「ＫＭＰ」</t>
  </si>
  <si>
    <t>2189018F1078</t>
  </si>
  <si>
    <t>エゼチミブ錠１０ｍｇ「ＴＣＫ」</t>
  </si>
  <si>
    <t>2189018F1086</t>
  </si>
  <si>
    <t>エゼチミブ錠１０ｍｇ「ＴＥ」</t>
  </si>
  <si>
    <t>2189018F1167</t>
  </si>
  <si>
    <t>エゼチミブ錠１０ｍｇ「トーワ」</t>
  </si>
  <si>
    <t>2189018F1205</t>
  </si>
  <si>
    <t>エゼチミブ錠１０ｍｇ「フェルゼン」</t>
  </si>
  <si>
    <t>2189018F1213</t>
  </si>
  <si>
    <t>エゼチミブ錠１０ｍｇ「明治」</t>
  </si>
  <si>
    <t>2189018F2023</t>
  </si>
  <si>
    <t>エゼチミブＯＤ錠１０ｍｇ「トーワ」</t>
  </si>
  <si>
    <t>2189019M1020</t>
  </si>
  <si>
    <t>オメガ－３脂肪酸エチル</t>
  </si>
  <si>
    <t>２ｇ１包</t>
  </si>
  <si>
    <t>ロトリガ粒状カプセル２ｇ</t>
  </si>
  <si>
    <t>2189019M1039</t>
  </si>
  <si>
    <t>オメガ－３脂肪酸エチル粒状カプセル２ｇ「ＭＪＴ」</t>
  </si>
  <si>
    <t>森下仁丹</t>
  </si>
  <si>
    <t>2189019M1047</t>
  </si>
  <si>
    <t>オメガ－３脂肪酸エチル粒状カプセル２ｇ「ＹＤ」</t>
  </si>
  <si>
    <t>2189019M1055</t>
  </si>
  <si>
    <t>オメガ－３脂肪酸エチル粒状カプセル２ｇ「武田テバ」</t>
  </si>
  <si>
    <t>2189019M1063</t>
  </si>
  <si>
    <t>オメガ－３脂肪酸エチル粒状カプセル２ｇ「トーワ」</t>
  </si>
  <si>
    <t>2189019M1071</t>
  </si>
  <si>
    <t>オメガ－３脂肪酸エチル粒状カプセル２ｇ「ニプロ」</t>
  </si>
  <si>
    <t>2189020M1023</t>
  </si>
  <si>
    <t>ロミタピドメシル酸塩</t>
  </si>
  <si>
    <t>ジャクスタピッドカプセル５ｍｇ</t>
  </si>
  <si>
    <t>レコルダティ・レア・ディジーズ・ジャパン</t>
  </si>
  <si>
    <t>2189020M2020</t>
  </si>
  <si>
    <t>ジャクスタピッドカプセル１０ｍｇ</t>
  </si>
  <si>
    <t>2189020M3026</t>
  </si>
  <si>
    <t>ジャクスタピッドカプセル２０ｍｇ</t>
  </si>
  <si>
    <t>2189021M1028</t>
  </si>
  <si>
    <t>イコサペント酸エチル</t>
  </si>
  <si>
    <t>エパデールＥＭカプセル２ｇ</t>
  </si>
  <si>
    <t>2189022F1023</t>
  </si>
  <si>
    <t>ベムペド酸</t>
  </si>
  <si>
    <t>１８０ｍｇ１錠</t>
  </si>
  <si>
    <t>ネクセトール錠１８０ｍｇ</t>
  </si>
  <si>
    <t>2189101F1020</t>
  </si>
  <si>
    <t>エゼチミブ・アトルバスタチンカルシウム水和物</t>
  </si>
  <si>
    <t>アトーゼット配合錠ＬＤ</t>
  </si>
  <si>
    <t>2189101F1038</t>
  </si>
  <si>
    <t>エゼアト配合錠ＬＤ「ＪＧ」</t>
  </si>
  <si>
    <t>2189101F2026</t>
  </si>
  <si>
    <t>アトーゼット配合錠ＨＤ</t>
  </si>
  <si>
    <t>2189101F2034</t>
  </si>
  <si>
    <t>エゼアト配合錠ＨＤ「ＪＧ」</t>
  </si>
  <si>
    <t>2189102F1024</t>
  </si>
  <si>
    <t>エゼチミブ・ロスバスタチンカルシウム</t>
  </si>
  <si>
    <t>ロスーゼット配合錠ＬＤ</t>
  </si>
  <si>
    <t>2189102F1032</t>
  </si>
  <si>
    <t>エゼロス配合錠ＬＤ「ＪＧ」</t>
  </si>
  <si>
    <t>2189102F1040</t>
  </si>
  <si>
    <t>エゼロス配合錠ＬＤ「サワイ」</t>
  </si>
  <si>
    <t>2189102F2020</t>
  </si>
  <si>
    <t>ロスーゼット配合錠ＨＤ</t>
  </si>
  <si>
    <t>2189102F2039</t>
  </si>
  <si>
    <t>エゼロス配合錠ＨＤ「ＪＧ」</t>
  </si>
  <si>
    <t>2189102F2047</t>
  </si>
  <si>
    <t>エゼロス配合錠ＨＤ「サワイ」</t>
  </si>
  <si>
    <t>2189103F1029</t>
  </si>
  <si>
    <t>ピタバスタチンカルシウム水和物・エゼチミブ</t>
  </si>
  <si>
    <t>リバゼブ配合錠ＬＤ</t>
  </si>
  <si>
    <t>2189103F2025</t>
  </si>
  <si>
    <t>リバゼブ配合錠ＨＤ</t>
  </si>
  <si>
    <t>2190005F1012</t>
  </si>
  <si>
    <t>イフェンプロジル酒石酸塩</t>
  </si>
  <si>
    <t>イフェンプロジル酒石酸塩１０ｍｇ錠</t>
  </si>
  <si>
    <t>2190005F1225</t>
  </si>
  <si>
    <t>セロクラール錠１０ｍｇ</t>
  </si>
  <si>
    <t>2190005F2019</t>
  </si>
  <si>
    <t>イフェンプロジル酒石酸塩２０ｍｇ錠</t>
  </si>
  <si>
    <t>2190005F2051</t>
  </si>
  <si>
    <t>セロクラール錠２０ｍｇ</t>
  </si>
  <si>
    <t>2190006M1156</t>
  </si>
  <si>
    <t>トコフェロールニコチン酸エステル</t>
  </si>
  <si>
    <t>ユベラＮカプセル１００ｍｇ</t>
  </si>
  <si>
    <t>2190006M1210</t>
  </si>
  <si>
    <t>トコフェロールニコチン酸エステルカプセル１００ｍｇ「トーワ」</t>
  </si>
  <si>
    <t>2190006M2179</t>
  </si>
  <si>
    <t>ユベラＮソフトカプセル２００ｍｇ</t>
  </si>
  <si>
    <t>2190006M2225</t>
  </si>
  <si>
    <t>トコフェロールニコチン酸エステルカプセル２００ｍｇ「サワイ」</t>
  </si>
  <si>
    <t>2190006M2233</t>
  </si>
  <si>
    <t>トコフェロールニコチン酸エステルカプセル２００ｍｇ「日医工」</t>
  </si>
  <si>
    <t>日医工ファーマ</t>
  </si>
  <si>
    <t>2190006M2241</t>
  </si>
  <si>
    <t>トコフェロールニコチン酸エステルカプセル２００ｍｇ「ＴＣ」</t>
  </si>
  <si>
    <t>2190006M2250</t>
  </si>
  <si>
    <t>トコフェロールニコチン酸エステルカプセル２００ｍｇ「ホリイ」</t>
  </si>
  <si>
    <t>堀井薬品工業</t>
  </si>
  <si>
    <t>ポリスチレンスルホン酸ナトリウム</t>
  </si>
  <si>
    <t>2190009A1048</t>
  </si>
  <si>
    <t>ケイキサレート散</t>
  </si>
  <si>
    <t>2190009R1025</t>
  </si>
  <si>
    <t>７６％１ｇ</t>
  </si>
  <si>
    <t>ケイキサレートドライシロップ７６％</t>
  </si>
  <si>
    <t>2190016B1043</t>
  </si>
  <si>
    <t>ポリスチレンスルホン酸カルシウム</t>
  </si>
  <si>
    <t>９６．７％１ｇ</t>
  </si>
  <si>
    <t>ポリスチレンスルホン酸Ｃａ散９６．７％分包５．１７ｇ〈ハチ〉</t>
  </si>
  <si>
    <t>2190016D1036</t>
  </si>
  <si>
    <t>８９．２９％１ｇ</t>
  </si>
  <si>
    <t>ポリスチレンスルホン酸Ｃａ顆粒８９．２９％分包５．６ｇ「三和」</t>
  </si>
  <si>
    <t>2190016Q2034</t>
  </si>
  <si>
    <t>２０％２５ｇ１個</t>
  </si>
  <si>
    <t>ポリスチレンスルホン酸Ｃａ経口ゼリー２０％分包２５ｇ「三和」</t>
  </si>
  <si>
    <t>2190016R2021</t>
  </si>
  <si>
    <t>９２．５９％１ｇ</t>
  </si>
  <si>
    <t>カリメートドライシロップ９２．５９％</t>
  </si>
  <si>
    <t>2190016S1027</t>
  </si>
  <si>
    <t>２０％２５ｇ１包</t>
  </si>
  <si>
    <t>カリメート経口液２０％</t>
  </si>
  <si>
    <t>2190016X1016</t>
  </si>
  <si>
    <t>2190016X1113</t>
  </si>
  <si>
    <t>カリエード散</t>
  </si>
  <si>
    <t>2190016X1156</t>
  </si>
  <si>
    <t>ポリスチレンスルホン酸Ｃａ「フソー」原末</t>
  </si>
  <si>
    <t>2190021B1095</t>
  </si>
  <si>
    <t>ニセルゴリン</t>
  </si>
  <si>
    <t>サアミオン散１％</t>
  </si>
  <si>
    <t>2190021F1011</t>
  </si>
  <si>
    <t>ニセルゴリン５ｍｇ錠</t>
  </si>
  <si>
    <t>2190021F1348</t>
  </si>
  <si>
    <t>サアミオン錠５ｍｇ</t>
  </si>
  <si>
    <t>2190022F1016</t>
  </si>
  <si>
    <t>アメジニウムメチル硫酸塩</t>
  </si>
  <si>
    <t>アメジニウムメチル硫酸塩１０ｍｇ錠</t>
  </si>
  <si>
    <t>2190022F1024</t>
  </si>
  <si>
    <t>リズミック錠１０ｍｇ</t>
  </si>
  <si>
    <t>2190023F1037</t>
  </si>
  <si>
    <t>ロメリジン塩酸塩</t>
  </si>
  <si>
    <t>ミグシス錠５ｍｇ</t>
  </si>
  <si>
    <t>2190024F1023</t>
  </si>
  <si>
    <t>沈降炭酸カルシウム</t>
  </si>
  <si>
    <t>カルタン錠５００</t>
  </si>
  <si>
    <t>2190024F1040</t>
  </si>
  <si>
    <t>沈降炭酸カルシウム錠５００ｍｇ「三和」</t>
  </si>
  <si>
    <t>2190024F1066</t>
  </si>
  <si>
    <t>沈降炭酸カルシウム錠５００ｍｇ「ＮＩＧ」</t>
  </si>
  <si>
    <t>2190024F2020</t>
  </si>
  <si>
    <t>カルタン錠２５０</t>
  </si>
  <si>
    <t>2190024F2038</t>
  </si>
  <si>
    <t>沈降炭酸カルシウム錠２５０ｍｇ「三和」</t>
  </si>
  <si>
    <t>2190024F2062</t>
  </si>
  <si>
    <t>沈降炭酸カルシウム錠２５０ｍｇ「ＮＩＧ」</t>
  </si>
  <si>
    <t>2190024F3026</t>
  </si>
  <si>
    <t>カルタンＯＤ錠２５０ｍｇ</t>
  </si>
  <si>
    <t>2190024F4022</t>
  </si>
  <si>
    <t>カルタンＯＤ錠５００ｍｇ</t>
  </si>
  <si>
    <t>2190025F1028</t>
  </si>
  <si>
    <t>セベラマー塩酸塩</t>
  </si>
  <si>
    <t>フォスブロック錠２５０ｍｇ</t>
  </si>
  <si>
    <t>2190025F1036</t>
  </si>
  <si>
    <t>レナジェル錠２５０ｍｇ</t>
  </si>
  <si>
    <t>2190026F1014</t>
  </si>
  <si>
    <t>ボセンタン水和物</t>
  </si>
  <si>
    <t>６２．５ｍｇ１錠</t>
  </si>
  <si>
    <t>ボセンタン６２．５ｍｇ錠</t>
  </si>
  <si>
    <t>2190026F1022</t>
  </si>
  <si>
    <t>トラクリア錠６２．５ｍｇ</t>
  </si>
  <si>
    <t>2190026R1029</t>
  </si>
  <si>
    <t>６．２５％１ｇ</t>
  </si>
  <si>
    <t>ボセンタン成人用ＤＳ６．２５％「モチダ」</t>
  </si>
  <si>
    <t>持田製薬販売</t>
  </si>
  <si>
    <t>2190026X1028</t>
  </si>
  <si>
    <t>３２ｍｇ１錠</t>
  </si>
  <si>
    <t>トラクリア小児用分散錠３２ｍｇ</t>
  </si>
  <si>
    <t>2190027G1022</t>
  </si>
  <si>
    <t>ベラプロストナトリウム</t>
  </si>
  <si>
    <t>６０μｇ１錠</t>
  </si>
  <si>
    <t>ケアロードＬＡ錠６０μｇ</t>
  </si>
  <si>
    <t>2190027G1030</t>
  </si>
  <si>
    <t>ベラサスＬＡ錠６０μｇ</t>
  </si>
  <si>
    <t>2190028F1021</t>
  </si>
  <si>
    <t>シルデナフィルクエン酸塩</t>
  </si>
  <si>
    <t>レバチオ錠２０ｍｇ</t>
  </si>
  <si>
    <t>2190028F1030</t>
  </si>
  <si>
    <t>シルデナフィル錠２０ｍｇＲＥ「ＪＧ」</t>
  </si>
  <si>
    <t>2190028F2028</t>
  </si>
  <si>
    <t>レバチオＯＤフィルム２０ｍｇ</t>
  </si>
  <si>
    <t>2190028R1028</t>
  </si>
  <si>
    <t>１０ｍｇ１ｍＬ（懸濁後の内用液として）</t>
  </si>
  <si>
    <t>レバチオ懸濁用ドライシロップ９００ｍｇ</t>
  </si>
  <si>
    <t>2190029D1025</t>
  </si>
  <si>
    <t>炭酸ランタン水和物</t>
  </si>
  <si>
    <t>ホスレノール顆粒分包２５０ｍｇ</t>
  </si>
  <si>
    <t>2190029D1033</t>
  </si>
  <si>
    <t>炭酸ランタン顆粒分包２５０ｍｇ「ＹＤ」</t>
  </si>
  <si>
    <t>2190029D1041</t>
  </si>
  <si>
    <t>炭酸ランタン顆粒分包２５０ｍｇ「ケミファ」</t>
  </si>
  <si>
    <t>2190029D1050</t>
  </si>
  <si>
    <t>炭酸ランタン顆粒分包２５０ｍｇ「サワイ」</t>
  </si>
  <si>
    <t>2190029D1068</t>
  </si>
  <si>
    <t>炭酸ランタン顆粒分包２５０ｍｇ「トーワ」</t>
  </si>
  <si>
    <t>2190029D1076</t>
  </si>
  <si>
    <t>炭酸ランタン顆粒分包２５０ｍｇ「フソー」</t>
  </si>
  <si>
    <t>2190029D1084</t>
  </si>
  <si>
    <t>炭酸ランタン顆粒分包２５０ｍｇ「ＪＧ」</t>
  </si>
  <si>
    <t>2190029D1092</t>
  </si>
  <si>
    <t>炭酸ランタン顆粒分包２５０ｍｇ「ニプロ」</t>
  </si>
  <si>
    <t>2190029D2021</t>
  </si>
  <si>
    <t>ホスレノール顆粒分包５００ｍｇ</t>
  </si>
  <si>
    <t>2190029D2030</t>
  </si>
  <si>
    <t>炭酸ランタン顆粒分包５００ｍｇ「ＹＤ」</t>
  </si>
  <si>
    <t>2190029D2048</t>
  </si>
  <si>
    <t>炭酸ランタン顆粒分包５００ｍｇ「ケミファ」</t>
  </si>
  <si>
    <t>2190029D2056</t>
  </si>
  <si>
    <t>炭酸ランタン顆粒分包５００ｍｇ「サワイ」</t>
  </si>
  <si>
    <t>2190029D2064</t>
  </si>
  <si>
    <t>炭酸ランタン顆粒分包５００ｍｇ「トーワ」</t>
  </si>
  <si>
    <t>2190029D2072</t>
  </si>
  <si>
    <t>炭酸ランタン顆粒分包５００ｍｇ「フソー」</t>
  </si>
  <si>
    <t>2190029D2080</t>
  </si>
  <si>
    <t>炭酸ランタン顆粒分包５００ｍｇ「ＪＧ」</t>
  </si>
  <si>
    <t>2190029D2099</t>
  </si>
  <si>
    <t>炭酸ランタン顆粒分包５００ｍｇ「ニプロ」</t>
  </si>
  <si>
    <t>2190029F1026</t>
  </si>
  <si>
    <t>ホスレノールチュアブル錠２５０ｍｇ</t>
  </si>
  <si>
    <t>2190029F2022</t>
  </si>
  <si>
    <t>ホスレノールチュアブル錠５００ｍｇ</t>
  </si>
  <si>
    <t>2190029F3029</t>
  </si>
  <si>
    <t>ホスレノールＯＤ錠２５０ｍｇ</t>
  </si>
  <si>
    <t>2190029F3037</t>
  </si>
  <si>
    <t>炭酸ランタンＯＤ錠２５０ｍｇ「イセイ」</t>
  </si>
  <si>
    <t>2190029F3053</t>
  </si>
  <si>
    <t>炭酸ランタンＯＤ錠２５０ｍｇ「ＪＧ」</t>
  </si>
  <si>
    <t>2190029F3061</t>
  </si>
  <si>
    <t>炭酸ランタンＯＤ錠２５０ｍｇ「フソー」</t>
  </si>
  <si>
    <t>2190029F3070</t>
  </si>
  <si>
    <t>炭酸ランタンＯＤ錠２５０ｍｇ「ＦＣＩ」</t>
  </si>
  <si>
    <t>2190029F3088</t>
  </si>
  <si>
    <t>炭酸ランタンＯＤ錠２５０ｍｇ「トーワ」</t>
  </si>
  <si>
    <t>2190029F4025</t>
  </si>
  <si>
    <t>ホスレノールＯＤ錠５００ｍｇ</t>
  </si>
  <si>
    <t>2190029F4033</t>
  </si>
  <si>
    <t>炭酸ランタンＯＤ錠５００ｍｇ「イセイ」</t>
  </si>
  <si>
    <t>2190029F4050</t>
  </si>
  <si>
    <t>炭酸ランタンＯＤ錠５００ｍｇ「ＪＧ」</t>
  </si>
  <si>
    <t>2190029F4068</t>
  </si>
  <si>
    <t>炭酸ランタンＯＤ錠５００ｍｇ「フソー」</t>
  </si>
  <si>
    <t>2190029F4076</t>
  </si>
  <si>
    <t>炭酸ランタンＯＤ錠５００ｍｇ「ＦＣＩ」</t>
  </si>
  <si>
    <t>2190029F4084</t>
  </si>
  <si>
    <t>炭酸ランタンＯＤ錠５００ｍｇ「トーワ」</t>
  </si>
  <si>
    <t>2190030F1029</t>
  </si>
  <si>
    <t>タダラフィル</t>
  </si>
  <si>
    <t>アドシルカ錠２０ｍｇ</t>
  </si>
  <si>
    <t>2190030F1037</t>
  </si>
  <si>
    <t>タダラフィル錠２０ｍｇＡＤ「ＪＧ」</t>
  </si>
  <si>
    <t>2190030F1045</t>
  </si>
  <si>
    <t>タダラフィル錠２０ｍｇＡＤ「ＴＥ」</t>
  </si>
  <si>
    <t>2190030F1053</t>
  </si>
  <si>
    <t>タダラフィル錠２０ｍｇＡＤ「杏林」</t>
  </si>
  <si>
    <t>2190030F1061</t>
  </si>
  <si>
    <t>タダラフィル錠２０ｍｇＡＤ「サワイ」</t>
  </si>
  <si>
    <t>2190031F1023</t>
  </si>
  <si>
    <t>アンブリセンタン</t>
  </si>
  <si>
    <t>ヴォリブリス錠２．５ｍｇ</t>
  </si>
  <si>
    <t>2190031F1031</t>
  </si>
  <si>
    <t>アンブリセンタン錠２．５ｍｇ「ＫＭＰ」</t>
  </si>
  <si>
    <t>2190031F1040</t>
  </si>
  <si>
    <t>アンブリセンタン錠２．５ｍｇ「サワイ」</t>
  </si>
  <si>
    <t>2190031F1058</t>
  </si>
  <si>
    <t>アンブリセンタン錠２．５ｍｇ「ＪＧ」</t>
  </si>
  <si>
    <t>2190032D1027</t>
  </si>
  <si>
    <t>ビキサロマー</t>
  </si>
  <si>
    <t>８６．２％１ｇ</t>
  </si>
  <si>
    <t>キックリン顆粒８６．２％</t>
  </si>
  <si>
    <t>2190032M1027</t>
  </si>
  <si>
    <t>キックリンカプセル２５０ｍｇ</t>
  </si>
  <si>
    <t>2190033F1022</t>
  </si>
  <si>
    <t>クエン酸第二鉄水和物</t>
  </si>
  <si>
    <t>リオナ錠２５０ｍｇ</t>
  </si>
  <si>
    <t>2190034F1027</t>
  </si>
  <si>
    <t>リオシグアト</t>
  </si>
  <si>
    <t>アデムパス錠０．５ｍｇ</t>
  </si>
  <si>
    <t>2190034F2023</t>
  </si>
  <si>
    <t>アデムパス錠１．０ｍｇ</t>
  </si>
  <si>
    <t>2190034F3020</t>
  </si>
  <si>
    <t>アデムパス錠２．５ｍｇ</t>
  </si>
  <si>
    <t>2190035F1021</t>
  </si>
  <si>
    <t>マシテンタン</t>
  </si>
  <si>
    <t>オプスミット錠１０ｍｇ</t>
  </si>
  <si>
    <t>2190036D1025</t>
  </si>
  <si>
    <t>スクロオキシ水酸化鉄</t>
  </si>
  <si>
    <t>ピートル顆粒分包２５０ｍｇ</t>
  </si>
  <si>
    <t>2190036D2021</t>
  </si>
  <si>
    <t>ピートル顆粒分包５００ｍｇ</t>
  </si>
  <si>
    <t>2190036F1026</t>
  </si>
  <si>
    <t>ピートルチュアブル錠２５０ｍｇ</t>
  </si>
  <si>
    <t>2190036F2022</t>
  </si>
  <si>
    <t>ピートルチュアブル錠５００ｍｇ</t>
  </si>
  <si>
    <t>2190037F1020</t>
  </si>
  <si>
    <t>セレキシパグ</t>
  </si>
  <si>
    <t>ウプトラビ錠０．２ｍｇ</t>
  </si>
  <si>
    <t>2190037F2027</t>
  </si>
  <si>
    <t>ウプトラビ錠０．４ｍｇ</t>
  </si>
  <si>
    <t>2190037F3023</t>
  </si>
  <si>
    <t>ウプトラビ錠小児用０．０５ｍｇ</t>
  </si>
  <si>
    <t>2190038M1024</t>
  </si>
  <si>
    <t>メチロシン</t>
  </si>
  <si>
    <t>デムサーカプセル２５０ｍｇ</t>
  </si>
  <si>
    <t>2190039F1020</t>
  </si>
  <si>
    <t>イバブラジン塩酸塩</t>
  </si>
  <si>
    <t>コララン錠２．５ｍｇ</t>
  </si>
  <si>
    <t>2190039F2026</t>
  </si>
  <si>
    <t>コララン錠５ｍｇ</t>
  </si>
  <si>
    <t>2190039F3022</t>
  </si>
  <si>
    <t>コララン錠７．５ｍｇ</t>
  </si>
  <si>
    <t>2190040B1020</t>
  </si>
  <si>
    <t>ジルコニウムシクロケイ酸ナトリウム水和物</t>
  </si>
  <si>
    <t>５ｇ１包</t>
  </si>
  <si>
    <t>ロケルマ懸濁用散分包５ｇ</t>
  </si>
  <si>
    <t>2190040B2027</t>
  </si>
  <si>
    <t>１０ｇ１包</t>
  </si>
  <si>
    <t>ロケルマ懸濁用散分包１０ｇ</t>
  </si>
  <si>
    <t>2190041F1027</t>
  </si>
  <si>
    <t>サクビトリルバルサルタンナトリウム水和物</t>
  </si>
  <si>
    <t>エンレスト錠５０ｍｇ</t>
  </si>
  <si>
    <t>2190041F2023</t>
  </si>
  <si>
    <t>エンレスト錠１００ｍｇ</t>
  </si>
  <si>
    <t>2190041F3020</t>
  </si>
  <si>
    <t>エンレスト錠２００ｍｇ</t>
  </si>
  <si>
    <t>2190041F4026</t>
  </si>
  <si>
    <t>１２．５ｍｇ１個</t>
  </si>
  <si>
    <t>エンレスト粒状錠小児用１２．５ｍｇ</t>
  </si>
  <si>
    <t>2190041F5022</t>
  </si>
  <si>
    <t>３１．２５ｍｇ１個</t>
  </si>
  <si>
    <t>エンレスト粒状錠小児用３１．２５ｍｇ</t>
  </si>
  <si>
    <t>2190042F1021</t>
  </si>
  <si>
    <t>ベルイシグアト</t>
  </si>
  <si>
    <t>ベリキューボ錠２．５ｍｇ</t>
  </si>
  <si>
    <t>2190042F2028</t>
  </si>
  <si>
    <t>ベリキューボ錠５ｍｇ</t>
  </si>
  <si>
    <t>2190042F3024</t>
  </si>
  <si>
    <t>ベリキューボ錠１０ｍｇ</t>
  </si>
  <si>
    <t>2190043M1025</t>
  </si>
  <si>
    <t>タファミジス</t>
  </si>
  <si>
    <t>６１ｍｇ１カプセル</t>
  </si>
  <si>
    <t>ビンマックカプセル６１ｍｇ</t>
  </si>
  <si>
    <t>2190044F1020</t>
  </si>
  <si>
    <t>フィネレノン</t>
  </si>
  <si>
    <t>ケレンディア錠１０ｍｇ</t>
  </si>
  <si>
    <t>2190044F2027</t>
  </si>
  <si>
    <t>ケレンディア錠２０ｍｇ</t>
  </si>
  <si>
    <t>2190045F1025</t>
  </si>
  <si>
    <t>テナパノル塩酸塩</t>
  </si>
  <si>
    <t>フォゼベル錠５ｍｇ</t>
  </si>
  <si>
    <t>2190045F2021</t>
  </si>
  <si>
    <t>フォゼベル錠１０ｍｇ</t>
  </si>
  <si>
    <t>2190045F3028</t>
  </si>
  <si>
    <t>フォゼベル錠２０ｍｇ</t>
  </si>
  <si>
    <t>2190045F4024</t>
  </si>
  <si>
    <t>フォゼベル錠３０ｍｇ</t>
  </si>
  <si>
    <t>2190046B1028</t>
  </si>
  <si>
    <t>パチロマーソルビテクスカルシウム</t>
  </si>
  <si>
    <t>８．４ｇ１包</t>
  </si>
  <si>
    <t>ビルタサ懸濁用散分包８．４ｇ</t>
  </si>
  <si>
    <t>2190047M1023</t>
  </si>
  <si>
    <t>マバカムテン</t>
  </si>
  <si>
    <t>１ｍｇ１カプセル</t>
  </si>
  <si>
    <t>カムザイオスカプセル１ｍｇ</t>
  </si>
  <si>
    <t>ブリストル・マイヤーズ　スクイブ</t>
  </si>
  <si>
    <t>2190047M2020</t>
  </si>
  <si>
    <t>２．５ｍｇ１カプセル</t>
  </si>
  <si>
    <t>カムザイオスカプセル２．５ｍｇ</t>
  </si>
  <si>
    <t>2190047M3026</t>
  </si>
  <si>
    <t>カムザイオスカプセル５ｍｇ</t>
  </si>
  <si>
    <t>2190048F1029</t>
  </si>
  <si>
    <t>アコラミジス塩酸塩</t>
  </si>
  <si>
    <t>ビヨントラ錠４００ｍｇ</t>
  </si>
  <si>
    <t>アレクシオンファーマ</t>
  </si>
  <si>
    <t>2190101F1020</t>
  </si>
  <si>
    <t>アムロジピンベシル酸塩・アトルバスタチンカルシウム水和物</t>
  </si>
  <si>
    <t>カデュエット配合錠１番</t>
  </si>
  <si>
    <t>2190101F1039</t>
  </si>
  <si>
    <t>アマルエット配合錠１番「ＤＳＥＰ」</t>
  </si>
  <si>
    <t>2190101F1063</t>
  </si>
  <si>
    <t>アマルエット配合錠１番「ＴＣＫ」</t>
  </si>
  <si>
    <t>2190101F1071</t>
  </si>
  <si>
    <t>アマルエット配合錠１番「ケミファ」</t>
  </si>
  <si>
    <t>2190101F1080</t>
  </si>
  <si>
    <t>アマルエット配合錠１番「サワイ」</t>
  </si>
  <si>
    <t>2190101F1098</t>
  </si>
  <si>
    <t>アマルエット配合錠１番「サンド」</t>
  </si>
  <si>
    <t>2190101F1101</t>
  </si>
  <si>
    <t>アマルエット配合錠１番「トーワ」</t>
  </si>
  <si>
    <t>2190101F1110</t>
  </si>
  <si>
    <t>アマルエット配合錠１番「日医工」</t>
  </si>
  <si>
    <t>2190101F1128</t>
  </si>
  <si>
    <t>アマルエット配合錠１番「ニプロ」</t>
  </si>
  <si>
    <t>2190102F1017</t>
  </si>
  <si>
    <t>アムロジピンベシル酸塩・アトルバスタチンカルシウム２番錠</t>
  </si>
  <si>
    <t>2190102F1025</t>
  </si>
  <si>
    <t>カデュエット配合錠２番</t>
  </si>
  <si>
    <t>2190102F1076</t>
  </si>
  <si>
    <t>アマルエット配合錠２番「ケミファ」</t>
  </si>
  <si>
    <t>2190103F1011</t>
  </si>
  <si>
    <t>アムロジピンベシル酸塩・アトルバスタチンカルシウム３番錠</t>
  </si>
  <si>
    <t>2190103F1020</t>
  </si>
  <si>
    <t>カデュエット配合錠３番</t>
  </si>
  <si>
    <t>2190103F1062</t>
  </si>
  <si>
    <t>アマルエット配合錠３番「ＴＣＫ」</t>
  </si>
  <si>
    <t>2190103F1070</t>
  </si>
  <si>
    <t>アマルエット配合錠３番「ケミファ」</t>
  </si>
  <si>
    <t>2190104F1016</t>
  </si>
  <si>
    <t>アムロジピンベシル酸塩・アトルバスタチンカルシウム４番錠</t>
  </si>
  <si>
    <t>2190104F1024</t>
  </si>
  <si>
    <t>カデュエット配合錠４番</t>
  </si>
  <si>
    <t>2190104F1067</t>
  </si>
  <si>
    <t>アマルエット配合錠４番「ＴＣＫ」</t>
  </si>
  <si>
    <t>2190104F1075</t>
  </si>
  <si>
    <t>アマルエット配合錠４番「ケミファ」</t>
  </si>
  <si>
    <t>2190105F1029</t>
  </si>
  <si>
    <t>マシテンタン・タダラフィル</t>
  </si>
  <si>
    <t>ユバンシ配合錠</t>
  </si>
  <si>
    <t>2221002F1017</t>
  </si>
  <si>
    <t>エフェドリン塩酸塩</t>
  </si>
  <si>
    <t>エフェドリン塩酸塩錠</t>
  </si>
  <si>
    <t>2221002X1012</t>
  </si>
  <si>
    <t>2221003B2016</t>
  </si>
  <si>
    <t>ｄｌ－メチルエフェドリン塩酸塩</t>
  </si>
  <si>
    <t>ｄｌ－メチルエフェドリン塩酸塩散１０％</t>
  </si>
  <si>
    <t>2221003B2083</t>
  </si>
  <si>
    <t>メチルエフェドリン散１０％「フソー」</t>
  </si>
  <si>
    <t>2221003B2199</t>
  </si>
  <si>
    <t>ｄｌ－メチルエフェドリン塩酸塩散１０％「メタル」</t>
  </si>
  <si>
    <t>中北薬品</t>
  </si>
  <si>
    <t>2222001A1012</t>
  </si>
  <si>
    <t>ノスカピン</t>
  </si>
  <si>
    <t>2223001B1210</t>
  </si>
  <si>
    <t>デキストロメトルファン臭化水素酸塩水和物</t>
  </si>
  <si>
    <t>メジコン散１０％</t>
  </si>
  <si>
    <t>2223001C1045</t>
  </si>
  <si>
    <t>デキストロメトルファン臭化水素酸塩細粒１０％「ツルハラ」</t>
  </si>
  <si>
    <t>2223001F2099</t>
  </si>
  <si>
    <t>メジコン錠１５ｍｇ</t>
  </si>
  <si>
    <t>2223001F2137</t>
  </si>
  <si>
    <t>デキストロメトルファン臭化水素酸塩錠１５ｍｇ「ＮＰ」</t>
  </si>
  <si>
    <t>2223001F2145</t>
  </si>
  <si>
    <t>デキストロメトルファン臭化水素酸塩錠１５ｍｇ「トーワ」</t>
  </si>
  <si>
    <t>2223001F2153</t>
  </si>
  <si>
    <t>デキストロメトルファン臭化水素酸塩錠１５ｍｇ「ツルハラ」</t>
  </si>
  <si>
    <t>2224001F3122</t>
  </si>
  <si>
    <t>ペントキシベリンクエン酸塩</t>
  </si>
  <si>
    <t>ペントキシベリンクエン酸塩錠１５ｍｇ「ツルハラ」</t>
  </si>
  <si>
    <t>2229001B1051</t>
  </si>
  <si>
    <t>ジメモルファンリン酸塩</t>
  </si>
  <si>
    <t>アストミン散１０％</t>
  </si>
  <si>
    <t>2229001F1053</t>
  </si>
  <si>
    <t>アストミン錠１０ｍｇ</t>
  </si>
  <si>
    <t>2229001F1070</t>
  </si>
  <si>
    <t>ジメモルファンリン酸塩錠１０ｍｇ「ＴＣＫ」</t>
  </si>
  <si>
    <t>2229001Q1054</t>
  </si>
  <si>
    <t>０．２５％１ｍＬ</t>
  </si>
  <si>
    <t>アストミンシロップ０．２５％</t>
  </si>
  <si>
    <t>2229001Q1070</t>
  </si>
  <si>
    <t>ジメモルファンリン酸塩シロップ小児用０．２５％「ＴＣＫ」</t>
  </si>
  <si>
    <t>2229001R1033</t>
  </si>
  <si>
    <t>ジメモルファンリン酸塩ＤＳ小児用２．５％「タカタ」</t>
  </si>
  <si>
    <t>2229002D1030</t>
  </si>
  <si>
    <t>クロフェダノール塩酸塩</t>
  </si>
  <si>
    <t>４．１７％１ｇ</t>
  </si>
  <si>
    <t>コルドリン顆粒４．１７％</t>
  </si>
  <si>
    <t>2229002F1031</t>
  </si>
  <si>
    <t>コルドリン錠１２．５ｍｇ</t>
  </si>
  <si>
    <t>2229004F1030</t>
  </si>
  <si>
    <t>クロペラスチン塩酸塩</t>
  </si>
  <si>
    <t>フスタゾール糖衣錠１０ｍｇ</t>
  </si>
  <si>
    <t>2229006B1038</t>
  </si>
  <si>
    <t>クロペラスチンフェンジゾ酸塩</t>
  </si>
  <si>
    <t>フスタゾール散１０％</t>
  </si>
  <si>
    <t>2229006F1030</t>
  </si>
  <si>
    <t>フスタゾール錠小児用２．５ｍｇ</t>
  </si>
  <si>
    <t>2229101F1051</t>
  </si>
  <si>
    <t>鎮咳配合剤</t>
  </si>
  <si>
    <t>クロフェドリンＳ配合錠</t>
  </si>
  <si>
    <t>2229101F1060</t>
  </si>
  <si>
    <t>フスコデ配合錠</t>
  </si>
  <si>
    <t>１ｍＬ</t>
  </si>
  <si>
    <t>2229102Q1120</t>
  </si>
  <si>
    <t>フスコデ配合シロップ</t>
  </si>
  <si>
    <t>2229102Q1162</t>
  </si>
  <si>
    <t>ムコブロチン配合シロップ</t>
  </si>
  <si>
    <t>2229102Q1170</t>
  </si>
  <si>
    <t>ライトゲン配合シロップ</t>
  </si>
  <si>
    <t>帝人ファーマ</t>
  </si>
  <si>
    <t>2229114F2039</t>
  </si>
  <si>
    <t>ジプロフィリン・ジヒドロコデイン配合剤</t>
  </si>
  <si>
    <t>カフコデＮ配合錠</t>
  </si>
  <si>
    <t>2231001Q1010</t>
  </si>
  <si>
    <t>セネガシロップ</t>
  </si>
  <si>
    <t>１０ｍＬ</t>
  </si>
  <si>
    <t>2232001X1011</t>
  </si>
  <si>
    <t>アンモニア・ウイキョウ精</t>
  </si>
  <si>
    <t>2233001F1234</t>
  </si>
  <si>
    <t>Ｌ－エチルシステイン塩酸塩</t>
  </si>
  <si>
    <t>チスタニン糖衣錠１００ｍｇ</t>
  </si>
  <si>
    <t>2233002C1089</t>
  </si>
  <si>
    <t>Ｌ－カルボシステイン</t>
  </si>
  <si>
    <t>カルボシステイン細粒５０％「ツルハラ」</t>
  </si>
  <si>
    <t>2233002F1018</t>
  </si>
  <si>
    <t>Ｌ－カルボシステイン２５０ｍｇ錠</t>
  </si>
  <si>
    <t>2233002F1174</t>
  </si>
  <si>
    <t>ムコダイン錠２５０ｍｇ</t>
  </si>
  <si>
    <t>杏林製薬</t>
  </si>
  <si>
    <t>2233002F2014</t>
  </si>
  <si>
    <t>Ｌ－カルボシステイン５００ｍｇ錠</t>
  </si>
  <si>
    <t>2233002F2022</t>
  </si>
  <si>
    <t>ムコダイン錠５００ｍｇ</t>
  </si>
  <si>
    <t>2233002Q1019</t>
  </si>
  <si>
    <t>Ｌ－カルボシステイン５％シロップ</t>
  </si>
  <si>
    <t>2233002Q1035</t>
  </si>
  <si>
    <t>ムコダインシロップ５％</t>
  </si>
  <si>
    <t>2233002Q1124</t>
  </si>
  <si>
    <t>カルボシステインシロップ小児用５％「トーワ」</t>
  </si>
  <si>
    <t>2233002R2029</t>
  </si>
  <si>
    <t>ムコダインＤＳ５０％</t>
  </si>
  <si>
    <t>2233004F1025</t>
  </si>
  <si>
    <t>フドステイン</t>
  </si>
  <si>
    <t>クリアナール錠２００ｍｇ</t>
  </si>
  <si>
    <t>2233004F1033</t>
  </si>
  <si>
    <t>スペリア錠２００</t>
  </si>
  <si>
    <t>2233004S1023</t>
  </si>
  <si>
    <t>８％１ｍＬ</t>
  </si>
  <si>
    <t>クリアナール内用液８％</t>
  </si>
  <si>
    <t>2233004S1031</t>
  </si>
  <si>
    <t>スペリア内用液８％</t>
  </si>
  <si>
    <t>2234001F1010</t>
  </si>
  <si>
    <t>ブロムヘキシン塩酸塩</t>
  </si>
  <si>
    <t>ブロムヘキシン塩酸塩４ｍｇ錠</t>
  </si>
  <si>
    <t>2234001Q1135</t>
  </si>
  <si>
    <t>０．０８％１ｍＬ</t>
  </si>
  <si>
    <t>ブロムヘキシン塩酸塩シロップ０．０８％「トーワ」</t>
  </si>
  <si>
    <t>2239001F1017</t>
  </si>
  <si>
    <t>アンブロキソール塩酸塩</t>
  </si>
  <si>
    <t>アンブロキソール塩酸塩１５ｍｇ錠</t>
  </si>
  <si>
    <t>2239001F1696</t>
  </si>
  <si>
    <t>ムコソルバン錠１５ｍｇ</t>
  </si>
  <si>
    <t>４５ｍｇ１錠</t>
  </si>
  <si>
    <t>2239001G2027</t>
  </si>
  <si>
    <t>ムコソルバンＬ錠４５ｍｇ</t>
  </si>
  <si>
    <t>４５ｍｇ１カプセル</t>
  </si>
  <si>
    <t>2239001N1119</t>
  </si>
  <si>
    <t>アンブロキソール塩酸塩Ｌカプセル４５ｍｇ「サワイ」</t>
  </si>
  <si>
    <t>2239001N1178</t>
  </si>
  <si>
    <t>アンブロキソール塩酸塩徐放カプセル４５ｍｇ「ＺＥ」</t>
  </si>
  <si>
    <t>2239001Q1018</t>
  </si>
  <si>
    <t>０．３％１ｍＬ</t>
  </si>
  <si>
    <t>アンブロキソール塩酸塩０．３％シロップ</t>
  </si>
  <si>
    <t>2239001Q1166</t>
  </si>
  <si>
    <t>小児用ムコソルバンシロップ０．３％</t>
  </si>
  <si>
    <t>2239001R1013</t>
  </si>
  <si>
    <t>１．５％１ｇ</t>
  </si>
  <si>
    <t>アンブロキソール塩酸塩１．５％シロップ用</t>
  </si>
  <si>
    <t>2239001R1072</t>
  </si>
  <si>
    <t>小児用ムコソルバンＤＳ１．５％</t>
  </si>
  <si>
    <t>2239001R2052</t>
  </si>
  <si>
    <t>３％１ｇ</t>
  </si>
  <si>
    <t>アンブロキソール塩酸塩ＤＳ３％「タカタ」</t>
  </si>
  <si>
    <t>2239001S1015</t>
  </si>
  <si>
    <t>０．７５％１ｍＬ</t>
  </si>
  <si>
    <t>アンブロキソール塩酸塩０．７５％液</t>
  </si>
  <si>
    <t>2239001S1112</t>
  </si>
  <si>
    <t>ムコソルバン内用液０．７５％</t>
  </si>
  <si>
    <t>2239001S1147</t>
  </si>
  <si>
    <t>アンブロキソール塩酸塩内用液０．７５％「ツルハラ」</t>
  </si>
  <si>
    <t>2239001S2046</t>
  </si>
  <si>
    <t>アンブロキソール塩酸塩内用液０．３％「日医工」</t>
  </si>
  <si>
    <t>2241001X1010</t>
  </si>
  <si>
    <t>キョウニン水</t>
  </si>
  <si>
    <t>2241001X1053</t>
  </si>
  <si>
    <t>キョウニン水　シオエ</t>
  </si>
  <si>
    <t>シオエ製薬</t>
  </si>
  <si>
    <t>2241001X1070</t>
  </si>
  <si>
    <t>キョウニン水〈ハチ〉</t>
  </si>
  <si>
    <t>2241001X1100</t>
  </si>
  <si>
    <t>キョウニン水「マルイシ」</t>
  </si>
  <si>
    <t>2241001X1118</t>
  </si>
  <si>
    <t>キョウニン水（山善）</t>
  </si>
  <si>
    <t>2241003S1020</t>
  </si>
  <si>
    <t>オウヒエキス</t>
  </si>
  <si>
    <t>サリパラ液</t>
  </si>
  <si>
    <t>2242001B2017</t>
  </si>
  <si>
    <t>コデインリン酸塩水和物</t>
  </si>
  <si>
    <t>コデインリン酸塩散１％</t>
  </si>
  <si>
    <t>2242001B2238</t>
  </si>
  <si>
    <t>コデインリン酸塩散１％「シオエ」</t>
  </si>
  <si>
    <t>2242001B2327</t>
  </si>
  <si>
    <t>コデインリン酸塩散１％〈ハチ〉</t>
  </si>
  <si>
    <t>2242001B2343</t>
  </si>
  <si>
    <t>コデインリン酸塩散１％「メタル」</t>
  </si>
  <si>
    <t>2242001B2351</t>
  </si>
  <si>
    <t>コデインリン酸塩散１％「ホエイ」</t>
  </si>
  <si>
    <t>2242001F1012</t>
  </si>
  <si>
    <t>コデインリン酸塩錠</t>
  </si>
  <si>
    <t>2242001F1071</t>
  </si>
  <si>
    <t>コデインリン酸塩錠５ｍｇ「ＶＴＲＳ」</t>
  </si>
  <si>
    <t>2242002B2011</t>
  </si>
  <si>
    <t>ジヒドロコデインリン酸塩</t>
  </si>
  <si>
    <t>ジヒドロコデインリン酸塩散１％</t>
  </si>
  <si>
    <t>2249001F1030</t>
  </si>
  <si>
    <t>エプラジノン塩酸塩</t>
  </si>
  <si>
    <t>レスプレン錠５ｍｇ</t>
  </si>
  <si>
    <t>2249001F2079</t>
  </si>
  <si>
    <t>レスプレン錠２０ｍｇ</t>
  </si>
  <si>
    <t>2249001F3032</t>
  </si>
  <si>
    <t>レスプレン錠３０ｍｇ</t>
  </si>
  <si>
    <t>2249003B1037</t>
  </si>
  <si>
    <t>チペピジンヒベンズ酸塩</t>
  </si>
  <si>
    <t>アスベリン散１０％</t>
  </si>
  <si>
    <t>2249003F1012</t>
  </si>
  <si>
    <t>チペピジンヒベンズ酸塩錠</t>
  </si>
  <si>
    <t>2249003F2019</t>
  </si>
  <si>
    <t>2249003Q1048</t>
  </si>
  <si>
    <t>０．５％１０ｍＬ</t>
  </si>
  <si>
    <t>アスベリンシロップ０．５％</t>
  </si>
  <si>
    <t>2249003Q2044</t>
  </si>
  <si>
    <t>アスベリンシロップ「調剤用」２％</t>
  </si>
  <si>
    <t>2249003R1043</t>
  </si>
  <si>
    <t>アスベリンドライシロップ２％</t>
  </si>
  <si>
    <t>2249106Q1066</t>
  </si>
  <si>
    <t>デキストロメトルファン臭化水素酸塩水和物・クレゾールスルホン酸カリウム</t>
  </si>
  <si>
    <t>メジコン配合シロップ</t>
  </si>
  <si>
    <t>2251001D1061</t>
  </si>
  <si>
    <t>テオフィリン</t>
  </si>
  <si>
    <t>テオドール顆粒２０％</t>
  </si>
  <si>
    <t>2251001F1011</t>
  </si>
  <si>
    <t>テオフィリン５０ｍｇ徐放錠</t>
  </si>
  <si>
    <t>2251001F1046</t>
  </si>
  <si>
    <t>テオドール錠５０ｍｇ</t>
  </si>
  <si>
    <t>2251001F2018</t>
  </si>
  <si>
    <t>テオフィリン１００ｍｇ徐放錠</t>
  </si>
  <si>
    <t>2251001F2115</t>
  </si>
  <si>
    <t>テオドール錠１００ｍｇ</t>
  </si>
  <si>
    <t>2251001F3014</t>
  </si>
  <si>
    <t>テオフィリン２００ｍｇ徐放錠</t>
  </si>
  <si>
    <t>2251001F3049</t>
  </si>
  <si>
    <t>テオロング錠２００ｍｇ</t>
  </si>
  <si>
    <t>2251001F3081</t>
  </si>
  <si>
    <t>テオドール錠２００ｍｇ</t>
  </si>
  <si>
    <t>2251001G1025</t>
  </si>
  <si>
    <t>ユニコン錠２００</t>
  </si>
  <si>
    <t>2251001G2021</t>
  </si>
  <si>
    <t>ユニコン錠４００</t>
  </si>
  <si>
    <t>2251001G3036</t>
  </si>
  <si>
    <t>ユニコン錠１００</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</si>
  <si>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</si>
  <si>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</si>
  <si>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</si>
  <si>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</si>
  <si>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</si>
  <si>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</si>
  <si>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</si>
  <si>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</si>
  <si>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2251001R1123</t>
  </si>
  <si>
    <t>テオフィリン徐放ドライシロップ小児用２０％「サワイ」</t>
  </si>
  <si>
    <t>2251001R1131</t>
  </si>
  <si>
    <t>テオフィリン徐放ＤＳ小児用２０％「トーワ」</t>
  </si>
  <si>
    <t>2252003F1085</t>
  </si>
  <si>
    <t>テルブタリン硫酸塩</t>
  </si>
  <si>
    <t>ブリカニール錠２ｍｇ</t>
  </si>
  <si>
    <t>０．０５％１ｍＬ</t>
  </si>
  <si>
    <t>2252006R2057</t>
  </si>
  <si>
    <t>フェノテロール臭化水素酸塩</t>
  </si>
  <si>
    <t>フェノテロール臭化水素酸塩ＤＳ小児用０．５％「タカタ」</t>
  </si>
  <si>
    <t>2254001F1102</t>
  </si>
  <si>
    <t>サルブタモール硫酸塩</t>
  </si>
  <si>
    <t>サルブタモール錠２ｍｇ「日医工」</t>
  </si>
  <si>
    <t>2254001Q1073</t>
  </si>
  <si>
    <t>０．０４％１ｍＬ</t>
  </si>
  <si>
    <t>ベネトリンシロップ０．０４％</t>
  </si>
  <si>
    <t>2259002F1065</t>
  </si>
  <si>
    <t>ツロブテロール塩酸塩</t>
  </si>
  <si>
    <t>ホクナリン錠１ｍｇ</t>
  </si>
  <si>
    <t>2259002R1061</t>
  </si>
  <si>
    <t>ホクナリンドライシロップ０．１％小児用</t>
  </si>
  <si>
    <t>2259003B1041</t>
  </si>
  <si>
    <t>トリメトキノール塩酸塩水和物</t>
  </si>
  <si>
    <t>イノリン散１％</t>
  </si>
  <si>
    <t>2259003Q1095</t>
  </si>
  <si>
    <t>イノリンシロップ０．１％</t>
  </si>
  <si>
    <t>2259004F1110</t>
  </si>
  <si>
    <t>プロカテロール塩酸塩水和物</t>
  </si>
  <si>
    <t>０．０２５ｍｇ１錠</t>
  </si>
  <si>
    <t>メプチンミニ錠２５μｇ</t>
  </si>
  <si>
    <t>2259004F2168</t>
  </si>
  <si>
    <t>メプチン錠５０μｇ</t>
  </si>
  <si>
    <t>2259004Q1014</t>
  </si>
  <si>
    <t>０．０００５％１ｍＬ</t>
  </si>
  <si>
    <t>プロカテロール塩酸塩０．０００５％シロップ</t>
  </si>
  <si>
    <t>2259004Q1111</t>
  </si>
  <si>
    <t>メプチンシロップ５μｇ／ｍＬ</t>
  </si>
  <si>
    <t>2259004R1036</t>
  </si>
  <si>
    <t>０．０１％１ｇ</t>
  </si>
  <si>
    <t>プロカテロール塩酸塩ＤＳ０．０１％「タカタ」</t>
  </si>
  <si>
    <t>2259004R2024</t>
  </si>
  <si>
    <t>０．００５％１ｇ</t>
  </si>
  <si>
    <t>メプチンドライシロップ０．００５％</t>
  </si>
  <si>
    <t>クレンブテロール塩酸塩</t>
  </si>
  <si>
    <t>１０μｇ１錠</t>
  </si>
  <si>
    <t>2259006F1080</t>
  </si>
  <si>
    <t>スピロペント錠１０μｇ</t>
  </si>
  <si>
    <t>2290001F1028</t>
  </si>
  <si>
    <t>ゲーファピキサントクエン酸塩</t>
  </si>
  <si>
    <t>リフヌア錠４５ｍｇ</t>
  </si>
  <si>
    <t>2312001X1014</t>
  </si>
  <si>
    <t>タンニン酸アルブミン</t>
  </si>
  <si>
    <t>三恵薬品</t>
  </si>
  <si>
    <t>2312001X1219</t>
  </si>
  <si>
    <t>タンニン酸アルブミン「ニッコー」</t>
  </si>
  <si>
    <t>日興製薬</t>
  </si>
  <si>
    <t>2315002X1088</t>
  </si>
  <si>
    <t>次硝酸ビスマス</t>
  </si>
  <si>
    <t>次硝酸ビスマス　シオエ</t>
  </si>
  <si>
    <t>2315002X1126</t>
  </si>
  <si>
    <t>次硝酸ビスマス「メタル」</t>
  </si>
  <si>
    <t>2315002X1215</t>
  </si>
  <si>
    <t>次硝酸ビスマス「ニッコー」</t>
  </si>
  <si>
    <t>2316003B1058</t>
  </si>
  <si>
    <t>ビフィズス菌</t>
  </si>
  <si>
    <t>ビオスミン配合散</t>
  </si>
  <si>
    <t>ビオフェルミン製薬</t>
  </si>
  <si>
    <t>2316003B1066</t>
  </si>
  <si>
    <t>レベニンＳ配合散</t>
  </si>
  <si>
    <t>わかもと製薬</t>
  </si>
  <si>
    <t>2316003F1025</t>
  </si>
  <si>
    <t>レベニンＳ配合錠</t>
  </si>
  <si>
    <t>2316004B1036</t>
  </si>
  <si>
    <t>耐性乳酸菌</t>
  </si>
  <si>
    <t>ビオフェルミンＲ散</t>
  </si>
  <si>
    <t>2316004F1020</t>
  </si>
  <si>
    <t>ビオフェルミンＲ錠</t>
  </si>
  <si>
    <t>2316009C1026</t>
  </si>
  <si>
    <t>酪酸菌</t>
  </si>
  <si>
    <t>ミヤＢＭ細粒</t>
  </si>
  <si>
    <t>ミヤリサン製薬</t>
  </si>
  <si>
    <t>2316009F1022</t>
  </si>
  <si>
    <t>ミヤＢＭ錠</t>
  </si>
  <si>
    <t>2316012A1116</t>
  </si>
  <si>
    <t>ラクトミン</t>
  </si>
  <si>
    <t>アタバニン散</t>
  </si>
  <si>
    <t>日東薬品工業</t>
  </si>
  <si>
    <t>2316012A1132</t>
  </si>
  <si>
    <t>ビオフェルミン配合散</t>
  </si>
  <si>
    <t>2316014B1030</t>
  </si>
  <si>
    <t>ラックビー微粒Ｎ</t>
  </si>
  <si>
    <t>2316014F1023</t>
  </si>
  <si>
    <t>ラックビー錠</t>
  </si>
  <si>
    <t>2316016B1039</t>
  </si>
  <si>
    <t>レベニン散</t>
  </si>
  <si>
    <t>2316016F1022</t>
  </si>
  <si>
    <t>レベニン錠</t>
  </si>
  <si>
    <t>2316017B1041</t>
  </si>
  <si>
    <t>ビオスリー配合散</t>
  </si>
  <si>
    <t>東亜薬品工業</t>
  </si>
  <si>
    <t>2316017F1035</t>
  </si>
  <si>
    <t>ビオスリー配合錠</t>
  </si>
  <si>
    <t>2316017F2023</t>
  </si>
  <si>
    <t>ビオスリー配合ＯＤ錠</t>
  </si>
  <si>
    <t>2316018B1038</t>
  </si>
  <si>
    <t>ビフィスゲン散</t>
  </si>
  <si>
    <t>2316019B1059</t>
  </si>
  <si>
    <t>ラックビーＲ散</t>
  </si>
  <si>
    <t>2316020B1027</t>
  </si>
  <si>
    <t>ビオフェルミン散剤</t>
  </si>
  <si>
    <t>2316020F1029</t>
  </si>
  <si>
    <t>ビオフェルミン錠剤</t>
  </si>
  <si>
    <t>2318001B1037</t>
  </si>
  <si>
    <t>ジメチコン</t>
  </si>
  <si>
    <t>ガスコン散１０％</t>
  </si>
  <si>
    <t>2318001F1012</t>
  </si>
  <si>
    <t>ジメチコン４０ｍｇ錠</t>
  </si>
  <si>
    <t>2318001F1063</t>
  </si>
  <si>
    <t>ガスコン錠４０ｍｇ</t>
  </si>
  <si>
    <t>2318001F1187</t>
  </si>
  <si>
    <t>ガスサール錠４０ｍｇ</t>
  </si>
  <si>
    <t>2318001F3023</t>
  </si>
  <si>
    <t>ガスコン錠８０ｍｇ</t>
  </si>
  <si>
    <t>2318001F3040</t>
  </si>
  <si>
    <t>ジメチコン錠８０ｍｇ「ホリイ」</t>
  </si>
  <si>
    <t>2318001Q1080</t>
  </si>
  <si>
    <t>ガスコンドロップ内用液２％</t>
  </si>
  <si>
    <t>2318001Q1129</t>
  </si>
  <si>
    <t>ジメチコン内用液２％「ＦＳＫ」</t>
  </si>
  <si>
    <t>伏見製薬所</t>
  </si>
  <si>
    <t>2318001Q1145</t>
  </si>
  <si>
    <t>ジメチコン内用液２％「ホリイ」</t>
  </si>
  <si>
    <t>2319001C1080</t>
  </si>
  <si>
    <t>ロペラミド塩酸塩</t>
  </si>
  <si>
    <t>０．０５％１ｇ</t>
  </si>
  <si>
    <t>ロペミン小児用細粒０．０５％</t>
  </si>
  <si>
    <t>2319001C1129</t>
  </si>
  <si>
    <t>ロペラミド塩酸塩細粒小児用０．０５％「ＮＩＧ」</t>
  </si>
  <si>
    <t>2319001C2060</t>
  </si>
  <si>
    <t>ロペミン細粒０．１％</t>
  </si>
  <si>
    <t>帝國製薬</t>
  </si>
  <si>
    <t>2319001M1019</t>
  </si>
  <si>
    <t>ロペラミド塩酸塩１ｍｇカプセル</t>
  </si>
  <si>
    <t>2319001M1213</t>
  </si>
  <si>
    <t>ロペミンカプセル１ｍｇ</t>
  </si>
  <si>
    <t>2319002X1010</t>
  </si>
  <si>
    <t>乳酸</t>
  </si>
  <si>
    <t>2319002X1052</t>
  </si>
  <si>
    <t>乳酸（小堺）</t>
  </si>
  <si>
    <t>小堺製薬</t>
  </si>
  <si>
    <t>2319003X1014</t>
  </si>
  <si>
    <t>薬用炭</t>
  </si>
  <si>
    <t>2319100F1064</t>
  </si>
  <si>
    <t>ベルベリン塩化物水和物・ゲンノショウコエキス</t>
  </si>
  <si>
    <t>フェロベリン配合錠</t>
  </si>
  <si>
    <t>2319100F1080</t>
  </si>
  <si>
    <t>リーダイ配合錠</t>
  </si>
  <si>
    <t>2321001F1042</t>
  </si>
  <si>
    <t>メチルメチオニンスルホニウムクロライド</t>
  </si>
  <si>
    <t>キャベジンＵコーワ錠２５ｍｇ</t>
  </si>
  <si>
    <t>2323001D3073</t>
  </si>
  <si>
    <t>アズレンスルホン酸ナトリウム水和物</t>
  </si>
  <si>
    <t>アズレン顆粒１％「ツルハラ」</t>
  </si>
  <si>
    <t>2323001F1250</t>
  </si>
  <si>
    <t>アズレン錠２ｍｇ「ツルハラ」</t>
  </si>
  <si>
    <t>2323002D1032</t>
  </si>
  <si>
    <t>エグアレンナトリウム水和物</t>
  </si>
  <si>
    <t>アズロキサ顆粒２．５％</t>
  </si>
  <si>
    <t>2323002F1025</t>
  </si>
  <si>
    <t>アズロキサ錠１５ｍｇ</t>
  </si>
  <si>
    <t>2325001C1142</t>
  </si>
  <si>
    <t>シメチジン</t>
  </si>
  <si>
    <t>シメチジン細粒２０％「ツルハラ」</t>
  </si>
  <si>
    <t>2325001C2092</t>
  </si>
  <si>
    <t>カイロック細粒４０％</t>
  </si>
  <si>
    <t>藤本製薬</t>
  </si>
  <si>
    <t>2325001F1017</t>
  </si>
  <si>
    <t>シメチジン２００ｍｇ錠</t>
  </si>
  <si>
    <t>2325001F1211</t>
  </si>
  <si>
    <t>タガメット錠２００ｍｇ</t>
  </si>
  <si>
    <t>2325001F2013</t>
  </si>
  <si>
    <t>シメチジン４００ｍｇ錠</t>
  </si>
  <si>
    <t>2325003B1014</t>
  </si>
  <si>
    <t>ファモチジン</t>
  </si>
  <si>
    <t>ファモチジン１０％散</t>
  </si>
  <si>
    <t>2325003B1022</t>
  </si>
  <si>
    <t>ガスター散１０％</t>
  </si>
  <si>
    <t>2325003B2010</t>
  </si>
  <si>
    <t>ファモチジン２％散</t>
  </si>
  <si>
    <t>2325003B2029</t>
  </si>
  <si>
    <t>ガスター散２％</t>
  </si>
  <si>
    <t>2325003F1016</t>
  </si>
  <si>
    <t>ファモチジン１０ｍｇ錠</t>
  </si>
  <si>
    <t>2325003F1024</t>
  </si>
  <si>
    <t>ガスター錠１０ｍｇ</t>
  </si>
  <si>
    <t>2325003F2012</t>
  </si>
  <si>
    <t>ファモチジン２０ｍｇ錠</t>
  </si>
  <si>
    <t>2325003F2020</t>
  </si>
  <si>
    <t>ガスター錠２０ｍｇ</t>
  </si>
  <si>
    <t>2325003F3019</t>
  </si>
  <si>
    <t>ファモチジン１０ｍｇ口腔内崩壊錠</t>
  </si>
  <si>
    <t>2325003F3035</t>
  </si>
  <si>
    <t>ガスターＤ錠１０ｍｇ</t>
  </si>
  <si>
    <t>2325003F4015</t>
  </si>
  <si>
    <t>ファモチジン２０ｍｇ口腔内崩壊錠</t>
  </si>
  <si>
    <t>2325003F4031</t>
  </si>
  <si>
    <t>ガスターＤ錠２０ｍｇ</t>
  </si>
  <si>
    <t>2325004C1022</t>
  </si>
  <si>
    <t>ロキサチジン酢酸エステル塩酸塩</t>
  </si>
  <si>
    <t>アルタット細粒２０％</t>
  </si>
  <si>
    <t>2325004M1087</t>
  </si>
  <si>
    <t>アルタットカプセル７５ｍｇ</t>
  </si>
  <si>
    <t>2325004M2067</t>
  </si>
  <si>
    <t>アルタットカプセル３７．５ｍｇ</t>
  </si>
  <si>
    <t>ニザチジン</t>
  </si>
  <si>
    <t>2325005F1031</t>
  </si>
  <si>
    <t>アシノン錠１５０ｍｇ</t>
  </si>
  <si>
    <t>2325005F2020</t>
  </si>
  <si>
    <t>アシノン錠７５ｍｇ</t>
  </si>
  <si>
    <t>2325006F1010</t>
  </si>
  <si>
    <t>ラフチジン</t>
  </si>
  <si>
    <t>ラフチジン５ｍｇ錠</t>
  </si>
  <si>
    <t>2325006F1036</t>
  </si>
  <si>
    <t>プロテカジン錠５</t>
  </si>
  <si>
    <t>2325006F2016</t>
  </si>
  <si>
    <t>ラフチジン１０ｍｇ錠</t>
  </si>
  <si>
    <t>2325006F2032</t>
  </si>
  <si>
    <t>プロテカジン錠１０</t>
  </si>
  <si>
    <t>2325006F3020</t>
  </si>
  <si>
    <t>プロテカジンＯＤ錠５</t>
  </si>
  <si>
    <t>2325006F4027</t>
  </si>
  <si>
    <t>プロテカジンＯＤ錠１０</t>
  </si>
  <si>
    <t>2329002D3012</t>
  </si>
  <si>
    <t>アルジオキサ</t>
  </si>
  <si>
    <t>２５％１ｇ</t>
  </si>
  <si>
    <t>アルジオキサ２５％顆粒</t>
  </si>
  <si>
    <t>2329002D4310</t>
  </si>
  <si>
    <t>アルジオキサ顆粒５０％「ツルハラ」</t>
  </si>
  <si>
    <t>2329002D4329</t>
  </si>
  <si>
    <t>アルジオキサ顆粒５０％「あすか」</t>
  </si>
  <si>
    <t>2329002F2017</t>
  </si>
  <si>
    <t>アルジオキサ１００ｍｇ錠</t>
  </si>
  <si>
    <t>セトラキサート塩酸塩</t>
  </si>
  <si>
    <t>2329004M1175</t>
  </si>
  <si>
    <t>ノイエルカプセル２００ｍｇ</t>
  </si>
  <si>
    <t>2329005F1014</t>
  </si>
  <si>
    <t>ピレンゼピン塩酸塩水和物</t>
  </si>
  <si>
    <t>ピレンゼピン塩酸塩２５ｍｇ錠</t>
  </si>
  <si>
    <t>2329008C1097</t>
  </si>
  <si>
    <t>スクラルファート水和物</t>
  </si>
  <si>
    <t>アルサルミン細粒９０％</t>
  </si>
  <si>
    <t>2329008C1135</t>
  </si>
  <si>
    <t>スクラルファート細粒９０％「ツルハラ」</t>
  </si>
  <si>
    <t>2329008S1105</t>
  </si>
  <si>
    <t>アルサルミン内用液１０％</t>
  </si>
  <si>
    <t>2329009C2055</t>
  </si>
  <si>
    <t>ドグマチール細粒１０％</t>
  </si>
  <si>
    <t>2329009C3078</t>
  </si>
  <si>
    <t>ドグマチール細粒５０％</t>
  </si>
  <si>
    <t>2329009F1012</t>
  </si>
  <si>
    <t>スルピリド５０ｍｇ錠</t>
  </si>
  <si>
    <t>2329009F1110</t>
  </si>
  <si>
    <t>ドグマチール錠５０ｍｇ</t>
  </si>
  <si>
    <t>2329009M1364</t>
  </si>
  <si>
    <t>スルピリドカプセル５０ｍｇ「トーワ」</t>
  </si>
  <si>
    <t>2329009M1380</t>
  </si>
  <si>
    <t>ドグマチールカプセル５０ｍｇ</t>
  </si>
  <si>
    <t>2329012C1026</t>
  </si>
  <si>
    <t>テプレノン</t>
  </si>
  <si>
    <t>セルベックス細粒１０％</t>
  </si>
  <si>
    <t>2329012C1271</t>
  </si>
  <si>
    <t>テプレノン細粒１０％「トーワ」</t>
  </si>
  <si>
    <t>2329012C1328</t>
  </si>
  <si>
    <t>テプレノン細粒１０％「サワイ」</t>
  </si>
  <si>
    <t>2329012C1344</t>
  </si>
  <si>
    <t>テプレノン細粒１０％「ＹＤ」</t>
  </si>
  <si>
    <t>2329012C1360</t>
  </si>
  <si>
    <t>テプレノン細粒１０％「ツルハラ」</t>
  </si>
  <si>
    <t>2329012M1013</t>
  </si>
  <si>
    <t>テプレノン５０ｍｇカプセル</t>
  </si>
  <si>
    <t>2329012M1021</t>
  </si>
  <si>
    <t>セルベックスカプセル５０ｍｇ</t>
  </si>
  <si>
    <t>2329019M1040</t>
  </si>
  <si>
    <t>ベネキサート塩酸塩　ベータデクス</t>
  </si>
  <si>
    <t>ウルグートカプセル２００ｍｇ</t>
  </si>
  <si>
    <t>2329020C1020</t>
  </si>
  <si>
    <t>イルソグラジンマレイン酸塩</t>
  </si>
  <si>
    <t>０．８％１ｇ</t>
  </si>
  <si>
    <t>ガスロンＮ細粒０．８％</t>
  </si>
  <si>
    <t>2329020F1019</t>
  </si>
  <si>
    <t>イルソグラジンマレイン酸塩２ｍｇ錠</t>
  </si>
  <si>
    <t>2329020F1027</t>
  </si>
  <si>
    <t>ガスロンＮ錠２ｍｇ</t>
  </si>
  <si>
    <t>2329020F2015</t>
  </si>
  <si>
    <t>イルソグラジンマレイン酸塩４ｍｇ錠</t>
  </si>
  <si>
    <t>2329020F2023</t>
  </si>
  <si>
    <t>ガスロンＮ錠４ｍｇ</t>
  </si>
  <si>
    <t>2329020F3020</t>
  </si>
  <si>
    <t>ガスロンＮ・ＯＤ錠２ｍｇ</t>
  </si>
  <si>
    <t>2329020F4026</t>
  </si>
  <si>
    <t>ガスロンＮ・ＯＤ錠４ｍｇ</t>
  </si>
  <si>
    <t>レバミピド</t>
  </si>
  <si>
    <t>2329021F1013</t>
  </si>
  <si>
    <t>レバミピド１００ｍｇ錠</t>
  </si>
  <si>
    <t>2329021F1102</t>
  </si>
  <si>
    <t>ムコスタ錠１００ｍｇ</t>
  </si>
  <si>
    <t>2329021F2010</t>
  </si>
  <si>
    <t>レバミピド１００ｍｇ口腔内崩壊錠</t>
  </si>
  <si>
    <t>2329022H1019</t>
  </si>
  <si>
    <t>オメプラゾール</t>
  </si>
  <si>
    <t>オメプラゾール２０ｍｇ腸溶錠</t>
  </si>
  <si>
    <t>2329022H1043</t>
  </si>
  <si>
    <t>オメプラール錠２０</t>
  </si>
  <si>
    <t>2329022H1191</t>
  </si>
  <si>
    <t>オメプラゾール錠２０ｍｇ「ケミファ」</t>
  </si>
  <si>
    <t>2329022H2015</t>
  </si>
  <si>
    <t>オメプラゾール１０ｍｇ腸溶錠</t>
  </si>
  <si>
    <t>2329022H2023</t>
  </si>
  <si>
    <t>オメプラール錠１０</t>
  </si>
  <si>
    <t>2329022H2163</t>
  </si>
  <si>
    <t>オメプラゾール錠１０ｍｇ「ケミファ」</t>
  </si>
  <si>
    <t>2329023F1012</t>
  </si>
  <si>
    <t>ランソプラゾール</t>
  </si>
  <si>
    <t>ランソプラゾール１５ｍｇ腸溶性口腔内崩壊錠</t>
  </si>
  <si>
    <t>2329023F1020</t>
  </si>
  <si>
    <t>タケプロンＯＤ錠１５</t>
  </si>
  <si>
    <t>2329023F1047</t>
  </si>
  <si>
    <t>ランソプラゾールＯＤ錠１５ｍｇ「ＤＫ」</t>
  </si>
  <si>
    <t>2329023F1110</t>
  </si>
  <si>
    <t>ランソプラゾールＯＤ錠１５ｍｇ「ケミファ」</t>
  </si>
  <si>
    <t>2329023F2019</t>
  </si>
  <si>
    <t>ランソプラゾール３０ｍｇ腸溶性口腔内崩壊錠</t>
  </si>
  <si>
    <t>2329023F2027</t>
  </si>
  <si>
    <t>タケプロンＯＤ錠３０</t>
  </si>
  <si>
    <t>2329023F2116</t>
  </si>
  <si>
    <t>ランソプラゾールＯＤ錠３０ｍｇ「ケミファ」</t>
  </si>
  <si>
    <t>2329023M1020</t>
  </si>
  <si>
    <t>タケプロンカプセル１５</t>
  </si>
  <si>
    <t>2329023M1186</t>
  </si>
  <si>
    <t>ランソプラゾールカプセル１５ｍｇ「ＮＩＧ」</t>
  </si>
  <si>
    <t>2329023M2026</t>
  </si>
  <si>
    <t>タケプロンカプセル３０</t>
  </si>
  <si>
    <t>2329023M2182</t>
  </si>
  <si>
    <t>ランソプラゾールカプセル３０ｍｇ「ＮＩＧ」</t>
  </si>
  <si>
    <t>2329024F1025</t>
  </si>
  <si>
    <t>ミソプロストール</t>
  </si>
  <si>
    <t>２００μｇ１錠</t>
  </si>
  <si>
    <t>サイトテック錠２００</t>
  </si>
  <si>
    <t>2329024F2021</t>
  </si>
  <si>
    <t>１００μｇ１錠</t>
  </si>
  <si>
    <t>サイトテック錠１００</t>
  </si>
  <si>
    <t>ポラプレジンク</t>
  </si>
  <si>
    <t>１５％１ｇ</t>
  </si>
  <si>
    <t>2329027D1028</t>
  </si>
  <si>
    <t>プロマック顆粒１５％</t>
  </si>
  <si>
    <t>2329027F1029</t>
  </si>
  <si>
    <t>プロマックＤ錠７５</t>
  </si>
  <si>
    <t>2329027F1037</t>
  </si>
  <si>
    <t>ポラプレジンクＯＤ錠７５ｍｇ「サワイ」</t>
  </si>
  <si>
    <t>2329028F1015</t>
  </si>
  <si>
    <t>ラベプラゾールナトリウム</t>
  </si>
  <si>
    <t>ラベプラゾールナトリウム１０ｍｇ錠</t>
  </si>
  <si>
    <t>2329028F1023</t>
  </si>
  <si>
    <t>パリエット錠１０ｍｇ</t>
  </si>
  <si>
    <t>2329028F1031</t>
  </si>
  <si>
    <t>ラベプラゾールＮａ錠１０ｍｇ「ＡＡ」</t>
  </si>
  <si>
    <t>2329028F1058</t>
  </si>
  <si>
    <t>ラベプラゾールＮａ錠１０ｍｇ「ＪＧ」</t>
  </si>
  <si>
    <t>2329028F1082</t>
  </si>
  <si>
    <t>ラベプラゾールＮａ錠１０ｍｇ「杏林」</t>
  </si>
  <si>
    <t>2329028F1104</t>
  </si>
  <si>
    <t>ラベプラゾールＮａ錠１０ｍｇ「サワイ」</t>
  </si>
  <si>
    <t>2329028F1112</t>
  </si>
  <si>
    <t>ラベプラゾールＮａ錠１０ｍｇ「トーワ」</t>
  </si>
  <si>
    <t>2329028F1120</t>
  </si>
  <si>
    <t>ラベプラゾールＮａ錠１０ｍｇ「日新」</t>
  </si>
  <si>
    <t>2329028F1147</t>
  </si>
  <si>
    <t>ラベプラゾールＮａ塩錠１０ｍｇ「オーハラ」</t>
  </si>
  <si>
    <t>2329028F1155</t>
  </si>
  <si>
    <t>ラベプラゾールＮａ塩錠１０ｍｇ「明治」</t>
  </si>
  <si>
    <t>2329028F1198</t>
  </si>
  <si>
    <t>ラベプラゾールナトリウム錠１０ｍｇ「ＴＣＫ」</t>
  </si>
  <si>
    <t>2329028F1201</t>
  </si>
  <si>
    <t>ラベプラゾールナトリウム錠１０ｍｇ「科研」</t>
  </si>
  <si>
    <t>2329028F1210</t>
  </si>
  <si>
    <t>ラベプラゾールナトリウム錠１０ｍｇ「ケミファ」</t>
  </si>
  <si>
    <t>2329028F1309</t>
  </si>
  <si>
    <t>ラベプラゾールＮａ錠１０ｍｇ「ニプロ」</t>
  </si>
  <si>
    <t>2329028F1317</t>
  </si>
  <si>
    <t>ラベプラゾールＮａ錠１０ｍｇ「ＡＦＰ」</t>
  </si>
  <si>
    <t>2329028F1325</t>
  </si>
  <si>
    <t>ラベプラゾールＮａ錠１０ｍｇ「ＶＴＲＳ」</t>
  </si>
  <si>
    <t>2329028F1333</t>
  </si>
  <si>
    <t>ラベプラゾールＮａ錠１０ｍｇ「ＮＩＧ」</t>
  </si>
  <si>
    <t>2329028F2011</t>
  </si>
  <si>
    <t>ラベプラゾールナトリウム２０ｍｇ錠</t>
  </si>
  <si>
    <t>2329028F2020</t>
  </si>
  <si>
    <t>パリエット錠２０ｍｇ</t>
  </si>
  <si>
    <t>2329028F2038</t>
  </si>
  <si>
    <t>ラベプラゾールＮａ錠２０ｍｇ「ＡＡ」</t>
  </si>
  <si>
    <t>2329028F2100</t>
  </si>
  <si>
    <t>ラベプラゾールＮａ錠２０ｍｇ「サワイ」</t>
  </si>
  <si>
    <t>2329028F2119</t>
  </si>
  <si>
    <t>ラベプラゾールＮａ錠２０ｍｇ「トーワ」</t>
  </si>
  <si>
    <t>2329028F2127</t>
  </si>
  <si>
    <t>ラベプラゾールＮａ錠２０ｍｇ「日新」</t>
  </si>
  <si>
    <t>2329028F2143</t>
  </si>
  <si>
    <t>ラベプラゾールＮａ塩錠２０ｍｇ「オーハラ」</t>
  </si>
  <si>
    <t>2329028F2151</t>
  </si>
  <si>
    <t>ラベプラゾールＮａ塩錠２０ｍｇ「明治」</t>
  </si>
  <si>
    <t>2329028F2194</t>
  </si>
  <si>
    <t>ラベプラゾールナトリウム錠２０ｍｇ「ＴＣＫ」</t>
  </si>
  <si>
    <t>2329028F2208</t>
  </si>
  <si>
    <t>ラベプラゾールナトリウム錠２０ｍｇ「科研」</t>
  </si>
  <si>
    <t>2329028F2216</t>
  </si>
  <si>
    <t>ラベプラゾールナトリウム錠２０ｍｇ「ケミファ」</t>
  </si>
  <si>
    <t>2329028F2305</t>
  </si>
  <si>
    <t>ラベプラゾールＮａ錠２０ｍｇ「ニプロ」</t>
  </si>
  <si>
    <t>2329028F2321</t>
  </si>
  <si>
    <t>ラベプラゾールＮａ錠２０ｍｇ「ＶＴＲＳ」</t>
  </si>
  <si>
    <t>2329028F2330</t>
  </si>
  <si>
    <t>ラベプラゾールＮａ錠２０ｍｇ「ＮＩＧ」</t>
  </si>
  <si>
    <t>2329028F3018</t>
  </si>
  <si>
    <t>ラベプラゾールナトリウム５ｍｇ錠</t>
  </si>
  <si>
    <t>2329028F3026</t>
  </si>
  <si>
    <t>パリエット錠５ｍｇ</t>
  </si>
  <si>
    <t>2329028F3034</t>
  </si>
  <si>
    <t>ラベプラゾールＮａ錠５ｍｇ「ＡＡ」</t>
  </si>
  <si>
    <t>2329028F3042</t>
  </si>
  <si>
    <t>ラベプラゾールＮａ錠５ｍｇ「ＪＧ」</t>
  </si>
  <si>
    <t>2329028F3069</t>
  </si>
  <si>
    <t>ラベプラゾールＮａ錠５ｍｇ「杏林」</t>
  </si>
  <si>
    <t>2329028F3077</t>
  </si>
  <si>
    <t>ラベプラゾールＮａ錠５ｍｇ「サワイ」</t>
  </si>
  <si>
    <t>2329028F3093</t>
  </si>
  <si>
    <t>ラベプラゾールＮａ錠５ｍｇ「トーワ」</t>
  </si>
  <si>
    <t>2329028F3107</t>
  </si>
  <si>
    <t>ラベプラゾールＮａ錠５ｍｇ「日新」</t>
  </si>
  <si>
    <t>2329028F3123</t>
  </si>
  <si>
    <t>ラベプラゾールＮａ塩錠５ｍｇ「オーハラ」</t>
  </si>
  <si>
    <t>2329028F3131</t>
  </si>
  <si>
    <t>ラベプラゾールＮａ塩錠５ｍｇ「明治」</t>
  </si>
  <si>
    <t>2329028F3158</t>
  </si>
  <si>
    <t>ラベプラゾールナトリウム錠５ｍｇ「ＴＣＫ」</t>
  </si>
  <si>
    <t>2329028F3166</t>
  </si>
  <si>
    <t>ラベプラゾールナトリウム錠５ｍｇ「科研」</t>
  </si>
  <si>
    <t>2329028F3174</t>
  </si>
  <si>
    <t>ラベプラゾールナトリウム錠５ｍｇ「ケミファ」</t>
  </si>
  <si>
    <t>2329028F3182</t>
  </si>
  <si>
    <t>ラベプラゾールナトリウム錠５ｍｇ「サンド」</t>
  </si>
  <si>
    <t>2329028F3190</t>
  </si>
  <si>
    <t>ラベプラゾールナトリウム錠５ｍｇ「日医工」</t>
  </si>
  <si>
    <t>2329028F3212</t>
  </si>
  <si>
    <t>ラベプラゾールＮａ錠５ｍｇ「ＶＴＲＳ」</t>
  </si>
  <si>
    <t>2329028F3239</t>
  </si>
  <si>
    <t>ラベプラゾールＮａ錠５ｍｇ「ＮＩＧ」</t>
  </si>
  <si>
    <t>2329029D1027</t>
  </si>
  <si>
    <t>エソメプラゾールマグネシウム水和物</t>
  </si>
  <si>
    <t>１０ｍｇ１包</t>
  </si>
  <si>
    <t>ネキシウム懸濁用顆粒分包１０ｍｇ</t>
  </si>
  <si>
    <t>2329029D2023</t>
  </si>
  <si>
    <t>２０ｍｇ１包</t>
  </si>
  <si>
    <t>ネキシウム懸濁用顆粒分包２０ｍｇ</t>
  </si>
  <si>
    <t>2329029M1027</t>
  </si>
  <si>
    <t>ネキシウムカプセル１０ｍｇ</t>
  </si>
  <si>
    <t>2329029M1035</t>
  </si>
  <si>
    <t>エソメプラゾールカプセル１０ｍｇ「ＤＳＥＰ」</t>
  </si>
  <si>
    <t>2329029M1043</t>
  </si>
  <si>
    <t>エソメプラゾールカプセル１０ｍｇ「ＹＤ」</t>
  </si>
  <si>
    <t>2329029M1051</t>
  </si>
  <si>
    <t>エソメプラゾールカプセル１０ｍｇ「杏林」</t>
  </si>
  <si>
    <t>2329029M1060</t>
  </si>
  <si>
    <t>エソメプラゾールカプセル１０ｍｇ「ケミファ」</t>
  </si>
  <si>
    <t>2329029M1078</t>
  </si>
  <si>
    <t>エソメプラゾールカプセル１０ｍｇ「サワイ」</t>
  </si>
  <si>
    <t>2329029M1086</t>
  </si>
  <si>
    <t>エソメプラゾールカプセル１０ｍｇ「トーワ」</t>
  </si>
  <si>
    <t>2329029M1094</t>
  </si>
  <si>
    <t>エソメプラゾールカプセル１０ｍｇ「日新」</t>
  </si>
  <si>
    <t>2329029M1108</t>
  </si>
  <si>
    <t>エソメプラゾールカプセル１０ｍｇ「ニプロ」</t>
  </si>
  <si>
    <t>2329029M2023</t>
  </si>
  <si>
    <t>ネキシウムカプセル２０ｍｇ</t>
  </si>
  <si>
    <t>2329029M2031</t>
  </si>
  <si>
    <t>エソメプラゾールカプセル２０ｍｇ「ＤＳＥＰ」</t>
  </si>
  <si>
    <t>2329029M2040</t>
  </si>
  <si>
    <t>エソメプラゾールカプセル２０ｍｇ「ＹＤ」</t>
  </si>
  <si>
    <t>2329029M2058</t>
  </si>
  <si>
    <t>エソメプラゾールカプセル２０ｍｇ「杏林」</t>
  </si>
  <si>
    <t>2329029M2066</t>
  </si>
  <si>
    <t>エソメプラゾールカプセル２０ｍｇ「ケミファ」</t>
  </si>
  <si>
    <t>2329029M2074</t>
  </si>
  <si>
    <t>エソメプラゾールカプセル２０ｍｇ「サワイ」</t>
  </si>
  <si>
    <t>2329029M2082</t>
  </si>
  <si>
    <t>エソメプラゾールカプセル２０ｍｇ「トーワ」</t>
  </si>
  <si>
    <t>2329029M2090</t>
  </si>
  <si>
    <t>エソメプラゾールカプセル２０ｍｇ「日新」</t>
  </si>
  <si>
    <t>2329029M2104</t>
  </si>
  <si>
    <t>エソメプラゾールカプセル２０ｍｇ「ニプロ」</t>
  </si>
  <si>
    <t>2329030F1020</t>
  </si>
  <si>
    <t>ボノプラザンフマル酸塩</t>
  </si>
  <si>
    <t>タケキャブ錠１０ｍｇ</t>
  </si>
  <si>
    <t>2329030F2027</t>
  </si>
  <si>
    <t>タケキャブ錠２０ｍｇ</t>
  </si>
  <si>
    <t>2329030F3023</t>
  </si>
  <si>
    <t>タケキャブＯＤ錠１０ｍｇ</t>
  </si>
  <si>
    <t>2329030F4020</t>
  </si>
  <si>
    <t>タケキャブＯＤ錠２０ｍｇ</t>
  </si>
  <si>
    <t>2329107D1100</t>
  </si>
  <si>
    <t>ジサイクロミン・水酸化アルミニウム配合剤</t>
  </si>
  <si>
    <t>レスポリックス配合顆粒</t>
  </si>
  <si>
    <t>2329116R1041</t>
  </si>
  <si>
    <t>アルギン酸ナトリウム</t>
  </si>
  <si>
    <t>アルロイドＧ顆粒溶解用６７％</t>
  </si>
  <si>
    <t>カイゲンファーマ</t>
  </si>
  <si>
    <t>2329116S1094</t>
  </si>
  <si>
    <t>アルロイドＧ内用液５％</t>
  </si>
  <si>
    <t>2329122D1414</t>
  </si>
  <si>
    <t>アズレンスルホン酸ナトリウム水和物・Ｌ－グルタミン</t>
  </si>
  <si>
    <t>マーズレンＳ配合顆粒</t>
  </si>
  <si>
    <t>2329122D1422</t>
  </si>
  <si>
    <t>マナミンＧＡ配合顆粒</t>
  </si>
  <si>
    <t>2329122D1465</t>
  </si>
  <si>
    <t>アズレンスルホン酸ナトリウム・Ｌ－グルタミン配合顆粒「クニヒロ」</t>
  </si>
  <si>
    <t>2329122F1032</t>
  </si>
  <si>
    <t>マーズレン配合錠１．０ＥＳ</t>
  </si>
  <si>
    <t>2329122F2020</t>
  </si>
  <si>
    <t>マーズレン配合錠０．５ＥＳ</t>
  </si>
  <si>
    <t>2329122F3027</t>
  </si>
  <si>
    <t>マーズレン配合錠０．３７５ＥＳ</t>
  </si>
  <si>
    <t>2331001X1010</t>
  </si>
  <si>
    <t>含糖ペプシン</t>
  </si>
  <si>
    <t>2331003X1019</t>
  </si>
  <si>
    <t>ジアスターゼ</t>
  </si>
  <si>
    <t>2331003X1094</t>
  </si>
  <si>
    <t>ジアスターゼ　シオエ</t>
  </si>
  <si>
    <t>2331003X1191</t>
  </si>
  <si>
    <t>ジアスターゼ（山善）</t>
  </si>
  <si>
    <t>2331003X1230</t>
  </si>
  <si>
    <t>ジアスターゼ「ニッコー」</t>
  </si>
  <si>
    <t>2331006X1012</t>
  </si>
  <si>
    <t>パンクレアチン</t>
  </si>
  <si>
    <t>2331006X1195</t>
  </si>
  <si>
    <t>パンクレアチン「ヨシダ」</t>
  </si>
  <si>
    <t>2331007D1029</t>
  </si>
  <si>
    <t>パンクレリパーゼ</t>
  </si>
  <si>
    <t>３００ｍｇ１包</t>
  </si>
  <si>
    <t>リパクレオン顆粒３００ｍｇ分包</t>
  </si>
  <si>
    <t>2331007M1029</t>
  </si>
  <si>
    <t>リパクレオンカプセル１５０ｍｇ</t>
  </si>
  <si>
    <t>2332001X1017</t>
  </si>
  <si>
    <t>乾燥酵母</t>
  </si>
  <si>
    <t>2333001X1014</t>
  </si>
  <si>
    <t>苦味チンキ</t>
  </si>
  <si>
    <t>2333001X1227</t>
  </si>
  <si>
    <t>苦味チンキ「ニッコー」</t>
  </si>
  <si>
    <t>2333002X1019</t>
  </si>
  <si>
    <t>コンズランゴ流エキス</t>
  </si>
  <si>
    <t>2333004Q1013</t>
  </si>
  <si>
    <t>トウヒ</t>
  </si>
  <si>
    <t>トウヒシロップ</t>
  </si>
  <si>
    <t>2333004S1010</t>
  </si>
  <si>
    <t>トウヒチンキ</t>
  </si>
  <si>
    <t>2333005B1015</t>
  </si>
  <si>
    <t>ホミカエキス</t>
  </si>
  <si>
    <t>ホミカエキス散</t>
  </si>
  <si>
    <t>2333005X1012</t>
  </si>
  <si>
    <t>2333006X1017</t>
  </si>
  <si>
    <t>ホミカチンキ</t>
  </si>
  <si>
    <t>2334001X1011</t>
  </si>
  <si>
    <t>ケイヒ油</t>
  </si>
  <si>
    <t>2335001X1019</t>
  </si>
  <si>
    <t>希塩酸</t>
  </si>
  <si>
    <t>2339003B1192</t>
  </si>
  <si>
    <t>β－ガラクトシダーゼ（アスペルギルス）</t>
  </si>
  <si>
    <t>ガランターゼ散５０％</t>
  </si>
  <si>
    <t>2339004C1036</t>
  </si>
  <si>
    <t>β－ガラクトシダーゼ（ペニシリウム）</t>
  </si>
  <si>
    <t>ミルラクト細粒５０％</t>
  </si>
  <si>
    <t>2339101B1027</t>
  </si>
  <si>
    <t>炭酸水素ナトリウム・ニガキ</t>
  </si>
  <si>
    <t>健胃散「スズ」</t>
  </si>
  <si>
    <t>鈴粉末薬品</t>
  </si>
  <si>
    <t>2339106B1011</t>
  </si>
  <si>
    <t>センブリ・重曹</t>
  </si>
  <si>
    <t>センブリ・重曹散</t>
  </si>
  <si>
    <t>2339161P1042</t>
  </si>
  <si>
    <t>ビオヂアスターゼ１０００配合剤</t>
  </si>
  <si>
    <t>１カプセル</t>
  </si>
  <si>
    <t>フェンラーゼ配合カプセル</t>
  </si>
  <si>
    <t>2339163D1037</t>
  </si>
  <si>
    <t>膵臓性消化酵素配合剤</t>
  </si>
  <si>
    <t>ベリチーム配合顆粒</t>
  </si>
  <si>
    <t>2339177B1038</t>
  </si>
  <si>
    <t>タカヂアスターゼ・生薬配合剤</t>
  </si>
  <si>
    <t>Ｓ・Ｍ配合散</t>
  </si>
  <si>
    <t>2339178B1040</t>
  </si>
  <si>
    <t>ジアスターゼ・生薬配合剤</t>
  </si>
  <si>
    <t>ＨＭ散</t>
  </si>
  <si>
    <t>小西製薬</t>
  </si>
  <si>
    <t>2339178B1075</t>
  </si>
  <si>
    <t>ＮＩＭ配合散</t>
  </si>
  <si>
    <t>2339181B1034</t>
  </si>
  <si>
    <t>ビオヂアスターゼ・生薬配合剤</t>
  </si>
  <si>
    <t>Ｍ・Ｍ配合散</t>
  </si>
  <si>
    <t>2339185B1024</t>
  </si>
  <si>
    <t>ＫＭ散</t>
  </si>
  <si>
    <t>2339193B1029</t>
  </si>
  <si>
    <t>ＹＭ散「イセイ」</t>
  </si>
  <si>
    <t>2339226D1034</t>
  </si>
  <si>
    <t>ビオヂアスターゼ２０００配合剤</t>
  </si>
  <si>
    <t>ケイラーゼＳＡ配合顆粒</t>
  </si>
  <si>
    <t>2339265F1027</t>
  </si>
  <si>
    <t>マックターゼ配合錠</t>
  </si>
  <si>
    <t>2339266B1020</t>
  </si>
  <si>
    <t>カンゾウ末配合剤</t>
  </si>
  <si>
    <t>つくしＡ・Ｍ配合散</t>
  </si>
  <si>
    <t>2343001X1010</t>
  </si>
  <si>
    <t>合成ケイ酸アルミニウム</t>
  </si>
  <si>
    <t>2343002X1015</t>
  </si>
  <si>
    <t>天然ケイ酸アルミニウム</t>
  </si>
  <si>
    <t>2343005C1017</t>
  </si>
  <si>
    <t>乾燥水酸化アルミニウムゲル</t>
  </si>
  <si>
    <t>乾燥水酸化アルミニウムゲル細粒</t>
  </si>
  <si>
    <t>2343005X1019</t>
  </si>
  <si>
    <t>2344001X1018</t>
  </si>
  <si>
    <t>ケイ酸マグネシウム</t>
  </si>
  <si>
    <t>2344002X1012</t>
  </si>
  <si>
    <t>酸化マグネシウム</t>
  </si>
  <si>
    <t>2344002X1055</t>
  </si>
  <si>
    <t>重質酸化マグネシウム「ケンエー」</t>
  </si>
  <si>
    <t>2344002X1063</t>
  </si>
  <si>
    <t>酸化マグネシウム「コザカイ・Ｍ」</t>
  </si>
  <si>
    <t>2344002X1080</t>
  </si>
  <si>
    <t>重質酸化マグネシウム　シオエ</t>
  </si>
  <si>
    <t>2344002X1101</t>
  </si>
  <si>
    <t>重質酸化マグネシウム「東海」</t>
  </si>
  <si>
    <t>大成薬品工業</t>
  </si>
  <si>
    <t>2344002X1217</t>
  </si>
  <si>
    <t>重質酸化マグネシウム「ニッコー」</t>
  </si>
  <si>
    <t>2344002X1241</t>
  </si>
  <si>
    <t>重カマ「ヨシダ」</t>
  </si>
  <si>
    <t>2344002X1322</t>
  </si>
  <si>
    <t>酸化マグネシウム原末「マルイシ」</t>
  </si>
  <si>
    <t>2344002X1349</t>
  </si>
  <si>
    <t>酸化マグネシウム「ＮＰ」原末</t>
  </si>
  <si>
    <t>2344003F1038</t>
  </si>
  <si>
    <t>水酸化マグネシウム</t>
  </si>
  <si>
    <t>３５０ｍｇ１錠</t>
  </si>
  <si>
    <t>ミルマグ錠３５０ｍｇ</t>
  </si>
  <si>
    <t>エムジーファーマ</t>
  </si>
  <si>
    <t>2344003S2024</t>
  </si>
  <si>
    <t>７．２％１０ｍＬ</t>
  </si>
  <si>
    <t>ミルマグ内用懸濁液７．２％</t>
  </si>
  <si>
    <t>2344004X1011</t>
  </si>
  <si>
    <t>炭酸水素ナトリウム</t>
  </si>
  <si>
    <t>2344004X1119</t>
  </si>
  <si>
    <t>炭酸水素ナトリウム　シオエ</t>
  </si>
  <si>
    <t>2344005F1061</t>
  </si>
  <si>
    <t>炭酸水素ナトリウム錠５００ｍｇ「ＶＴＲＳ」</t>
  </si>
  <si>
    <t>2344007X1015</t>
  </si>
  <si>
    <t>2344007X1031</t>
  </si>
  <si>
    <t>沈降炭酸カルシウム「ケンエー」</t>
  </si>
  <si>
    <t>2344008F1081</t>
  </si>
  <si>
    <t>炭カル錠５００ｍｇ「旭化成」</t>
  </si>
  <si>
    <t>2344009C1039</t>
  </si>
  <si>
    <t>酸化マグネシウム細粒８３％「ケンエー」</t>
  </si>
  <si>
    <t>2344009C1047</t>
  </si>
  <si>
    <t>酸化マグネシウム細粒８３％〈ハチ〉</t>
  </si>
  <si>
    <t>2344009C1055</t>
  </si>
  <si>
    <t>マグミット細粒８３％</t>
  </si>
  <si>
    <t>マグミット製薬</t>
  </si>
  <si>
    <t>2344009C1063</t>
  </si>
  <si>
    <t>酸化マグネシウム細粒８３％「ヨシダ」</t>
  </si>
  <si>
    <t>2344009F1019</t>
  </si>
  <si>
    <t>酸化マグネシウム２５０ｍｇ錠</t>
  </si>
  <si>
    <t>2344009F2015</t>
  </si>
  <si>
    <t>３３０ｍｇ１錠</t>
  </si>
  <si>
    <t>酸化マグネシウム３３０ｍｇ錠</t>
  </si>
  <si>
    <t>2344009F4018</t>
  </si>
  <si>
    <t>酸化マグネシウム５００ｍｇ錠</t>
  </si>
  <si>
    <t>2344009F5030</t>
  </si>
  <si>
    <t>酸化マグネシウム錠３００ｍｇ「ヨシダ」</t>
  </si>
  <si>
    <t>2344009F6037</t>
  </si>
  <si>
    <t>酸化マグネシウム錠４００ｍｇ「ヨシダ」</t>
  </si>
  <si>
    <t>2344009F7025</t>
  </si>
  <si>
    <t>マグミット錠１００ｍｇ</t>
  </si>
  <si>
    <t>2349101D1202</t>
  </si>
  <si>
    <t>水酸化アルミニウムゲル・水酸化マグネシウム</t>
  </si>
  <si>
    <t>ディクアノン懸濁用配合顆粒</t>
  </si>
  <si>
    <t>2349101D1237</t>
  </si>
  <si>
    <t>マルファ懸濁用配合顆粒</t>
  </si>
  <si>
    <t>2349101D1245</t>
  </si>
  <si>
    <t>マーレッジ懸濁用配合ＤＳ</t>
  </si>
  <si>
    <t>2349101D1261</t>
  </si>
  <si>
    <t>リタロクス懸濁用配合顆粒</t>
  </si>
  <si>
    <t>2354001X1022</t>
  </si>
  <si>
    <t>カスカラサグラダ流エキス</t>
  </si>
  <si>
    <t>カスカラサグラダ流エキス（司生堂）</t>
  </si>
  <si>
    <t>司生堂製薬</t>
  </si>
  <si>
    <t>2354002F1030</t>
  </si>
  <si>
    <t>センナエキス</t>
  </si>
  <si>
    <t>アジャストＡコーワ錠４０ｍｇ</t>
  </si>
  <si>
    <t>2354002F2028</t>
  </si>
  <si>
    <t>ヨーデルＳ糖衣錠－８０</t>
  </si>
  <si>
    <t>2354003F2014</t>
  </si>
  <si>
    <t>センノシド</t>
  </si>
  <si>
    <t>センノシド１２ｍｇ錠</t>
  </si>
  <si>
    <t>2354003F2316</t>
  </si>
  <si>
    <t>プルゼニド錠１２ｍｇ</t>
  </si>
  <si>
    <t>2355001X1011</t>
  </si>
  <si>
    <t>硫酸カリウム</t>
  </si>
  <si>
    <t>2355002X1016</t>
  </si>
  <si>
    <t>硫酸マグネシウム水和物</t>
  </si>
  <si>
    <t>2356001X1019</t>
  </si>
  <si>
    <t>ヒマシ油</t>
  </si>
  <si>
    <t>2356001X1124</t>
  </si>
  <si>
    <t>ヒマシ油「東海」</t>
  </si>
  <si>
    <t>2356001X1183</t>
  </si>
  <si>
    <t>ヒマシ油（山善）</t>
  </si>
  <si>
    <t>2356001X1248</t>
  </si>
  <si>
    <t>ヒマシ油「ニッコー」</t>
  </si>
  <si>
    <t>2356002X1013</t>
  </si>
  <si>
    <t>加香ヒマシ油</t>
  </si>
  <si>
    <t>2359001X2017</t>
  </si>
  <si>
    <t>カルメロースナトリウム</t>
  </si>
  <si>
    <t>2359005D1128</t>
  </si>
  <si>
    <t>ピコスルファートナトリウム水和物</t>
  </si>
  <si>
    <t>ピコスルファートナトリウム顆粒１％「ゼリア」</t>
  </si>
  <si>
    <t>2359005F1013</t>
  </si>
  <si>
    <t>ピコスルファートナトリウム２．５ｍｇ錠</t>
  </si>
  <si>
    <t>2359005F1218</t>
  </si>
  <si>
    <t>ラキソベロン錠２．５ｍｇ</t>
  </si>
  <si>
    <t>2359005R1109</t>
  </si>
  <si>
    <t>スナイリンドライシロップ１％</t>
  </si>
  <si>
    <t>2359005S1011</t>
  </si>
  <si>
    <t>ピコスルファートナトリウム０．７５％液</t>
  </si>
  <si>
    <t>2359005S1240</t>
  </si>
  <si>
    <t>ラキソベロン内用液０．７５％</t>
  </si>
  <si>
    <t>2359005S1291</t>
  </si>
  <si>
    <t>ピコスルファートナトリウム内用液０．７５％「ＪＧ」</t>
  </si>
  <si>
    <t>2359005S1356</t>
  </si>
  <si>
    <t>ピコスルファートＮａ内用液０．７５％「ＮＩＧ」</t>
  </si>
  <si>
    <t>2359006M1025</t>
  </si>
  <si>
    <t>ルビプロストン</t>
  </si>
  <si>
    <t>２４μｇ１カプセル</t>
  </si>
  <si>
    <t>アミティーザカプセル２４μｇ</t>
  </si>
  <si>
    <t>2359006M2021</t>
  </si>
  <si>
    <t>１２μｇ１カプセル</t>
  </si>
  <si>
    <t>アミティーザカプセル１２μｇ</t>
  </si>
  <si>
    <t>2359007F1020</t>
  </si>
  <si>
    <t>ナルデメジントシル酸塩</t>
  </si>
  <si>
    <t>スインプロイク錠０．２ｍｇ</t>
  </si>
  <si>
    <t>2359008F1025</t>
  </si>
  <si>
    <t>エロビキシバット水和物</t>
  </si>
  <si>
    <t>グーフィス錠５ｍｇ</t>
  </si>
  <si>
    <t>2359102X1056</t>
  </si>
  <si>
    <t>センナ・センナ実</t>
  </si>
  <si>
    <t>ピムロ顆粒</t>
  </si>
  <si>
    <t>本草製薬</t>
  </si>
  <si>
    <t>2359102X1072</t>
  </si>
  <si>
    <t>アローゼン顆粒</t>
  </si>
  <si>
    <t>2359103X1034</t>
  </si>
  <si>
    <t>ダイオウ・センナ配合剤</t>
  </si>
  <si>
    <t>セチロ配合錠</t>
  </si>
  <si>
    <t>2359106B1022</t>
  </si>
  <si>
    <t>複方カンゾウ</t>
  </si>
  <si>
    <t>複方甘草散「スズ」</t>
  </si>
  <si>
    <t>2359110B1037</t>
  </si>
  <si>
    <t>マクロゴール４０００・塩化ナトリウム・炭酸水素ナトリウム・塩化カリウム</t>
  </si>
  <si>
    <t>６．８５２３ｇ１包</t>
  </si>
  <si>
    <t>モビコール配合内用剤ＬＤ</t>
  </si>
  <si>
    <t>2359110B2025</t>
  </si>
  <si>
    <t>１３．７０４６ｇ１包</t>
  </si>
  <si>
    <t>モビコール配合内用剤ＨＤ</t>
  </si>
  <si>
    <t>2362001D1060</t>
  </si>
  <si>
    <t>ウルソデオキシコール酸</t>
  </si>
  <si>
    <t>ウルソ顆粒５％</t>
  </si>
  <si>
    <t>2362001F1088</t>
  </si>
  <si>
    <t>ウルソ錠５０ｍｇ</t>
  </si>
  <si>
    <t>2362001F2017</t>
  </si>
  <si>
    <t>ウルソデオキシコール酸１００ｍｇ錠</t>
  </si>
  <si>
    <t>2362001F2149</t>
  </si>
  <si>
    <t>ウルソ錠１００ｍｇ</t>
  </si>
  <si>
    <t>2362003M2031</t>
  </si>
  <si>
    <t>ケノデオキシコール酸</t>
  </si>
  <si>
    <t>１２５ｍｇ１カプセル</t>
  </si>
  <si>
    <t>チノカプセル１２５</t>
  </si>
  <si>
    <t>2369003F1037</t>
  </si>
  <si>
    <t>トレピブトン</t>
  </si>
  <si>
    <t>スパカール錠４０ｍｇ</t>
  </si>
  <si>
    <t>2391001F3023</t>
  </si>
  <si>
    <t>オンダンセトロン塩酸塩水和物</t>
  </si>
  <si>
    <t>オンダンセトロンＯＤフィルム２ｍｇ「ＧＦＰ」</t>
  </si>
  <si>
    <t>2391001F4020</t>
  </si>
  <si>
    <t>オンダンセトロンＯＤフィルム４ｍｇ「ＧＦＰ」</t>
  </si>
  <si>
    <t>2391002C1037</t>
  </si>
  <si>
    <t>グラニセトロン塩酸塩</t>
  </si>
  <si>
    <t>２ｍｇ１包</t>
  </si>
  <si>
    <t>カイトリル細粒０．４％</t>
  </si>
  <si>
    <t>2391002F1025</t>
  </si>
  <si>
    <t>カイトリル錠１ｍｇ</t>
  </si>
  <si>
    <t>2391002F2021</t>
  </si>
  <si>
    <t>カイトリル錠２ｍｇ</t>
  </si>
  <si>
    <t>2391002Q1026</t>
  </si>
  <si>
    <t>１ｍｇ１包</t>
  </si>
  <si>
    <t>グラニセトロン内服ゼリー１ｍｇ「ケミファ」</t>
  </si>
  <si>
    <t>2391002Q2022</t>
  </si>
  <si>
    <t>グラニセトロン内服ゼリー２ｍｇ「ケミファ」</t>
  </si>
  <si>
    <t>2391004F1024</t>
  </si>
  <si>
    <t>ラモセトロン塩酸塩</t>
  </si>
  <si>
    <t>ナゼアＯＤ錠０．１ｍｇ</t>
  </si>
  <si>
    <t>アプレピタント</t>
  </si>
  <si>
    <t>８０ｍｇ１カプセル</t>
  </si>
  <si>
    <t>2391008M1030</t>
  </si>
  <si>
    <t>アプレピタントカプセル８０ｍｇ「ＮＫ」</t>
  </si>
  <si>
    <t>2391008M1048</t>
  </si>
  <si>
    <t>アプレピタントカプセル８０ｍｇ「サワイ」</t>
  </si>
  <si>
    <t>2391008M2036</t>
  </si>
  <si>
    <t>アプレピタントカプセル１２５ｍｇ「ＮＫ」</t>
  </si>
  <si>
    <t>2391008M2044</t>
  </si>
  <si>
    <t>アプレピタントカプセル１２５ｍｇ「サワイ」</t>
  </si>
  <si>
    <t>１セット</t>
  </si>
  <si>
    <t>2391008M3032</t>
  </si>
  <si>
    <t>アプレピタントカプセルセット「ＮＫ」</t>
  </si>
  <si>
    <t>2391008M3040</t>
  </si>
  <si>
    <t>アプレピタントカプセルセット「サワイ」</t>
  </si>
  <si>
    <t>2399004C1077</t>
  </si>
  <si>
    <t>メトクロプラミド</t>
  </si>
  <si>
    <t>プリンペラン細粒２％</t>
  </si>
  <si>
    <t>2399004C1107</t>
  </si>
  <si>
    <t>メトクロプラミド細粒２％「ツルハラ」</t>
  </si>
  <si>
    <t>2399004F1014</t>
  </si>
  <si>
    <t>メトクロプラミド５ｍｇ錠</t>
  </si>
  <si>
    <t>2399004F1200</t>
  </si>
  <si>
    <t>プリンペラン錠５</t>
  </si>
  <si>
    <t>2399004Q1090</t>
  </si>
  <si>
    <t>０．１％１０ｍＬ</t>
  </si>
  <si>
    <t>プリンペランシロップ０．１％</t>
  </si>
  <si>
    <t>2399005F1019</t>
  </si>
  <si>
    <t>ドンペリドン</t>
  </si>
  <si>
    <t>ドンペリドン５ｍｇ錠</t>
  </si>
  <si>
    <t>2399005F1027</t>
  </si>
  <si>
    <t>ナウゼリン錠５</t>
  </si>
  <si>
    <t>2399005F1183</t>
  </si>
  <si>
    <t>ドンペリドン錠５ｍｇ「ＥＭＥＣ」</t>
  </si>
  <si>
    <t>2399005F2015</t>
  </si>
  <si>
    <t>ドンペリドン１０ｍｇ錠</t>
  </si>
  <si>
    <t>2399005F2023</t>
  </si>
  <si>
    <t>ナウゼリン錠１０</t>
  </si>
  <si>
    <t>2399005F2260</t>
  </si>
  <si>
    <t>ドンペリドン錠１０ｍｇ「ＥＭＥＣ」</t>
  </si>
  <si>
    <t>2399005F3020</t>
  </si>
  <si>
    <t>ナウゼリンＯＤ錠５</t>
  </si>
  <si>
    <t>2399005F4026</t>
  </si>
  <si>
    <t>ナウゼリンＯＤ錠１０</t>
  </si>
  <si>
    <t>2399005R1163</t>
  </si>
  <si>
    <t>ナウゼリンドライシロップ１％</t>
  </si>
  <si>
    <t>2399006C1190</t>
  </si>
  <si>
    <t>トリメブチンマレイン酸塩</t>
  </si>
  <si>
    <t>トリメブチンマレイン酸塩細粒２０％「ツルハラ」</t>
  </si>
  <si>
    <t>2399006F1013</t>
  </si>
  <si>
    <t>トリメブチンマレイン酸塩１００ｍｇ錠</t>
  </si>
  <si>
    <t>イトプリド塩酸塩</t>
  </si>
  <si>
    <t>2399008F1020</t>
  </si>
  <si>
    <t>ガナトン錠５０ｍｇ</t>
  </si>
  <si>
    <t>2399009D2020</t>
  </si>
  <si>
    <t>メサラジン</t>
  </si>
  <si>
    <t>９４％１ｇ</t>
  </si>
  <si>
    <t>ペンタサ顆粒９４％</t>
  </si>
  <si>
    <t>フェリング・ファーマ</t>
  </si>
  <si>
    <t>2399009F1092</t>
  </si>
  <si>
    <t>メサラジン錠２５０ｍｇ「ケミファ」</t>
  </si>
  <si>
    <t>2399009F1149</t>
  </si>
  <si>
    <t>ペンタサ錠２５０ｍｇ</t>
  </si>
  <si>
    <t>2399009F1181</t>
  </si>
  <si>
    <t>メサラジン徐放錠２５０ｍｇ「日医工Ｐ」</t>
  </si>
  <si>
    <t>2399009F1190</t>
  </si>
  <si>
    <t>メサラジン徐放錠２５０ｍｇ「トーワ」</t>
  </si>
  <si>
    <t>2399009F2030</t>
  </si>
  <si>
    <t>ペンタサ錠５００ｍｇ</t>
  </si>
  <si>
    <t>2399009F2064</t>
  </si>
  <si>
    <t>メサラジン錠５００ｍｇ「ケミファ」</t>
  </si>
  <si>
    <t>2399009F2170</t>
  </si>
  <si>
    <t>メサラジン徐放錠５００ｍｇ「日医工Ｐ」</t>
  </si>
  <si>
    <t>2399009F2188</t>
  </si>
  <si>
    <t>メサラジン徐放錠５００ｍｇ「トーワ」</t>
  </si>
  <si>
    <t>2399009F3028</t>
  </si>
  <si>
    <t>アサコール錠４００ｍｇ</t>
  </si>
  <si>
    <t>2399009F3044</t>
  </si>
  <si>
    <t>メサラジン腸溶錠４００ｍｇ「サワイ」</t>
  </si>
  <si>
    <t>2399009F4024</t>
  </si>
  <si>
    <t>１，２００ｍｇ１錠</t>
  </si>
  <si>
    <t>リアルダ錠１２００ｍｇ</t>
  </si>
  <si>
    <t>2399009F5020</t>
  </si>
  <si>
    <t>６００ｍｇ１錠</t>
  </si>
  <si>
    <t>リアルダ錠６００ｍｇ</t>
  </si>
  <si>
    <t>2399010B1034</t>
  </si>
  <si>
    <t>モサプリドクエン酸塩水和物</t>
  </si>
  <si>
    <t>ガスモチン散１％</t>
  </si>
  <si>
    <t>2399010B1050</t>
  </si>
  <si>
    <t>モサプリドクエン酸塩散１％「日医工」</t>
  </si>
  <si>
    <t>2399010F1010</t>
  </si>
  <si>
    <t>モサプリドクエン酸塩２．５ｍｇ錠</t>
  </si>
  <si>
    <t>2399010F1028</t>
  </si>
  <si>
    <t>ガスモチン錠２．５ｍｇ</t>
  </si>
  <si>
    <t>2399010F2016</t>
  </si>
  <si>
    <t>モサプリドクエン酸塩５ｍｇ錠</t>
  </si>
  <si>
    <t>2399010F2024</t>
  </si>
  <si>
    <t>ガスモチン錠５ｍｇ</t>
  </si>
  <si>
    <t>2399011C1050</t>
  </si>
  <si>
    <t>ポリカルボフィルカルシウム</t>
  </si>
  <si>
    <t>８３．３％１ｇ</t>
  </si>
  <si>
    <t>ポリフル細粒８３．３％</t>
  </si>
  <si>
    <t>2399011C1069</t>
  </si>
  <si>
    <t>ポリカルボフィルＣａ細粒８３．３％「日医工」</t>
  </si>
  <si>
    <t>2399011F1030</t>
  </si>
  <si>
    <t>ポリフル錠５００ｍｇ</t>
  </si>
  <si>
    <t>2399012M1026</t>
  </si>
  <si>
    <t>セビメリン塩酸塩水和物</t>
  </si>
  <si>
    <t>エボザックカプセル３０ｍｇ</t>
  </si>
  <si>
    <t>2399012M1034</t>
  </si>
  <si>
    <t>サリグレンカプセル３０ｍｇ</t>
  </si>
  <si>
    <t>2399013D1020</t>
  </si>
  <si>
    <t>ピロカルピン塩酸塩</t>
  </si>
  <si>
    <t>５ｍｇ１包</t>
  </si>
  <si>
    <t>サラジェン顆粒０．５％</t>
  </si>
  <si>
    <t>2399013F1021</t>
  </si>
  <si>
    <t>サラジェン錠５ｍｇ</t>
  </si>
  <si>
    <t>2399014F1026</t>
  </si>
  <si>
    <t>イリボー錠２．５μｇ</t>
  </si>
  <si>
    <t>2399014F2022</t>
  </si>
  <si>
    <t>５μｇ１錠</t>
  </si>
  <si>
    <t>イリボー錠５μｇ</t>
  </si>
  <si>
    <t>2399014F3029</t>
  </si>
  <si>
    <t>イリボーＯＤ錠２．５μｇ</t>
  </si>
  <si>
    <t>2399014F4025</t>
  </si>
  <si>
    <t>イリボーＯＤ錠５μｇ</t>
  </si>
  <si>
    <t>2399015F1020</t>
  </si>
  <si>
    <t>アコチアミド塩酸塩水和物</t>
  </si>
  <si>
    <t>アコファイド錠１００ｍｇ</t>
  </si>
  <si>
    <t>2399016G1020</t>
  </si>
  <si>
    <t>ブデソニド</t>
  </si>
  <si>
    <t>コレチメント錠９ｍｇ</t>
  </si>
  <si>
    <t>2399016M1024</t>
  </si>
  <si>
    <t>３ｍｇ１カプセル</t>
  </si>
  <si>
    <t>ゼンタコートカプセル３ｍｇ</t>
  </si>
  <si>
    <t>2399017F1020</t>
  </si>
  <si>
    <t>リナクロチド</t>
  </si>
  <si>
    <t>リンゼス錠０．２５ｍｇ</t>
  </si>
  <si>
    <t>2399018F1024</t>
  </si>
  <si>
    <t>カロテグラストメチル</t>
  </si>
  <si>
    <t>カログラ錠１２０ｍｇ</t>
  </si>
  <si>
    <t>2399019M1028</t>
  </si>
  <si>
    <t>オザニモド塩酸塩</t>
  </si>
  <si>
    <t>０．９２ｍｇ１カプセル</t>
  </si>
  <si>
    <t>ゼポジアカプセル０．９２ｍｇ</t>
  </si>
  <si>
    <t>2399019X1024</t>
  </si>
  <si>
    <t>１シート</t>
  </si>
  <si>
    <t>ゼポジアカプセルスターターパック</t>
  </si>
  <si>
    <t>2399020F1021</t>
  </si>
  <si>
    <t>エトラシモドＬ－アルギニン</t>
  </si>
  <si>
    <t>ベルスピティ錠２ｍｇ</t>
  </si>
  <si>
    <t>2419001F1023</t>
  </si>
  <si>
    <t>デスモプレシン酢酸塩水和物</t>
  </si>
  <si>
    <t>１２０μｇ１錠</t>
  </si>
  <si>
    <t>ミニリンメルトＯＤ錠１２０μｇ</t>
  </si>
  <si>
    <t>2419001F2020</t>
  </si>
  <si>
    <t>２４０μｇ１錠</t>
  </si>
  <si>
    <t>ミニリンメルトＯＤ錠２４０μｇ</t>
  </si>
  <si>
    <t>2419001F3026</t>
  </si>
  <si>
    <t>ミニリンメルトＯＤ錠６０μｇ</t>
  </si>
  <si>
    <t>2419001F4022</t>
  </si>
  <si>
    <t>２５μｇ１錠</t>
  </si>
  <si>
    <t>ミニリンメルトＯＤ錠２５μｇ</t>
  </si>
  <si>
    <t>2419001F5029</t>
  </si>
  <si>
    <t>ミニリンメルトＯＤ錠５０μｇ</t>
  </si>
  <si>
    <t>2431001X1015</t>
  </si>
  <si>
    <t>乾燥甲状腺</t>
  </si>
  <si>
    <t>2431003F1019</t>
  </si>
  <si>
    <t>リオチロニンナトリウム</t>
  </si>
  <si>
    <t>リオチロニンナトリウム錠</t>
  </si>
  <si>
    <t>2431003F2015</t>
  </si>
  <si>
    <t>2431004B1038</t>
  </si>
  <si>
    <t>レボチロキシンナトリウム水和物</t>
  </si>
  <si>
    <t>チラーヂンＳ散０．０１％</t>
  </si>
  <si>
    <t>2431004F1013</t>
  </si>
  <si>
    <t>レボチロキシンナトリウム５０μｇ錠</t>
  </si>
  <si>
    <t>2431004F1056</t>
  </si>
  <si>
    <t>チラーヂンＳ錠５０μｇ</t>
  </si>
  <si>
    <t>2431004F2010</t>
  </si>
  <si>
    <t>レボチロキシンナトリウム２５μｇ錠</t>
  </si>
  <si>
    <t>2431004F2052</t>
  </si>
  <si>
    <t>チラーヂンＳ錠２５μｇ</t>
  </si>
  <si>
    <t>2431004F3016</t>
  </si>
  <si>
    <t>レボチロキシンナトリウム錠</t>
  </si>
  <si>
    <t>2431004F4012</t>
  </si>
  <si>
    <t>１２．５μｇ１錠</t>
  </si>
  <si>
    <t>2431004F5019</t>
  </si>
  <si>
    <t>７５μｇ１錠</t>
  </si>
  <si>
    <t>2432001F1017</t>
  </si>
  <si>
    <t>チアマゾール</t>
  </si>
  <si>
    <t>チアマゾール錠</t>
  </si>
  <si>
    <t>2432001F2021</t>
  </si>
  <si>
    <t>メルカゾール錠２．５ｍｇ</t>
  </si>
  <si>
    <t>2432002F1011</t>
  </si>
  <si>
    <t>プロピルチオウラシル</t>
  </si>
  <si>
    <t>プロピルチオウラシル錠</t>
  </si>
  <si>
    <t>2449003F1021</t>
  </si>
  <si>
    <t>メテノロン酢酸エステル</t>
  </si>
  <si>
    <t>プリモボラン錠５ｍｇ</t>
  </si>
  <si>
    <t>2452001F1036</t>
  </si>
  <si>
    <t>コルチゾン酢酸エステル</t>
  </si>
  <si>
    <t>コートン錠２５ｍｇ</t>
  </si>
  <si>
    <t>2452002F1030</t>
  </si>
  <si>
    <t>ヒドロコルチゾン</t>
  </si>
  <si>
    <t>コートリル錠１０ｍｇ</t>
  </si>
  <si>
    <t>2452003F1035</t>
  </si>
  <si>
    <t>フルドロコルチゾン酢酸エステル</t>
  </si>
  <si>
    <t>フロリネフ錠０．１ｍｇ</t>
  </si>
  <si>
    <t>2454002F1183</t>
  </si>
  <si>
    <t>デキサメタゾン</t>
  </si>
  <si>
    <t>デカドロン錠０．５ｍｇ</t>
  </si>
  <si>
    <t>2454002F2023</t>
  </si>
  <si>
    <t>レナデックス錠４ｍｇ</t>
  </si>
  <si>
    <t>2454002F3020</t>
  </si>
  <si>
    <t>デカドロン錠４ｍｇ</t>
  </si>
  <si>
    <t>2454002S1157</t>
  </si>
  <si>
    <t>０．０１％１ｍＬ</t>
  </si>
  <si>
    <t>デキサメタゾンエリキシル０．０１％「日新」</t>
  </si>
  <si>
    <t>2454003F1030</t>
  </si>
  <si>
    <t>トリアムシノロン</t>
  </si>
  <si>
    <t>レダコート錠４ｍｇ</t>
  </si>
  <si>
    <t>2454004B1040</t>
  </si>
  <si>
    <t>ベタメタゾン</t>
  </si>
  <si>
    <t>リンデロン散０．１％</t>
  </si>
  <si>
    <t>2454004B1067</t>
  </si>
  <si>
    <t>ベタメタゾン散０．１％「フソー」</t>
  </si>
  <si>
    <t>2454004F2081</t>
  </si>
  <si>
    <t>ベタメタゾン錠０．５ｍｇ「サワイ」</t>
  </si>
  <si>
    <t>2454004F2090</t>
  </si>
  <si>
    <t>リンデロン錠０．５ｍｇ</t>
  </si>
  <si>
    <t>2454004Q1078</t>
  </si>
  <si>
    <t>リンデロンシロップ０．０１％</t>
  </si>
  <si>
    <t>2456001F1019</t>
  </si>
  <si>
    <t>プレドニゾロン</t>
  </si>
  <si>
    <t>プレドニゾロン錠</t>
  </si>
  <si>
    <t>2456001F2015</t>
  </si>
  <si>
    <t>2456001F3011</t>
  </si>
  <si>
    <t>2456001T1012</t>
  </si>
  <si>
    <t>2456002B1062</t>
  </si>
  <si>
    <t>プレドニゾロン散「タケダ」１％</t>
  </si>
  <si>
    <t>2456003F1034</t>
  </si>
  <si>
    <t>メチルプレドニゾロン</t>
  </si>
  <si>
    <t>メドロール錠２ｍｇ</t>
  </si>
  <si>
    <t>2456003F2030</t>
  </si>
  <si>
    <t>メドロール錠４ｍｇ</t>
  </si>
  <si>
    <t>2459100F1120</t>
  </si>
  <si>
    <t>ベタメタゾン・ｄ－クロルフェニラミンマレイン酸塩</t>
  </si>
  <si>
    <t>エンペラシン配合錠</t>
  </si>
  <si>
    <t>2459100F1146</t>
  </si>
  <si>
    <t>サクコルチン配合錠</t>
  </si>
  <si>
    <t>2459100F1162</t>
  </si>
  <si>
    <t>セレスタミン配合錠</t>
  </si>
  <si>
    <t>2459100F1189</t>
  </si>
  <si>
    <t>プラデスミン配合錠</t>
  </si>
  <si>
    <t>2459100F1197</t>
  </si>
  <si>
    <t>ベタセレミン配合錠</t>
  </si>
  <si>
    <t>2459100Q1031</t>
  </si>
  <si>
    <t>セレスタミン配合シロップ</t>
  </si>
  <si>
    <t>2462001F1016</t>
  </si>
  <si>
    <t>メチルテストステロン</t>
  </si>
  <si>
    <t>メチルテストステロン錠</t>
  </si>
  <si>
    <t>2462001F2012</t>
  </si>
  <si>
    <t>2473001F1028</t>
  </si>
  <si>
    <t>エストラジオール</t>
  </si>
  <si>
    <t>ジュリナ錠０．５ｍｇ</t>
  </si>
  <si>
    <t>2473001F1036</t>
  </si>
  <si>
    <t>エストラジオール錠０．５ｍｇ「Ｆ」</t>
  </si>
  <si>
    <t>2474001F1017</t>
  </si>
  <si>
    <t>エチニルエストラジオール</t>
  </si>
  <si>
    <t>エチニルエストラジオール錠</t>
  </si>
  <si>
    <t>2475001F1014</t>
  </si>
  <si>
    <t>エストリオール</t>
  </si>
  <si>
    <t>エストリオール錠</t>
  </si>
  <si>
    <t>2475001F2010</t>
  </si>
  <si>
    <t>2475001F3017</t>
  </si>
  <si>
    <t>2475001F3050</t>
  </si>
  <si>
    <t>ホーリン錠１ｍｇ</t>
  </si>
  <si>
    <t>2477001M1026</t>
  </si>
  <si>
    <t>プロゲステロン</t>
  </si>
  <si>
    <t>エフメノカプセル１００ｍｇ</t>
  </si>
  <si>
    <t>2478001F1040</t>
  </si>
  <si>
    <t>クロルマジノン酢酸エステル</t>
  </si>
  <si>
    <t>ルトラール錠２ｍｇ</t>
  </si>
  <si>
    <t>2478001F2179</t>
  </si>
  <si>
    <t>プロスタール錠２５</t>
  </si>
  <si>
    <t>2478001F2411</t>
  </si>
  <si>
    <t>クロルマジノン酢酸エステル錠２５ｍｇ「日新」</t>
  </si>
  <si>
    <t>2478001G1143</t>
  </si>
  <si>
    <t>プロスタールＬ錠５０ｍｇ</t>
  </si>
  <si>
    <t>2478002F1070</t>
  </si>
  <si>
    <t>メドロキシプロゲステロン酢酸エステル</t>
  </si>
  <si>
    <t>プロベラ錠２．５ｍｇ</t>
  </si>
  <si>
    <t>2478002F1096</t>
  </si>
  <si>
    <t>メドロキシプロゲステロン酢酸エステル錠２．５ｍｇ「トーワ」</t>
  </si>
  <si>
    <t>2478002F1100</t>
  </si>
  <si>
    <t>メドロキシプロゲステロン酢酸エステル錠２．５ｍｇ「Ｆ」</t>
  </si>
  <si>
    <t>2478002F2033</t>
  </si>
  <si>
    <t>ヒスロン錠５</t>
  </si>
  <si>
    <t>2478002F2068</t>
  </si>
  <si>
    <t>メドロキシプロゲステロン酢酸エステル錠５ｍｇ「Ｆ」</t>
  </si>
  <si>
    <t>2478002F3056</t>
  </si>
  <si>
    <t>ヒスロンＨ錠２００ｍｇ</t>
  </si>
  <si>
    <t>2478003F1031</t>
  </si>
  <si>
    <t>ジドロゲステロン</t>
  </si>
  <si>
    <t>デュファストン錠５ｍｇ</t>
  </si>
  <si>
    <t>2479002F1026</t>
  </si>
  <si>
    <t>ノルエチステロン</t>
  </si>
  <si>
    <t>ノアルテン錠（５ｍｇ）</t>
  </si>
  <si>
    <t>2479004F1033</t>
  </si>
  <si>
    <t>結合型エストロゲン</t>
  </si>
  <si>
    <t>プレマリン錠０．６２５ｍｇ</t>
  </si>
  <si>
    <t>2482005F1041</t>
  </si>
  <si>
    <t>ノルゲストレル・エチニルエストラジオール</t>
  </si>
  <si>
    <t>プラノバール配合錠</t>
  </si>
  <si>
    <t>2482009F1031</t>
  </si>
  <si>
    <t>ノルエチステロン・エチニルエストラジオール</t>
  </si>
  <si>
    <t>ルナベル配合錠ＬＤ</t>
  </si>
  <si>
    <t>2482009F1058</t>
  </si>
  <si>
    <t>フリウェル配合錠ＬＤ「モチダ」</t>
  </si>
  <si>
    <t>2482009F1066</t>
  </si>
  <si>
    <t>フリウェル配合錠ＬＤ「あすか」</t>
  </si>
  <si>
    <t>2482009F1074</t>
  </si>
  <si>
    <t>フリウェル配合錠ＬＤ「サワイ」</t>
  </si>
  <si>
    <t>2482009F1082</t>
  </si>
  <si>
    <t>フリウェル配合錠ＬＤ「トーワ」</t>
  </si>
  <si>
    <t>2482009F2020</t>
  </si>
  <si>
    <t>ルナベル配合錠ＵＬＤ</t>
  </si>
  <si>
    <t>2482009F2038</t>
  </si>
  <si>
    <t>フリウェル配合錠ＵＬＤ「あすか」</t>
  </si>
  <si>
    <t>2482009F2046</t>
  </si>
  <si>
    <t>フリウェル配合錠ＵＬＤ「サワイ」</t>
  </si>
  <si>
    <t>2482009F2054</t>
  </si>
  <si>
    <t>フリウェル配合錠ＵＬＤ「トーワ」</t>
  </si>
  <si>
    <t>2482009F2062</t>
  </si>
  <si>
    <t>フリウェル配合錠ＵＬＤ「モチダ」</t>
  </si>
  <si>
    <t>2482010F1026</t>
  </si>
  <si>
    <t>エストラジオール・レボノルゲストレル</t>
  </si>
  <si>
    <t>ウェールナラ配合錠</t>
  </si>
  <si>
    <t>2482011F1020</t>
  </si>
  <si>
    <t>ドロスピレノン・エチニルエストラジオール　ベータデクス</t>
  </si>
  <si>
    <t>ヤーズ配合錠</t>
  </si>
  <si>
    <t>2482011F1039</t>
  </si>
  <si>
    <t>ドロエチ配合錠「あすか」</t>
  </si>
  <si>
    <t>2482011F2027</t>
  </si>
  <si>
    <t>ヤーズフレックス配合錠</t>
  </si>
  <si>
    <t>2482012F1025</t>
  </si>
  <si>
    <t>レボノルゲストレル・エチニルエストラジオール</t>
  </si>
  <si>
    <t>ジェミーナ配合錠</t>
  </si>
  <si>
    <t>2482013F1020</t>
  </si>
  <si>
    <t>エステトロール水和物・ドロスピレノン</t>
  </si>
  <si>
    <t>アリッサ配合錠</t>
  </si>
  <si>
    <t>カリジノゲナーゼ</t>
  </si>
  <si>
    <t>２５単位１錠</t>
  </si>
  <si>
    <t>2491001F5056</t>
  </si>
  <si>
    <t>カルナクリン錠２５</t>
  </si>
  <si>
    <t>2491001F6060</t>
  </si>
  <si>
    <t>５０単位１錠</t>
  </si>
  <si>
    <t>カルナクリン錠５０</t>
  </si>
  <si>
    <t>2491001F6192</t>
  </si>
  <si>
    <t>カリジノゲナーゼ錠５０単位「日医工」</t>
  </si>
  <si>
    <t>2491001F6273</t>
  </si>
  <si>
    <t>カリジノゲナーゼ錠５０単位「ＮＩＧ」</t>
  </si>
  <si>
    <t>2491001M3044</t>
  </si>
  <si>
    <t>２５単位１カプセル</t>
  </si>
  <si>
    <t>カルナクリンカプセル２５</t>
  </si>
  <si>
    <t>2499001F1032</t>
  </si>
  <si>
    <t>シクロフェニル</t>
  </si>
  <si>
    <t>セキソビット錠１００ｍｇ</t>
  </si>
  <si>
    <t>2499005F1030</t>
  </si>
  <si>
    <t>ジノプロストン</t>
  </si>
  <si>
    <t>プロスタグランジンＥ２錠０．５ｍｇ「科研」</t>
  </si>
  <si>
    <t>2499006M1026</t>
  </si>
  <si>
    <t>ミトタン</t>
  </si>
  <si>
    <t>オペプリム</t>
  </si>
  <si>
    <t>ヤクルト本社</t>
  </si>
  <si>
    <t>2499007F1021</t>
  </si>
  <si>
    <t>ダナゾール</t>
  </si>
  <si>
    <t>ボンゾール錠１００ｍｇ</t>
  </si>
  <si>
    <t>2499007F2028</t>
  </si>
  <si>
    <t>ボンゾール錠２００ｍｇ</t>
  </si>
  <si>
    <t>2499008F1034</t>
  </si>
  <si>
    <t>トリロスタン</t>
  </si>
  <si>
    <t>デソパン錠６０ｍｇ</t>
  </si>
  <si>
    <t>2499009F1012</t>
  </si>
  <si>
    <t>クロミフェンクエン酸塩</t>
  </si>
  <si>
    <t>クロミフェンクエン酸塩錠</t>
  </si>
  <si>
    <t>2499010F1023</t>
  </si>
  <si>
    <t>ジエノゲスト</t>
  </si>
  <si>
    <t>ディナゲスト錠１ｍｇ</t>
  </si>
  <si>
    <t>2499010F1031</t>
  </si>
  <si>
    <t>ジエノゲスト錠１ｍｇ「Ｆ」</t>
  </si>
  <si>
    <t>2499010F1082</t>
  </si>
  <si>
    <t>ジエノゲスト錠１ｍｇ「キッセイ」</t>
  </si>
  <si>
    <t>2499010F1090</t>
  </si>
  <si>
    <t>ジエノゲスト錠１ｍｇ「サワイ」</t>
  </si>
  <si>
    <t>2499010F1104</t>
  </si>
  <si>
    <t>ジエノゲスト錠１ｍｇ「トーワ」</t>
  </si>
  <si>
    <t>2499010F1112</t>
  </si>
  <si>
    <t>ジエノゲスト錠１ｍｇ「ニプロ」</t>
  </si>
  <si>
    <t>2499010F1120</t>
  </si>
  <si>
    <t>ジエノゲスト錠１ｍｇ「モチダ」</t>
  </si>
  <si>
    <t>2499010F2046</t>
  </si>
  <si>
    <t>ジエノゲストＯＤ錠１ｍｇ「モチダ」</t>
  </si>
  <si>
    <t>2499010F2054</t>
  </si>
  <si>
    <t>ジエノゲストＯＤ錠１ｍｇ「キッセイ」</t>
  </si>
  <si>
    <t>2499010F2062</t>
  </si>
  <si>
    <t>ジエノゲストＯＤ錠１ｍｇ「トーワ」</t>
  </si>
  <si>
    <t>2499010F2070</t>
  </si>
  <si>
    <t>ジエノゲストＯＤ錠１ｍｇ「Ｆ」</t>
  </si>
  <si>
    <t>2499010F3026</t>
  </si>
  <si>
    <t>ディナゲスト錠０．５ｍｇ</t>
  </si>
  <si>
    <t>2499010F3034</t>
  </si>
  <si>
    <t>ジエノゲスト錠０．５ｍｇ「モチダ」</t>
  </si>
  <si>
    <t>2499011F1028</t>
  </si>
  <si>
    <t>デュタステリド</t>
  </si>
  <si>
    <t>デュタステリド錠０．５ｍｇＡＶ「ＤＳＥＰ」</t>
  </si>
  <si>
    <t>2499011F1036</t>
  </si>
  <si>
    <t>デュタステリド錠０．５ｍｇＡＶ「ＮＳ」</t>
  </si>
  <si>
    <t>2499011F1044</t>
  </si>
  <si>
    <t>デュタステリド錠０．５ｍｇＡＶ「ＹＤ」</t>
  </si>
  <si>
    <t>2499011F1052</t>
  </si>
  <si>
    <t>デュタステリド錠０．５ｍｇＡＶ「明治」</t>
  </si>
  <si>
    <t>2499011M1019</t>
  </si>
  <si>
    <t>０．５ｍｇ１カプセル</t>
  </si>
  <si>
    <t>デュタステリド０．５ｍｇカプセル</t>
  </si>
  <si>
    <t>2499011M1027</t>
  </si>
  <si>
    <t>アボルブカプセル０．５ｍｇ</t>
  </si>
  <si>
    <t>2499011M1043</t>
  </si>
  <si>
    <t>デュタステリドカプセル０．５ｍｇＡＶ「ＢＭＤ」</t>
  </si>
  <si>
    <t>2499011M1051</t>
  </si>
  <si>
    <t>デュタステリドカプセル０．５ｍｇＡＶ「ＤＳＥＰ」</t>
  </si>
  <si>
    <t>2499011M1060</t>
  </si>
  <si>
    <t>デュタステリドカプセル０．５ｍｇＡＶ「ＪＧ」</t>
  </si>
  <si>
    <t>2499011M1078</t>
  </si>
  <si>
    <t>デュタステリドカプセル０．５ｍｇＡＶ「ＴＣ」</t>
  </si>
  <si>
    <t>2499011M1094</t>
  </si>
  <si>
    <t>デュタステリドカプセル０．５ｍｇＡＶ「サワイ」</t>
  </si>
  <si>
    <t>2499011M1108</t>
  </si>
  <si>
    <t>デュタステリドカプセル０．５ｍｇＡＶ「武田テバ」</t>
  </si>
  <si>
    <t>2499011M1116</t>
  </si>
  <si>
    <t>デュタステリドカプセル０．５ｍｇＡＶ「トーワ」</t>
  </si>
  <si>
    <t>2499011M1132</t>
  </si>
  <si>
    <t>デュタステリドカプセル０．５ｍｇＡＶ「ニプロ」</t>
  </si>
  <si>
    <t>2499012F2029</t>
  </si>
  <si>
    <t>サムスカＯＤ錠３０ｍｇ</t>
  </si>
  <si>
    <t>2499013F1027</t>
  </si>
  <si>
    <t>レルゴリクス</t>
  </si>
  <si>
    <t>レルミナ錠４０ｍｇ</t>
  </si>
  <si>
    <t>2499014F1021</t>
  </si>
  <si>
    <t>セマグルチド（遺伝子組換え）</t>
  </si>
  <si>
    <t>リベルサス錠３ｍｇ</t>
  </si>
  <si>
    <t>ノボ　ノルディスク　ファーマ</t>
  </si>
  <si>
    <t>2499014F2028</t>
  </si>
  <si>
    <t>７ｍｇ１錠</t>
  </si>
  <si>
    <t>リベルサス錠７ｍｇ</t>
  </si>
  <si>
    <t>2499014F3024</t>
  </si>
  <si>
    <t>１４ｍｇ１錠</t>
  </si>
  <si>
    <t>リベルサス錠１４ｍｇ</t>
  </si>
  <si>
    <t>2499015F1026</t>
  </si>
  <si>
    <t>オシロドロスタットリン酸塩</t>
  </si>
  <si>
    <t>イスツリサ錠１ｍｇ</t>
  </si>
  <si>
    <t>2499015F2022</t>
  </si>
  <si>
    <t>イスツリサ錠５ｍｇ</t>
  </si>
  <si>
    <t>2531001F1015</t>
  </si>
  <si>
    <t>エルゴメトリンマレイン酸塩</t>
  </si>
  <si>
    <t>エルゴメトリンマレイン酸塩錠</t>
  </si>
  <si>
    <t>2531002F1010</t>
  </si>
  <si>
    <t>メチルエルゴメトリンマレイン酸塩</t>
  </si>
  <si>
    <t>メチルエルゴメトリンマレイン酸塩錠</t>
  </si>
  <si>
    <t>2559001M1104</t>
  </si>
  <si>
    <t>トリベノシド</t>
  </si>
  <si>
    <t>ヘモクロンカプセル２００ｍｇ</t>
  </si>
  <si>
    <t>天藤製薬</t>
  </si>
  <si>
    <t>2559002X1032</t>
  </si>
  <si>
    <t>静脈血管叢エキス</t>
  </si>
  <si>
    <t>ヘモリンガル舌下錠０．１８ｍｇ</t>
  </si>
  <si>
    <t>2559101X1036</t>
  </si>
  <si>
    <t>ブロメライン・トコフェロール酢酸エステル</t>
  </si>
  <si>
    <t>ヘモナーゼ配合錠</t>
  </si>
  <si>
    <t>2590001F1024</t>
  </si>
  <si>
    <t>ウラジロガシエキス</t>
  </si>
  <si>
    <t>２２５ｍｇ１錠</t>
  </si>
  <si>
    <t>ウロカルン錠２２５ｍｇ</t>
  </si>
  <si>
    <t>2590002F1371</t>
  </si>
  <si>
    <t>フラボキサート塩酸塩</t>
  </si>
  <si>
    <t>ブラダロン錠２００ｍｇ</t>
  </si>
  <si>
    <t>2590002F1517</t>
  </si>
  <si>
    <t>フラボキサート塩酸塩錠２００ｍｇ「サワイ」</t>
  </si>
  <si>
    <t>2590003F1023</t>
  </si>
  <si>
    <t>セルニチンポーレンエキス</t>
  </si>
  <si>
    <t>セルニルトン錠</t>
  </si>
  <si>
    <t>2590004F1010</t>
  </si>
  <si>
    <t>リトドリン塩酸塩</t>
  </si>
  <si>
    <t>リトドリン塩酸塩５ｍｇ錠</t>
  </si>
  <si>
    <t>2590004F1192</t>
  </si>
  <si>
    <t>ウテメリン錠５ｍｇ</t>
  </si>
  <si>
    <t>2590004F1354</t>
  </si>
  <si>
    <t>リトドリン塩酸塩錠５ｍｇ「あすか」</t>
  </si>
  <si>
    <t>オキシブチニン塩酸塩</t>
  </si>
  <si>
    <t>2590005F1022</t>
  </si>
  <si>
    <t>ポラキス錠２</t>
  </si>
  <si>
    <t>2590005F2029</t>
  </si>
  <si>
    <t>ポラキス錠３</t>
  </si>
  <si>
    <t>2590005F3025</t>
  </si>
  <si>
    <t>ポラキス錠１</t>
  </si>
  <si>
    <t>2590007C1025</t>
  </si>
  <si>
    <t>プロピベリン塩酸塩</t>
  </si>
  <si>
    <t>バップフォー細粒２％</t>
  </si>
  <si>
    <t>2590007F1013</t>
  </si>
  <si>
    <t>プロピベリン塩酸塩１０ｍｇ錠</t>
  </si>
  <si>
    <t>2590007F1021</t>
  </si>
  <si>
    <t>バップフォー錠１０</t>
  </si>
  <si>
    <t>2590007F1307</t>
  </si>
  <si>
    <t>プロピベリン塩酸塩錠１０ｍｇ「トーワ」</t>
  </si>
  <si>
    <t>2590007F1323</t>
  </si>
  <si>
    <t>プロピベリン塩酸塩錠１０ｍｇ「あすか」</t>
  </si>
  <si>
    <t>2590007F2028</t>
  </si>
  <si>
    <t>バップフォー錠２０</t>
  </si>
  <si>
    <t>2590007F2257</t>
  </si>
  <si>
    <t>プロピベリン塩酸塩錠２０ｍｇ「ＹＤ」</t>
  </si>
  <si>
    <t>2590007F2273</t>
  </si>
  <si>
    <t>プロピベリン塩酸塩錠２０ｍｇ「ＮＳ」</t>
  </si>
  <si>
    <t>2590007F2290</t>
  </si>
  <si>
    <t>プロピベリン塩酸塩錠２０ｍｇ「トーワ」</t>
  </si>
  <si>
    <t>2590007F2311</t>
  </si>
  <si>
    <t>プロピベリン塩酸塩錠２０ｍｇ「あすか」</t>
  </si>
  <si>
    <t>2590007F2346</t>
  </si>
  <si>
    <t>プロピベリン塩酸塩錠２０ｍｇ「ＮＩＧ」</t>
  </si>
  <si>
    <t>2590007F2362</t>
  </si>
  <si>
    <t>プロピベリン塩酸塩錠２０ｍｇ「サワイ」</t>
  </si>
  <si>
    <t>タムスロシン塩酸塩</t>
  </si>
  <si>
    <t>2590008F1026</t>
  </si>
  <si>
    <t>ハルナールＤ錠０．１ｍｇ</t>
  </si>
  <si>
    <t>2590008F1050</t>
  </si>
  <si>
    <t>タムスロシン塩酸塩ＯＤ錠０．１ｍｇ「ケミファ」</t>
  </si>
  <si>
    <t>2590008F1077</t>
  </si>
  <si>
    <t>タムスロシン塩酸塩ＯＤ錠０．１ｍｇ「日医工」</t>
  </si>
  <si>
    <t>2590008F1085</t>
  </si>
  <si>
    <t>タムスロシン塩酸塩ＯＤ錠０．１ｍｇ「日新」</t>
  </si>
  <si>
    <t>2590008F1093</t>
  </si>
  <si>
    <t>タムスロシン塩酸塩ＯＤ錠０．１ｍｇ「明治」</t>
  </si>
  <si>
    <t>2590008F1123</t>
  </si>
  <si>
    <t>タムスロシン塩酸塩ＯＤ錠０．１ｍｇ「サワイ」</t>
  </si>
  <si>
    <t>2590008F1131</t>
  </si>
  <si>
    <t>タムスロシン塩酸塩ＯＤ錠０．１ｍｇ「ＣＨ」</t>
  </si>
  <si>
    <t>2590008F1166</t>
  </si>
  <si>
    <t>タムスロシン塩酸塩ＯＤ錠０．１ｍｇ「トーワ」</t>
  </si>
  <si>
    <t>2590008F1182</t>
  </si>
  <si>
    <t>タムスロシン塩酸塩ＯＤ錠０．１ｍｇ「あすか」</t>
  </si>
  <si>
    <t>2590008F2014</t>
  </si>
  <si>
    <t>タムスロシン塩酸塩０．２ｍｇ口腔内崩壊錠</t>
  </si>
  <si>
    <t>2590008F2022</t>
  </si>
  <si>
    <t>ハルナールＤ錠０．２ｍｇ</t>
  </si>
  <si>
    <t>2590008F2057</t>
  </si>
  <si>
    <t>タムスロシン塩酸塩ＯＤ錠０．２ｍｇ「ケミファ」</t>
  </si>
  <si>
    <t>2590008F2073</t>
  </si>
  <si>
    <t>タムスロシン塩酸塩ＯＤ錠０．２ｍｇ「日医工」</t>
  </si>
  <si>
    <t>2590008F2081</t>
  </si>
  <si>
    <t>タムスロシン塩酸塩ＯＤ錠０．２ｍｇ「日新」</t>
  </si>
  <si>
    <t>2590008F2120</t>
  </si>
  <si>
    <t>タムスロシン塩酸塩ＯＤ錠０．２ｍｇ「サワイ」</t>
  </si>
  <si>
    <t>2590008F2138</t>
  </si>
  <si>
    <t>タムスロシン塩酸塩ＯＤ錠０．２ｍｇ「ＣＨ」</t>
  </si>
  <si>
    <t>2590008F2162</t>
  </si>
  <si>
    <t>タムスロシン塩酸塩ＯＤ錠０．２ｍｇ「トーワ」</t>
  </si>
  <si>
    <t>2590008F2189</t>
  </si>
  <si>
    <t>タムスロシン塩酸塩ＯＤ錠０．２ｍｇ「あすか」</t>
  </si>
  <si>
    <t>2590008N1233</t>
  </si>
  <si>
    <t>０．１ｍｇ１カプセル</t>
  </si>
  <si>
    <t>タムスロシン塩酸塩カプセル０．１ｍｇ「ＮＩＧ」</t>
  </si>
  <si>
    <t>2590008N2230</t>
  </si>
  <si>
    <t>０．２ｍｇ１カプセル</t>
  </si>
  <si>
    <t>タムスロシン塩酸塩カプセル０．２ｍｇ「ＮＩＧ」</t>
  </si>
  <si>
    <t>ナフトピジル</t>
  </si>
  <si>
    <t>2590009F1039</t>
  </si>
  <si>
    <t>フリバス錠２５ｍｇ</t>
  </si>
  <si>
    <t>2590009F2019</t>
  </si>
  <si>
    <t>ナフトピジル５０ｍｇ錠</t>
  </si>
  <si>
    <t>2590009F2035</t>
  </si>
  <si>
    <t>フリバス錠５０ｍｇ</t>
  </si>
  <si>
    <t>2590009F3023</t>
  </si>
  <si>
    <t>フリバス錠７５ｍｇ</t>
  </si>
  <si>
    <t>2590009F4011</t>
  </si>
  <si>
    <t>ナフトピジル５０ｍｇ口腔内崩壊錠</t>
  </si>
  <si>
    <t>2590009F4020</t>
  </si>
  <si>
    <t>フリバスＯＤ錠５０ｍｇ</t>
  </si>
  <si>
    <t>2590009F4038</t>
  </si>
  <si>
    <t>ナフトピジルＯＤ錠５０ｍｇ「ＤＳＥＰ」</t>
  </si>
  <si>
    <t>2590009F4062</t>
  </si>
  <si>
    <t>ナフトピジルＯＤ錠５０ｍｇ「ＪＧ」</t>
  </si>
  <si>
    <t>2590009F4127</t>
  </si>
  <si>
    <t>ナフトピジルＯＤ錠５０ｍｇ「ケミファ」</t>
  </si>
  <si>
    <t>2590009F4224</t>
  </si>
  <si>
    <t>ナフトピジルＯＤ錠５０ｍｇ「トーワ」</t>
  </si>
  <si>
    <t>2590009F4232</t>
  </si>
  <si>
    <t>ナフトピジルＯＤ錠５０ｍｇ「ＮＩＧ」</t>
  </si>
  <si>
    <t>2590009F5018</t>
  </si>
  <si>
    <t>ナフトピジル７５ｍｇ口腔内崩壊錠</t>
  </si>
  <si>
    <t>2590009F5026</t>
  </si>
  <si>
    <t>フリバスＯＤ錠７５ｍｇ</t>
  </si>
  <si>
    <t>2590009F5069</t>
  </si>
  <si>
    <t>ナフトピジルＯＤ錠７５ｍｇ「ＪＧ」</t>
  </si>
  <si>
    <t>2590009F5123</t>
  </si>
  <si>
    <t>ナフトピジルＯＤ錠７５ｍｇ「ケミファ」</t>
  </si>
  <si>
    <t>2590009F5220</t>
  </si>
  <si>
    <t>ナフトピジルＯＤ錠７５ｍｇ「トーワ」</t>
  </si>
  <si>
    <t>2590009F5239</t>
  </si>
  <si>
    <t>ナフトピジルＯＤ錠７５ｍｇ「ＮＩＧ」</t>
  </si>
  <si>
    <t>2590009F6014</t>
  </si>
  <si>
    <t>ナフトピジル２５ｍｇ口腔内崩壊錠</t>
  </si>
  <si>
    <t>2590009F6022</t>
  </si>
  <si>
    <t>フリバスＯＤ錠２５ｍｇ</t>
  </si>
  <si>
    <t>2590010F1015</t>
  </si>
  <si>
    <t>シロドシン</t>
  </si>
  <si>
    <t>シロドシン２ｍｇ錠</t>
  </si>
  <si>
    <t>2590010F1023</t>
  </si>
  <si>
    <t>ユリーフ錠２ｍｇ</t>
  </si>
  <si>
    <t>2590010F2011</t>
  </si>
  <si>
    <t>シロドシン４ｍｇ錠</t>
  </si>
  <si>
    <t>2590010F2020</t>
  </si>
  <si>
    <t>ユリーフ錠４ｍｇ</t>
  </si>
  <si>
    <t>2590010F2038</t>
  </si>
  <si>
    <t>シロドシン錠４ｍｇ「ＤＳＥＰ」</t>
  </si>
  <si>
    <t>2590010F2046</t>
  </si>
  <si>
    <t>シロドシン錠４ｍｇ「ＪＧ」</t>
  </si>
  <si>
    <t>2590010F2054</t>
  </si>
  <si>
    <t>シロドシン錠４ｍｇ「ＫＭＰ」</t>
  </si>
  <si>
    <t>2590010F2100</t>
  </si>
  <si>
    <t>シロドシン錠４ｍｇ「オーハラ」</t>
  </si>
  <si>
    <t>2590010F2119</t>
  </si>
  <si>
    <t>シロドシン錠４ｍｇ「杏林」</t>
  </si>
  <si>
    <t>2590010F3018</t>
  </si>
  <si>
    <t>シロドシン２ｍｇ口腔内崩壊錠</t>
  </si>
  <si>
    <t>2590010F3026</t>
  </si>
  <si>
    <t>ユリーフＯＤ錠２ｍｇ</t>
  </si>
  <si>
    <t>2590010F4014</t>
  </si>
  <si>
    <t>シロドシン４ｍｇ口腔内崩壊錠</t>
  </si>
  <si>
    <t>2590010F4022</t>
  </si>
  <si>
    <t>ユリーフＯＤ錠４ｍｇ</t>
  </si>
  <si>
    <t>2590010F4030</t>
  </si>
  <si>
    <t>シロドシンＯＤ錠４ｍｇ「ＤＳＥＰ」</t>
  </si>
  <si>
    <t>2590010F4057</t>
  </si>
  <si>
    <t>シロドシンＯＤ錠４ｍｇ「ＫＭＰ」</t>
  </si>
  <si>
    <t>2590010F4103</t>
  </si>
  <si>
    <t>シロドシンＯＤ錠４ｍｇ「オーハラ」</t>
  </si>
  <si>
    <t>2590010F4111</t>
  </si>
  <si>
    <t>シロドシンＯＤ錠４ｍｇ「杏林」</t>
  </si>
  <si>
    <t>2590010F4154</t>
  </si>
  <si>
    <t>シロドシンＯＤ錠４ｍｇ「日新」</t>
  </si>
  <si>
    <t>2590010F4170</t>
  </si>
  <si>
    <t>シロドシンＯＤ錠４ｍｇ「ＪＧ」</t>
  </si>
  <si>
    <t>2590011F1028</t>
  </si>
  <si>
    <t>コハク酸ソリフェナシン</t>
  </si>
  <si>
    <t>ベシケア錠２．５ｍｇ</t>
  </si>
  <si>
    <t>2590011F1036</t>
  </si>
  <si>
    <t>ソリフェナシンコハク酸塩錠２．５ｍｇ「ＴＣＫ」</t>
  </si>
  <si>
    <t>2590011F1044</t>
  </si>
  <si>
    <t>ソリフェナシンコハク酸塩錠２．５ｍｇ「ＹＤ」</t>
  </si>
  <si>
    <t>2590011F1052</t>
  </si>
  <si>
    <t>ソリフェナシンコハク酸塩錠２．５ｍｇ「サワイ」</t>
  </si>
  <si>
    <t>2590011F1060</t>
  </si>
  <si>
    <t>ソリフェナシンコハク酸塩錠２．５ｍｇ「ツルハラ」</t>
  </si>
  <si>
    <t>2590011F1079</t>
  </si>
  <si>
    <t>ソリフェナシンコハク酸塩錠２．５ｍｇ「トーワ」</t>
  </si>
  <si>
    <t>2590011F1087</t>
  </si>
  <si>
    <t>ソリフェナシンコハク酸塩錠２．５ｍｇ「日医工」</t>
  </si>
  <si>
    <t>2590011F2024</t>
  </si>
  <si>
    <t>ベシケア錠５ｍｇ</t>
  </si>
  <si>
    <t>2590011F2032</t>
  </si>
  <si>
    <t>ソリフェナシンコハク酸塩錠５ｍｇ「ＴＣＫ」</t>
  </si>
  <si>
    <t>2590011F2040</t>
  </si>
  <si>
    <t>ソリフェナシンコハク酸塩錠５ｍｇ「ＹＤ」</t>
  </si>
  <si>
    <t>2590011F2059</t>
  </si>
  <si>
    <t>ソリフェナシンコハク酸塩錠５ｍｇ「サワイ」</t>
  </si>
  <si>
    <t>2590011F2067</t>
  </si>
  <si>
    <t>ソリフェナシンコハク酸塩錠５ｍｇ「ツルハラ」</t>
  </si>
  <si>
    <t>2590011F2075</t>
  </si>
  <si>
    <t>ソリフェナシンコハク酸塩錠５ｍｇ「トーワ」</t>
  </si>
  <si>
    <t>2590011F2083</t>
  </si>
  <si>
    <t>ソリフェナシンコハク酸塩錠５ｍｇ「日医工」</t>
  </si>
  <si>
    <t>2590011F3020</t>
  </si>
  <si>
    <t>ベシケアＯＤ錠２．５ｍｇ</t>
  </si>
  <si>
    <t>2590011F3039</t>
  </si>
  <si>
    <t>ソリフェナシンコハク酸塩ＯＤ錠２．５ｍｇ「ＪＧ」</t>
  </si>
  <si>
    <t>2590011F3047</t>
  </si>
  <si>
    <t>ソリフェナシンコハク酸塩ＯＤ錠２．５ｍｇ「サワイ」</t>
  </si>
  <si>
    <t>2590011F3055</t>
  </si>
  <si>
    <t>ソリフェナシンコハク酸塩ＯＤ錠２．５ｍｇ「トーワ」</t>
  </si>
  <si>
    <t>2590011F3063</t>
  </si>
  <si>
    <t>ソリフェナシンコハク酸塩ＯＤ錠２．５ｍｇ「ニプロ」</t>
  </si>
  <si>
    <t>2590011F3071</t>
  </si>
  <si>
    <t>ソリフェナシンコハク酸塩ＯＤ錠２．５ｍｇ「日医工」</t>
  </si>
  <si>
    <t>2590011F4027</t>
  </si>
  <si>
    <t>ベシケアＯＤ錠５ｍｇ</t>
  </si>
  <si>
    <t>2590011F4035</t>
  </si>
  <si>
    <t>ソリフェナシンコハク酸塩ＯＤ錠５ｍｇ「ＪＧ」</t>
  </si>
  <si>
    <t>2590011F4043</t>
  </si>
  <si>
    <t>ソリフェナシンコハク酸塩ＯＤ錠５ｍｇ「サワイ」</t>
  </si>
  <si>
    <t>2590011F4051</t>
  </si>
  <si>
    <t>ソリフェナシンコハク酸塩ＯＤ錠５ｍｇ「トーワ」</t>
  </si>
  <si>
    <t>2590011F4060</t>
  </si>
  <si>
    <t>ソリフェナシンコハク酸塩ＯＤ錠５ｍｇ「ニプロ」</t>
  </si>
  <si>
    <t>2590011F4078</t>
  </si>
  <si>
    <t>ソリフェナシンコハク酸塩ＯＤ錠５ｍｇ「日医工」</t>
  </si>
  <si>
    <t>2590013F1027</t>
  </si>
  <si>
    <t>イミダフェナシン</t>
  </si>
  <si>
    <t>ウリトス錠０．１ｍｇ</t>
  </si>
  <si>
    <t>2590013F1035</t>
  </si>
  <si>
    <t>ステーブラ錠０．１ｍｇ</t>
  </si>
  <si>
    <t>2590013F1043</t>
  </si>
  <si>
    <t>イミダフェナシン錠０．１ｍｇ「ＪＧ」</t>
  </si>
  <si>
    <t>2590013F1051</t>
  </si>
  <si>
    <t>イミダフェナシン錠０．１ｍｇ「ＹＤ」</t>
  </si>
  <si>
    <t>2590013F1060</t>
  </si>
  <si>
    <t>イミダフェナシン錠０．１ｍｇ「杏林」</t>
  </si>
  <si>
    <t>2590013F1078</t>
  </si>
  <si>
    <t>イミダフェナシン錠０．１ｍｇ「サワイ」</t>
  </si>
  <si>
    <t>2590013F2023</t>
  </si>
  <si>
    <t>ウリトスＯＤ錠０．１ｍｇ</t>
  </si>
  <si>
    <t>2590013F2031</t>
  </si>
  <si>
    <t>ステーブラＯＤ錠０．１ｍｇ</t>
  </si>
  <si>
    <t>2590013F2040</t>
  </si>
  <si>
    <t>イミダフェナシンＯＤ錠０．１ｍｇ「ＪＧ」</t>
  </si>
  <si>
    <t>2590013F2058</t>
  </si>
  <si>
    <t>イミダフェナシンＯＤ錠０．１ｍｇ「ＴＣＫ」</t>
  </si>
  <si>
    <t>2590013F2066</t>
  </si>
  <si>
    <t>イミダフェナシンＯＤ錠０．１ｍｇ「ＹＤ」</t>
  </si>
  <si>
    <t>2590013F2074</t>
  </si>
  <si>
    <t>イミダフェナシンＯＤ錠０．１ｍｇ「杏林」</t>
  </si>
  <si>
    <t>2590013F2082</t>
  </si>
  <si>
    <t>イミダフェナシンＯＤ錠０．１ｍｇ「サワイ」</t>
  </si>
  <si>
    <t>2590013F2090</t>
  </si>
  <si>
    <t>イミダフェナシンＯＤ錠０．１ｍｇ「ツルハラ」</t>
  </si>
  <si>
    <t>2590013F2104</t>
  </si>
  <si>
    <t>イミダフェナシンＯＤ錠０．１ｍｇ「トーワ」</t>
  </si>
  <si>
    <t>2590014F1021</t>
  </si>
  <si>
    <t>ミラベグロン</t>
  </si>
  <si>
    <t>ベタニス錠２５ｍｇ</t>
  </si>
  <si>
    <t>2590014F2028</t>
  </si>
  <si>
    <t>ベタニス錠５０ｍｇ</t>
  </si>
  <si>
    <t>2590015G1021</t>
  </si>
  <si>
    <t>フェソテロジンフマル酸塩</t>
  </si>
  <si>
    <t>トビエース錠４ｍｇ</t>
  </si>
  <si>
    <t>2590015G2028</t>
  </si>
  <si>
    <t>トビエース錠８ｍｇ</t>
  </si>
  <si>
    <t>2590016F1020</t>
  </si>
  <si>
    <t>ザルティア錠２．５ｍｇ</t>
  </si>
  <si>
    <t>2590016F1039</t>
  </si>
  <si>
    <t>タダラフィル錠２．５ｍｇＺＡ「ＪＧ」</t>
  </si>
  <si>
    <t>2590016F1047</t>
  </si>
  <si>
    <t>タダラフィル錠２．５ｍｇＺＡ「あすか」</t>
  </si>
  <si>
    <t>2590016F1055</t>
  </si>
  <si>
    <t>タダラフィル錠２．５ｍｇＺＡ「杏林」</t>
  </si>
  <si>
    <t>2590016F1063</t>
  </si>
  <si>
    <t>タダラフィル錠２．５ｍｇＺＡ「サワイ」</t>
  </si>
  <si>
    <t>2590016F1071</t>
  </si>
  <si>
    <t>タダラフィル錠２．５ｍｇＺＡ「サンド」</t>
  </si>
  <si>
    <t>2590016F1080</t>
  </si>
  <si>
    <t>タダラフィル錠２．５ｍｇＺＡ「日医工」</t>
  </si>
  <si>
    <t>2590016F1098</t>
  </si>
  <si>
    <t>タダラフィル錠２．５ｍｇＺＡ「ニプロ」</t>
  </si>
  <si>
    <t>2590016F1101</t>
  </si>
  <si>
    <t>タダラフィル錠２．５ｍｇＺＡ「フソー」</t>
  </si>
  <si>
    <t>2590016F1110</t>
  </si>
  <si>
    <t>タダラフィル錠２．５ｍｇＺＡ「シオエ」</t>
  </si>
  <si>
    <t>2590016F2027</t>
  </si>
  <si>
    <t>ザルティア錠５ｍｇ</t>
  </si>
  <si>
    <t>2590016F2035</t>
  </si>
  <si>
    <t>タダラフィル錠５ｍｇＺＡ「ＪＧ」</t>
  </si>
  <si>
    <t>2590016F2043</t>
  </si>
  <si>
    <t>タダラフィル錠５ｍｇＺＡ「あすか」</t>
  </si>
  <si>
    <t>2590016F2051</t>
  </si>
  <si>
    <t>タダラフィル錠５ｍｇＺＡ「杏林」</t>
  </si>
  <si>
    <t>2590016F2060</t>
  </si>
  <si>
    <t>タダラフィル錠５ｍｇＺＡ「サワイ」</t>
  </si>
  <si>
    <t>2590016F2078</t>
  </si>
  <si>
    <t>タダラフィル錠５ｍｇＺＡ「サンド」</t>
  </si>
  <si>
    <t>2590016F2086</t>
  </si>
  <si>
    <t>タダラフィル錠５ｍｇＺＡ「日医工」</t>
  </si>
  <si>
    <t>2590016F2094</t>
  </si>
  <si>
    <t>タダラフィル錠５ｍｇＺＡ「ニプロ」</t>
  </si>
  <si>
    <t>2590016F2108</t>
  </si>
  <si>
    <t>タダラフィル錠５ｍｇＺＡ「フソー」</t>
  </si>
  <si>
    <t>2590016F2116</t>
  </si>
  <si>
    <t>タダラフィル錠５ｍｇＺＡ「シオエ」</t>
  </si>
  <si>
    <t>2590016F3023</t>
  </si>
  <si>
    <t>タダラフィルＯＤ錠２．５ｍｇＺＡ「トーワ」</t>
  </si>
  <si>
    <t>2590016F4020</t>
  </si>
  <si>
    <t>タダラフィルＯＤ錠５ｍｇＺＡ「トーワ」</t>
  </si>
  <si>
    <t>2590016F5026</t>
  </si>
  <si>
    <t>シアリス錠５ｍｇ</t>
  </si>
  <si>
    <t>2590016F6022</t>
  </si>
  <si>
    <t>シアリス錠１０ｍｇ</t>
  </si>
  <si>
    <t>2590016F7029</t>
  </si>
  <si>
    <t>シアリス錠２０ｍｇ</t>
  </si>
  <si>
    <t>2590017F1025</t>
  </si>
  <si>
    <t>ビベグロン</t>
  </si>
  <si>
    <t>ベオーバ錠５０ｍｇ</t>
  </si>
  <si>
    <t>2590018F1020</t>
  </si>
  <si>
    <t>バイアグラ錠２５ｍｇ</t>
  </si>
  <si>
    <t>2590018F2026</t>
  </si>
  <si>
    <t>バイアグラ錠５０ｍｇ</t>
  </si>
  <si>
    <t>2590018F3022</t>
  </si>
  <si>
    <t>バイアグラＯＤフィルム２５ｍｇ</t>
  </si>
  <si>
    <t>2590018F4029</t>
  </si>
  <si>
    <t>バイアグラＯＤフィルム５０ｍｇ</t>
  </si>
  <si>
    <t>2590100X1139</t>
  </si>
  <si>
    <t>オオウメガサソウエキス・ハコヤナギエキス配合剤</t>
  </si>
  <si>
    <t>エルサメット配合錠</t>
  </si>
  <si>
    <t>2590100X2046</t>
  </si>
  <si>
    <t>エビプロスタット配合錠ＤＢ</t>
  </si>
  <si>
    <t>2590100X2062</t>
  </si>
  <si>
    <t>エルサメットＳ配合錠</t>
  </si>
  <si>
    <t>2699002F1046</t>
  </si>
  <si>
    <t>メトキサレン</t>
  </si>
  <si>
    <t>オクソラレン錠１０ｍｇ</t>
  </si>
  <si>
    <t>2699003F1024</t>
  </si>
  <si>
    <t>ジアフェニルスルホン</t>
  </si>
  <si>
    <t>レクチゾール錠２５ｍｇ</t>
  </si>
  <si>
    <t>2900001A2036</t>
  </si>
  <si>
    <t>セファランチン</t>
  </si>
  <si>
    <t>セファランチン末１％</t>
  </si>
  <si>
    <t>2900001F1029</t>
  </si>
  <si>
    <t>セファランチン錠１ｍｇ</t>
  </si>
  <si>
    <t>ガンマオリザノール</t>
  </si>
  <si>
    <t>2900002F4065</t>
  </si>
  <si>
    <t>ハイゼット錠２５ｍｇ</t>
  </si>
  <si>
    <t>2900002F5274</t>
  </si>
  <si>
    <t>ハイゼット錠５０ｍｇ</t>
  </si>
  <si>
    <t>2900002F5290</t>
  </si>
  <si>
    <t>ガンマオリザノール錠５０ｍｇ「ツルハラ」</t>
  </si>
  <si>
    <t>2900003Q1029</t>
  </si>
  <si>
    <t>０．３７５％１ｍＬ</t>
  </si>
  <si>
    <t>ヘマンジオルシロップ小児用０．３７５％</t>
  </si>
  <si>
    <t>マルホ</t>
  </si>
  <si>
    <t>3111002A1039</t>
  </si>
  <si>
    <t>ビタミンＡ</t>
  </si>
  <si>
    <t>１０，０００単位１ｇ</t>
  </si>
  <si>
    <t>チョコラＡ末１万単位／ｇ</t>
  </si>
  <si>
    <t>3111002F1036</t>
  </si>
  <si>
    <t>１０，０００単位１錠</t>
  </si>
  <si>
    <t>チョコラＡ錠１万単位</t>
  </si>
  <si>
    <t>3111003S1039</t>
  </si>
  <si>
    <t>レチノールパルミチン酸エステル</t>
  </si>
  <si>
    <t>３０，０００単位１ｍＬ</t>
  </si>
  <si>
    <t>チョコラＡ滴０．１万単位／滴</t>
  </si>
  <si>
    <t>3112001B4036</t>
  </si>
  <si>
    <t>アルファカルシドール</t>
  </si>
  <si>
    <t>１μｇ１ｇ</t>
  </si>
  <si>
    <t>アルファロール散１μｇ／ｇ</t>
  </si>
  <si>
    <t>3112001F1055</t>
  </si>
  <si>
    <t>０．２５μｇ１錠</t>
  </si>
  <si>
    <t>ワンアルファ錠０．２５μｇ</t>
  </si>
  <si>
    <t>3112001F1063</t>
  </si>
  <si>
    <t>アルファカルシドール錠０．２５μｇ「アメル」</t>
  </si>
  <si>
    <t>3112001F2051</t>
  </si>
  <si>
    <t>０．５μｇ１錠</t>
  </si>
  <si>
    <t>ワンアルファ錠０．５μｇ</t>
  </si>
  <si>
    <t>3112001F2060</t>
  </si>
  <si>
    <t>アルファカルシドール錠０．５μｇ「アメル」</t>
  </si>
  <si>
    <t>3112001F3058</t>
  </si>
  <si>
    <t>１μｇ１錠</t>
  </si>
  <si>
    <t>ワンアルファ錠１．０μｇ</t>
  </si>
  <si>
    <t>3112001F3066</t>
  </si>
  <si>
    <t>アルファカルシドール錠１．０μｇ「アメル」</t>
  </si>
  <si>
    <t>3112001M1011</t>
  </si>
  <si>
    <t>０．２５μｇ１カプセル</t>
  </si>
  <si>
    <t>アルファカルシドール０．２５μｇカプセル</t>
  </si>
  <si>
    <t>3112001M1046</t>
  </si>
  <si>
    <t>アルファロールカプセル０．２５μｇ</t>
  </si>
  <si>
    <t>3112001M2018</t>
  </si>
  <si>
    <t>０．５μｇ１カプセル</t>
  </si>
  <si>
    <t>アルファカルシドール０．５μｇカプセル</t>
  </si>
  <si>
    <t>3112001M2069</t>
  </si>
  <si>
    <t>アルファロールカプセル０．５μｇ</t>
  </si>
  <si>
    <t>3112001M3014</t>
  </si>
  <si>
    <t>１μｇ１カプセル</t>
  </si>
  <si>
    <t>アルファカルシドール１μｇカプセル</t>
  </si>
  <si>
    <t>3112001M3065</t>
  </si>
  <si>
    <t>アルファロールカプセル１μｇ</t>
  </si>
  <si>
    <t>３μｇ１カプセル</t>
  </si>
  <si>
    <t>3112001M4037</t>
  </si>
  <si>
    <t>アルファロールカプセル３μｇ</t>
  </si>
  <si>
    <t>3112001S1045</t>
  </si>
  <si>
    <t>０．５μｇ１ｍＬ</t>
  </si>
  <si>
    <t>アルファロール内用液０．５μｇ／ｍＬ</t>
  </si>
  <si>
    <t>3112004M1015</t>
  </si>
  <si>
    <t>カルシトリオール</t>
  </si>
  <si>
    <t>カルシトリオール０．２５μｇカプセル</t>
  </si>
  <si>
    <t>3112004M1023</t>
  </si>
  <si>
    <t>ロカルトロールカプセル０．２５</t>
  </si>
  <si>
    <t>3112004M2011</t>
  </si>
  <si>
    <t>カルシトリオール０．５μｇカプセル</t>
  </si>
  <si>
    <t>3112004M2020</t>
  </si>
  <si>
    <t>ロカルトロールカプセル０．５</t>
  </si>
  <si>
    <t>3112005F1029</t>
  </si>
  <si>
    <t>ファレカルシトリオール</t>
  </si>
  <si>
    <t>０．１５μｇ１錠</t>
  </si>
  <si>
    <t>フルスタン錠０．１５</t>
  </si>
  <si>
    <t>3112005F1037</t>
  </si>
  <si>
    <t>ホーネル錠０．１５</t>
  </si>
  <si>
    <t>3112005F2025</t>
  </si>
  <si>
    <t>０．３μｇ１錠</t>
  </si>
  <si>
    <t>フルスタン錠０．３</t>
  </si>
  <si>
    <t>3112005F2033</t>
  </si>
  <si>
    <t>ホーネル錠０．３</t>
  </si>
  <si>
    <t>3112006F1023</t>
  </si>
  <si>
    <t>エルデカルシトール</t>
  </si>
  <si>
    <t>エディロール錠０．５μｇ</t>
  </si>
  <si>
    <t>3112006F2020</t>
  </si>
  <si>
    <t>０．７５μｇ１錠</t>
  </si>
  <si>
    <t>エディロール錠０．７５μｇ</t>
  </si>
  <si>
    <t>3112006M1022</t>
  </si>
  <si>
    <t>エディロールカプセル０．５μｇ</t>
  </si>
  <si>
    <t>3112006M1030</t>
  </si>
  <si>
    <t>エルデカルシトールカプセル０．５μｇ「サワイ」</t>
  </si>
  <si>
    <t>3112006M1049</t>
  </si>
  <si>
    <t>エルデカルシトールカプセル０．５μｇ「日医工」</t>
  </si>
  <si>
    <t>3112006M1057</t>
  </si>
  <si>
    <t>エルデカルシトールカプセル０．５μｇ「トーワ」</t>
  </si>
  <si>
    <t>3112006M2029</t>
  </si>
  <si>
    <t>０．７５μｇ１カプセル</t>
  </si>
  <si>
    <t>エディロールカプセル０．７５μｇ</t>
  </si>
  <si>
    <t>3112006M2037</t>
  </si>
  <si>
    <t>エルデカルシトールカプセル０．７５μｇ「サワイ」</t>
  </si>
  <si>
    <t>3112006M2045</t>
  </si>
  <si>
    <t>エルデカルシトールカプセル０．７５μｇ「日医工」</t>
  </si>
  <si>
    <t>3112006M2053</t>
  </si>
  <si>
    <t>エルデカルシトールカプセル０．７５μｇ「トーワ」</t>
  </si>
  <si>
    <t>3113001X1015</t>
  </si>
  <si>
    <t>肝油</t>
  </si>
  <si>
    <t>3119001M1020</t>
  </si>
  <si>
    <t>エトレチナート</t>
  </si>
  <si>
    <t>チガソンカプセル１０</t>
  </si>
  <si>
    <t>3119001M2027</t>
  </si>
  <si>
    <t>チガソンカプセル２５</t>
  </si>
  <si>
    <t>3121001B1010</t>
  </si>
  <si>
    <t>チアミン塩化物塩酸塩</t>
  </si>
  <si>
    <t>チアミン塩化物塩酸塩散</t>
  </si>
  <si>
    <t>3121001B5015</t>
  </si>
  <si>
    <t>3122001F1027</t>
  </si>
  <si>
    <t>セトチアミン塩酸塩水和物</t>
  </si>
  <si>
    <t>ジセタミン錠２５</t>
  </si>
  <si>
    <t>3122004F2132</t>
  </si>
  <si>
    <t>チアミンジスルフィド</t>
  </si>
  <si>
    <t>チアミンジスルフィド錠１０ｍｇ「ツルハラ」</t>
  </si>
  <si>
    <t>3122006F2034</t>
  </si>
  <si>
    <t>ビスベンチアミン</t>
  </si>
  <si>
    <t>ベストン糖衣錠（２５ｍｇ）</t>
  </si>
  <si>
    <t>3122007F1024</t>
  </si>
  <si>
    <t>フルスルチアミン</t>
  </si>
  <si>
    <t>５ｍｇアリナミンＦ糖衣錠</t>
  </si>
  <si>
    <t>3122007F2039</t>
  </si>
  <si>
    <t>２５ｍｇアリナミンＦ糖衣錠</t>
  </si>
  <si>
    <t>3122007F2063</t>
  </si>
  <si>
    <t>フルスルチアミン錠２５ｍｇ「トーワ」</t>
  </si>
  <si>
    <t>3122007F3027</t>
  </si>
  <si>
    <t>５０ｍｇアリナミンＦ糖衣錠</t>
  </si>
  <si>
    <t>3131002C1083</t>
  </si>
  <si>
    <t>リボフラビン酪酸エステル</t>
  </si>
  <si>
    <t>リボフラビン酪酸エステル細粒１０％「ツルハラ」</t>
  </si>
  <si>
    <t>3131002F1012</t>
  </si>
  <si>
    <t>リボフラビン酪酸エステル２０ｍｇ錠</t>
  </si>
  <si>
    <t>3131002F1276</t>
  </si>
  <si>
    <t>ハイボン錠２０ｍｇ</t>
  </si>
  <si>
    <t>3132002B1034</t>
  </si>
  <si>
    <t>ニコチン酸アミド</t>
  </si>
  <si>
    <t>ニコチン酸アミド散１０％「ゾンネ」</t>
  </si>
  <si>
    <t>3133001B1193</t>
  </si>
  <si>
    <t>パンテチン</t>
  </si>
  <si>
    <t>パントシン散２０％</t>
  </si>
  <si>
    <t>3133001B1223</t>
  </si>
  <si>
    <t>パンテチン散２０％「ＮＩＧ」</t>
  </si>
  <si>
    <t>3133001C1199</t>
  </si>
  <si>
    <t>パンテチン細粒２０％「ツルハラ」</t>
  </si>
  <si>
    <t>3133001C3035</t>
  </si>
  <si>
    <t>パントシン細粒５０％</t>
  </si>
  <si>
    <t>3133001F1110</t>
  </si>
  <si>
    <t>パントシン錠３０</t>
  </si>
  <si>
    <t>3133001F1136</t>
  </si>
  <si>
    <t>パンテチン錠３０ｍｇ「ツルハラ」</t>
  </si>
  <si>
    <t>3133001F2132</t>
  </si>
  <si>
    <t>パントシン錠６０</t>
  </si>
  <si>
    <t>3133001F2264</t>
  </si>
  <si>
    <t>パンテチン錠６０ｍｇ「ツルハラ」</t>
  </si>
  <si>
    <t>3133001F3015</t>
  </si>
  <si>
    <t>パンテチン１００ｍｇ錠</t>
  </si>
  <si>
    <t>3133001F3090</t>
  </si>
  <si>
    <t>パントシン錠１００</t>
  </si>
  <si>
    <t>3133001F4020</t>
  </si>
  <si>
    <t>パントシン錠２００</t>
  </si>
  <si>
    <t>3133002X1012</t>
  </si>
  <si>
    <t>パントテン酸カルシウム</t>
  </si>
  <si>
    <t>3134001X1015</t>
  </si>
  <si>
    <t>ピリドキシン塩酸塩</t>
  </si>
  <si>
    <t>3134002B2060</t>
  </si>
  <si>
    <t>ビタミンＢ６散１０％「マルイシ」</t>
  </si>
  <si>
    <t>3134002F1057</t>
  </si>
  <si>
    <t>ビタミンＢ６錠３０ｍｇ「Ｆ」</t>
  </si>
  <si>
    <t>3134003F1019</t>
  </si>
  <si>
    <t>ピリドキサールリン酸エステル水和物</t>
  </si>
  <si>
    <t>ピリドキサールリン酸エステル１０ｍｇ錠</t>
  </si>
  <si>
    <t>3134003F1388</t>
  </si>
  <si>
    <t>ピドキサール錠１０ｍｇ</t>
  </si>
  <si>
    <t>3134003F2147</t>
  </si>
  <si>
    <t>ピドキサール錠２０ｍｇ</t>
  </si>
  <si>
    <t>3134003F2163</t>
  </si>
  <si>
    <t>ピリドキサール錠２０ｍｇ「ツルハラ」</t>
  </si>
  <si>
    <t>3134003F3011</t>
  </si>
  <si>
    <t>ピリドキサールリン酸エステル３０ｍｇ錠</t>
  </si>
  <si>
    <t>3134003F3330</t>
  </si>
  <si>
    <t>ピドキサール錠３０ｍｇ</t>
  </si>
  <si>
    <t>3135001F1017</t>
  </si>
  <si>
    <t>葉酸</t>
  </si>
  <si>
    <t>葉酸錠</t>
  </si>
  <si>
    <t>3135002B1036</t>
  </si>
  <si>
    <t>フォリアミン散１００ｍｇ／ｇ</t>
  </si>
  <si>
    <t>3136001M2052</t>
  </si>
  <si>
    <t>コバマミド</t>
  </si>
  <si>
    <t>ハイコバールカプセル５００μｇ</t>
  </si>
  <si>
    <t>3136004C1038</t>
  </si>
  <si>
    <t>メコバラミン</t>
  </si>
  <si>
    <t>０．１％５００ｍｇ１包</t>
  </si>
  <si>
    <t>メチコバール細粒０．１％</t>
  </si>
  <si>
    <t>3136004F1018</t>
  </si>
  <si>
    <t>メコバラミン０．２５ｍｇ錠</t>
  </si>
  <si>
    <t>3136004F1050</t>
  </si>
  <si>
    <t>メチコバール錠２５０μｇ</t>
  </si>
  <si>
    <t>3136004F2014</t>
  </si>
  <si>
    <t>メコバラミン０．５ｍｇ錠</t>
  </si>
  <si>
    <t>3136004F2138</t>
  </si>
  <si>
    <t>メチコバール錠５００μｇ</t>
  </si>
  <si>
    <t>3136004M1173</t>
  </si>
  <si>
    <t>０．２５ｍｇ１カプセル</t>
  </si>
  <si>
    <t>メコバラミンカプセル２５０μｇ「日新」</t>
  </si>
  <si>
    <t>3140001B2011</t>
  </si>
  <si>
    <t>アスコルビン酸</t>
  </si>
  <si>
    <t>アスコルビン酸散</t>
  </si>
  <si>
    <t>3140001B3018</t>
  </si>
  <si>
    <t>3140001X1012</t>
  </si>
  <si>
    <t>3140001X1020</t>
  </si>
  <si>
    <t>アスコルビン酸（岩城）</t>
  </si>
  <si>
    <t>岩城製薬</t>
  </si>
  <si>
    <t>3140002D1037</t>
  </si>
  <si>
    <t>ハイシー顆粒２５％</t>
  </si>
  <si>
    <t>3150002D1068</t>
  </si>
  <si>
    <t>トコフェロール酢酸エステル</t>
  </si>
  <si>
    <t>トコフェロール酢酸エステル顆粒２０％「ツルハラ」</t>
  </si>
  <si>
    <t>3150002F1239</t>
  </si>
  <si>
    <t>ユベラ錠５０ｍｇ</t>
  </si>
  <si>
    <t>3150002F1280</t>
  </si>
  <si>
    <t>トコフェロール酢酸エステル錠５０ｍｇ「トーワ」</t>
  </si>
  <si>
    <t>3150002F2065</t>
  </si>
  <si>
    <t>トコフェロール酢酸エステル錠１００ｍｇ「ツルハラ」</t>
  </si>
  <si>
    <t>3150002M1122</t>
  </si>
  <si>
    <t>トコフェロール酢酸エステルカプセル１００ｍｇ「ＶＴＲＳ」</t>
  </si>
  <si>
    <t>3160001B1069</t>
  </si>
  <si>
    <t>フィトナジオン</t>
  </si>
  <si>
    <t>カチーフＮ散１０ｍｇ／ｇ</t>
  </si>
  <si>
    <t>3160001F1311</t>
  </si>
  <si>
    <t>カチーフＮ錠５ｍｇ</t>
  </si>
  <si>
    <t>3160001F1320</t>
  </si>
  <si>
    <t>ケーワン錠５ｍｇ</t>
  </si>
  <si>
    <t>3160001F1338</t>
  </si>
  <si>
    <t>ビタミンＫ１錠５ｍｇ「ツルハラ」</t>
  </si>
  <si>
    <t>3160002M1021</t>
  </si>
  <si>
    <t>メナテトレノン</t>
  </si>
  <si>
    <t>ケイツーカプセル５ｍｇ</t>
  </si>
  <si>
    <t>3160002M2010</t>
  </si>
  <si>
    <t>メナテトレノン１５ｍｇカプセル</t>
  </si>
  <si>
    <t>3160002M2028</t>
  </si>
  <si>
    <t>グラケーカプセル１５ｍｇ</t>
  </si>
  <si>
    <t>3160002Q1040</t>
  </si>
  <si>
    <t>ケイツーシロップ０．２％</t>
  </si>
  <si>
    <t>3179100F1031</t>
  </si>
  <si>
    <t>リボフラビン・ピリドキシン塩酸塩</t>
  </si>
  <si>
    <t>ビフロキシン配合錠</t>
  </si>
  <si>
    <t>3179101M1132</t>
  </si>
  <si>
    <t>チアミンジスルフィド・Ｂ６・Ｂ１２配合剤</t>
  </si>
  <si>
    <t>ジアイナ配合カプセル</t>
  </si>
  <si>
    <t>3179106F1039</t>
  </si>
  <si>
    <t>オクトチアミン・Ｂ２・Ｂ６・Ｂ１２配合剤</t>
  </si>
  <si>
    <t>ノイロビタン配合錠</t>
  </si>
  <si>
    <t>3179107F1041</t>
  </si>
  <si>
    <t>フルスルチアミン・Ｂ２・Ｂ６・Ｂ１２配合剤</t>
  </si>
  <si>
    <t>ビタダン配合錠</t>
  </si>
  <si>
    <t>3179108B1036</t>
  </si>
  <si>
    <t>ベンフォチアミン・Ｂ６・Ｂ１２配合剤</t>
  </si>
  <si>
    <t>ビタメジン配合散</t>
  </si>
  <si>
    <t>3179109M1074</t>
  </si>
  <si>
    <t>ビタメジン配合カプセルＢ２５</t>
  </si>
  <si>
    <t>3179110M1034</t>
  </si>
  <si>
    <t>ビタメジン配合カプセルＢ５０</t>
  </si>
  <si>
    <t>3179115D1096</t>
  </si>
  <si>
    <t>アスコルビン酸・パントテン酸カルシウム</t>
  </si>
  <si>
    <t>シナール配合顆粒</t>
  </si>
  <si>
    <t>3179115D1100</t>
  </si>
  <si>
    <t>シーピー配合顆粒</t>
  </si>
  <si>
    <t>3179115F2034</t>
  </si>
  <si>
    <t>シナール配合錠</t>
  </si>
  <si>
    <t>3179121A1028</t>
  </si>
  <si>
    <t>レチノール・カルシフェロール配合剤</t>
  </si>
  <si>
    <t>調剤用パンビタン末</t>
  </si>
  <si>
    <t>3190001B1041</t>
  </si>
  <si>
    <t>ビオチン</t>
  </si>
  <si>
    <t>ビオチン散０．２％「フソー」</t>
  </si>
  <si>
    <t>3190001B1050</t>
  </si>
  <si>
    <t>ビオチン散０．２％「ホエイ」</t>
  </si>
  <si>
    <t>3190001R1031</t>
  </si>
  <si>
    <t>ビオチン・ドライシロップ０．１％「ホエイ」</t>
  </si>
  <si>
    <t>3211001X1016</t>
  </si>
  <si>
    <t>乳酸カルシウム水和物</t>
  </si>
  <si>
    <t>3211001X1288</t>
  </si>
  <si>
    <t>乳酸カルシウム水和物〈ハチ〉原末</t>
  </si>
  <si>
    <t>3213001X1010</t>
  </si>
  <si>
    <t>グルコン酸カルシウム水和物</t>
  </si>
  <si>
    <t>3214001F1020</t>
  </si>
  <si>
    <t>Ｌ－アスパラギン酸カルシウム水和物</t>
  </si>
  <si>
    <t>アスパラ－ＣＡ錠２００</t>
  </si>
  <si>
    <t>3214001F1047</t>
  </si>
  <si>
    <t>Ｌ－アスパラギン酸Ｃａ錠２００ｍｇ「サワイ」</t>
  </si>
  <si>
    <t>3214001F1063</t>
  </si>
  <si>
    <t>Ｌ－アスパラギン酸Ｃａ錠２００ｍｇ「トーワ」</t>
  </si>
  <si>
    <t>3215001X1015</t>
  </si>
  <si>
    <t>塩化カルシウム水和物</t>
  </si>
  <si>
    <t>3219001X1014</t>
  </si>
  <si>
    <t>リン酸水素カルシウム水和物</t>
  </si>
  <si>
    <t>3219100F1020</t>
  </si>
  <si>
    <t>沈降炭酸カルシウム・コレカルシフェロール・炭酸マグネシウム</t>
  </si>
  <si>
    <t>デノタスチュアブル配合錠</t>
  </si>
  <si>
    <t>3221001X1012</t>
  </si>
  <si>
    <t>ヨウ化カリウム</t>
  </si>
  <si>
    <t>3221001X1055</t>
  </si>
  <si>
    <t>ヨウ化カリウム「コザカイ・Ｍ」</t>
  </si>
  <si>
    <t>3221001X1101</t>
  </si>
  <si>
    <t>ヨウ化カリウム「ニッコー」</t>
  </si>
  <si>
    <t>3221001X1187</t>
  </si>
  <si>
    <t>ヨウ化カリウム（山善）</t>
  </si>
  <si>
    <t>3221002L1074</t>
  </si>
  <si>
    <t>５０ｍｇ１丸</t>
  </si>
  <si>
    <t>ヨウ化カリウム丸５０ｍｇ「日医工」</t>
  </si>
  <si>
    <t>3221004B1027</t>
  </si>
  <si>
    <t>ヨウ素レシチン</t>
  </si>
  <si>
    <t>２００μｇ１ｇ</t>
  </si>
  <si>
    <t>ヨウレチン散０．０２％</t>
  </si>
  <si>
    <t>第一薬品産業</t>
  </si>
  <si>
    <t>3221004F2025</t>
  </si>
  <si>
    <t>ヨウレチン錠「１００」</t>
  </si>
  <si>
    <t>3222007G1033</t>
  </si>
  <si>
    <t>硫酸鉄水和物</t>
  </si>
  <si>
    <t>１０５ｍｇ１錠</t>
  </si>
  <si>
    <t>フェロ・グラデュメット錠１０５ｍｇ</t>
  </si>
  <si>
    <t>3222012Q1030</t>
  </si>
  <si>
    <t>溶性ピロリン酸第二鉄</t>
  </si>
  <si>
    <t>インクレミンシロップ５％</t>
  </si>
  <si>
    <t>3222013D1059</t>
  </si>
  <si>
    <t>クエン酸第一鉄ナトリウム</t>
  </si>
  <si>
    <t>フェロミア顆粒８．３％</t>
  </si>
  <si>
    <t>3222013D1075</t>
  </si>
  <si>
    <t>クエン酸第一鉄ナトリウム顆粒８．３％「ツルハラ」</t>
  </si>
  <si>
    <t>3222013F1017</t>
  </si>
  <si>
    <t>鉄５０ｍｇ１錠</t>
  </si>
  <si>
    <t>クエン酸第一鉄ナトリウム鉄５０ｍｇ錠</t>
  </si>
  <si>
    <t>3222013F1025</t>
  </si>
  <si>
    <t>フェロミア錠５０ｍｇ</t>
  </si>
  <si>
    <t>3222013F1157</t>
  </si>
  <si>
    <t>クエン酸第一鉄Ｎａ錠５０ｍｇ「サワイ」</t>
  </si>
  <si>
    <t>3229001X1010</t>
  </si>
  <si>
    <t>塩化カリウム</t>
  </si>
  <si>
    <t>3229001X1053</t>
  </si>
  <si>
    <t>塩化カリウム「フソー」</t>
  </si>
  <si>
    <t>3229002G1082</t>
  </si>
  <si>
    <t>塩化カリウム徐放錠６００ｍｇ「Ｓｔ」</t>
  </si>
  <si>
    <t>佐藤薬品工業</t>
  </si>
  <si>
    <t>3229002S1026</t>
  </si>
  <si>
    <t>１０％１０ｍＬ</t>
  </si>
  <si>
    <t>Ｋ．Ｃ．Ｌ．エリキシル（１０ｗ／ｖ％）</t>
  </si>
  <si>
    <t>3229003S1039</t>
  </si>
  <si>
    <t>酢酸カリウム</t>
  </si>
  <si>
    <t>酢酸カリウム液「司生堂」</t>
  </si>
  <si>
    <t>3229005B1038</t>
  </si>
  <si>
    <t>Ｌ－アスパラギン酸カリウム</t>
  </si>
  <si>
    <t>アスパラカリウム散５０％</t>
  </si>
  <si>
    <t>3229005F1080</t>
  </si>
  <si>
    <t>アスパラカリウム錠３００ｍｇ</t>
  </si>
  <si>
    <t>3229007C1032</t>
  </si>
  <si>
    <t>グルコン酸カリウム</t>
  </si>
  <si>
    <t>カリウム４ｍＥｑ１ｇ</t>
  </si>
  <si>
    <t>グルコンサンＫ細粒４ｍＥｑ／ｇ</t>
  </si>
  <si>
    <t>3229007F1047</t>
  </si>
  <si>
    <t>カリウム２．５ｍＥｑ１錠</t>
  </si>
  <si>
    <t>グルコンサンＫ錠２．５ｍＥｑ</t>
  </si>
  <si>
    <t>3229007F2035</t>
  </si>
  <si>
    <t>カリウム５ｍＥｑ１錠</t>
  </si>
  <si>
    <t>グルコンサンＫ錠５ｍＥｑ</t>
  </si>
  <si>
    <t>3229008F1025</t>
  </si>
  <si>
    <t>ヒスチジン亜鉛水和物</t>
  </si>
  <si>
    <t>ジンタス錠５０ｍｇ</t>
  </si>
  <si>
    <t>3229100D2030</t>
  </si>
  <si>
    <t>ナトリウム・カリウム・マグネシウム配合剤</t>
  </si>
  <si>
    <t>４ｇ１包</t>
  </si>
  <si>
    <t>ソリタ－Ｔ配合顆粒２号</t>
  </si>
  <si>
    <t>エイワイファーマ</t>
  </si>
  <si>
    <t>3229101D2035</t>
  </si>
  <si>
    <t>ソリタ－Ｔ配合顆粒３号</t>
  </si>
  <si>
    <t>3229102F1107</t>
  </si>
  <si>
    <t>アスパラギン酸カリウム・マグネシウム</t>
  </si>
  <si>
    <t>（１５０ｍｇ）１錠</t>
  </si>
  <si>
    <t>アスパラ配合錠</t>
  </si>
  <si>
    <t>3229103D1020</t>
  </si>
  <si>
    <t>リン酸二水素ナトリウム一水和物・無水リン酸水素二ナトリウム</t>
  </si>
  <si>
    <t>１００ｍｇ１包（リンとして）</t>
  </si>
  <si>
    <t>ホスリボン配合顆粒</t>
  </si>
  <si>
    <t>3231001X1019</t>
  </si>
  <si>
    <t>ブドウ糖</t>
  </si>
  <si>
    <t>3231001X1060</t>
  </si>
  <si>
    <t>ブドウ糖「コザカイ・Ｍ」</t>
  </si>
  <si>
    <t>3231001X1167</t>
  </si>
  <si>
    <t>ブドウ糖「ニッコー」</t>
  </si>
  <si>
    <t>3232001X1016</t>
  </si>
  <si>
    <t>果糖</t>
  </si>
  <si>
    <t>3253001D1036</t>
  </si>
  <si>
    <t>総合アミノ酸製剤</t>
  </si>
  <si>
    <t>２．５ｇ１包</t>
  </si>
  <si>
    <t>アミユー配合顆粒</t>
  </si>
  <si>
    <t>3253002D1030</t>
  </si>
  <si>
    <t>ＥＳポリタミン配合顆粒</t>
  </si>
  <si>
    <t>イソロイシン・ロイシン・バリン</t>
  </si>
  <si>
    <t>3253003D2031</t>
  </si>
  <si>
    <t>４．１５ｇ１包</t>
  </si>
  <si>
    <t>リーバクト配合顆粒</t>
  </si>
  <si>
    <t>3253003Q1029</t>
  </si>
  <si>
    <t>２０ｇ１個</t>
  </si>
  <si>
    <t>リーバクト配合経口ゼリー</t>
  </si>
  <si>
    <t>3259103B1036</t>
  </si>
  <si>
    <t>経腸成分栄養剤</t>
  </si>
  <si>
    <t>エレンタール配合内用剤</t>
  </si>
  <si>
    <t>3259107A1039</t>
  </si>
  <si>
    <t>エレンタールＰ乳幼児用配合内用剤</t>
  </si>
  <si>
    <t>3259108B1039</t>
  </si>
  <si>
    <t>肝不全用成分栄養剤</t>
  </si>
  <si>
    <t>アミノレバンＥＮ配合散</t>
  </si>
  <si>
    <t>3259109S1025</t>
  </si>
  <si>
    <t>エンシュア・リキッド</t>
  </si>
  <si>
    <t>アボットジャパン</t>
  </si>
  <si>
    <t>3259111A1035</t>
  </si>
  <si>
    <t>ヘパンＥＤ配合内用剤</t>
  </si>
  <si>
    <t>3259114S1026</t>
  </si>
  <si>
    <t>エンシュア・Ｈ</t>
  </si>
  <si>
    <t>3259117S1020</t>
  </si>
  <si>
    <t>１０ｍＬ（混合調製後の内用液として）</t>
  </si>
  <si>
    <t>ツインラインＮＦ配合経腸用液</t>
  </si>
  <si>
    <t>イーエヌ大塚製薬</t>
  </si>
  <si>
    <t>3259118S1024</t>
  </si>
  <si>
    <t>ラコールＮＦ配合経腸用液</t>
  </si>
  <si>
    <t>3259118T1020</t>
  </si>
  <si>
    <t>ラコールＮＦ配合経腸用半固形剤</t>
  </si>
  <si>
    <t>3259119S1029</t>
  </si>
  <si>
    <t>エネーボ配合経腸用液</t>
  </si>
  <si>
    <t>3259120S1021</t>
  </si>
  <si>
    <t>イノラス配合経腸用液</t>
  </si>
  <si>
    <t>3259121T1021</t>
  </si>
  <si>
    <t>イノソリッド配合経腸用半固形剤</t>
  </si>
  <si>
    <t>3272001X1062</t>
  </si>
  <si>
    <t>マルツエキス</t>
  </si>
  <si>
    <t>マルツエキス分包（高田）</t>
  </si>
  <si>
    <t>3279103X2032</t>
  </si>
  <si>
    <t>フェニルアラニン除去ミルク</t>
  </si>
  <si>
    <t>フェニルアラニン除去ミルク配合散「雪印」</t>
  </si>
  <si>
    <t>雪印メグミルク</t>
  </si>
  <si>
    <t>3279104X2037</t>
  </si>
  <si>
    <t>ロイシン・イソロイシン・バリン除去ミルク</t>
  </si>
  <si>
    <t>ロイシン・イソロイシン・バリン除去ミルク配合散「雪印」</t>
  </si>
  <si>
    <t>3291001X1017</t>
  </si>
  <si>
    <t>ブドウ酒</t>
  </si>
  <si>
    <t>3291001X1025</t>
  </si>
  <si>
    <t>ブドウ酒（中北）</t>
  </si>
  <si>
    <t>3321002B1139</t>
  </si>
  <si>
    <t>カルバゾクロムスルホン酸ナトリウム水和物</t>
  </si>
  <si>
    <t>アドナ散１０％</t>
  </si>
  <si>
    <t>3321002C1010</t>
  </si>
  <si>
    <t>カルバゾクロムスルホン酸ナトリウム１０％細粒</t>
  </si>
  <si>
    <t>3321002F1092</t>
  </si>
  <si>
    <t>アドナ錠１０ｍｇ</t>
  </si>
  <si>
    <t>3321002F1114</t>
  </si>
  <si>
    <t>カルバゾクロムスルホン酸ナトリウム錠１０ｍｇ「日医工」</t>
  </si>
  <si>
    <t>3321002F2013</t>
  </si>
  <si>
    <t>カルバゾクロムスルホン酸ナトリウム３０ｍｇ錠</t>
  </si>
  <si>
    <t>3321002F2366</t>
  </si>
  <si>
    <t>アドナ錠３０ｍｇ</t>
  </si>
  <si>
    <t>3321002F2439</t>
  </si>
  <si>
    <t>カルバゾクロムスルホン酸Ｎａ錠３０ｍｇ「ツルハラ」</t>
  </si>
  <si>
    <t>3322001X1015</t>
  </si>
  <si>
    <t>ゼラチン</t>
  </si>
  <si>
    <t>3322002X1010</t>
  </si>
  <si>
    <t>精製ゼラチン</t>
  </si>
  <si>
    <t>トロンビン</t>
  </si>
  <si>
    <t>１０，０００単位１ｇ１包</t>
  </si>
  <si>
    <t>3323001C1061</t>
  </si>
  <si>
    <t>経口用トロンビン細粒１万単位</t>
  </si>
  <si>
    <t>５，０００単位０．５ｇ１包</t>
  </si>
  <si>
    <t>3323001C3064</t>
  </si>
  <si>
    <t>経口用トロンビン細粒５千単位</t>
  </si>
  <si>
    <t>3327002B1027</t>
  </si>
  <si>
    <t>トラネキサム酸</t>
  </si>
  <si>
    <t>トランサミン散５０％</t>
  </si>
  <si>
    <t>3327002F1010</t>
  </si>
  <si>
    <t>トラネキサム酸２５０ｍｇ錠</t>
  </si>
  <si>
    <t>3327002F1142</t>
  </si>
  <si>
    <t>トランサミン錠２５０ｍｇ</t>
  </si>
  <si>
    <t>3327002F2041</t>
  </si>
  <si>
    <t>トランサミン錠５００ｍｇ</t>
  </si>
  <si>
    <t>3327002F2050</t>
  </si>
  <si>
    <t>トラネキサム酸錠５００ｍｇ「ＹＤ」</t>
  </si>
  <si>
    <t>3327002M1010</t>
  </si>
  <si>
    <t>トラネキサム酸２５０ｍｇカプセル</t>
  </si>
  <si>
    <t>3327002M1303</t>
  </si>
  <si>
    <t>トランサミンカプセル２５０ｍｇ</t>
  </si>
  <si>
    <t>3327002Q1062</t>
  </si>
  <si>
    <t>トランサミンシロップ５％</t>
  </si>
  <si>
    <t>3327002Q1089</t>
  </si>
  <si>
    <t>トラネキサム酸シロップ５％「ＮＩＧ」</t>
  </si>
  <si>
    <t>3332001C1028</t>
  </si>
  <si>
    <t>ワルファリンカリウム</t>
  </si>
  <si>
    <t>ワルファリンＫ細粒０．２％「ＮＳ」</t>
  </si>
  <si>
    <t>3332001D1023</t>
  </si>
  <si>
    <t>ワーファリン顆粒０．２％</t>
  </si>
  <si>
    <t>3332001F1016</t>
  </si>
  <si>
    <t>ワルファリンカリウム錠</t>
  </si>
  <si>
    <t>3332001F1130</t>
  </si>
  <si>
    <t>ワルファリンＫ錠１ｍｇ「ＮＩＧ」</t>
  </si>
  <si>
    <t>3332001F2012</t>
  </si>
  <si>
    <t>3332001F3019</t>
  </si>
  <si>
    <t>3332001F3086</t>
  </si>
  <si>
    <t>ワルファリンＫ錠０．５ｍｇ「ＮＩＧ」</t>
  </si>
  <si>
    <t>3332001F4015</t>
  </si>
  <si>
    <t>3339001M1024</t>
  </si>
  <si>
    <t>ダビガトランエテキシラートメタンスルホン酸塩</t>
  </si>
  <si>
    <t>プラザキサカプセル７５ｍｇ</t>
  </si>
  <si>
    <t>3339001M2020</t>
  </si>
  <si>
    <t>１１０ｍｇ１カプセル</t>
  </si>
  <si>
    <t>プラザキサカプセル１１０ｍｇ</t>
  </si>
  <si>
    <t>3339002F1020</t>
  </si>
  <si>
    <t>エドキサバントシル酸塩水和物</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</si>
  <si>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</si>
  <si>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</si>
  <si>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</si>
  <si>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</si>
  <si>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</si>
  <si>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</si>
  <si>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</si>
  <si>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</si>
  <si>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</si>
  <si>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</si>
  <si>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</si>
  <si>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3339003C1028</t>
  </si>
  <si>
    <t>リバーロキサバン</t>
  </si>
  <si>
    <t>イグザレルト細粒分包１０ｍｇ</t>
  </si>
  <si>
    <t>3339003C2024</t>
  </si>
  <si>
    <t>１５ｍｇ１包</t>
  </si>
  <si>
    <t>イグザレルト細粒分包１５ｍｇ</t>
  </si>
  <si>
    <t>3339003F1024</t>
  </si>
  <si>
    <t>イグザレルト錠１０ｍｇ</t>
  </si>
  <si>
    <t>3339003F1032</t>
  </si>
  <si>
    <t>リバーロキサバン錠１０ｍｇ「サワイ」</t>
  </si>
  <si>
    <t>3339003F1040</t>
  </si>
  <si>
    <t>リバーロキサバン錠１０ｍｇ「バイエル」</t>
  </si>
  <si>
    <t>バイエルライフサイエンス</t>
  </si>
  <si>
    <t>3339003F2020</t>
  </si>
  <si>
    <t>イグザレルト錠１５ｍｇ</t>
  </si>
  <si>
    <t>3339003F2039</t>
  </si>
  <si>
    <t>リバーロキサバン錠１５ｍｇ「サワイ」</t>
  </si>
  <si>
    <t>3339003F2047</t>
  </si>
  <si>
    <t>リバーロキサバン錠１５ｍｇ「バイエル」</t>
  </si>
  <si>
    <t>3339003F3027</t>
  </si>
  <si>
    <t>イグザレルトＯＤ錠１０ｍｇ</t>
  </si>
  <si>
    <t>3339003F3035</t>
  </si>
  <si>
    <t>リバーロキサバンＯＤ錠１０ｍｇ「ＪＧ」</t>
  </si>
  <si>
    <t>3339003F3043</t>
  </si>
  <si>
    <t>リバーロキサバンＯＤ錠１０ｍｇ「ＴＣＫ」</t>
  </si>
  <si>
    <t>3339003F3051</t>
  </si>
  <si>
    <t>リバーロキサバンＯＤ錠１０ｍｇ「サワイ」</t>
  </si>
  <si>
    <t>3339003F3060</t>
  </si>
  <si>
    <t>リバーロキサバンＯＤ錠１０ｍｇ「トーワ」</t>
  </si>
  <si>
    <t>3339003F3078</t>
  </si>
  <si>
    <t>リバーロキサバンＯＤ錠１０ｍｇ「日医工」</t>
  </si>
  <si>
    <t>3339003F3086</t>
  </si>
  <si>
    <t>リバーロキサバンＯＤ錠１０ｍｇ「ニプロ」</t>
  </si>
  <si>
    <t>3339003F3094</t>
  </si>
  <si>
    <t>リバーロキサバンＯＤ錠１０ｍｇ「バイエル」</t>
  </si>
  <si>
    <t>3339003F4023</t>
  </si>
  <si>
    <t>イグザレルトＯＤ錠１５ｍｇ</t>
  </si>
  <si>
    <t>3339003F4031</t>
  </si>
  <si>
    <t>リバーロキサバンＯＤ錠１５ｍｇ「ＪＧ」</t>
  </si>
  <si>
    <t>3339003F4040</t>
  </si>
  <si>
    <t>リバーロキサバンＯＤ錠１５ｍｇ「ＴＣＫ」</t>
  </si>
  <si>
    <t>3339003F4058</t>
  </si>
  <si>
    <t>リバーロキサバンＯＤ錠１５ｍｇ「サワイ」</t>
  </si>
  <si>
    <t>3339003F4066</t>
  </si>
  <si>
    <t>リバーロキサバンＯＤ錠１５ｍｇ「トーワ」</t>
  </si>
  <si>
    <t>3339003F4074</t>
  </si>
  <si>
    <t>リバーロキサバンＯＤ錠１５ｍｇ「日医工」</t>
  </si>
  <si>
    <t>3339003F4082</t>
  </si>
  <si>
    <t>リバーロキサバンＯＤ錠１５ｍｇ「ニプロ」</t>
  </si>
  <si>
    <t>3339003F4090</t>
  </si>
  <si>
    <t>リバーロキサバンＯＤ錠１５ｍｇ「バイエル」</t>
  </si>
  <si>
    <t>3339003F5020</t>
  </si>
  <si>
    <t>イグザレルト錠２．５ｍｇ</t>
  </si>
  <si>
    <t>3339003R1020</t>
  </si>
  <si>
    <t>５１．７ｍｇ１瓶</t>
  </si>
  <si>
    <t>イグザレルトドライシロップ小児用５１．７ｍｇ</t>
  </si>
  <si>
    <t>3339003R2027</t>
  </si>
  <si>
    <t>１０３．４ｍｇ１瓶</t>
  </si>
  <si>
    <t>イグザレルトドライシロップ小児用１０３．４ｍｇ</t>
  </si>
  <si>
    <t>3339004F1029</t>
  </si>
  <si>
    <t>アピキサバン</t>
  </si>
  <si>
    <t>エリキュース錠２．５ｍｇ</t>
  </si>
  <si>
    <t>3339004F2025</t>
  </si>
  <si>
    <t>エリキュース錠５ｍｇ</t>
  </si>
  <si>
    <t>3399001C1027</t>
  </si>
  <si>
    <t>チクロピジン塩酸塩</t>
  </si>
  <si>
    <t>パナルジン細粒１０％</t>
  </si>
  <si>
    <t>3399001F1015</t>
  </si>
  <si>
    <t>チクロピジン塩酸塩１００ｍｇ錠</t>
  </si>
  <si>
    <t>3399001F1384</t>
  </si>
  <si>
    <t>パナルジン錠１００ｍｇ</t>
  </si>
  <si>
    <t>3399002B1026</t>
  </si>
  <si>
    <t>シロスタゾール</t>
  </si>
  <si>
    <t>プレタール散２０％</t>
  </si>
  <si>
    <t>3399002F1010</t>
  </si>
  <si>
    <t>シロスタゾール５０ｍｇ錠</t>
  </si>
  <si>
    <t>3399002F2016</t>
  </si>
  <si>
    <t>シロスタゾール１００ｍｇ錠</t>
  </si>
  <si>
    <t>3399002F2300</t>
  </si>
  <si>
    <t>シロスタゾール錠１００ｍｇ「ケミファ」</t>
  </si>
  <si>
    <t>3399002F2393</t>
  </si>
  <si>
    <t>シロスタゾール錠１００ｍｇ「ＶＴＲＳ」</t>
  </si>
  <si>
    <t>3399002F3012</t>
  </si>
  <si>
    <t>シロスタゾール５０ｍｇ口腔内崩壊錠</t>
  </si>
  <si>
    <t>3399002F3020</t>
  </si>
  <si>
    <t>プレタールＯＤ錠５０ｍｇ</t>
  </si>
  <si>
    <t>3399002F4019</t>
  </si>
  <si>
    <t>シロスタゾール１００ｍｇ口腔内崩壊錠</t>
  </si>
  <si>
    <t>3399002F4027</t>
  </si>
  <si>
    <t>プレタールＯＤ錠１００ｍｇ</t>
  </si>
  <si>
    <t>3399002F4043</t>
  </si>
  <si>
    <t>シロスタゾールＯＤ錠１００ｍｇ「タカタ」</t>
  </si>
  <si>
    <t>3399002F4060</t>
  </si>
  <si>
    <t>シロスタゾールＯＤ錠１００ｍｇ「ケミファ」</t>
  </si>
  <si>
    <t>3399002F4124</t>
  </si>
  <si>
    <t>シロスタゾールＯＤ錠１００ｍｇ「ＶＴＲＳ」</t>
  </si>
  <si>
    <t>3399002Q1037</t>
  </si>
  <si>
    <t>５０ｍｇ１包</t>
  </si>
  <si>
    <t>シロスタゾール内服ゼリー５０ｍｇ「ＥＥ」</t>
  </si>
  <si>
    <t>3399002Q2033</t>
  </si>
  <si>
    <t>１００ｍｇ１包</t>
  </si>
  <si>
    <t>シロスタゾール内服ゼリー１００ｍｇ「ＥＥ」</t>
  </si>
  <si>
    <t>3399003F1014</t>
  </si>
  <si>
    <t>リマプロスト　アルファデクス</t>
  </si>
  <si>
    <t>リマプロスト　アルファデクス５μｇ錠</t>
  </si>
  <si>
    <t>3399003F1073</t>
  </si>
  <si>
    <t>オパルモン錠５μｇ</t>
  </si>
  <si>
    <t>3399003F1120</t>
  </si>
  <si>
    <t>リマプロストアルファデクス錠５μｇ「ＳＮ」</t>
  </si>
  <si>
    <t>3399004M1018</t>
  </si>
  <si>
    <t>イコサペント酸エチル３００ｍｇカプセル</t>
  </si>
  <si>
    <t>3399004M1026</t>
  </si>
  <si>
    <t>エパデールカプセル３００</t>
  </si>
  <si>
    <t>3399004M1336</t>
  </si>
  <si>
    <t>イコサペント酸エチルカプセル３００ｍｇ「サワイ」</t>
  </si>
  <si>
    <t>3399004M1425</t>
  </si>
  <si>
    <t>イコサペント酸エチルカプセル３００ｍｇ「杏林」</t>
  </si>
  <si>
    <t>3399004M2014</t>
  </si>
  <si>
    <t>イコサペント酸エチル３００ｍｇ粒状カプセル</t>
  </si>
  <si>
    <t>3399004M2022</t>
  </si>
  <si>
    <t>エパデールＳ３００</t>
  </si>
  <si>
    <t>3399004M3010</t>
  </si>
  <si>
    <t>６００ｍｇ１包</t>
  </si>
  <si>
    <t>イコサペント酸エチル６００ｍｇ粒状カプセル</t>
  </si>
  <si>
    <t>3399004M3029</t>
  </si>
  <si>
    <t>エパデールＳ６００</t>
  </si>
  <si>
    <t>3399004M4017</t>
  </si>
  <si>
    <t>９００ｍｇ１包</t>
  </si>
  <si>
    <t>イコサペント酸エチル９００ｍｇ粒状カプセル</t>
  </si>
  <si>
    <t>3399004M4025</t>
  </si>
  <si>
    <t>エパデールＳ９００</t>
  </si>
  <si>
    <t>3399005F1013</t>
  </si>
  <si>
    <t>２０μｇ１錠</t>
  </si>
  <si>
    <t>ベラプロストナトリウム２０μｇ錠</t>
  </si>
  <si>
    <t>3399005F1021</t>
  </si>
  <si>
    <t>ドルナー錠２０μｇ</t>
  </si>
  <si>
    <t>3399005F1030</t>
  </si>
  <si>
    <t>プロサイリン錠２０</t>
  </si>
  <si>
    <t>3399005F1200</t>
  </si>
  <si>
    <t>ベラプロストＮａ錠２０μｇ「サワイ」</t>
  </si>
  <si>
    <t>3399005F2060</t>
  </si>
  <si>
    <t>４０μｇ１錠</t>
  </si>
  <si>
    <t>ベラプロストＮａ錠４０μｇ「ＹＤ」</t>
  </si>
  <si>
    <t>3399005F2079</t>
  </si>
  <si>
    <t>ベラプロストＮａ錠４０μｇ「トーワ」</t>
  </si>
  <si>
    <t>3399005F2109</t>
  </si>
  <si>
    <t>ベラプロストＮａ錠４０μｇ「ＮＩＧ」</t>
  </si>
  <si>
    <t>サルポグレラート塩酸塩</t>
  </si>
  <si>
    <t>3399006F1018</t>
  </si>
  <si>
    <t>サルポグレラート塩酸塩５０ｍｇ錠</t>
  </si>
  <si>
    <t>3399006F1026</t>
  </si>
  <si>
    <t>アンプラーグ錠５０ｍｇ</t>
  </si>
  <si>
    <t>3399006F1174</t>
  </si>
  <si>
    <t>サルポグレラート塩酸塩錠５０ｍｇ「ケミファ」</t>
  </si>
  <si>
    <t>3399006F1182</t>
  </si>
  <si>
    <t>サルポグレラート塩酸塩錠５０ｍｇ「サワイ」</t>
  </si>
  <si>
    <t>3399006F2014</t>
  </si>
  <si>
    <t>サルポグレラート塩酸塩１００ｍｇ錠</t>
  </si>
  <si>
    <t>3399006F2022</t>
  </si>
  <si>
    <t>アンプラーグ錠１００ｍｇ</t>
  </si>
  <si>
    <t>3399006F2170</t>
  </si>
  <si>
    <t>サルポグレラート塩酸塩錠１００ｍｇ「ケミファ」</t>
  </si>
  <si>
    <t>3399006F2189</t>
  </si>
  <si>
    <t>サルポグレラート塩酸塩錠１００ｍｇ「サワイ」</t>
  </si>
  <si>
    <t>3399007H1013</t>
  </si>
  <si>
    <t>アスピリン１００ｍｇ腸溶錠</t>
  </si>
  <si>
    <t>3399008F1017</t>
  </si>
  <si>
    <t>クロピドグレル硫酸塩</t>
  </si>
  <si>
    <t>クロピドグレル硫酸塩２５ｍｇ錠</t>
  </si>
  <si>
    <t>3399008F1025</t>
  </si>
  <si>
    <t>プラビックス錠２５ｍｇ</t>
  </si>
  <si>
    <t>3399008F1076</t>
  </si>
  <si>
    <t>クロピドグレル錠２５ｍｇ「ＪＧ」</t>
  </si>
  <si>
    <t>3399008F1114</t>
  </si>
  <si>
    <t>クロピドグレル錠２５ｍｇ「ＳＡＮＩＫ」</t>
  </si>
  <si>
    <t>3399008F1130</t>
  </si>
  <si>
    <t>クロピドグレル錠２５ｍｇ「ＴＣＫ」</t>
  </si>
  <si>
    <t>3399008F1173</t>
  </si>
  <si>
    <t>クロピドグレル錠２５ｍｇ「科研」</t>
  </si>
  <si>
    <t>3399008F1190</t>
  </si>
  <si>
    <t>クロピドグレル錠２５ｍｇ「ケミファ」</t>
  </si>
  <si>
    <t>3399008F1203</t>
  </si>
  <si>
    <t>クロピドグレル錠２５ｍｇ「サワイ」</t>
  </si>
  <si>
    <t>3399008F1211</t>
  </si>
  <si>
    <t>クロピドグレル錠２５ｍｇ「サンド」</t>
  </si>
  <si>
    <t>3399008F1246</t>
  </si>
  <si>
    <t>クロピドグレル錠２５ｍｇ「ツルハラ」</t>
  </si>
  <si>
    <t>3399008F1262</t>
  </si>
  <si>
    <t>クロピドグレル錠２５ｍｇ「トーワ」</t>
  </si>
  <si>
    <t>3399008F1319</t>
  </si>
  <si>
    <t>クロピドグレル錠２５ｍｇ「明治」</t>
  </si>
  <si>
    <t>3399008F2021</t>
  </si>
  <si>
    <t>プラビックス錠７５ｍｇ</t>
  </si>
  <si>
    <t>3399008F2072</t>
  </si>
  <si>
    <t>クロピドグレル錠７５ｍｇ「ＪＧ」</t>
  </si>
  <si>
    <t>3399008F2110</t>
  </si>
  <si>
    <t>クロピドグレル錠７５ｍｇ「ＳＡＮＩＫ」</t>
  </si>
  <si>
    <t>3399008F2137</t>
  </si>
  <si>
    <t>クロピドグレル錠７５ｍｇ「ＴＣＫ」</t>
  </si>
  <si>
    <t>3399008F2145</t>
  </si>
  <si>
    <t>クロピドグレル錠７５ｍｇ「ＹＤ」</t>
  </si>
  <si>
    <t>3399008F2170</t>
  </si>
  <si>
    <t>クロピドグレル錠７５ｍｇ「科研」</t>
  </si>
  <si>
    <t>3399008F2188</t>
  </si>
  <si>
    <t>クロピドグレル錠７５ｍｇ「杏林」</t>
  </si>
  <si>
    <t>3399008F2196</t>
  </si>
  <si>
    <t>クロピドグレル錠７５ｍｇ「ケミファ」</t>
  </si>
  <si>
    <t>3399008F2200</t>
  </si>
  <si>
    <t>クロピドグレル錠７５ｍｇ「サワイ」</t>
  </si>
  <si>
    <t>3399008F2218</t>
  </si>
  <si>
    <t>クロピドグレル錠７５ｍｇ「サンド」</t>
  </si>
  <si>
    <t>3399008F2226</t>
  </si>
  <si>
    <t>クロピドグレル錠７５ｍｇ「三和」</t>
  </si>
  <si>
    <t>3399008F2242</t>
  </si>
  <si>
    <t>クロピドグレル錠７５ｍｇ「ツルハラ」</t>
  </si>
  <si>
    <t>3399008F2269</t>
  </si>
  <si>
    <t>クロピドグレル錠７５ｍｇ「トーワ」</t>
  </si>
  <si>
    <t>3399008F2277</t>
  </si>
  <si>
    <t>クロピドグレル錠７５ｍｇ「日新」</t>
  </si>
  <si>
    <t>3399008F2315</t>
  </si>
  <si>
    <t>クロピドグレル錠７５ｍｇ「明治」</t>
  </si>
  <si>
    <t>3399008F2331</t>
  </si>
  <si>
    <t>クロピドグレル錠７５ｍｇ「フェルゼン」</t>
  </si>
  <si>
    <t>3399008F2340</t>
  </si>
  <si>
    <t>クロピドグレル錠７５ｍｇ「クニヒロ」</t>
  </si>
  <si>
    <t>3399008F2358</t>
  </si>
  <si>
    <t>クロピドグレル錠７５ｍｇ「ＶＴＲＳ」</t>
  </si>
  <si>
    <t>3399008F3044</t>
  </si>
  <si>
    <t>クロピドグレル錠５０ｍｇ「ＴＣＫ」</t>
  </si>
  <si>
    <t>3399008F3052</t>
  </si>
  <si>
    <t>クロピドグレル錠５０ｍｇ「サワイ」</t>
  </si>
  <si>
    <t>3399008F3079</t>
  </si>
  <si>
    <t>クロピドグレル錠５０ｍｇ「明治」</t>
  </si>
  <si>
    <t>3399009F1020</t>
  </si>
  <si>
    <t>プラスグレル塩酸塩</t>
  </si>
  <si>
    <t>エフィエント錠３．７５ｍｇ</t>
  </si>
  <si>
    <t>3399009F1038</t>
  </si>
  <si>
    <t>プラスグレル錠３．７５ｍｇ「ＤＳＥＰ」</t>
  </si>
  <si>
    <t>3399009F1046</t>
  </si>
  <si>
    <t>プラスグレル錠３．７５ｍｇ「トーワ」</t>
  </si>
  <si>
    <t>3399009F2026</t>
  </si>
  <si>
    <t>エフィエント錠５ｍｇ</t>
  </si>
  <si>
    <t>3399009F2034</t>
  </si>
  <si>
    <t>プラスグレル錠５ｍｇ「ＤＳＥＰ」</t>
  </si>
  <si>
    <t>3399009F2042</t>
  </si>
  <si>
    <t>プラスグレル錠５ｍｇ「トーワ」</t>
  </si>
  <si>
    <t>3399009F3022</t>
  </si>
  <si>
    <t>エフィエント錠２．５ｍｇ</t>
  </si>
  <si>
    <t>3399009F3030</t>
  </si>
  <si>
    <t>プラスグレル錠２．５ｍｇ「ＤＳＥＰ」</t>
  </si>
  <si>
    <t>3399009F3049</t>
  </si>
  <si>
    <t>プラスグレル錠２．５ｍｇ「トーワ」</t>
  </si>
  <si>
    <t>3399009F5025</t>
  </si>
  <si>
    <t>エフィエントＯＤ錠２０ｍｇ</t>
  </si>
  <si>
    <t>3399009F5033</t>
  </si>
  <si>
    <t>プラスグレルＯＤ錠２０ｍｇ「ＤＳＥＰ」</t>
  </si>
  <si>
    <t>3399009F5041</t>
  </si>
  <si>
    <t>プラスグレルＯＤ錠２０ｍｇ「トーワ」</t>
  </si>
  <si>
    <t>3399010F1022</t>
  </si>
  <si>
    <t>ルストロンボパグ</t>
  </si>
  <si>
    <t>ムルプレタ錠３ｍｇ</t>
  </si>
  <si>
    <t>3399011F1027</t>
  </si>
  <si>
    <t>チカグレロル</t>
  </si>
  <si>
    <t>ブリリンタ錠６０ｍｇ</t>
  </si>
  <si>
    <t>3399011F2023</t>
  </si>
  <si>
    <t>９０ｍｇ１錠</t>
  </si>
  <si>
    <t>ブリリンタ錠９０ｍｇ</t>
  </si>
  <si>
    <t>3399012F1021</t>
  </si>
  <si>
    <t>アバトロンボパグマレイン酸塩</t>
  </si>
  <si>
    <t>ドプテレット錠２０ｍｇ</t>
  </si>
  <si>
    <t>Ｓｗｅｄｉｓｈ　Ｏｒｐｈａｎ　Ｂｉｏｖｉｔｒｕｍ　Ｊａｐａｎ</t>
  </si>
  <si>
    <t>3399100F1019</t>
  </si>
  <si>
    <t>アスピリン・ダイアルミネート</t>
  </si>
  <si>
    <t>８１ｍｇ１錠</t>
  </si>
  <si>
    <t>アスピリン・ダイアルミネートＡ８１錠</t>
  </si>
  <si>
    <t>3399101F1021</t>
  </si>
  <si>
    <t>クロピドグレル硫酸塩・アスピリン</t>
  </si>
  <si>
    <t>コンプラビン配合錠</t>
  </si>
  <si>
    <t>3399101F1030</t>
  </si>
  <si>
    <t>ロレアス配合錠「ＮＳ」</t>
  </si>
  <si>
    <t>3399101F1048</t>
  </si>
  <si>
    <t>ロレアス配合錠「ＳＡＮＩＫ」</t>
  </si>
  <si>
    <t>3399101F1056</t>
  </si>
  <si>
    <t>ロレアス配合錠「杏林」</t>
  </si>
  <si>
    <t>3399102F1026</t>
  </si>
  <si>
    <t>アスピリン・ランソプラゾール</t>
  </si>
  <si>
    <t>タケルダ配合錠</t>
  </si>
  <si>
    <t>3399103F1020</t>
  </si>
  <si>
    <t>アスピリン・ボノプラザンフマル酸塩</t>
  </si>
  <si>
    <t>キャブピリン配合錠</t>
  </si>
  <si>
    <t>3919003F2020</t>
  </si>
  <si>
    <t>チオプロニン</t>
  </si>
  <si>
    <t>チオラ錠１００</t>
  </si>
  <si>
    <t>3919006B1034</t>
  </si>
  <si>
    <t>タウリン</t>
  </si>
  <si>
    <t>９８％１ｇ</t>
  </si>
  <si>
    <t>タウリン散９８％「大正」</t>
  </si>
  <si>
    <t>3919007M1021</t>
  </si>
  <si>
    <t>プロパゲルマニウム</t>
  </si>
  <si>
    <t>セロシオンカプセル１０</t>
  </si>
  <si>
    <t>3919008S1025</t>
  </si>
  <si>
    <t>マラリキシバット塩化物</t>
  </si>
  <si>
    <t>１％３０ｍＬ１瓶</t>
  </si>
  <si>
    <t>リブマーリ内用液１０ｍｇ／ｍＬ</t>
  </si>
  <si>
    <t>3919009D1020</t>
  </si>
  <si>
    <t>オデビキシバット水和物</t>
  </si>
  <si>
    <t>２００μｇ１個</t>
  </si>
  <si>
    <t>ビルベイ顆粒２００μｇ</t>
  </si>
  <si>
    <t>ＩＰＳＥＮ</t>
  </si>
  <si>
    <t>3919009D2027</t>
  </si>
  <si>
    <t>６００μｇ１個</t>
  </si>
  <si>
    <t>ビルベイ顆粒６００μｇ</t>
  </si>
  <si>
    <t>3919100F1150</t>
  </si>
  <si>
    <t>グリチルリチン・ＤＬ－メチオニン配合剤</t>
  </si>
  <si>
    <t>グリチロン配合錠</t>
  </si>
  <si>
    <t>3919100F1169</t>
  </si>
  <si>
    <t>ニチファーゲン配合錠</t>
  </si>
  <si>
    <t>3919100F1177</t>
  </si>
  <si>
    <t>ネオファーゲンＣ配合錠</t>
  </si>
  <si>
    <t>3921001F1031</t>
  </si>
  <si>
    <t>エデト酸カルシウムナトリウム水和物</t>
  </si>
  <si>
    <t>ブライアン錠５００ｍｇ</t>
  </si>
  <si>
    <t>3922001B2041</t>
  </si>
  <si>
    <t>グルタチオン</t>
  </si>
  <si>
    <t>タチオン散２０％</t>
  </si>
  <si>
    <t>3922001F1098</t>
  </si>
  <si>
    <t>タチオン錠５０ｍｇ</t>
  </si>
  <si>
    <t>3922001F2248</t>
  </si>
  <si>
    <t>タチオン錠１００ｍｇ</t>
  </si>
  <si>
    <t>3922001F2345</t>
  </si>
  <si>
    <t>グルタチオン錠１００ｍｇ「ツルハラ」</t>
  </si>
  <si>
    <t>3929001M1039</t>
  </si>
  <si>
    <t>ペニシラミン</t>
  </si>
  <si>
    <t>メタルカプターゼカプセル５０ｍｇ</t>
  </si>
  <si>
    <t>3929001M2035</t>
  </si>
  <si>
    <t>メタルカプターゼカプセル１００ｍｇ</t>
  </si>
  <si>
    <t>3929001M3031</t>
  </si>
  <si>
    <t>メタルカプターゼカプセル２００ｍｇ</t>
  </si>
  <si>
    <t>球形吸着炭</t>
  </si>
  <si>
    <t>3929003C1067</t>
  </si>
  <si>
    <t>クレメジン細粒分包２ｇ</t>
  </si>
  <si>
    <t>クレハ</t>
  </si>
  <si>
    <t>3929003C1075</t>
  </si>
  <si>
    <t>球形吸着炭細粒分包２ｇ「日医工」</t>
  </si>
  <si>
    <t>3929003F1020</t>
  </si>
  <si>
    <t>クレメジン速崩錠５００ｍｇ</t>
  </si>
  <si>
    <t>3929004F1025</t>
  </si>
  <si>
    <t>ホリナートカルシウム</t>
  </si>
  <si>
    <t>ロイコボリン錠５ｍｇ</t>
  </si>
  <si>
    <t>3929004F2021</t>
  </si>
  <si>
    <t>ユーゼル錠２５ｍｇ</t>
  </si>
  <si>
    <t>3929004F2030</t>
  </si>
  <si>
    <t>ロイコボリン錠２５ｍｇ</t>
  </si>
  <si>
    <t>3929004F2048</t>
  </si>
  <si>
    <t>ホリナート錠２５ｍｇ「タイホウ」</t>
  </si>
  <si>
    <t>岡山大鵬薬品</t>
  </si>
  <si>
    <t>3929004F2064</t>
  </si>
  <si>
    <t>ホリナート錠２５ｍｇ「ＪＧ」</t>
  </si>
  <si>
    <t>3929004F2080</t>
  </si>
  <si>
    <t>ホリナート錠２５ｍｇ「ＮＫ」</t>
  </si>
  <si>
    <t>3929004F2099</t>
  </si>
  <si>
    <t>ホリナート錠２５ｍｇ「オーハラ」</t>
  </si>
  <si>
    <t>3929004F2102</t>
  </si>
  <si>
    <t>ホリナート錠２５ｍｇ「サワイ」</t>
  </si>
  <si>
    <t>3929004F2129</t>
  </si>
  <si>
    <t>ホリナート錠２５ｍｇ「トーワ」</t>
  </si>
  <si>
    <t>3929005M1029</t>
  </si>
  <si>
    <t>トリエンチン塩酸塩</t>
  </si>
  <si>
    <t>メタライト２５０カプセル</t>
  </si>
  <si>
    <t>ツムラ</t>
  </si>
  <si>
    <t>3929006S1049</t>
  </si>
  <si>
    <t>アセチルシステイン</t>
  </si>
  <si>
    <t>１７．６％１ｍＬ</t>
  </si>
  <si>
    <t>アセチルシステイン内用液１７．６％「あゆみ」</t>
  </si>
  <si>
    <t>3929007D1028</t>
  </si>
  <si>
    <t>酢酸亜鉛水和物</t>
  </si>
  <si>
    <t>ノベルジン顆粒５％</t>
  </si>
  <si>
    <t>3929007D1036</t>
  </si>
  <si>
    <t>酢酸亜鉛顆粒５％「サワイ」</t>
  </si>
  <si>
    <t>3929007D1044</t>
  </si>
  <si>
    <t>酢酸亜鉛顆粒５％「ノーベル」</t>
  </si>
  <si>
    <t>3929007F1029</t>
  </si>
  <si>
    <t>ノベルジン錠２５ｍｇ</t>
  </si>
  <si>
    <t>3929007F1037</t>
  </si>
  <si>
    <t>酢酸亜鉛錠２５ｍｇ「サワイ」</t>
  </si>
  <si>
    <t>3929007F1045</t>
  </si>
  <si>
    <t>酢酸亜鉛錠２５ｍｇ「ノーベル」</t>
  </si>
  <si>
    <t>3929007F1053</t>
  </si>
  <si>
    <t>酢酸亜鉛錠２５ｍｇ「ケミファ」</t>
  </si>
  <si>
    <t>3929007F2025</t>
  </si>
  <si>
    <t>ノベルジン錠５０ｍｇ</t>
  </si>
  <si>
    <t>3929007F2033</t>
  </si>
  <si>
    <t>酢酸亜鉛錠５０ｍｇ「サワイ」</t>
  </si>
  <si>
    <t>3929007F2041</t>
  </si>
  <si>
    <t>酢酸亜鉛錠５０ｍｇ「ノーベル」</t>
  </si>
  <si>
    <t>3929007F2050</t>
  </si>
  <si>
    <t>酢酸亜鉛錠５０ｍｇ「ケミファ」</t>
  </si>
  <si>
    <t>3929008D1022</t>
  </si>
  <si>
    <t>デフェラシロクス</t>
  </si>
  <si>
    <t>９０ｍｇ１包</t>
  </si>
  <si>
    <t>ジャドニュ顆粒分包９０ｍｇ</t>
  </si>
  <si>
    <t>3929008D1030</t>
  </si>
  <si>
    <t>デフェラシロクス顆粒分包９０ｍｇ「サンド」</t>
  </si>
  <si>
    <t>3929008D1049</t>
  </si>
  <si>
    <t>デフェラシロクス顆粒分包９０ｍｇ「サワイ」</t>
  </si>
  <si>
    <t>3929008D2029</t>
  </si>
  <si>
    <t>３６０ｍｇ１包</t>
  </si>
  <si>
    <t>ジャドニュ顆粒分包３６０ｍｇ</t>
  </si>
  <si>
    <t>3929008D2037</t>
  </si>
  <si>
    <t>デフェラシロクス顆粒分包３６０ｍｇ「サンド」</t>
  </si>
  <si>
    <t>3929008D2045</t>
  </si>
  <si>
    <t>デフェラシロクス顆粒分包３６０ｍｇ「サワイ」</t>
  </si>
  <si>
    <t>3929009M1027</t>
  </si>
  <si>
    <t>システアミン酒石酸塩</t>
  </si>
  <si>
    <t>ニシスタゴンカプセル５０ｍｇ</t>
  </si>
  <si>
    <t>3929009M2023</t>
  </si>
  <si>
    <t>ニシスタゴンカプセル１５０ｍｇ</t>
  </si>
  <si>
    <t>3932001S1041</t>
  </si>
  <si>
    <t>シアナミド</t>
  </si>
  <si>
    <t>シアナマイド内用液１％「タナベ」</t>
  </si>
  <si>
    <t>3939001B1034</t>
  </si>
  <si>
    <t>ジスルフィラム</t>
  </si>
  <si>
    <t>ノックビン原末</t>
  </si>
  <si>
    <t>3941001F1077</t>
  </si>
  <si>
    <t>コルヒチン</t>
  </si>
  <si>
    <t>コルヒチン錠０．５ｍｇ「タカタ」</t>
  </si>
  <si>
    <t>3942001F1015</t>
  </si>
  <si>
    <t>プロベネシド</t>
  </si>
  <si>
    <t>プロベネシド錠</t>
  </si>
  <si>
    <t>3943001F1012</t>
  </si>
  <si>
    <t>アロプリノール</t>
  </si>
  <si>
    <t>アロプリノール１００ｍｇ錠</t>
  </si>
  <si>
    <t>3943001F2019</t>
  </si>
  <si>
    <t>アロプリノール５０ｍｇ錠</t>
  </si>
  <si>
    <t>3949002F1010</t>
  </si>
  <si>
    <t>ベンズブロマロン</t>
  </si>
  <si>
    <t>ベンズブロマロン２５ｍｇ錠</t>
  </si>
  <si>
    <t>3949002F1053</t>
  </si>
  <si>
    <t>ユリノーム錠２５ｍｇ</t>
  </si>
  <si>
    <t>3949002F2017</t>
  </si>
  <si>
    <t>ベンズブロマロン５０ｍｇ錠</t>
  </si>
  <si>
    <t>3949002F2114</t>
  </si>
  <si>
    <t>ユリノーム錠５０ｍｇ</t>
  </si>
  <si>
    <t>3949003F1015</t>
  </si>
  <si>
    <t>フェブキソスタット</t>
  </si>
  <si>
    <t>フェブキソスタット１０ｍｇ錠</t>
  </si>
  <si>
    <t>3949003F1023</t>
  </si>
  <si>
    <t>フェブリク錠１０ｍｇ</t>
  </si>
  <si>
    <t>3949003F1112</t>
  </si>
  <si>
    <t>フェブキソスタット水和物</t>
  </si>
  <si>
    <t>フェブキソスタット錠１０ｍｇ「トーワ」</t>
  </si>
  <si>
    <t>3949003F2011</t>
  </si>
  <si>
    <t>フェブキソスタット２０ｍｇ錠</t>
  </si>
  <si>
    <t>3949003F2020</t>
  </si>
  <si>
    <t>フェブリク錠２０ｍｇ</t>
  </si>
  <si>
    <t>3949003F2119</t>
  </si>
  <si>
    <t>フェブキソスタット錠２０ｍｇ「トーワ」</t>
  </si>
  <si>
    <t>3949003F3026</t>
  </si>
  <si>
    <t>フェブリク錠４０ｍｇ</t>
  </si>
  <si>
    <t>3949003F3034</t>
  </si>
  <si>
    <t>フェブキソスタット錠４０ｍｇ「ＡＦＰ」</t>
  </si>
  <si>
    <t>3949003F3042</t>
  </si>
  <si>
    <t>フェブキソスタット錠４０ｍｇ「ＤＳＥＰ」</t>
  </si>
  <si>
    <t>3949003F3050</t>
  </si>
  <si>
    <t>フェブキソスタット錠４０ｍｇ「ＪＧ」</t>
  </si>
  <si>
    <t>3949003F3069</t>
  </si>
  <si>
    <t>フェブキソスタット錠４０ｍｇ「ＴＣＫ」</t>
  </si>
  <si>
    <t>3949003F3077</t>
  </si>
  <si>
    <t>フェブキソスタット錠４０ｍｇ「ＹＤ」</t>
  </si>
  <si>
    <t>3949003F3085</t>
  </si>
  <si>
    <t>フェブキソスタット錠４０ｍｇ「杏林」</t>
  </si>
  <si>
    <t>3949003F3093</t>
  </si>
  <si>
    <t>フェブキソスタット錠４０ｍｇ「ケミファ」</t>
  </si>
  <si>
    <t>3949003F3107</t>
  </si>
  <si>
    <t>フェブキソスタット錠４０ｍｇ「サワイ」</t>
  </si>
  <si>
    <t>3949003F3115</t>
  </si>
  <si>
    <t>フェブキソスタット錠４０ｍｇ「トーワ」</t>
  </si>
  <si>
    <t>3949003F3123</t>
  </si>
  <si>
    <t>フェブキソスタット錠４０ｍｇ「日新」</t>
  </si>
  <si>
    <t>3949003F3131</t>
  </si>
  <si>
    <t>フェブキソスタット錠４０ｍｇ「ニプロ」</t>
  </si>
  <si>
    <t>3949003F3140</t>
  </si>
  <si>
    <t>フェブキソスタット錠４０ｍｇ「明治」</t>
  </si>
  <si>
    <t>3949003F4014</t>
  </si>
  <si>
    <t>フェブキソスタット１０ｍｇ口腔内崩壊錠</t>
  </si>
  <si>
    <t>3949003F5010</t>
  </si>
  <si>
    <t>フェブキソスタット２０ｍｇ口腔内崩壊錠</t>
  </si>
  <si>
    <t>3949003F6025</t>
  </si>
  <si>
    <t>フェブキソスタットＯＤ錠４０ｍｇ「ＮＰＩ」</t>
  </si>
  <si>
    <t>3949003F6033</t>
  </si>
  <si>
    <t>フェブキソスタットＯＤ錠４０ｍｇ「ケミファ」</t>
  </si>
  <si>
    <t>3949003F6041</t>
  </si>
  <si>
    <t>フェブキソスタットＯＤ錠４０ｍｇ「日新」</t>
  </si>
  <si>
    <t>3949003F6050</t>
  </si>
  <si>
    <t>フェブキソスタットＯＤ錠４０ｍｇ「明治」</t>
  </si>
  <si>
    <t>3949004F1028</t>
  </si>
  <si>
    <t>トピロキソスタット</t>
  </si>
  <si>
    <t>ウリアデック錠２０ｍｇ</t>
  </si>
  <si>
    <t>3949004F1036</t>
  </si>
  <si>
    <t>トピロリック錠２０ｍｇ</t>
  </si>
  <si>
    <t>富士薬品</t>
  </si>
  <si>
    <t>3949004F2024</t>
  </si>
  <si>
    <t>ウリアデック錠４０ｍｇ</t>
  </si>
  <si>
    <t>3949004F2032</t>
  </si>
  <si>
    <t>トピロリック錠４０ｍｇ</t>
  </si>
  <si>
    <t>3949004F3020</t>
  </si>
  <si>
    <t>ウリアデック錠６０ｍｇ</t>
  </si>
  <si>
    <t>3949004F3039</t>
  </si>
  <si>
    <t>トピロリック錠６０ｍｇ</t>
  </si>
  <si>
    <t>3949005F1022</t>
  </si>
  <si>
    <t>ドチヌラド</t>
  </si>
  <si>
    <t>ユリス錠０．５ｍｇ</t>
  </si>
  <si>
    <t>3949005F2029</t>
  </si>
  <si>
    <t>ユリス錠１ｍｇ</t>
  </si>
  <si>
    <t>3949005F3025</t>
  </si>
  <si>
    <t>ユリス錠２ｍｇ</t>
  </si>
  <si>
    <t>クエン酸カリウム・クエン酸ナトリウム水和物</t>
  </si>
  <si>
    <t>3949101A1149</t>
  </si>
  <si>
    <t>ウラリット－Ｕ配合散</t>
  </si>
  <si>
    <t>3949101A1190</t>
  </si>
  <si>
    <t>クエンメット配合散</t>
  </si>
  <si>
    <t>3949101F1073</t>
  </si>
  <si>
    <t>ウラリット配合錠</t>
  </si>
  <si>
    <t>3961003F1010</t>
  </si>
  <si>
    <t>グリベンクラミド</t>
  </si>
  <si>
    <t>グリベンクラミド１．２５ｍｇ錠</t>
  </si>
  <si>
    <t>3961003F1028</t>
  </si>
  <si>
    <t>オイグルコン錠１．２５ｍｇ</t>
  </si>
  <si>
    <t>3961003F2016</t>
  </si>
  <si>
    <t>グリベンクラミド２．５ｍｇ錠</t>
  </si>
  <si>
    <t>3961003F2024</t>
  </si>
  <si>
    <t>オイグルコン錠２．５ｍｇ</t>
  </si>
  <si>
    <t>3961004F2010</t>
  </si>
  <si>
    <t>クロルプロパミド</t>
  </si>
  <si>
    <t>クロルプロパミド錠</t>
  </si>
  <si>
    <t>3961006F1013</t>
  </si>
  <si>
    <t>トルブタミド</t>
  </si>
  <si>
    <t>トルブタミド錠</t>
  </si>
  <si>
    <t>3961006F2010</t>
  </si>
  <si>
    <t>3961006X1019</t>
  </si>
  <si>
    <t>3961007F1018</t>
  </si>
  <si>
    <t>グリクラジド</t>
  </si>
  <si>
    <t>グリクラジド４０ｍｇ錠</t>
  </si>
  <si>
    <t>3961007F1115</t>
  </si>
  <si>
    <t>グリミクロン錠４０ｍｇ</t>
  </si>
  <si>
    <t>3961007F2014</t>
  </si>
  <si>
    <t>グリクラジド２０ｍｇ錠</t>
  </si>
  <si>
    <t>3961007F2022</t>
  </si>
  <si>
    <t>グリミクロンＨＡ錠２０ｍｇ</t>
  </si>
  <si>
    <t>3961008F1012</t>
  </si>
  <si>
    <t>グリメピリド</t>
  </si>
  <si>
    <t>グリメピリド１ｍｇ錠</t>
  </si>
  <si>
    <t>3961008F1020</t>
  </si>
  <si>
    <t>アマリール１ｍｇ錠</t>
  </si>
  <si>
    <t>3961008F2019</t>
  </si>
  <si>
    <t>グリメピリド３ｍｇ錠</t>
  </si>
  <si>
    <t>3961008F2027</t>
  </si>
  <si>
    <t>アマリール３ｍｇ錠</t>
  </si>
  <si>
    <t>3961008F3015</t>
  </si>
  <si>
    <t>グリメピリド０．５ｍｇ錠</t>
  </si>
  <si>
    <t>3961008F3023</t>
  </si>
  <si>
    <t>アマリール０．５ｍｇ錠</t>
  </si>
  <si>
    <t>3961008F4011</t>
  </si>
  <si>
    <t>グリメピリド１ｍｇ口腔内崩壊錠</t>
  </si>
  <si>
    <t>3961008F4054</t>
  </si>
  <si>
    <t>グリメピリドＯＤ錠１ｍｇ「ケミファ」</t>
  </si>
  <si>
    <t>3961008F5018</t>
  </si>
  <si>
    <t>グリメピリド３ｍｇ口腔内崩壊錠</t>
  </si>
  <si>
    <t>3961008F5050</t>
  </si>
  <si>
    <t>グリメピリドＯＤ錠３ｍｇ「ケミファ」</t>
  </si>
  <si>
    <t>3961008F6014</t>
  </si>
  <si>
    <t>グリメピリド０．５ｍｇ口腔内崩壊錠</t>
  </si>
  <si>
    <t>3962002F1071</t>
  </si>
  <si>
    <t>メトホルミン塩酸塩</t>
  </si>
  <si>
    <t>グリコラン錠２５０ｍｇ</t>
  </si>
  <si>
    <t>3962002F1110</t>
  </si>
  <si>
    <t>メトホルミン塩酸塩錠２５０ｍｇ「ＳＮ」</t>
  </si>
  <si>
    <t>3962002F2019</t>
  </si>
  <si>
    <t>メトホルミン塩酸塩２５０ｍｇＭＴ錠</t>
  </si>
  <si>
    <t>3962002F2027</t>
  </si>
  <si>
    <t>メトグルコ錠２５０ｍｇ</t>
  </si>
  <si>
    <t>3962002F3015</t>
  </si>
  <si>
    <t>メトホルミン塩酸塩５００ｍｇＭＴ錠</t>
  </si>
  <si>
    <t>3962002F3023</t>
  </si>
  <si>
    <t>メトグルコ錠５００ｍｇ</t>
  </si>
  <si>
    <t>3969003F1093</t>
  </si>
  <si>
    <t>アカルボース</t>
  </si>
  <si>
    <t>アカルボース錠５０ｍｇ「サワイ」</t>
  </si>
  <si>
    <t>3969003F1140</t>
  </si>
  <si>
    <t>アカルボース錠５０ｍｇ「ＮＩＧ」</t>
  </si>
  <si>
    <t>3969003F2090</t>
  </si>
  <si>
    <t>アカルボース錠１００ｍｇ「サワイ」</t>
  </si>
  <si>
    <t>3969003F2146</t>
  </si>
  <si>
    <t>アカルボース錠１００ｍｇ「ＮＩＧ」</t>
  </si>
  <si>
    <t>3969004F1012</t>
  </si>
  <si>
    <t>ボグリボース</t>
  </si>
  <si>
    <t>ボグリボース０．２ｍｇ錠</t>
  </si>
  <si>
    <t>3969004F1020</t>
  </si>
  <si>
    <t>ベイスン錠０．２</t>
  </si>
  <si>
    <t>3969004F2019</t>
  </si>
  <si>
    <t>ボグリボース０．３ｍｇ錠</t>
  </si>
  <si>
    <t>3969004F2027</t>
  </si>
  <si>
    <t>ベイスン錠０．３</t>
  </si>
  <si>
    <t>3969004F3015</t>
  </si>
  <si>
    <t>ボグリボース０．２ｍｇ口腔内崩壊錠</t>
  </si>
  <si>
    <t>3969004F3023</t>
  </si>
  <si>
    <t>ベイスンＯＤ錠０．２</t>
  </si>
  <si>
    <t>3969004F3031</t>
  </si>
  <si>
    <t>ボグリボースＯＤフィルム０．２「ＱＱ」</t>
  </si>
  <si>
    <t>3969004F3058</t>
  </si>
  <si>
    <t>ボグリボースＯＤ錠０．２ｍｇ「ケミファ」</t>
  </si>
  <si>
    <t>3969004F4011</t>
  </si>
  <si>
    <t>ボグリボース０．３ｍｇ口腔内崩壊錠</t>
  </si>
  <si>
    <t>3969004F4020</t>
  </si>
  <si>
    <t>ベイスンＯＤ錠０．３</t>
  </si>
  <si>
    <t>3969004F4038</t>
  </si>
  <si>
    <t>ボグリボースＯＤフィルム０．３「ＱＱ」</t>
  </si>
  <si>
    <t>3969004F4054</t>
  </si>
  <si>
    <t>ボグリボースＯＤ錠０．３ｍｇ「ケミファ」</t>
  </si>
  <si>
    <t>ナテグリニド</t>
  </si>
  <si>
    <t>3969006F1038</t>
  </si>
  <si>
    <t>ファスティック錠３０</t>
  </si>
  <si>
    <t>3969006F2034</t>
  </si>
  <si>
    <t>ファスティック錠９０</t>
  </si>
  <si>
    <t>3969007F1016</t>
  </si>
  <si>
    <t>ピオグリタゾン塩酸塩</t>
  </si>
  <si>
    <t>ピオグリタゾン塩酸塩１５ｍｇ錠</t>
  </si>
  <si>
    <t>3969007F1024</t>
  </si>
  <si>
    <t>アクトス錠１５</t>
  </si>
  <si>
    <t>3969007F2012</t>
  </si>
  <si>
    <t>ピオグリタゾン塩酸塩３０ｍｇ錠</t>
  </si>
  <si>
    <t>3969007F2020</t>
  </si>
  <si>
    <t>アクトス錠３０</t>
  </si>
  <si>
    <t>3969007F2284</t>
  </si>
  <si>
    <t>ピオグリタゾン錠３０ｍｇ「ケミファ」</t>
  </si>
  <si>
    <t>3969007F3019</t>
  </si>
  <si>
    <t>ピオグリタゾン塩酸塩１５ｍｇ口腔内崩壊錠</t>
  </si>
  <si>
    <t>3969007F3027</t>
  </si>
  <si>
    <t>アクトスＯＤ錠１５</t>
  </si>
  <si>
    <t>3969007F4015</t>
  </si>
  <si>
    <t>ピオグリタゾン塩酸塩３０ｍｇ口腔内崩壊錠</t>
  </si>
  <si>
    <t>3969007F4023</t>
  </si>
  <si>
    <t>アクトスＯＤ錠３０</t>
  </si>
  <si>
    <t>3969008F1029</t>
  </si>
  <si>
    <t>ミチグリニドカルシウム水和物</t>
  </si>
  <si>
    <t>グルファスト錠５ｍｇ</t>
  </si>
  <si>
    <t>3969008F2025</t>
  </si>
  <si>
    <t>グルファスト錠１０ｍｇ</t>
  </si>
  <si>
    <t>3969008F3013</t>
  </si>
  <si>
    <t>ミチグリニドカルシウム５ｍｇ口腔内崩壊錠</t>
  </si>
  <si>
    <t>3969008F3021</t>
  </si>
  <si>
    <t>グルファストＯＤ錠５ｍｇ</t>
  </si>
  <si>
    <t>3969008F3056</t>
  </si>
  <si>
    <t>ミチグリニドＣａ・ＯＤ錠５ｍｇ「ＴＣＫ」</t>
  </si>
  <si>
    <t>3969008F3080</t>
  </si>
  <si>
    <t>ミチグリニドＣａ・ＯＤ錠５ｍｇ「ＳＮ」</t>
  </si>
  <si>
    <t>3969008F4028</t>
  </si>
  <si>
    <t>グルファストＯＤ錠１０ｍｇ</t>
  </si>
  <si>
    <t>3969008F4044</t>
  </si>
  <si>
    <t>ミチグリニドＣａ・ＯＤ錠１０ｍｇ「ＪＧ」</t>
  </si>
  <si>
    <t>3969008F4052</t>
  </si>
  <si>
    <t>ミチグリニドＣａ・ＯＤ錠１０ｍｇ「ＴＣＫ」</t>
  </si>
  <si>
    <t>3969008F4060</t>
  </si>
  <si>
    <t>ミチグリニドＣａ・ＯＤ錠１０ｍｇ「三和」</t>
  </si>
  <si>
    <t>3969008F4079</t>
  </si>
  <si>
    <t>ミチグリニドＣａ・ＯＤ錠１０ｍｇ「フソー」</t>
  </si>
  <si>
    <t>リョートーファイン</t>
  </si>
  <si>
    <t>3969008F4087</t>
  </si>
  <si>
    <t>ミチグリニドＣａ・ＯＤ錠１０ｍｇ「ＳＮ」</t>
  </si>
  <si>
    <t>3969009F1015</t>
  </si>
  <si>
    <t>ミグリトール</t>
  </si>
  <si>
    <t>ミグリトール２５ｍｇ錠</t>
  </si>
  <si>
    <t>3969009F1023</t>
  </si>
  <si>
    <t>セイブル錠２５ｍｇ</t>
  </si>
  <si>
    <t>3969009F2020</t>
  </si>
  <si>
    <t>セイブル錠５０ｍｇ</t>
  </si>
  <si>
    <t>3969009F3026</t>
  </si>
  <si>
    <t>セイブル錠７５ｍｇ</t>
  </si>
  <si>
    <t>3969009F3034</t>
  </si>
  <si>
    <t>ミグリトール錠７５ｍｇ「トーワ」</t>
  </si>
  <si>
    <t>3969009F3042</t>
  </si>
  <si>
    <t>ミグリトール錠７５ｍｇ「ＪＧ」</t>
  </si>
  <si>
    <t>3969009F4022</t>
  </si>
  <si>
    <t>セイブルＯＤ錠５０ｍｇ</t>
  </si>
  <si>
    <t>3969009F5029</t>
  </si>
  <si>
    <t>セイブルＯＤ錠７５ｍｇ</t>
  </si>
  <si>
    <t>3969009F5037</t>
  </si>
  <si>
    <t>ミグリトールＯＤ錠７５ｍｇ「サワイ」</t>
  </si>
  <si>
    <t>3969009F5045</t>
  </si>
  <si>
    <t>ミグリトールＯＤ錠７５ｍｇ「トーワ」</t>
  </si>
  <si>
    <t>3969009F6017</t>
  </si>
  <si>
    <t>ミグリトール２５ｍｇ口腔内崩壊錠</t>
  </si>
  <si>
    <t>3969009F6025</t>
  </si>
  <si>
    <t>セイブルＯＤ錠２５ｍｇ</t>
  </si>
  <si>
    <t>3969010F1026</t>
  </si>
  <si>
    <t>シタグリプチンリン酸塩水和物</t>
  </si>
  <si>
    <t>グラクティブ錠２５ｍｇ</t>
  </si>
  <si>
    <t>3969010F1034</t>
  </si>
  <si>
    <t>ジャヌビア錠２５ｍｇ</t>
  </si>
  <si>
    <t>3969010F2022</t>
  </si>
  <si>
    <t>グラクティブ錠５０ｍｇ</t>
  </si>
  <si>
    <t>3969010F2030</t>
  </si>
  <si>
    <t>ジャヌビア錠５０ｍｇ</t>
  </si>
  <si>
    <t>3969010F3029</t>
  </si>
  <si>
    <t>グラクティブ錠１００ｍｇ</t>
  </si>
  <si>
    <t>3969010F3037</t>
  </si>
  <si>
    <t>ジャヌビア錠１００ｍｇ</t>
  </si>
  <si>
    <t>3969010F4025</t>
  </si>
  <si>
    <t>グラクティブ錠１２．５ｍｇ</t>
  </si>
  <si>
    <t>3969010F4033</t>
  </si>
  <si>
    <t>ジャヌビア錠１２．５ｍｇ</t>
  </si>
  <si>
    <t>3969011F1020</t>
  </si>
  <si>
    <t>ビルダグリプチン</t>
  </si>
  <si>
    <t>エクア錠５０ｍｇ</t>
  </si>
  <si>
    <t>3969011F1039</t>
  </si>
  <si>
    <t>ビルダグリプチン錠５０ｍｇ「ＪＧ」</t>
  </si>
  <si>
    <t>3969011F1047</t>
  </si>
  <si>
    <t>ビルダグリプチン錠５０ｍｇ「ＴＣＫ」</t>
  </si>
  <si>
    <t>3969011F1055</t>
  </si>
  <si>
    <t>ビルダグリプチン錠５０ｍｇ「ＺＥ」</t>
  </si>
  <si>
    <t>3969011F1063</t>
  </si>
  <si>
    <t>ビルダグリプチン錠５０ｍｇ「杏林」</t>
  </si>
  <si>
    <t>3969011F1071</t>
  </si>
  <si>
    <t>ビルダグリプチン錠５０ｍｇ「サワイ」</t>
  </si>
  <si>
    <t>3969011F1080</t>
  </si>
  <si>
    <t>ビルダグリプチン錠５０ｍｇ「トーワ」</t>
  </si>
  <si>
    <t>3969011F1098</t>
  </si>
  <si>
    <t>ビルダグリプチン錠５０ｍｇ「日新」</t>
  </si>
  <si>
    <t>3969011F1101</t>
  </si>
  <si>
    <t>ビルダグリプチン錠５０ｍｇ「ニプロ」</t>
  </si>
  <si>
    <t>3969011F1110</t>
  </si>
  <si>
    <t>ビルダグリプチン錠５０ｍｇ「フェルゼン」</t>
  </si>
  <si>
    <t>3969012F1025</t>
  </si>
  <si>
    <t>アログリプチン安息香酸塩</t>
  </si>
  <si>
    <t>ネシーナ錠６．２５ｍｇ</t>
  </si>
  <si>
    <t>3969012F2021</t>
  </si>
  <si>
    <t>ネシーナ錠１２．５ｍｇ</t>
  </si>
  <si>
    <t>3969012F3028</t>
  </si>
  <si>
    <t>ネシーナ錠２５ｍｇ</t>
  </si>
  <si>
    <t>レパグリニド</t>
  </si>
  <si>
    <t>3969013F1038</t>
  </si>
  <si>
    <t>レパグリニド錠０．２５ｍｇ「サワイ」</t>
  </si>
  <si>
    <t>3969013F2034</t>
  </si>
  <si>
    <t>レパグリニド錠０．５ｍｇ「サワイ」</t>
  </si>
  <si>
    <t>3969014F1024</t>
  </si>
  <si>
    <t>リナグリプチン</t>
  </si>
  <si>
    <t>トラゼンタ錠５ｍｇ</t>
  </si>
  <si>
    <t>3969015F1029</t>
  </si>
  <si>
    <t>テネリグリプチン臭化水素酸塩水和物</t>
  </si>
  <si>
    <t>テネリア錠２０ｍｇ</t>
  </si>
  <si>
    <t>3969015F2025</t>
  </si>
  <si>
    <t>テネリア錠４０ｍｇ</t>
  </si>
  <si>
    <t>3969015F3021</t>
  </si>
  <si>
    <t>テネリアＯＤ錠２０ｍｇ</t>
  </si>
  <si>
    <t>3969015F4028</t>
  </si>
  <si>
    <t>テネリアＯＤ錠４０ｍｇ</t>
  </si>
  <si>
    <t>3969016F1023</t>
  </si>
  <si>
    <t>アナグリプチン</t>
  </si>
  <si>
    <t>スイニー錠１００ｍｇ</t>
  </si>
  <si>
    <t>3969017F1028</t>
  </si>
  <si>
    <t>サキサグリプチン水和物</t>
  </si>
  <si>
    <t>オングリザ錠２．５ｍｇ</t>
  </si>
  <si>
    <t>3969017F1036</t>
  </si>
  <si>
    <t>サキサグリプチン錠２．５ｍｇ「サワイ」</t>
  </si>
  <si>
    <t>3969017F2024</t>
  </si>
  <si>
    <t>オングリザ錠５ｍｇ</t>
  </si>
  <si>
    <t>3969017F2032</t>
  </si>
  <si>
    <t>サキサグリプチン錠５ｍｇ「サワイ」</t>
  </si>
  <si>
    <t>3969018F1022</t>
  </si>
  <si>
    <t>イプラグリフロジン　Ｌ－プロリン</t>
  </si>
  <si>
    <t>スーグラ錠２５ｍｇ</t>
  </si>
  <si>
    <t>3969018F2029</t>
  </si>
  <si>
    <t>スーグラ錠５０ｍｇ</t>
  </si>
  <si>
    <t>3969019F1027</t>
  </si>
  <si>
    <t>ダパグリフロジンプロピレングリコール水和物</t>
  </si>
  <si>
    <t>フォシーガ錠５ｍｇ</t>
  </si>
  <si>
    <t>3969019F1035</t>
  </si>
  <si>
    <t>ダパグリフロジン</t>
  </si>
  <si>
    <t>ダパグリフロジン錠５ｍｇ「ＴＳＰ」</t>
  </si>
  <si>
    <t>3969019F1043</t>
  </si>
  <si>
    <t>ダパグリフロジン錠５ｍｇ「サワイ」</t>
  </si>
  <si>
    <t>3969019F2023</t>
  </si>
  <si>
    <t>フォシーガ錠１０ｍｇ</t>
  </si>
  <si>
    <t>3969019F2031</t>
  </si>
  <si>
    <t>ダパグリフロジン錠１０ｍｇ「ＴＳＰ」</t>
  </si>
  <si>
    <t>3969019F2040</t>
  </si>
  <si>
    <t>ダパグリフロジン錠１０ｍｇ「サワイ」</t>
  </si>
  <si>
    <t>3969020F1020</t>
  </si>
  <si>
    <t>ルセオグリフロジン水和物</t>
  </si>
  <si>
    <t>ルセフィ錠２．５ｍｇ</t>
  </si>
  <si>
    <t>3969020F2026</t>
  </si>
  <si>
    <t>ルセフィ錠５ｍｇ</t>
  </si>
  <si>
    <t>3969020F3022</t>
  </si>
  <si>
    <t>ルセフィＯＤフィルム２．５ｍｇ</t>
  </si>
  <si>
    <t>3969021F1032</t>
  </si>
  <si>
    <t>トホグリフロジン水和物</t>
  </si>
  <si>
    <t>デベルザ錠２０ｍｇ</t>
  </si>
  <si>
    <t>3969022F1029</t>
  </si>
  <si>
    <t>カナグリフロジン水和物</t>
  </si>
  <si>
    <t>カナグル錠１００ｍｇ</t>
  </si>
  <si>
    <t>3969022F2025</t>
  </si>
  <si>
    <t>カナグルＯＤ錠１００ｍｇ</t>
  </si>
  <si>
    <t>3969023F1023</t>
  </si>
  <si>
    <t>エンパグリフロジン</t>
  </si>
  <si>
    <t>ジャディアンス錠１０ｍｇ</t>
  </si>
  <si>
    <t>3969023F2020</t>
  </si>
  <si>
    <t>ジャディアンス錠２５ｍｇ</t>
  </si>
  <si>
    <t>3969024F1028</t>
  </si>
  <si>
    <t>トレラグリプチンコハク酸塩</t>
  </si>
  <si>
    <t>ザファテック錠５０ｍｇ</t>
  </si>
  <si>
    <t>3969024F2024</t>
  </si>
  <si>
    <t>ザファテック錠１００ｍｇ</t>
  </si>
  <si>
    <t>3969024F3020</t>
  </si>
  <si>
    <t>ザファテック錠２５ｍｇ</t>
  </si>
  <si>
    <t>3969025F1022</t>
  </si>
  <si>
    <t>オマリグリプチン</t>
  </si>
  <si>
    <t>マリゼブ錠１２．５ｍｇ</t>
  </si>
  <si>
    <t>3969025F2029</t>
  </si>
  <si>
    <t>マリゼブ錠２５ｍｇ</t>
  </si>
  <si>
    <t>3969026F1027</t>
  </si>
  <si>
    <t>イメグリミン塩酸塩</t>
  </si>
  <si>
    <t>ツイミーグ錠５００ｍｇ</t>
  </si>
  <si>
    <t>3969100F1020</t>
  </si>
  <si>
    <t>ピオグリタゾン塩酸塩・メトホルミン塩酸塩</t>
  </si>
  <si>
    <t>メタクト配合錠ＬＤ</t>
  </si>
  <si>
    <t>3969100F2027</t>
  </si>
  <si>
    <t>メタクト配合錠ＨＤ</t>
  </si>
  <si>
    <t>3969101F1025</t>
  </si>
  <si>
    <t>ピオグリタゾン塩酸塩・グリメピリド</t>
  </si>
  <si>
    <t>ソニアス配合錠ＬＤ</t>
  </si>
  <si>
    <t>3969101F2021</t>
  </si>
  <si>
    <t>ソニアス配合錠ＨＤ</t>
  </si>
  <si>
    <t>3969102F1020</t>
  </si>
  <si>
    <t>ミチグリニドカルシウム水和物・ボグリボース</t>
  </si>
  <si>
    <t>グルベス配合錠</t>
  </si>
  <si>
    <t>3969102F2026</t>
  </si>
  <si>
    <t>グルベス配合ＯＤ錠</t>
  </si>
  <si>
    <t>3969103F1024</t>
  </si>
  <si>
    <t>アログリプチン安息香酸塩・ピオグリタゾン塩酸塩</t>
  </si>
  <si>
    <t>リオベル配合錠ＬＤ</t>
  </si>
  <si>
    <t>3969103F2020</t>
  </si>
  <si>
    <t>リオベル配合錠ＨＤ</t>
  </si>
  <si>
    <t>3969104F1029</t>
  </si>
  <si>
    <t>ビルダグリプチン・メトホルミン塩酸塩</t>
  </si>
  <si>
    <t>エクメット配合錠ＬＤ</t>
  </si>
  <si>
    <t>3969104F1037</t>
  </si>
  <si>
    <t>メホビル配合錠ＬＤ「トーワ」</t>
  </si>
  <si>
    <t>3969104F1045</t>
  </si>
  <si>
    <t>メホビル配合錠ＬＤ「日新」</t>
  </si>
  <si>
    <t>3969104F2025</t>
  </si>
  <si>
    <t>エクメット配合錠ＨＤ</t>
  </si>
  <si>
    <t>3969104F2033</t>
  </si>
  <si>
    <t>メホビル配合錠ＨＤ「トーワ」</t>
  </si>
  <si>
    <t>3969104F2041</t>
  </si>
  <si>
    <t>メホビル配合錠ＨＤ「日新」</t>
  </si>
  <si>
    <t>3969105F1023</t>
  </si>
  <si>
    <t>アログリプチン安息香酸塩・メトホルミン塩酸塩</t>
  </si>
  <si>
    <t>イニシンク配合錠</t>
  </si>
  <si>
    <t>3969106F1028</t>
  </si>
  <si>
    <t>テネリグリプチン臭化水素酸塩水和物・カナグリフロジン水和物</t>
  </si>
  <si>
    <t>カナリア配合錠</t>
  </si>
  <si>
    <t>3969106F2024</t>
  </si>
  <si>
    <t>カナリア配合ＯＤ錠</t>
  </si>
  <si>
    <t>3969107F1022</t>
  </si>
  <si>
    <t>シタグリプチンリン酸塩水和物・イプラグリフロジン　Ｌ－プロリン</t>
  </si>
  <si>
    <t>スージャヌ配合錠</t>
  </si>
  <si>
    <t>3969108F1027</t>
  </si>
  <si>
    <t>エンパグリフロジン・リナグリプチン</t>
  </si>
  <si>
    <t>トラディアンス配合錠ＡＰ</t>
  </si>
  <si>
    <t>3969108F2023</t>
  </si>
  <si>
    <t>トラディアンス配合錠ＢＰ</t>
  </si>
  <si>
    <t>3969109F1021</t>
  </si>
  <si>
    <t>アナグリプチン・メトホルミン塩酸塩</t>
  </si>
  <si>
    <t>メトアナ配合錠ＬＤ</t>
  </si>
  <si>
    <t>3969109F2028</t>
  </si>
  <si>
    <t>メトアナ配合錠ＨＤ</t>
  </si>
  <si>
    <t>3992001D1059</t>
  </si>
  <si>
    <t>アデノシン三リン酸二ナトリウム水和物</t>
  </si>
  <si>
    <t>アデホスコーワ顆粒１０％</t>
  </si>
  <si>
    <t>3992001F1084</t>
  </si>
  <si>
    <t>アデホスコーワ腸溶錠２０</t>
  </si>
  <si>
    <t>3992001F3028</t>
  </si>
  <si>
    <t>アデホスコーワ腸溶錠６０</t>
  </si>
  <si>
    <t>ラクツロース</t>
  </si>
  <si>
    <t>3999001Q1051</t>
  </si>
  <si>
    <t>６０％１ｍＬ</t>
  </si>
  <si>
    <t>ラクツロース・シロップ６０％「コーワ」</t>
  </si>
  <si>
    <t>3999001Q2015</t>
  </si>
  <si>
    <t>６５％１ｍＬ</t>
  </si>
  <si>
    <t>ラクツロース６５％シロップ</t>
  </si>
  <si>
    <t>3999001Q2058</t>
  </si>
  <si>
    <t>モニラック・シロップ６５％</t>
  </si>
  <si>
    <t>3999001Q6029</t>
  </si>
  <si>
    <t>５４．１６７％１２ｇ１包</t>
  </si>
  <si>
    <t>ラグノスＮＦ経口ゼリー分包１２ｇ</t>
  </si>
  <si>
    <t>3999002F1020</t>
  </si>
  <si>
    <t>ミゾリビン</t>
  </si>
  <si>
    <t>ブレディニン錠２５</t>
  </si>
  <si>
    <t>3999002F2027</t>
  </si>
  <si>
    <t>ブレディニン錠５０</t>
  </si>
  <si>
    <t>3999002F3023</t>
  </si>
  <si>
    <t>ブレディニンＯＤ錠２５</t>
  </si>
  <si>
    <t>3999002F4020</t>
  </si>
  <si>
    <t>ブレディニンＯＤ錠５０</t>
  </si>
  <si>
    <t>3999003F1017</t>
  </si>
  <si>
    <t>カモスタットメシル酸塩</t>
  </si>
  <si>
    <t>カモスタットメシル酸塩１００ｍｇ錠</t>
  </si>
  <si>
    <t>3999003F1297</t>
  </si>
  <si>
    <t>フオイパン錠１００ｍｇ</t>
  </si>
  <si>
    <t>3999003F1319</t>
  </si>
  <si>
    <t>カモスタットメシル酸塩錠１００ｍｇ「サワイ」</t>
  </si>
  <si>
    <t>3999003F1386</t>
  </si>
  <si>
    <t>カモスタットメシル酸塩錠１００ｍｇ「ツルハラ」</t>
  </si>
  <si>
    <t>3999004C1058</t>
  </si>
  <si>
    <t>シクロスポリン</t>
  </si>
  <si>
    <t>１７％１ｇ</t>
  </si>
  <si>
    <t>シクロスポリン細粒１７％「ＶＴＲＳ」</t>
  </si>
  <si>
    <t>3999004M3013</t>
  </si>
  <si>
    <t>シクロスポリン１０ｍｇカプセル</t>
  </si>
  <si>
    <t>3999004M3021</t>
  </si>
  <si>
    <t>ネオーラル１０ｍｇカプセル</t>
  </si>
  <si>
    <t>3999004M3080</t>
  </si>
  <si>
    <t>シクロスポリンカプセル１０ｍｇ「ＢＭＤ」</t>
  </si>
  <si>
    <t>3999004M3102</t>
  </si>
  <si>
    <t>シクロスポリンカプセル１０ｍｇ「日医工」</t>
  </si>
  <si>
    <t>3999004M3129</t>
  </si>
  <si>
    <t>シクロスポリンカプセル１０ｍｇ「ＴＣ」</t>
  </si>
  <si>
    <t>3999004M3145</t>
  </si>
  <si>
    <t>シクロスポリンカプセル１０ｍｇ「ＶＴＲＳ」</t>
  </si>
  <si>
    <t>3999004M4010</t>
  </si>
  <si>
    <t>シクロスポリン２５ｍｇカプセル</t>
  </si>
  <si>
    <t>3999004M4028</t>
  </si>
  <si>
    <t>ネオーラル２５ｍｇカプセル</t>
  </si>
  <si>
    <t>3999004M4087</t>
  </si>
  <si>
    <t>シクロスポリンカプセル２５ｍｇ「ＢＭＤ」</t>
  </si>
  <si>
    <t>3999004M4109</t>
  </si>
  <si>
    <t>シクロスポリンカプセル２５ｍｇ「日医工」</t>
  </si>
  <si>
    <t>3999004M4141</t>
  </si>
  <si>
    <t>シクロスポリンカプセル２５ｍｇ「ＶＴＲＳ」</t>
  </si>
  <si>
    <t>3999004M5016</t>
  </si>
  <si>
    <t>シクロスポリン５０ｍｇカプセル</t>
  </si>
  <si>
    <t>3999004M5024</t>
  </si>
  <si>
    <t>ネオーラル５０ｍｇカプセル</t>
  </si>
  <si>
    <t>3999004M5083</t>
  </si>
  <si>
    <t>シクロスポリンカプセル５０ｍｇ「ＢＭＤ」</t>
  </si>
  <si>
    <t>3999004M5121</t>
  </si>
  <si>
    <t>シクロスポリンカプセル５０ｍｇ「ＴＣ」</t>
  </si>
  <si>
    <t>3999004M5148</t>
  </si>
  <si>
    <t>シクロスポリンカプセル５０ｍｇ「ＶＴＲＳ」</t>
  </si>
  <si>
    <t>3999004S2032</t>
  </si>
  <si>
    <t>ネオーラル内用液１０％</t>
  </si>
  <si>
    <t>3999005F1016</t>
  </si>
  <si>
    <t>アザチオプリン</t>
  </si>
  <si>
    <t>アザチオプリン錠</t>
  </si>
  <si>
    <t>3999005F1040</t>
  </si>
  <si>
    <t>アザニン錠５０ｍｇ</t>
  </si>
  <si>
    <t>3999006A1030</t>
  </si>
  <si>
    <t>Ｌ－システイン</t>
  </si>
  <si>
    <t>３２％１ｇ</t>
  </si>
  <si>
    <t>ハイチオール散３２％</t>
  </si>
  <si>
    <t>3999006F1037</t>
  </si>
  <si>
    <t>ハイチオール錠４０</t>
  </si>
  <si>
    <t>3999006F2033</t>
  </si>
  <si>
    <t>ハイチオール錠８０</t>
  </si>
  <si>
    <t>3999007F1031</t>
  </si>
  <si>
    <t>イノシンプラノベクス</t>
  </si>
  <si>
    <t>イソプリノシン錠４００ｍｇ</t>
  </si>
  <si>
    <t>3999010F1025</t>
  </si>
  <si>
    <t>エチドロン酸二ナトリウム</t>
  </si>
  <si>
    <t>ダイドロネル錠２００</t>
  </si>
  <si>
    <t>3999012D1023</t>
  </si>
  <si>
    <t>サプロプテリン塩酸塩</t>
  </si>
  <si>
    <t>２．５％０．４ｇ１包</t>
  </si>
  <si>
    <t>ビオプテン顆粒２．５％</t>
  </si>
  <si>
    <t>3999012D2020</t>
  </si>
  <si>
    <t>１０％１ｇ１包</t>
  </si>
  <si>
    <t>ビオプテン顆粒１０％</t>
  </si>
  <si>
    <t>エパルレスタット</t>
  </si>
  <si>
    <t>3999013F1096</t>
  </si>
  <si>
    <t>エパルレスタット錠５０ｍｇ「ＹＤ」</t>
  </si>
  <si>
    <t>3999013F1231</t>
  </si>
  <si>
    <t>キネダック錠５０ｍｇ</t>
  </si>
  <si>
    <t>3999013F1266</t>
  </si>
  <si>
    <t>エパルレスタット錠５０ｍｇ「ＪＧ」</t>
  </si>
  <si>
    <t>3999013F1274</t>
  </si>
  <si>
    <t>エパルレスタット錠５０ｍｇ「タカタ」</t>
  </si>
  <si>
    <t>3999013F1304</t>
  </si>
  <si>
    <t>エパルレスタット錠５０ｍｇ「サワイ」</t>
  </si>
  <si>
    <t>3999013F1339</t>
  </si>
  <si>
    <t>エパルレスタット錠５０ｍｇ「トーワ」</t>
  </si>
  <si>
    <t>3999013F1347</t>
  </si>
  <si>
    <t>エパルレスタット錠５０ｍｇ「ケミファ」</t>
  </si>
  <si>
    <t>3999013F1363</t>
  </si>
  <si>
    <t>エパルレスタット錠５０ｍｇ「フソー」</t>
  </si>
  <si>
    <t>3999013F1371</t>
  </si>
  <si>
    <t>エパルレスタット錠５０ｍｇ「ＤＳＥＰ」</t>
  </si>
  <si>
    <t>3999013F1380</t>
  </si>
  <si>
    <t>エパルレスタット錠５０ｍｇ「杏林」</t>
  </si>
  <si>
    <t>3999013F1401</t>
  </si>
  <si>
    <t>エパルレスタット錠５０ｍｇ「ＴＣＫ」</t>
  </si>
  <si>
    <t>3999013F1428</t>
  </si>
  <si>
    <t>エパルレスタット錠５０ｍｇ「ＮＩＧ」</t>
  </si>
  <si>
    <t>3999014D1022</t>
  </si>
  <si>
    <t>タクロリムス水和物</t>
  </si>
  <si>
    <t>０．２ｍｇ１包</t>
  </si>
  <si>
    <t>プログラフ顆粒０．２ｍｇ</t>
  </si>
  <si>
    <t>3999014D2029</t>
  </si>
  <si>
    <t>プログラフ顆粒１ｍｇ</t>
  </si>
  <si>
    <t>3999014F1031</t>
  </si>
  <si>
    <t>タクロリムス錠０．５ｍｇ「日医工」</t>
  </si>
  <si>
    <t>3999014F1058</t>
  </si>
  <si>
    <t>タクロリムス錠０．５ｍｇ「あゆみ」</t>
  </si>
  <si>
    <t>3999014F2038</t>
  </si>
  <si>
    <t>タクロリムス錠１ｍｇ「日医工」</t>
  </si>
  <si>
    <t>3999014F2054</t>
  </si>
  <si>
    <t>タクロリムス錠１ｍｇ「あゆみ」</t>
  </si>
  <si>
    <t>3999014F3042</t>
  </si>
  <si>
    <t>タクロリムス錠１．５ｍｇ「あゆみ」</t>
  </si>
  <si>
    <t>3999014F4049</t>
  </si>
  <si>
    <t>タクロリムス錠３ｍｇ「あゆみ」</t>
  </si>
  <si>
    <t>3999014F5010</t>
  </si>
  <si>
    <t>タクロリムス５ｍｇ錠</t>
  </si>
  <si>
    <t>3999014F5037</t>
  </si>
  <si>
    <t>タクロリムス錠５ｍｇ「日医工」</t>
  </si>
  <si>
    <t>3999014F5053</t>
  </si>
  <si>
    <t>タクロリムス錠５ｍｇ「あゆみ」</t>
  </si>
  <si>
    <t>3999014F6025</t>
  </si>
  <si>
    <t>タクロリムス錠２ｍｇ「あゆみ」</t>
  </si>
  <si>
    <t>3999014M1022</t>
  </si>
  <si>
    <t>プログラフカプセル１ｍｇ</t>
  </si>
  <si>
    <t>3999014M1049</t>
  </si>
  <si>
    <t>タクロリムスカプセル１ｍｇ「ＪＧ」</t>
  </si>
  <si>
    <t>3999014M1065</t>
  </si>
  <si>
    <t>タクロリムスカプセル１ｍｇ「ニプロ」</t>
  </si>
  <si>
    <t>3999014M1073</t>
  </si>
  <si>
    <t>タクロリムスカプセル１ｍｇ「ＶＴＲＳ」</t>
  </si>
  <si>
    <t>3999014M2029</t>
  </si>
  <si>
    <t>プログラフカプセル０．５ｍｇ</t>
  </si>
  <si>
    <t>3999014M2045</t>
  </si>
  <si>
    <t>タクロリムスカプセル０．５ｍｇ「ＪＧ」</t>
  </si>
  <si>
    <t>3999014M2061</t>
  </si>
  <si>
    <t>タクロリムスカプセル０．５ｍｇ「ニプロ」</t>
  </si>
  <si>
    <t>3999014M2070</t>
  </si>
  <si>
    <t>タクロリムスカプセル０．５ｍｇ「ＶＴＲＳ」</t>
  </si>
  <si>
    <t>3999014M3025</t>
  </si>
  <si>
    <t>プログラフカプセル５ｍｇ</t>
  </si>
  <si>
    <t>3999014M3041</t>
  </si>
  <si>
    <t>タクロリムスカプセル５ｍｇ「ＪＧ」</t>
  </si>
  <si>
    <t>3999014M3068</t>
  </si>
  <si>
    <t>タクロリムスカプセル５ｍｇ「ニプロ」</t>
  </si>
  <si>
    <t>3999014M3076</t>
  </si>
  <si>
    <t>タクロリムスカプセル５ｍｇ「ＶＴＲＳ」</t>
  </si>
  <si>
    <t>3999014N1028</t>
  </si>
  <si>
    <t>グラセプターカプセル０．５ｍｇ</t>
  </si>
  <si>
    <t>3999014N2024</t>
  </si>
  <si>
    <t>グラセプターカプセル１ｍｇ</t>
  </si>
  <si>
    <t>3999014N3020</t>
  </si>
  <si>
    <t>グラセプターカプセル５ｍｇ</t>
  </si>
  <si>
    <t>3999015A1039</t>
  </si>
  <si>
    <t>ラクチトール水和物</t>
  </si>
  <si>
    <t>ポルトラック原末</t>
  </si>
  <si>
    <t>3999016F1014</t>
  </si>
  <si>
    <t>メトトレキサート</t>
  </si>
  <si>
    <t>メトトレキサート２ｍｇ錠</t>
  </si>
  <si>
    <t>3999016F1030</t>
  </si>
  <si>
    <t>メトトレキサート錠２ｍｇ「タナベ」</t>
  </si>
  <si>
    <t>3999016F1073</t>
  </si>
  <si>
    <t>メトトレキサート錠２ｍｇ「あゆみ」</t>
  </si>
  <si>
    <t>3999016F2029</t>
  </si>
  <si>
    <t>メトトレキサート錠１ｍｇ「日本臓器」</t>
  </si>
  <si>
    <t>２ｍｇ１カプセル</t>
  </si>
  <si>
    <t>3999016M1021</t>
  </si>
  <si>
    <t>リウマトレックスカプセル２ｍｇ</t>
  </si>
  <si>
    <t>3999016M1064</t>
  </si>
  <si>
    <t>メトトレキサートカプセル２ｍｇ「トーワ」</t>
  </si>
  <si>
    <t>3999016M1080</t>
  </si>
  <si>
    <t>メトトレキサートカプセル２ｍｇ「サンド」</t>
  </si>
  <si>
    <t>3999017B1025</t>
  </si>
  <si>
    <t>ミコフェノール酸　モフェチル</t>
  </si>
  <si>
    <t>２００ｍｇ１ｍＬ（懸濁後の内用液として）</t>
  </si>
  <si>
    <t>セルセプト懸濁用散３１．８％</t>
  </si>
  <si>
    <t>3999017M1026</t>
  </si>
  <si>
    <t>セルセプトカプセル２５０</t>
  </si>
  <si>
    <t>3999017M1050</t>
  </si>
  <si>
    <t>ミコフェノール酸モフェチルカプセル２５０ｍｇ「ＶＴＲＳ」</t>
  </si>
  <si>
    <t>3999018F1013</t>
  </si>
  <si>
    <t>アレンドロン酸ナトリウム水和物</t>
  </si>
  <si>
    <t>アレンドロン酸ナトリウム５ｍｇ錠</t>
  </si>
  <si>
    <t>3999018F1030</t>
  </si>
  <si>
    <t>ボナロン錠５ｍｇ</t>
  </si>
  <si>
    <t>3999018F1048</t>
  </si>
  <si>
    <t>アレンドロン酸錠５ｍｇ「ＤＫ」</t>
  </si>
  <si>
    <t>3999018F1056</t>
  </si>
  <si>
    <t>アレンドロン酸錠５ｍｇ「ＳＮ」</t>
  </si>
  <si>
    <t>3999018F1102</t>
  </si>
  <si>
    <t>アレンドロン酸錠５ｍｇ「日医工」</t>
  </si>
  <si>
    <t>3999018F1196</t>
  </si>
  <si>
    <t>アレンドロン酸錠５ｍｇ「ＮＩＧ」</t>
  </si>
  <si>
    <t>3999018F1200</t>
  </si>
  <si>
    <t>アレンドロン酸錠５ｍｇ「ＶＴＲＳ」</t>
  </si>
  <si>
    <t>3999018F2010</t>
  </si>
  <si>
    <t>３５ｍｇ１錠</t>
  </si>
  <si>
    <t>アレンドロン酸ナトリウム３５ｍｇ錠</t>
  </si>
  <si>
    <t>3999018F2028</t>
  </si>
  <si>
    <t>フォサマック錠３５ｍｇ</t>
  </si>
  <si>
    <t>3999018F2036</t>
  </si>
  <si>
    <t>ボナロン錠３５ｍｇ</t>
  </si>
  <si>
    <t>3999018F2044</t>
  </si>
  <si>
    <t>アレンドロン酸錠３５ｍｇ「ＤＫ」</t>
  </si>
  <si>
    <t>3999018F2060</t>
  </si>
  <si>
    <t>アレンドロン酸錠３５ｍｇ「ＳＮ」</t>
  </si>
  <si>
    <t>3999018F2095</t>
  </si>
  <si>
    <t>アレンドロン酸錠３５ｍｇ「日医工」</t>
  </si>
  <si>
    <t>3999018F2133</t>
  </si>
  <si>
    <t>アレンドロン酸錠３５ｍｇ「ＹＤ」</t>
  </si>
  <si>
    <t>3999018F2206</t>
  </si>
  <si>
    <t>アレンドロン酸錠３５ｍｇ「ＶＴＲＳ」</t>
  </si>
  <si>
    <t>3999018Q1022</t>
  </si>
  <si>
    <t>３５ｍｇ１包</t>
  </si>
  <si>
    <t>ボナロン経口ゼリー３５ｍｇ</t>
  </si>
  <si>
    <t>3999019F1018</t>
  </si>
  <si>
    <t>リセドロン酸ナトリウム水和物</t>
  </si>
  <si>
    <t>リセドロン酸ナトリウム２．５ｍｇ錠</t>
  </si>
  <si>
    <t>3999019F1026</t>
  </si>
  <si>
    <t>アクトネル錠２．５ｍｇ</t>
  </si>
  <si>
    <t>3999019F1034</t>
  </si>
  <si>
    <t>ベネット錠２．５ｍｇ</t>
  </si>
  <si>
    <t>3999019F1158</t>
  </si>
  <si>
    <t>リセドロン酸ナトリウム錠２．５ｍｇ「ケミファ」</t>
  </si>
  <si>
    <t>3999019F2022</t>
  </si>
  <si>
    <t>１７．５ｍｇ１錠</t>
  </si>
  <si>
    <t>アクトネル錠１７．５ｍｇ</t>
  </si>
  <si>
    <t>3999019F2030</t>
  </si>
  <si>
    <t>ベネット錠１７．５ｍｇ</t>
  </si>
  <si>
    <t>3999019F2049</t>
  </si>
  <si>
    <t>リセドロン酸Ｎａ錠１７．５ｍｇ「サワイ」</t>
  </si>
  <si>
    <t>3999019F2057</t>
  </si>
  <si>
    <t>リセドロン酸Ｎａ錠１７．５ｍｇ「Ｆ」</t>
  </si>
  <si>
    <t>3999019F2081</t>
  </si>
  <si>
    <t>リセドロン酸Ｎａ錠１７．５ｍｇ「ＮＰ」</t>
  </si>
  <si>
    <t>3999019F2162</t>
  </si>
  <si>
    <t>リセドロン酸Ｎａ錠１７．５ｍｇ「トーワ」</t>
  </si>
  <si>
    <t>3999019F2170</t>
  </si>
  <si>
    <t>リセドロン酸Ｎａ錠１７．５ｍｇ「日医工」</t>
  </si>
  <si>
    <t>3999019F2189</t>
  </si>
  <si>
    <t>リセドロン酸Ｎａ錠１７．５ｍｇ「日新」</t>
  </si>
  <si>
    <t>3999019F2243</t>
  </si>
  <si>
    <t>リセドロン酸ナトリウム錠１７．５ｍｇ「ケミファ」</t>
  </si>
  <si>
    <t>3999019F3010</t>
  </si>
  <si>
    <t>リセドロン酸ナトリウム７５ｍｇ錠</t>
  </si>
  <si>
    <t>3999019F3029</t>
  </si>
  <si>
    <t>アクトネル錠７５ｍｇ</t>
  </si>
  <si>
    <t>3999019F3037</t>
  </si>
  <si>
    <t>ベネット錠７５ｍｇ</t>
  </si>
  <si>
    <t>3999020F1029</t>
  </si>
  <si>
    <t>レフルノミド</t>
  </si>
  <si>
    <t>アラバ錠１０ｍｇ</t>
  </si>
  <si>
    <t>3999020F2025</t>
  </si>
  <si>
    <t>アラバ錠２０ｍｇ</t>
  </si>
  <si>
    <t>3999020F3021</t>
  </si>
  <si>
    <t>アラバ錠１００ｍｇ</t>
  </si>
  <si>
    <t>3999021F1023</t>
  </si>
  <si>
    <t>ラロキシフェン塩酸塩</t>
  </si>
  <si>
    <t>エビスタ錠６０ｍｇ</t>
  </si>
  <si>
    <t>クリニジェン</t>
  </si>
  <si>
    <t>3999021F1031</t>
  </si>
  <si>
    <t>ラロキシフェン塩酸塩錠６０ｍｇ「サワイ」</t>
  </si>
  <si>
    <t>3999021F1074</t>
  </si>
  <si>
    <t>ラロキシフェン塩酸塩錠６０ｍｇ「ＤＫ」</t>
  </si>
  <si>
    <t>3999021F1090</t>
  </si>
  <si>
    <t>ラロキシフェン塩酸塩錠６０ｍｇ「トーワ」</t>
  </si>
  <si>
    <t>3999021F1104</t>
  </si>
  <si>
    <t>ラロキシフェン塩酸塩錠６０ｍｇ「日医工」</t>
  </si>
  <si>
    <t>3999021F1112</t>
  </si>
  <si>
    <t>ラロキシフェン塩酸塩錠６０ｍｇ「日新」</t>
  </si>
  <si>
    <t>3999021F1120</t>
  </si>
  <si>
    <t>ラロキシフェン塩酸塩錠６０ｍｇ「あゆみ」</t>
  </si>
  <si>
    <t>3999022F1028</t>
  </si>
  <si>
    <t>エベロリムス</t>
  </si>
  <si>
    <t>サーティカン錠０．２５ｍｇ</t>
  </si>
  <si>
    <t>3999022F2024</t>
  </si>
  <si>
    <t>サーティカン錠０．５ｍｇ</t>
  </si>
  <si>
    <t>3999022F3020</t>
  </si>
  <si>
    <t>サーティカン錠０．７５ｍｇ</t>
  </si>
  <si>
    <t>3999023F1022</t>
  </si>
  <si>
    <t>シナカルセト塩酸塩</t>
  </si>
  <si>
    <t>レグパラ錠２５ｍｇ</t>
  </si>
  <si>
    <t>3999023F2029</t>
  </si>
  <si>
    <t>レグパラ錠７５ｍｇ</t>
  </si>
  <si>
    <t>3999023F3025</t>
  </si>
  <si>
    <t>レグパラ錠１２．５ｍｇ</t>
  </si>
  <si>
    <t>3999024M1042</t>
  </si>
  <si>
    <t>ジアゾキシド</t>
  </si>
  <si>
    <t>ジアゾキシドカプセル２５ｍｇ「ＯＰ」</t>
  </si>
  <si>
    <t>3999025F1021</t>
  </si>
  <si>
    <t>ピルフェニドン</t>
  </si>
  <si>
    <t>ピレスパ錠２００ｍｇ</t>
  </si>
  <si>
    <t>3999025F1030</t>
  </si>
  <si>
    <t>ピルフェニドン錠２００ｍｇ「日医工」</t>
  </si>
  <si>
    <t>3999026F1018</t>
  </si>
  <si>
    <t>ミノドロン酸水和物</t>
  </si>
  <si>
    <t>ミノドロン酸１ｍｇ錠</t>
  </si>
  <si>
    <t>3999026F1026</t>
  </si>
  <si>
    <t>ボノテオ錠１ｍｇ</t>
  </si>
  <si>
    <t>3999026F1034</t>
  </si>
  <si>
    <t>リカルボン錠１ｍｇ</t>
  </si>
  <si>
    <t>3999026F1042</t>
  </si>
  <si>
    <t>ミノドロン酸錠１ｍｇ「ＪＧ」</t>
  </si>
  <si>
    <t>3999026F1050</t>
  </si>
  <si>
    <t>ミノドロン酸錠１ｍｇ「ＹＤ」</t>
  </si>
  <si>
    <t>3999026F1077</t>
  </si>
  <si>
    <t>ミノドロン酸錠１ｍｇ「サワイ」</t>
  </si>
  <si>
    <t>3999026F1093</t>
  </si>
  <si>
    <t>ミノドロン酸錠１ｍｇ「トーワ」</t>
  </si>
  <si>
    <t>3999026F1115</t>
  </si>
  <si>
    <t>ミノドロン酸錠１ｍｇ「ニプロ」</t>
  </si>
  <si>
    <t>3999026F1123</t>
  </si>
  <si>
    <t>ミノドロン酸錠１ｍｇ「三笠」</t>
  </si>
  <si>
    <t>3999026F2014</t>
  </si>
  <si>
    <t>ミノドロン酸５０ｍｇ錠</t>
  </si>
  <si>
    <t>3999026F2022</t>
  </si>
  <si>
    <t>ボノテオ錠５０ｍｇ</t>
  </si>
  <si>
    <t>3999026F2030</t>
  </si>
  <si>
    <t>リカルボン錠５０ｍｇ</t>
  </si>
  <si>
    <t>3999026F2049</t>
  </si>
  <si>
    <t>ミノドロン酸錠５０ｍｇ「ＪＧ」</t>
  </si>
  <si>
    <t>3999026F2057</t>
  </si>
  <si>
    <t>ミノドロン酸錠５０ｍｇ「ＹＤ」</t>
  </si>
  <si>
    <t>3999026F2073</t>
  </si>
  <si>
    <t>ミノドロン酸錠５０ｍｇ「サワイ」</t>
  </si>
  <si>
    <t>3999026F2090</t>
  </si>
  <si>
    <t>ミノドロン酸錠５０ｍｇ「トーワ」</t>
  </si>
  <si>
    <t>3999026F2111</t>
  </si>
  <si>
    <t>ミノドロン酸錠５０ｍｇ「ニプロ」</t>
  </si>
  <si>
    <t>3999026F2120</t>
  </si>
  <si>
    <t>ミノドロン酸錠５０ｍｇ「三笠」</t>
  </si>
  <si>
    <t>3999027F1020</t>
  </si>
  <si>
    <t>バゼドキシフェン酢酸塩</t>
  </si>
  <si>
    <t>ビビアント錠２０ｍｇ</t>
  </si>
  <si>
    <t>3999027F1039</t>
  </si>
  <si>
    <t>バゼドキシフェン錠２０ｍｇ「サワイ」</t>
  </si>
  <si>
    <t>3999028F1025</t>
  </si>
  <si>
    <t>エルトロンボパグ　オラミン</t>
  </si>
  <si>
    <t>レボレード錠１２．５ｍｇ</t>
  </si>
  <si>
    <t>3999028F2021</t>
  </si>
  <si>
    <t>レボレード錠２５ｍｇ</t>
  </si>
  <si>
    <t>3999029M1029</t>
  </si>
  <si>
    <t>フィンゴリモド塩酸塩</t>
  </si>
  <si>
    <t>イムセラカプセル０．５ｍｇ</t>
  </si>
  <si>
    <t>3999029M1037</t>
  </si>
  <si>
    <t>ジレニアカプセル０．５ｍｇ</t>
  </si>
  <si>
    <t>3999030M1021</t>
  </si>
  <si>
    <t>ミグルスタット</t>
  </si>
  <si>
    <t>ブレーザベスカプセル１００ｍｇ</t>
  </si>
  <si>
    <t>3999030M2028</t>
  </si>
  <si>
    <t>６５ｍｇ１カプセル</t>
  </si>
  <si>
    <t>オプフォルダカプセル６５ｍｇ</t>
  </si>
  <si>
    <t>アミカス・セラピューティクス</t>
  </si>
  <si>
    <t>3999031F1035</t>
  </si>
  <si>
    <t>イグラチモド</t>
  </si>
  <si>
    <t>ケアラム錠２５ｍｇ</t>
  </si>
  <si>
    <t>3999031F1043</t>
  </si>
  <si>
    <t>イグラチモド錠２５ｍｇ「サワイ」</t>
  </si>
  <si>
    <t>3999031F1051</t>
  </si>
  <si>
    <t>イグラチモド錠２５ｍｇ「あゆみ」</t>
  </si>
  <si>
    <t>3999031F1060</t>
  </si>
  <si>
    <t>イグラチモド錠２５ｍｇ「ケミファ」</t>
  </si>
  <si>
    <t>3999032D1020</t>
  </si>
  <si>
    <t>フェニル酪酸ナトリウム</t>
  </si>
  <si>
    <t>ブフェニール顆粒　９４％</t>
  </si>
  <si>
    <t>3999032F1021</t>
  </si>
  <si>
    <t>ブフェニール錠　５００ｍｇ</t>
  </si>
  <si>
    <t>3999033F1026</t>
  </si>
  <si>
    <t>レボカルニチン</t>
  </si>
  <si>
    <t>エルカルチンＦＦ錠１００ｍｇ</t>
  </si>
  <si>
    <t>3999033F1034</t>
  </si>
  <si>
    <t>レボカルニチンＦＦ錠１００ｍｇ「トーワ」</t>
  </si>
  <si>
    <t>3999033F1042</t>
  </si>
  <si>
    <t>レボカルニチンＦＦ錠１００ｍｇ「アメル」</t>
  </si>
  <si>
    <t>3999033F2022</t>
  </si>
  <si>
    <t>エルカルチンＦＦ錠２５０ｍｇ</t>
  </si>
  <si>
    <t>3999033F2030</t>
  </si>
  <si>
    <t>レボカルニチンＦＦ錠２５０ｍｇ「トーワ」</t>
  </si>
  <si>
    <t>3999033F2049</t>
  </si>
  <si>
    <t>レボカルニチンＦＦ錠２５０ｍｇ「アメル」</t>
  </si>
  <si>
    <t>3999033S1024</t>
  </si>
  <si>
    <t>エルカルチンＦＦ内用液１０％</t>
  </si>
  <si>
    <t>3999033S1032</t>
  </si>
  <si>
    <t>レボカルニチンＦＦ内用液１０％「アメル」</t>
  </si>
  <si>
    <t>3999033S1040</t>
  </si>
  <si>
    <t>レボカルニチンＦＦ内用液１０％「トーワ」</t>
  </si>
  <si>
    <t>3999033S2020</t>
  </si>
  <si>
    <t>１０％５ｍＬ１包</t>
  </si>
  <si>
    <t>エルカルチンＦＦ内用液１０％分包５ｍＬ</t>
  </si>
  <si>
    <t>3999033S2039</t>
  </si>
  <si>
    <t>レボカルニチンＦＦ内用液１０％分包５ｍＬ「アメル」</t>
  </si>
  <si>
    <t>3999033S2047</t>
  </si>
  <si>
    <t>レボカルニチンＦＦ内用液１０％分包５ｍＬ「トーワ」</t>
  </si>
  <si>
    <t>3999033S3027</t>
  </si>
  <si>
    <t>１０％１０ｍＬ１包</t>
  </si>
  <si>
    <t>エルカルチンＦＦ内用液１０％分包１０ｍＬ</t>
  </si>
  <si>
    <t>3999033S3035</t>
  </si>
  <si>
    <t>レボカルニチンＦＦ内用液１０％分包１０ｍＬ「アメル」</t>
  </si>
  <si>
    <t>3999033S3043</t>
  </si>
  <si>
    <t>レボカルニチンＦＦ内用液１０％分包１０ｍＬ「トーワ」</t>
  </si>
  <si>
    <t>3999034F1020</t>
  </si>
  <si>
    <t>トファシチニブクエン酸塩</t>
  </si>
  <si>
    <t>ゼルヤンツ錠５ｍｇ</t>
  </si>
  <si>
    <t>3999035A1028</t>
  </si>
  <si>
    <t>ベタイン</t>
  </si>
  <si>
    <t>サイスタダン原末</t>
  </si>
  <si>
    <t>3999036M1029</t>
  </si>
  <si>
    <t>ニチシノン</t>
  </si>
  <si>
    <t>オーファディンカプセル２ｍｇ</t>
  </si>
  <si>
    <t>3999036M2025</t>
  </si>
  <si>
    <t>オーファディンカプセル５ｍｇ</t>
  </si>
  <si>
    <t>3999036M3021</t>
  </si>
  <si>
    <t>オーファディンカプセル１０ｍｇ</t>
  </si>
  <si>
    <t>3999037M1023</t>
  </si>
  <si>
    <t>エリグルスタット酒石酸塩</t>
  </si>
  <si>
    <t>サデルガカプセル１００ｍｇ</t>
  </si>
  <si>
    <t>3999038F1029</t>
  </si>
  <si>
    <t>ヒドロキシクロロキン硫酸塩</t>
  </si>
  <si>
    <t>プラケニル錠２００ｍｇ</t>
  </si>
  <si>
    <t>3999038F1037</t>
  </si>
  <si>
    <t>ヒドロキシクロロキン硫酸塩錠２００ｍｇ「ＤＳＥＰ」</t>
  </si>
  <si>
    <t>3999038F1045</t>
  </si>
  <si>
    <t>ヒドロキシクロロキン硫酸塩錠２００ｍｇ「サワイ」</t>
  </si>
  <si>
    <t>3999039M1022</t>
  </si>
  <si>
    <t>ニンテダニブエタンスルホン酸塩</t>
  </si>
  <si>
    <t>オフェブカプセル１００ｍｇ</t>
  </si>
  <si>
    <t>3999039M2029</t>
  </si>
  <si>
    <t>オフェブカプセル１５０ｍｇ</t>
  </si>
  <si>
    <t>3999040F1026</t>
  </si>
  <si>
    <t>イバンドロン酸ナトリウム水和物</t>
  </si>
  <si>
    <t>ボンビバ錠１００ｍｇ</t>
  </si>
  <si>
    <t>3999041X1026</t>
  </si>
  <si>
    <t>カルグルミン酸</t>
  </si>
  <si>
    <t>カーバグル分散錠２００ｍｇ</t>
  </si>
  <si>
    <t>3999042F1025</t>
  </si>
  <si>
    <t>アプレミラスト</t>
  </si>
  <si>
    <t>オテズラ錠１０ｍｇ</t>
  </si>
  <si>
    <t>アムジェン</t>
  </si>
  <si>
    <t>3999042F2021</t>
  </si>
  <si>
    <t>オテズラ錠２０ｍｇ</t>
  </si>
  <si>
    <t>3999042F3028</t>
  </si>
  <si>
    <t>オテズラ錠３０ｍｇ</t>
  </si>
  <si>
    <t>3999043F1020</t>
  </si>
  <si>
    <t>バリシチニブ</t>
  </si>
  <si>
    <t>オルミエント錠２ｍｇ</t>
  </si>
  <si>
    <t>3999043F2026</t>
  </si>
  <si>
    <t>オルミエント錠４ｍｇ</t>
  </si>
  <si>
    <t>3999043F3022</t>
  </si>
  <si>
    <t>オルミエント錠１ｍｇ</t>
  </si>
  <si>
    <t>3999044F1024</t>
  </si>
  <si>
    <t>エボカルセト</t>
  </si>
  <si>
    <t>オルケディア錠１ｍｇ</t>
  </si>
  <si>
    <t>3999044F2020</t>
  </si>
  <si>
    <t>オルケディア錠２ｍｇ</t>
  </si>
  <si>
    <t>3999044F3027</t>
  </si>
  <si>
    <t>オルケディア錠４ｍｇ</t>
  </si>
  <si>
    <t>3999045M1028</t>
  </si>
  <si>
    <t>ミガーラスタット塩酸塩</t>
  </si>
  <si>
    <t>１２３ｍｇ１カプセル</t>
  </si>
  <si>
    <t>ガラフォルドカプセル１２３ｍｇ</t>
  </si>
  <si>
    <t>3999046F1023</t>
  </si>
  <si>
    <t>ペフィシチニブ臭化水素酸塩</t>
  </si>
  <si>
    <t>スマイラフ錠５０ｍｇ</t>
  </si>
  <si>
    <t>3999046F2020</t>
  </si>
  <si>
    <t>スマイラフ錠１００ｍｇ</t>
  </si>
  <si>
    <t>3999047F1028</t>
  </si>
  <si>
    <t>ロキサデュスタット</t>
  </si>
  <si>
    <t>エベレンゾ錠２０ｍｇ</t>
  </si>
  <si>
    <t>3999047F2024</t>
  </si>
  <si>
    <t>エベレンゾ錠５０ｍｇ</t>
  </si>
  <si>
    <t>3999047F3020</t>
  </si>
  <si>
    <t>エベレンゾ錠１００ｍｇ</t>
  </si>
  <si>
    <t>3999048G1028</t>
  </si>
  <si>
    <t>ウパダシチニブ水和物</t>
  </si>
  <si>
    <t>リンヴォック錠７．５ｍｇ</t>
  </si>
  <si>
    <t>3999048G2024</t>
  </si>
  <si>
    <t>リンヴォック錠１５ｍｇ</t>
  </si>
  <si>
    <t>3999048G3020</t>
  </si>
  <si>
    <t>リンヴォック錠３０ｍｇ</t>
  </si>
  <si>
    <t>3999048G4027</t>
  </si>
  <si>
    <t>リンヴォック錠４５ｍｇ</t>
  </si>
  <si>
    <t>3999049F1027</t>
  </si>
  <si>
    <t>ダプロデュスタット</t>
  </si>
  <si>
    <t>ダーブロック錠１ｍｇ</t>
  </si>
  <si>
    <t>3999049F2023</t>
  </si>
  <si>
    <t>ダーブロック錠２ｍｇ</t>
  </si>
  <si>
    <t>3999049F3020</t>
  </si>
  <si>
    <t>ダーブロック錠４ｍｇ</t>
  </si>
  <si>
    <t>3999049F4026</t>
  </si>
  <si>
    <t>ダーブロック錠６ｍｇ</t>
  </si>
  <si>
    <t>3999050F1020</t>
  </si>
  <si>
    <t>バダデュスタット</t>
  </si>
  <si>
    <t>バフセオ錠１５０ｍｇ</t>
  </si>
  <si>
    <t>3999050F2026</t>
  </si>
  <si>
    <t>バフセオ錠３００ｍｇ</t>
  </si>
  <si>
    <t>3999051F1024</t>
  </si>
  <si>
    <t>シポニモド　フマル酸</t>
  </si>
  <si>
    <t>メーゼント錠０．２５ｍｇ</t>
  </si>
  <si>
    <t>3999051F2020</t>
  </si>
  <si>
    <t>メーゼント錠２ｍｇ</t>
  </si>
  <si>
    <t>3999052F1029</t>
  </si>
  <si>
    <t>エナロデュスタット</t>
  </si>
  <si>
    <t>エナロイ錠２ｍｇ</t>
  </si>
  <si>
    <t>3999052F2025</t>
  </si>
  <si>
    <t>エナロイ錠４ｍｇ</t>
  </si>
  <si>
    <t>3999053F1023</t>
  </si>
  <si>
    <t>フィルゴチニブマレイン酸塩</t>
  </si>
  <si>
    <t>ジセレカ錠１００ｍｇ</t>
  </si>
  <si>
    <t>ギリアド・サイエンシズ</t>
  </si>
  <si>
    <t>3999053F2020</t>
  </si>
  <si>
    <t>ジセレカ錠２００ｍｇ</t>
  </si>
  <si>
    <t>3999054F1028</t>
  </si>
  <si>
    <t>アナモレリン塩酸塩</t>
  </si>
  <si>
    <t>エドルミズ錠５０ｍｇ</t>
  </si>
  <si>
    <t>3999055F1022</t>
  </si>
  <si>
    <t>モリデュスタットナトリウム</t>
  </si>
  <si>
    <t>マスーレッド錠５ｍｇ</t>
  </si>
  <si>
    <t>3999055F2029</t>
  </si>
  <si>
    <t>マスーレッド錠１２．５ｍｇ</t>
  </si>
  <si>
    <t>3999055F3025</t>
  </si>
  <si>
    <t>マスーレッド錠２５ｍｇ</t>
  </si>
  <si>
    <t>3999055F4021</t>
  </si>
  <si>
    <t>マスーレッド錠７５ｍｇ</t>
  </si>
  <si>
    <t>3999056M1026</t>
  </si>
  <si>
    <t>アバコパン</t>
  </si>
  <si>
    <t>タブネオスカプセル１０ｍｇ</t>
  </si>
  <si>
    <t>3999057F1021</t>
  </si>
  <si>
    <t>デュークラバシチニブ</t>
  </si>
  <si>
    <t>ソーティクツ錠６ｍｇ</t>
  </si>
  <si>
    <t>3999058F1026</t>
  </si>
  <si>
    <t>ホスタマチニブナトリウム水和物</t>
  </si>
  <si>
    <t>タバリス錠１００ｍｇ</t>
  </si>
  <si>
    <t>3999058F2022</t>
  </si>
  <si>
    <t>タバリス錠１５０ｍｇ</t>
  </si>
  <si>
    <t>3999059M1020</t>
  </si>
  <si>
    <t>コール酸</t>
  </si>
  <si>
    <t>オファコルカプセル５０ｍｇ</t>
  </si>
  <si>
    <t>レクメド</t>
  </si>
  <si>
    <t>3999060M1022</t>
  </si>
  <si>
    <t>リトレシチニブトシル酸塩</t>
  </si>
  <si>
    <t>リットフーロカプセル５０ｍｇ</t>
  </si>
  <si>
    <t>3999061M1027</t>
  </si>
  <si>
    <t>ロナファルニブ</t>
  </si>
  <si>
    <t>ゾキンヴィカプセル５０ｍｇ</t>
  </si>
  <si>
    <t>アンジェス</t>
  </si>
  <si>
    <t>3999061M2023</t>
  </si>
  <si>
    <t>ゾキンヴィカプセル７５ｍｇ</t>
  </si>
  <si>
    <t>3999062F1022</t>
  </si>
  <si>
    <t>ダニコパン</t>
  </si>
  <si>
    <t>ボイデヤ錠５０ｍｇ</t>
  </si>
  <si>
    <t>3999063F1027</t>
  </si>
  <si>
    <t>ベルモスジルメシル酸塩</t>
  </si>
  <si>
    <t>レズロック錠２００ｍｇ</t>
  </si>
  <si>
    <t>3999064M1020</t>
  </si>
  <si>
    <t>イプタコパン塩酸塩水和物</t>
  </si>
  <si>
    <t>ファビハルタカプセル２００ｍｇ</t>
  </si>
  <si>
    <t>3999065M1025</t>
  </si>
  <si>
    <t>ボクロスポリン</t>
  </si>
  <si>
    <t>７．９ｍｇ１カプセル</t>
  </si>
  <si>
    <t>ルプキネスカプセル７．９ｍｇ</t>
  </si>
  <si>
    <t>3999066F1020</t>
  </si>
  <si>
    <t>１２５ｍｇ１包</t>
  </si>
  <si>
    <t>フジケノン粒状錠１２５</t>
  </si>
  <si>
    <t>3999100D1037</t>
  </si>
  <si>
    <t>Ｌ－アルギニン・Ｌ－アルギニン塩酸塩</t>
  </si>
  <si>
    <t>アルギＵ配合顆粒</t>
  </si>
  <si>
    <t>4191001F1037</t>
  </si>
  <si>
    <t>アデニン</t>
  </si>
  <si>
    <t>ロイコン錠１０ｍｇ</t>
  </si>
  <si>
    <t>4211002F1044</t>
  </si>
  <si>
    <t>シクロホスファミド水和物</t>
  </si>
  <si>
    <t>エンドキサン錠５０ｍｇ</t>
  </si>
  <si>
    <t>4211002X1023</t>
  </si>
  <si>
    <t>１００ｍｇ１瓶</t>
  </si>
  <si>
    <t>経口用エンドキサン原末１００ｍｇ</t>
  </si>
  <si>
    <t>4213002B1047</t>
  </si>
  <si>
    <t>ブスルファン</t>
  </si>
  <si>
    <t>マブリン散１％</t>
  </si>
  <si>
    <t>4219002F1034</t>
  </si>
  <si>
    <t>メルファラン</t>
  </si>
  <si>
    <t>アルケラン錠２ｍｇ</t>
  </si>
  <si>
    <t>4219003M1054</t>
  </si>
  <si>
    <t>エストラムスチンリン酸エステルナトリウム水和物</t>
  </si>
  <si>
    <t>１５６．７ｍｇ１カプセル</t>
  </si>
  <si>
    <t>エストラサイトカプセル１５６．７ｍｇ</t>
  </si>
  <si>
    <t>4219004F1025</t>
  </si>
  <si>
    <t>テモゾロミド</t>
  </si>
  <si>
    <t>テモゾロミド錠２０ｍｇ「ＮＫ」</t>
  </si>
  <si>
    <t>4219004F2021</t>
  </si>
  <si>
    <t>テモゾロミド錠１００ｍｇ「ＮＫ」</t>
  </si>
  <si>
    <t>4219004M1024</t>
  </si>
  <si>
    <t>テモダールカプセル２０ｍｇ</t>
  </si>
  <si>
    <t>4219004M2020</t>
  </si>
  <si>
    <t>テモダールカプセル１００ｍｇ</t>
  </si>
  <si>
    <t>4221001B1052</t>
  </si>
  <si>
    <t>メルカプトプリン水和物</t>
  </si>
  <si>
    <t>ロイケリン散１０％</t>
  </si>
  <si>
    <t>4222001F1027</t>
  </si>
  <si>
    <t>メソトレキセート錠２．５ｍｇ</t>
  </si>
  <si>
    <t>4223004M2023</t>
  </si>
  <si>
    <t>ドキシフルリジン</t>
  </si>
  <si>
    <t>フルツロンカプセル２００</t>
  </si>
  <si>
    <t>4223005F1022</t>
  </si>
  <si>
    <t>カペシタビン</t>
  </si>
  <si>
    <t>ゼローダ錠３００</t>
  </si>
  <si>
    <t>4223005F1030</t>
  </si>
  <si>
    <t>カペシタビン錠３００ｍｇ「サワイ」</t>
  </si>
  <si>
    <t>4223005F1049</t>
  </si>
  <si>
    <t>カペシタビン錠３００ｍｇ「トーワ」</t>
  </si>
  <si>
    <t>4223005F1057</t>
  </si>
  <si>
    <t>カペシタビン錠３００ｍｇ「日医工」</t>
  </si>
  <si>
    <t>4223005F1065</t>
  </si>
  <si>
    <t>カペシタビン錠３００ｍｇ「ヤクルト」</t>
  </si>
  <si>
    <t>4223005F1073</t>
  </si>
  <si>
    <t>カペシタビン錠３００ｍｇ「ＪＧ」</t>
  </si>
  <si>
    <t>4223005F1081</t>
  </si>
  <si>
    <t>カペシタビン錠３００ｍｇ「ＮＫ」</t>
  </si>
  <si>
    <t>4223005F1090</t>
  </si>
  <si>
    <t>カペシタビン錠３００ｍｇ「タカタ」</t>
  </si>
  <si>
    <t>4224001M1020</t>
  </si>
  <si>
    <t>シタラビン　オクホスファート水和物</t>
  </si>
  <si>
    <t>スタラシドカプセル５０</t>
  </si>
  <si>
    <t>4229001M1027</t>
  </si>
  <si>
    <t>ヒドロキシカルバミド</t>
  </si>
  <si>
    <t>ハイドレアカプセル５００ｍｇ</t>
  </si>
  <si>
    <t>4229002F1022</t>
  </si>
  <si>
    <t>フルダラビンリン酸エステル</t>
  </si>
  <si>
    <t>フルダラ錠１０ｍｇ</t>
  </si>
  <si>
    <t>4229100D3023</t>
  </si>
  <si>
    <t>テガフール・ウラシル</t>
  </si>
  <si>
    <t>１００ｍｇ１包（テガフール相当量）</t>
  </si>
  <si>
    <t>ユーエフティＥ配合顆粒Ｔ１００</t>
  </si>
  <si>
    <t>4229100D4020</t>
  </si>
  <si>
    <t>１５０ｍｇ１包（テガフール相当量）</t>
  </si>
  <si>
    <t>ユーエフティＥ配合顆粒Ｔ１５０</t>
  </si>
  <si>
    <t>4229100D5026</t>
  </si>
  <si>
    <t>２００ｍｇ１包（テガフール相当量）</t>
  </si>
  <si>
    <t>ユーエフティＥ配合顆粒Ｔ２００</t>
  </si>
  <si>
    <t>4229100M2035</t>
  </si>
  <si>
    <t>１００ｍｇ１カプセル（テガフール相当量）</t>
  </si>
  <si>
    <t>ユーエフティ配合カプセルＴ１００</t>
  </si>
  <si>
    <t>4229101D1025</t>
  </si>
  <si>
    <t>テガフール・ギメラシル・オテラシルカリウム配合剤</t>
  </si>
  <si>
    <t>２０ｍｇ１包（テガフール相当量）</t>
  </si>
  <si>
    <t>ティーエスワン配合顆粒Ｔ２０</t>
  </si>
  <si>
    <t>4229101D2021</t>
  </si>
  <si>
    <t>２５ｍｇ１包（テガフール相当量）</t>
  </si>
  <si>
    <t>ティーエスワン配合顆粒Ｔ２５</t>
  </si>
  <si>
    <t>4229101F1026</t>
  </si>
  <si>
    <t>２０ｍｇ１錠（テガフール相当量）</t>
  </si>
  <si>
    <t>ティーエスワン配合ＯＤ錠Ｔ２０</t>
  </si>
  <si>
    <t>4229101F1034</t>
  </si>
  <si>
    <t>エスエーワン配合ＯＤ錠Ｔ２０</t>
  </si>
  <si>
    <t>4229101F1042</t>
  </si>
  <si>
    <t>エヌケーエスワン配合ＯＤ錠Ｔ２０</t>
  </si>
  <si>
    <t>4229101F1050</t>
  </si>
  <si>
    <t>エスワンタイホウ配合ＯＤ錠Ｔ２０</t>
  </si>
  <si>
    <t>4229101F2014</t>
  </si>
  <si>
    <t>２５ｍｇ１錠（テガフール相当量）</t>
  </si>
  <si>
    <t>テガフール・ギメラシル・オテラシルカリウムＴ２５口腔内崩壊錠</t>
  </si>
  <si>
    <t>4229101F2022</t>
  </si>
  <si>
    <t>ティーエスワン配合ＯＤ錠Ｔ２５</t>
  </si>
  <si>
    <t>4229101F2057</t>
  </si>
  <si>
    <t>エスワンタイホウ配合ＯＤ錠Ｔ２５</t>
  </si>
  <si>
    <t>4229101M1033</t>
  </si>
  <si>
    <t>２０ｍｇ１カプセル（テガフール相当量）</t>
  </si>
  <si>
    <t>ティーエスワン配合カプセルＴ２０</t>
  </si>
  <si>
    <t>4229101M1041</t>
  </si>
  <si>
    <t>エスエーワン配合カプセルＴ２０</t>
  </si>
  <si>
    <t>4229101M2013</t>
  </si>
  <si>
    <t>２５ｍｇ１カプセル（テガフール相当量）</t>
  </si>
  <si>
    <t>テガフール・ギメラシル・オテラシルカリウムＴ２５カプセル</t>
  </si>
  <si>
    <t>4229101M2030</t>
  </si>
  <si>
    <t>ティーエスワン配合カプセルＴ２５</t>
  </si>
  <si>
    <t>4240001M1067</t>
  </si>
  <si>
    <t>エトポシド</t>
  </si>
  <si>
    <t>ラステットＳカプセル２５ｍｇ</t>
  </si>
  <si>
    <t>4240001M1075</t>
  </si>
  <si>
    <t>ベプシドカプセル２５ｍｇ</t>
  </si>
  <si>
    <t>4240001M2063</t>
  </si>
  <si>
    <t>ラステットＳカプセル５０ｍｇ</t>
  </si>
  <si>
    <t>4240001M2071</t>
  </si>
  <si>
    <t>ベプシドカプセル５０ｍｇ</t>
  </si>
  <si>
    <t>4291002M1044</t>
  </si>
  <si>
    <t>プロカルバジン塩酸塩</t>
  </si>
  <si>
    <t>塩酸プロカルバジンカプセル５０ｍｇ「ＴＹＰ」</t>
  </si>
  <si>
    <t>4291003F1015</t>
  </si>
  <si>
    <t>タモキシフェンクエン酸塩</t>
  </si>
  <si>
    <t>タモキシフェンクエン酸塩１０ｍｇ錠</t>
  </si>
  <si>
    <t>4291003F1163</t>
  </si>
  <si>
    <t>ノルバデックス錠１０ｍｇ</t>
  </si>
  <si>
    <t>4291003F1201</t>
  </si>
  <si>
    <t>タモキシフェン錠１０ｍｇ「明治」</t>
  </si>
  <si>
    <t>4291003F1244</t>
  </si>
  <si>
    <t>タモキシフェン錠１０ｍｇ「ＭＹＬ」</t>
  </si>
  <si>
    <t>4291003F2011</t>
  </si>
  <si>
    <t>タモキシフェンクエン酸塩２０ｍｇ錠</t>
  </si>
  <si>
    <t>4291003F2054</t>
  </si>
  <si>
    <t>ノルバデックス錠２０ｍｇ</t>
  </si>
  <si>
    <t>4291004C1030</t>
  </si>
  <si>
    <t>ソブゾキサン</t>
  </si>
  <si>
    <t>４００ｍｇ１包</t>
  </si>
  <si>
    <t>ペラゾリン細粒４００ｍｇ</t>
  </si>
  <si>
    <t>全薬工業</t>
  </si>
  <si>
    <t>4291004C2036</t>
  </si>
  <si>
    <t>８００ｍｇ１包</t>
  </si>
  <si>
    <t>ペラゾリン細粒８００ｍｇ</t>
  </si>
  <si>
    <t>フルタミド</t>
  </si>
  <si>
    <t>4291005F1057</t>
  </si>
  <si>
    <t>オダイン錠１２５ｍｇ</t>
  </si>
  <si>
    <t>4291006M1034</t>
  </si>
  <si>
    <t>トレチノイン</t>
  </si>
  <si>
    <t>ベサノイドカプセル１０ｍｇ</t>
  </si>
  <si>
    <t>トレミフェンクエン酸塩</t>
  </si>
  <si>
    <t>4291007F1021</t>
  </si>
  <si>
    <t>フェアストン錠４０</t>
  </si>
  <si>
    <t>4291009F1012</t>
  </si>
  <si>
    <t>ビカルタミド</t>
  </si>
  <si>
    <t>ビカルタミド８０ｍｇ錠</t>
  </si>
  <si>
    <t>4291009F1039</t>
  </si>
  <si>
    <t>カソデックス錠８０ｍｇ</t>
  </si>
  <si>
    <t>4291009F1071</t>
  </si>
  <si>
    <t>ビカルタミド錠８０ｍｇ「ＮＫ」</t>
  </si>
  <si>
    <t>4291009F1136</t>
  </si>
  <si>
    <t>ビカルタミド錠８０ｍｇ「サワイ」</t>
  </si>
  <si>
    <t>4291009F1160</t>
  </si>
  <si>
    <t>ビカルタミド錠８０ｍｇ「日医工」</t>
  </si>
  <si>
    <t>4291009F1209</t>
  </si>
  <si>
    <t>ビカルタミド錠８０ｍｇ「オーハラ」</t>
  </si>
  <si>
    <t>4291009F1217</t>
  </si>
  <si>
    <t>ビカルタミド錠８０ｍｇ「トーワ」</t>
  </si>
  <si>
    <t>4291009F1225</t>
  </si>
  <si>
    <t>ビカルタミド錠８０ｍｇ「ケミファ」</t>
  </si>
  <si>
    <t>4291009F1276</t>
  </si>
  <si>
    <t>ビカルタミド錠８０ｍｇ「ＤＳＥＰ」</t>
  </si>
  <si>
    <t>4291009F1284</t>
  </si>
  <si>
    <t>ビカルタミド錠８０ｍｇ「ＶＴＲＳ」</t>
  </si>
  <si>
    <t>4291009F1292</t>
  </si>
  <si>
    <t>ビカルタミド錠８０ｍｇ「ＮＩＧ」</t>
  </si>
  <si>
    <t>4291009F2027</t>
  </si>
  <si>
    <t>カソデックスＯＤ錠８０ｍｇ</t>
  </si>
  <si>
    <t>4291009F2043</t>
  </si>
  <si>
    <t>ビカルタミドＯＤ錠８０ｍｇ「ＮＫ」</t>
  </si>
  <si>
    <t>4291009F2060</t>
  </si>
  <si>
    <t>ビカルタミドＯＤ錠８０ｍｇ「ケミファ」</t>
  </si>
  <si>
    <t>4291009F2078</t>
  </si>
  <si>
    <t>ビカルタミドＯＤ錠８０ｍｇ「サワイ」</t>
  </si>
  <si>
    <t>4291009F2086</t>
  </si>
  <si>
    <t>ビカルタミドＯＤ錠８０ｍｇ「日医工」</t>
  </si>
  <si>
    <t>4291009F2094</t>
  </si>
  <si>
    <t>ビカルタミドＯＤ錠８０ｍｇ「ニプロ」</t>
  </si>
  <si>
    <t>4291009F2116</t>
  </si>
  <si>
    <t>ビカルタミドＯＤ錠８０ｍｇ「トーワ」</t>
  </si>
  <si>
    <t>4291009F2124</t>
  </si>
  <si>
    <t>ビカルタミドＯＤ錠８０ｍｇ「ＤＳＥＰ」</t>
  </si>
  <si>
    <t>4291010F1015</t>
  </si>
  <si>
    <t>アナストロゾール</t>
  </si>
  <si>
    <t>アナストロゾール１ｍｇ錠</t>
  </si>
  <si>
    <t>4291010F1031</t>
  </si>
  <si>
    <t>アリミデックス錠１ｍｇ</t>
  </si>
  <si>
    <t>4291010F1058</t>
  </si>
  <si>
    <t>アナストロゾール錠１ｍｇ「Ｆ」</t>
  </si>
  <si>
    <t>4291010F1074</t>
  </si>
  <si>
    <t>アナストロゾール錠１ｍｇ「ＪＧ」</t>
  </si>
  <si>
    <t>4291010F1090</t>
  </si>
  <si>
    <t>アナストロゾール錠１ｍｇ「ＮＫ」</t>
  </si>
  <si>
    <t>4291010F1104</t>
  </si>
  <si>
    <t>アナストロゾール錠１ｍｇ「ＮＰ」</t>
  </si>
  <si>
    <t>4291010F1120</t>
  </si>
  <si>
    <t>アナストロゾール錠１ｍｇ「ケミファ」</t>
  </si>
  <si>
    <t>4291010F1147</t>
  </si>
  <si>
    <t>アナストロゾール錠１ｍｇ「サワイ」</t>
  </si>
  <si>
    <t>4291010F1171</t>
  </si>
  <si>
    <t>アナストロゾール錠１ｍｇ「トーワ」</t>
  </si>
  <si>
    <t>4291010F1228</t>
  </si>
  <si>
    <t>アナストロゾール錠１ｍｇ「ＤＳＥＰ」</t>
  </si>
  <si>
    <t>4291011F1010</t>
  </si>
  <si>
    <t>イマチニブメシル酸塩</t>
  </si>
  <si>
    <t>イマチニブメシル酸塩１００ｍｇ錠</t>
  </si>
  <si>
    <t>4291011F1028</t>
  </si>
  <si>
    <t>グリベック錠１００ｍｇ</t>
  </si>
  <si>
    <t>4291011F1052</t>
  </si>
  <si>
    <t>イマチニブ錠１００ｍｇ「ＮＫ」</t>
  </si>
  <si>
    <t>4291011F1060</t>
  </si>
  <si>
    <t>イマチニブ錠１００ｍｇ「ヤクルト」</t>
  </si>
  <si>
    <t>4291011F1079</t>
  </si>
  <si>
    <t>イマチニブ錠１００ｍｇ「ＤＳＥＰ」</t>
  </si>
  <si>
    <t>4291011F1095</t>
  </si>
  <si>
    <t>イマチニブ錠１００ｍｇ「ニプロ」</t>
  </si>
  <si>
    <t>4291011F1125</t>
  </si>
  <si>
    <t>イマチニブ錠１００ｍｇ「ケミファ」</t>
  </si>
  <si>
    <t>4291011F1133</t>
  </si>
  <si>
    <t>イマチニブ錠１００ｍｇ「サワイ」</t>
  </si>
  <si>
    <t>4291011F1141</t>
  </si>
  <si>
    <t>イマチニブ錠１００ｍｇ「ＪＧ」</t>
  </si>
  <si>
    <t>4291011F1168</t>
  </si>
  <si>
    <t>イマチニブ錠１００ｍｇ「トーワ」</t>
  </si>
  <si>
    <t>4291011F1206</t>
  </si>
  <si>
    <t>イマチニブ錠１００ｍｇ「ＫＭＰ」</t>
  </si>
  <si>
    <t>4291011F1214</t>
  </si>
  <si>
    <t>イマチニブ錠１００ｍｇ「ＮＩＧ」</t>
  </si>
  <si>
    <t>4291011F1222</t>
  </si>
  <si>
    <t>イマチニブ錠１００ｍｇ「タカタ」</t>
  </si>
  <si>
    <t>4291011F2040</t>
  </si>
  <si>
    <t>イマチニブ錠２００ｍｇ「ヤクルト」</t>
  </si>
  <si>
    <t>4291011F2059</t>
  </si>
  <si>
    <t>イマチニブ錠２００ｍｇ「トーワ」</t>
  </si>
  <si>
    <t>4291011F2075</t>
  </si>
  <si>
    <t>イマチニブ錠２００ｍｇ「サワイ」</t>
  </si>
  <si>
    <t>4291012F1014</t>
  </si>
  <si>
    <t>エキセメスタン</t>
  </si>
  <si>
    <t>エキセメスタン２５ｍｇ錠</t>
  </si>
  <si>
    <t>4291012F1022</t>
  </si>
  <si>
    <t>アロマシン錠２５ｍｇ</t>
  </si>
  <si>
    <t>4291013F1027</t>
  </si>
  <si>
    <t>ゲフィチニブ</t>
  </si>
  <si>
    <t>イレッサ錠２５０</t>
  </si>
  <si>
    <t>4291013F1035</t>
  </si>
  <si>
    <t>ゲフィチニブ錠２５０ｍｇ「ＤＳＥＰ」</t>
  </si>
  <si>
    <t>4291013F1043</t>
  </si>
  <si>
    <t>ゲフィチニブ錠２５０ｍｇ「ＪＧ」</t>
  </si>
  <si>
    <t>4291013F1060</t>
  </si>
  <si>
    <t>ゲフィチニブ錠２５０ｍｇ「サワイ」</t>
  </si>
  <si>
    <t>4291013F1078</t>
  </si>
  <si>
    <t>ゲフィチニブ錠２５０ｍｇ「サンド」</t>
  </si>
  <si>
    <t>4291013F1086</t>
  </si>
  <si>
    <t>ゲフィチニブ錠２５０ｍｇ「日医工」</t>
  </si>
  <si>
    <t>4291014F1021</t>
  </si>
  <si>
    <t>タミバロテン</t>
  </si>
  <si>
    <t>アムノレイク錠２ｍｇ</t>
  </si>
  <si>
    <t>東光薬品工業</t>
  </si>
  <si>
    <t>4291015F1018</t>
  </si>
  <si>
    <t>レトロゾール</t>
  </si>
  <si>
    <t>レトロゾール２．５ｍｇ錠</t>
  </si>
  <si>
    <t>4291015F1026</t>
  </si>
  <si>
    <t>フェマーラ錠２．５ｍｇ</t>
  </si>
  <si>
    <t>4291015F1077</t>
  </si>
  <si>
    <t>レトロゾール錠２．５ｍｇ「ＪＧ」</t>
  </si>
  <si>
    <t>4291015F1115</t>
  </si>
  <si>
    <t>レトロゾール錠２．５ｍｇ「ケミファ」</t>
  </si>
  <si>
    <t>4291015F1140</t>
  </si>
  <si>
    <t>レトロゾール錠２．５ｍｇ「トーワ」</t>
  </si>
  <si>
    <t>4291016F1020</t>
  </si>
  <si>
    <t>エルロチニブ塩酸塩</t>
  </si>
  <si>
    <t>タルセバ錠２５ｍｇ</t>
  </si>
  <si>
    <t>4291016F1039</t>
  </si>
  <si>
    <t>エルロチニブ錠２５ｍｇ「ＮＫ」</t>
  </si>
  <si>
    <t>4291016F2027</t>
  </si>
  <si>
    <t>タルセバ錠１００ｍｇ</t>
  </si>
  <si>
    <t>4291016F2035</t>
  </si>
  <si>
    <t>エルロチニブ錠１００ｍｇ「ＮＫ」</t>
  </si>
  <si>
    <t>4291016F3023</t>
  </si>
  <si>
    <t>タルセバ錠１５０ｍｇ</t>
  </si>
  <si>
    <t>4291016F3031</t>
  </si>
  <si>
    <t>エルロチニブ錠１５０ｍｇ「ＮＫ」</t>
  </si>
  <si>
    <t>4291017F1025</t>
  </si>
  <si>
    <t>ソラフェニブトシル酸塩</t>
  </si>
  <si>
    <t>ネクサバール錠２００ｍｇ</t>
  </si>
  <si>
    <t>4291018F1020</t>
  </si>
  <si>
    <t>スニチニブリンゴ酸塩</t>
  </si>
  <si>
    <t>スニチニブ錠１２．５ｍｇ「ＮＫ」</t>
  </si>
  <si>
    <t>4291018M1029</t>
  </si>
  <si>
    <t>１２．５ｍｇ１カプセル</t>
  </si>
  <si>
    <t>スーテントカプセル１２．５ｍｇ</t>
  </si>
  <si>
    <t>4291019M1023</t>
  </si>
  <si>
    <t>サリドマイド</t>
  </si>
  <si>
    <t>サレドカプセル１００</t>
  </si>
  <si>
    <t>4291019M2020</t>
  </si>
  <si>
    <t>サレドカプセル５０</t>
  </si>
  <si>
    <t>4291019M3026</t>
  </si>
  <si>
    <t>サレドカプセル２５</t>
  </si>
  <si>
    <t>4291020F1027</t>
  </si>
  <si>
    <t>ダサチニブ水和物</t>
  </si>
  <si>
    <t>スプリセル錠２０ｍｇ</t>
  </si>
  <si>
    <t>4291020F1035</t>
  </si>
  <si>
    <t>ダサチニブ</t>
  </si>
  <si>
    <t>ダサチニブ錠２０ｍｇ「ＪＧ」</t>
  </si>
  <si>
    <t>4291020F1043</t>
  </si>
  <si>
    <t>ダサチニブ錠２０ｍｇ「ＮＫ」</t>
  </si>
  <si>
    <t>4291020F1051</t>
  </si>
  <si>
    <t>ダサチニブ錠２０ｍｇ「サワイ」</t>
  </si>
  <si>
    <t>4291020F1060</t>
  </si>
  <si>
    <t>ダサチニブ錠２０ｍｇ「トーワ」</t>
  </si>
  <si>
    <t>4291020F1078</t>
  </si>
  <si>
    <t>ダサチニブ錠２０ｍｇ「ＢＭＳＨ」</t>
  </si>
  <si>
    <t>ブリストル・マイヤーズスクイブ販売</t>
  </si>
  <si>
    <t>4291020F2023</t>
  </si>
  <si>
    <t>スプリセル錠５０ｍｇ</t>
  </si>
  <si>
    <t>4291020F2031</t>
  </si>
  <si>
    <t>ダサチニブ錠５０ｍｇ「ＪＧ」</t>
  </si>
  <si>
    <t>4291020F2040</t>
  </si>
  <si>
    <t>ダサチニブ錠５０ｍｇ「ＮＫ」</t>
  </si>
  <si>
    <t>4291020F2058</t>
  </si>
  <si>
    <t>ダサチニブ錠５０ｍｇ「サワイ」</t>
  </si>
  <si>
    <t>4291020F2066</t>
  </si>
  <si>
    <t>ダサチニブ錠５０ｍｇ「トーワ」</t>
  </si>
  <si>
    <t>4291020F2074</t>
  </si>
  <si>
    <t>ダサチニブ錠５０ｍｇ「ＢＭＳＨ」</t>
  </si>
  <si>
    <t>4291021M1020</t>
  </si>
  <si>
    <t>ニロチニブ塩酸塩水和物</t>
  </si>
  <si>
    <t>タシグナカプセル２００ｍｇ</t>
  </si>
  <si>
    <t>4291021M1039</t>
  </si>
  <si>
    <t>ニロチニブ塩酸塩二水和物</t>
  </si>
  <si>
    <t>ニロチニブカプセル２００ｍｇ「サワイ」</t>
  </si>
  <si>
    <t>4291021M2027</t>
  </si>
  <si>
    <t>タシグナカプセル１５０ｍｇ</t>
  </si>
  <si>
    <t>4291021M2035</t>
  </si>
  <si>
    <t>ニロチニブカプセル１５０ｍｇ「サワイ」</t>
  </si>
  <si>
    <t>4291021M3023</t>
  </si>
  <si>
    <t>タシグナカプセル５０ｍｇ</t>
  </si>
  <si>
    <t>4291022F1026</t>
  </si>
  <si>
    <t>ラパチニブトシル酸塩水和物</t>
  </si>
  <si>
    <t>タイケルブ錠２５０ｍｇ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</si>
  <si>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</si>
  <si>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</si>
  <si>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</si>
  <si>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</si>
  <si>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</si>
  <si>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</si>
  <si>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</si>
  <si>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</si>
  <si>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4291024M1024</t>
  </si>
  <si>
    <t>レナリドミド水和物</t>
  </si>
  <si>
    <t>レブラミドカプセル５ｍｇ</t>
  </si>
  <si>
    <t>4291024M1032</t>
  </si>
  <si>
    <t>レナリドミドカプセル５ｍｇ「ＢＭＳＨ」</t>
  </si>
  <si>
    <t>4291024M1040</t>
  </si>
  <si>
    <t>レナリドミド</t>
  </si>
  <si>
    <t>レナリドミドカプセル５ｍｇ「Ｆ」</t>
  </si>
  <si>
    <t>4291024M1059</t>
  </si>
  <si>
    <t>レナリドミドカプセル５ｍｇ「サワイ」</t>
  </si>
  <si>
    <t>4291024M1067</t>
  </si>
  <si>
    <t>レナリドミドカプセル５ｍｇ「トーワ」</t>
  </si>
  <si>
    <t>4291024M1075</t>
  </si>
  <si>
    <t>レナリドミドカプセル５ｍｇ「ＦＮＫ」</t>
  </si>
  <si>
    <t>4291024M2020</t>
  </si>
  <si>
    <t>レブラミドカプセル２．５ｍｇ</t>
  </si>
  <si>
    <t>4291024M2039</t>
  </si>
  <si>
    <t>レナリドミドカプセル２．５ｍｇ「ＢＭＳＨ」</t>
  </si>
  <si>
    <t>4291024M2047</t>
  </si>
  <si>
    <t>レナリドミドカプセル２．５ｍｇ「Ｆ」</t>
  </si>
  <si>
    <t>4291024M2055</t>
  </si>
  <si>
    <t>レナリドミドカプセル２．５ｍｇ「サワイ」</t>
  </si>
  <si>
    <t>4291024M2063</t>
  </si>
  <si>
    <t>レナリドミドカプセル２．５ｍｇ「トーワ」</t>
  </si>
  <si>
    <t>4291024M2071</t>
  </si>
  <si>
    <t>レナリドミドカプセル２．５ｍｇ「ＦＮＫ」</t>
  </si>
  <si>
    <t>4291025M1029</t>
  </si>
  <si>
    <t>ボリノスタット</t>
  </si>
  <si>
    <t>ゾリンザカプセル１００ｍｇ</t>
  </si>
  <si>
    <t>4291026M1023</t>
  </si>
  <si>
    <t>クリゾチニブ</t>
  </si>
  <si>
    <t>ザーコリカプセル２００ｍｇ</t>
  </si>
  <si>
    <t>4291026M2020</t>
  </si>
  <si>
    <t>ザーコリカプセル２５０ｍｇ</t>
  </si>
  <si>
    <t>4291027F1029</t>
  </si>
  <si>
    <t>アキシチニブ</t>
  </si>
  <si>
    <t>インライタ錠１ｍｇ</t>
  </si>
  <si>
    <t>4291027F2025</t>
  </si>
  <si>
    <t>インライタ錠５ｍｇ</t>
  </si>
  <si>
    <t>4291028F1023</t>
  </si>
  <si>
    <t>パゾパニブ塩酸塩</t>
  </si>
  <si>
    <t>ヴォトリエント錠２００ｍｇ</t>
  </si>
  <si>
    <t>4291029F1028</t>
  </si>
  <si>
    <t>レゴラフェニブ水和物</t>
  </si>
  <si>
    <t>スチバーガ錠４０ｍｇ</t>
  </si>
  <si>
    <t>4291030F1020</t>
  </si>
  <si>
    <t>アファチニブマレイン酸塩</t>
  </si>
  <si>
    <t>ジオトリフ錠２０ｍｇ</t>
  </si>
  <si>
    <t>4291030F2027</t>
  </si>
  <si>
    <t>ジオトリフ錠３０ｍｇ</t>
  </si>
  <si>
    <t>4291030F3023</t>
  </si>
  <si>
    <t>ジオトリフ錠４０ｍｇ</t>
  </si>
  <si>
    <t>4291031F1025</t>
  </si>
  <si>
    <t>エンザルタミド</t>
  </si>
  <si>
    <t>イクスタンジ錠４０ｍｇ</t>
  </si>
  <si>
    <t>4291031F2021</t>
  </si>
  <si>
    <t>イクスタンジ錠８０ｍｇ</t>
  </si>
  <si>
    <t>4291032M3021</t>
  </si>
  <si>
    <t>アレクチニブ塩酸塩</t>
  </si>
  <si>
    <t>アレセンサカプセル１５０ｍｇ</t>
  </si>
  <si>
    <t>4291033F1024</t>
  </si>
  <si>
    <t>アビラテロン酢酸エステル</t>
  </si>
  <si>
    <t>ザイティガ錠２５０ｍｇ</t>
  </si>
  <si>
    <t>4291033F1032</t>
  </si>
  <si>
    <t>アビラテロン酢酸エステル錠２５０ｍｇ「ＤＳＥＰ」</t>
  </si>
  <si>
    <t>4291033F1040</t>
  </si>
  <si>
    <t>アビラテロン酢酸エステル錠２５０ｍｇ「ＪＧ」</t>
  </si>
  <si>
    <t>4291033F1059</t>
  </si>
  <si>
    <t>アビラテロン酢酸エステル錠２５０ｍｇ「ＮＫ」</t>
  </si>
  <si>
    <t>4291033F1067</t>
  </si>
  <si>
    <t>アビラテロン酢酸エステル錠２５０ｍｇ「サワイ」</t>
  </si>
  <si>
    <t>4291033F1075</t>
  </si>
  <si>
    <t>アビラテロン酢酸エステル錠２５０ｍｇ「サンド」</t>
  </si>
  <si>
    <t>4291033F1083</t>
  </si>
  <si>
    <t>アビラテロン酢酸エステル錠２５０ｍｇ「ニプロ」</t>
  </si>
  <si>
    <t>4291033F2020</t>
  </si>
  <si>
    <t>ザイティガ錠５００ｍｇ</t>
  </si>
  <si>
    <t>4291034F1029</t>
  </si>
  <si>
    <t>ルキソリチニブリン酸塩</t>
  </si>
  <si>
    <t>ジャカビ錠５ｍｇ</t>
  </si>
  <si>
    <t>4291034F2025</t>
  </si>
  <si>
    <t>ジャカビ錠１０ｍｇ</t>
  </si>
  <si>
    <t>4291034S1027</t>
  </si>
  <si>
    <t>ジャカビ内用液小児用０．５％</t>
  </si>
  <si>
    <t>4291035D1022</t>
  </si>
  <si>
    <t>シロリムス</t>
  </si>
  <si>
    <t>ラパリムス顆粒０．２％</t>
  </si>
  <si>
    <t>4291035F1023</t>
  </si>
  <si>
    <t>ラパリムス錠１ｍｇ</t>
  </si>
  <si>
    <t>4291036F1028</t>
  </si>
  <si>
    <t>ボスチニブ水和物</t>
  </si>
  <si>
    <t>ボシュリフ錠１００ｍｇ</t>
  </si>
  <si>
    <t>4291037F1022</t>
  </si>
  <si>
    <t>ベムラフェニブ</t>
  </si>
  <si>
    <t>２４０ｍｇ１錠</t>
  </si>
  <si>
    <t>ゼルボラフ錠２４０ｍｇ</t>
  </si>
  <si>
    <t>4291038M1026</t>
  </si>
  <si>
    <t>ポマリドミド</t>
  </si>
  <si>
    <t>ポマリストカプセル１ｍｇ</t>
  </si>
  <si>
    <t>4291038M2022</t>
  </si>
  <si>
    <t>ポマリストカプセル２ｍｇ</t>
  </si>
  <si>
    <t>4291038M3029</t>
  </si>
  <si>
    <t>ポマリストカプセル３ｍｇ</t>
  </si>
  <si>
    <t>4291038M4025</t>
  </si>
  <si>
    <t>４ｍｇ１カプセル</t>
  </si>
  <si>
    <t>ポマリストカプセル４ｍｇ</t>
  </si>
  <si>
    <t>4291039M1020</t>
  </si>
  <si>
    <t>レンバチニブメシル酸塩</t>
  </si>
  <si>
    <t>レンビマカプセル４ｍｇ</t>
  </si>
  <si>
    <t>4291039M2027</t>
  </si>
  <si>
    <t>レンビマカプセル１０ｍｇ</t>
  </si>
  <si>
    <t>4291041F1029</t>
  </si>
  <si>
    <t>バンデタニブ</t>
  </si>
  <si>
    <t>カプレルサ錠１００ｍｇ</t>
  </si>
  <si>
    <t>4291042M1022</t>
  </si>
  <si>
    <t>ベキサロテン</t>
  </si>
  <si>
    <t>タルグレチンカプセル７５ｍｇ</t>
  </si>
  <si>
    <t>4291043M1027</t>
  </si>
  <si>
    <t>イブルチニブ</t>
  </si>
  <si>
    <t>１４０ｍｇ１カプセル</t>
  </si>
  <si>
    <t>イムブルビカカプセル１４０ｍｇ</t>
  </si>
  <si>
    <t>4291044F1022</t>
  </si>
  <si>
    <t>セリチニブ</t>
  </si>
  <si>
    <t>ジカディア錠１５０ｍｇ</t>
  </si>
  <si>
    <t>4291045F1027</t>
  </si>
  <si>
    <t>オシメルチニブメシル酸塩</t>
  </si>
  <si>
    <t>タグリッソ錠４０ｍｇ</t>
  </si>
  <si>
    <t>4291045F2023</t>
  </si>
  <si>
    <t>タグリッソ錠８０ｍｇ</t>
  </si>
  <si>
    <t>4291046M1020</t>
  </si>
  <si>
    <t>ダブラフェニブメシル酸塩</t>
  </si>
  <si>
    <t>タフィンラーカプセル５０ｍｇ</t>
  </si>
  <si>
    <t>4291046M2027</t>
  </si>
  <si>
    <t>タフィンラーカプセル７５ｍｇ</t>
  </si>
  <si>
    <t>4291046X1027</t>
  </si>
  <si>
    <t>タフィンラー小児用分散錠１０ｍｇ</t>
  </si>
  <si>
    <t>4291047F1026</t>
  </si>
  <si>
    <t>トラメチニブ　ジメチルスルホキシド付加物</t>
  </si>
  <si>
    <t>メキニスト錠０．５ｍｇ</t>
  </si>
  <si>
    <t>4291047F2022</t>
  </si>
  <si>
    <t>メキニスト錠２ｍｇ</t>
  </si>
  <si>
    <t>4291047R1022</t>
  </si>
  <si>
    <t>４．７ｍｇ１瓶</t>
  </si>
  <si>
    <t>メキニスト小児用ドライシロップ４．７ｍｇ</t>
  </si>
  <si>
    <t>4291048F1020</t>
  </si>
  <si>
    <t>ポナチニブ塩酸塩</t>
  </si>
  <si>
    <t>アイクルシグ錠１５ｍｇ</t>
  </si>
  <si>
    <t>4291049M1024</t>
  </si>
  <si>
    <t>イキサゾミブクエン酸エステル</t>
  </si>
  <si>
    <t>２．３ｍｇ１カプセル</t>
  </si>
  <si>
    <t>ニンラーロカプセル２．３ｍｇ</t>
  </si>
  <si>
    <t>4291049M2020</t>
  </si>
  <si>
    <t>ニンラーロカプセル３ｍｇ</t>
  </si>
  <si>
    <t>4291049M3027</t>
  </si>
  <si>
    <t>ニンラーロカプセル４ｍｇ</t>
  </si>
  <si>
    <t>4291049M4023</t>
  </si>
  <si>
    <t>ニンラーロカプセル０．５ｍｇ</t>
  </si>
  <si>
    <t>4291050M1027</t>
  </si>
  <si>
    <t>フォロデシン塩酸塩</t>
  </si>
  <si>
    <t>ムンデシンカプセル１００ｍｇ</t>
  </si>
  <si>
    <t>ムンディファーマ</t>
  </si>
  <si>
    <t>4291051F1022</t>
  </si>
  <si>
    <t>パルボシクリブ</t>
  </si>
  <si>
    <t>イブランス錠２５ｍｇ</t>
  </si>
  <si>
    <t>4291051F2029</t>
  </si>
  <si>
    <t>イブランス錠１２５ｍｇ</t>
  </si>
  <si>
    <t>4291052F1027</t>
  </si>
  <si>
    <t>オラパリブ</t>
  </si>
  <si>
    <t>リムパーザ錠１００ｍｇ</t>
  </si>
  <si>
    <t>4291052F2023</t>
  </si>
  <si>
    <t>リムパーザ錠１５０ｍｇ</t>
  </si>
  <si>
    <t>4291053F1021</t>
  </si>
  <si>
    <t>ギルテリチニブフマル酸塩</t>
  </si>
  <si>
    <t>ゾスパタ錠４０ｍｇ</t>
  </si>
  <si>
    <t>4291054F1026</t>
  </si>
  <si>
    <t>アベマシクリブ</t>
  </si>
  <si>
    <t>ベージニオ錠５０ｍｇ</t>
  </si>
  <si>
    <t>4291054F2022</t>
  </si>
  <si>
    <t>ベージニオ錠１００ｍｇ</t>
  </si>
  <si>
    <t>4291054F3029</t>
  </si>
  <si>
    <t>ベージニオ錠１５０ｍｇ</t>
  </si>
  <si>
    <t>4291055F1020</t>
  </si>
  <si>
    <t>ロルラチニブ</t>
  </si>
  <si>
    <t>ローブレナ錠２５ｍｇ</t>
  </si>
  <si>
    <t>4291055F2027</t>
  </si>
  <si>
    <t>ローブレナ錠１００ｍｇ</t>
  </si>
  <si>
    <t>4291057M1029</t>
  </si>
  <si>
    <t>エンコラフェニブ</t>
  </si>
  <si>
    <t>ビラフトビカプセル５０ｍｇ</t>
  </si>
  <si>
    <t>4291057M2025</t>
  </si>
  <si>
    <t>ビラフトビカプセル７５ｍｇ</t>
  </si>
  <si>
    <t>4291058F1024</t>
  </si>
  <si>
    <t>ビニメチニブ</t>
  </si>
  <si>
    <t>メクトビ錠１５ｍｇ</t>
  </si>
  <si>
    <t>4291059F1029</t>
  </si>
  <si>
    <t>アパルタミド</t>
  </si>
  <si>
    <t>アーリーダ錠６０ｍｇ</t>
  </si>
  <si>
    <t>4291060F1021</t>
  </si>
  <si>
    <t>キザルチニブ塩酸塩</t>
  </si>
  <si>
    <t>１７．７ｍｇ１錠</t>
  </si>
  <si>
    <t>ヴァンフリタ錠１７．７ｍｇ</t>
  </si>
  <si>
    <t>4291060F2028</t>
  </si>
  <si>
    <t>２６．５ｍｇ１錠</t>
  </si>
  <si>
    <t>ヴァンフリタ錠２６．５ｍｇ</t>
  </si>
  <si>
    <t>4291061M1025</t>
  </si>
  <si>
    <t>エヌトレクチニブ</t>
  </si>
  <si>
    <t>ロズリートレクカプセル１００ｍｇ</t>
  </si>
  <si>
    <t>4291061M2021</t>
  </si>
  <si>
    <t>ロズリートレクカプセル２００ｍｇ</t>
  </si>
  <si>
    <t>4291062F1020</t>
  </si>
  <si>
    <t>ベネトクラクス</t>
  </si>
  <si>
    <t>ベネクレクスタ錠１０ｍｇ</t>
  </si>
  <si>
    <t>4291062F2027</t>
  </si>
  <si>
    <t>ベネクレクスタ錠５０ｍｇ</t>
  </si>
  <si>
    <t>4291062F3023</t>
  </si>
  <si>
    <t>ベネクレクスタ錠１００ｍｇ</t>
  </si>
  <si>
    <t>4291063F1025</t>
  </si>
  <si>
    <t>ダロルタミド</t>
  </si>
  <si>
    <t>ニュベクオ錠３００ｍｇ</t>
  </si>
  <si>
    <t>4291064F1020</t>
  </si>
  <si>
    <t>カボザンチニブリンゴ酸塩</t>
  </si>
  <si>
    <t>カボメティクス錠２０ｍｇ</t>
  </si>
  <si>
    <t>4291064F2026</t>
  </si>
  <si>
    <t>カボメティクス錠６０ｍｇ</t>
  </si>
  <si>
    <t>4291065F1024</t>
  </si>
  <si>
    <t>テポチニブ塩酸塩水和物</t>
  </si>
  <si>
    <t>テプミトコ錠２５０ｍｇ</t>
  </si>
  <si>
    <t>メルクバイオファーマ</t>
  </si>
  <si>
    <t>4291066F1029</t>
  </si>
  <si>
    <t>チラブルチニブ塩酸塩</t>
  </si>
  <si>
    <t>ベレキシブル錠８０ｍｇ</t>
  </si>
  <si>
    <t>4291067F1023</t>
  </si>
  <si>
    <t>カプマチニブ塩酸塩水和物</t>
  </si>
  <si>
    <t>タブレクタ錠１５０ｍｇ</t>
  </si>
  <si>
    <t>4291067F2020</t>
  </si>
  <si>
    <t>タブレクタ錠２００ｍｇ</t>
  </si>
  <si>
    <t>4291068F1028</t>
  </si>
  <si>
    <t>ニラパリブトシル酸塩水和物</t>
  </si>
  <si>
    <t>ゼジューラ錠１００ｍｇ</t>
  </si>
  <si>
    <t>4291069F1022</t>
  </si>
  <si>
    <t>ブリグチニブ</t>
  </si>
  <si>
    <t>アルンブリグ錠３０ｍｇ</t>
  </si>
  <si>
    <t>4291069F2029</t>
  </si>
  <si>
    <t>アルンブリグ錠９０ｍｇ</t>
  </si>
  <si>
    <t>4291070M1024</t>
  </si>
  <si>
    <t>アカラブルチニブ</t>
  </si>
  <si>
    <t>カルケンスカプセル１００ｍｇ</t>
  </si>
  <si>
    <t>4291071M1029</t>
  </si>
  <si>
    <t>ラロトレクチニブ硫酸塩</t>
  </si>
  <si>
    <t>ヴァイトラックビカプセル２５ｍｇ</t>
  </si>
  <si>
    <t>4291071M2025</t>
  </si>
  <si>
    <t>ヴァイトラックビカプセル１００ｍｇ</t>
  </si>
  <si>
    <t>4291071S1028</t>
  </si>
  <si>
    <t>ヴァイトラックビ内用液２０ｍｇ／ｍＬ</t>
  </si>
  <si>
    <t>4291072F1024</t>
  </si>
  <si>
    <t>ペミガチニブ</t>
  </si>
  <si>
    <t>４．５ｍｇ１錠</t>
  </si>
  <si>
    <t>ペマジール錠４．５ｍｇ</t>
  </si>
  <si>
    <t>インサイト・バイオサイエンシズ・ジャパン</t>
  </si>
  <si>
    <t>4291073F1029</t>
  </si>
  <si>
    <t>タゼメトスタット臭化水素酸塩</t>
  </si>
  <si>
    <t>タズベリク錠２００ｍｇ</t>
  </si>
  <si>
    <t>4291074F1023</t>
  </si>
  <si>
    <t>ツシジノスタット</t>
  </si>
  <si>
    <t>ハイヤスタ錠１０ｍｇ</t>
  </si>
  <si>
    <t>4291075F1028</t>
  </si>
  <si>
    <t>セルペルカチニブ</t>
  </si>
  <si>
    <t>レットヴィモ錠４０ｍｇ</t>
  </si>
  <si>
    <t>4291075F2024</t>
  </si>
  <si>
    <t>レットヴィモ錠８０ｍｇ</t>
  </si>
  <si>
    <t>4291075M1027</t>
  </si>
  <si>
    <t>レットヴィモカプセル４０ｍｇ</t>
  </si>
  <si>
    <t>4291075M2023</t>
  </si>
  <si>
    <t>レットヴィモカプセル８０ｍｇ</t>
  </si>
  <si>
    <t>4291076F1022</t>
  </si>
  <si>
    <t>ソトラシブ</t>
  </si>
  <si>
    <t>ルマケラス錠１２０ｍｇ</t>
  </si>
  <si>
    <t>4291077F1027</t>
  </si>
  <si>
    <t>アシミニブ塩酸塩</t>
  </si>
  <si>
    <t>セムブリックス錠２０ｍｇ</t>
  </si>
  <si>
    <t>4291077F2023</t>
  </si>
  <si>
    <t>セムブリックス錠４０ｍｇ</t>
  </si>
  <si>
    <t>4291078F1021</t>
  </si>
  <si>
    <t>ピミテスピブ</t>
  </si>
  <si>
    <t>ジェセリ錠４０ｍｇ</t>
  </si>
  <si>
    <t>4291079F1026</t>
  </si>
  <si>
    <t>バレメトスタットトシル酸塩</t>
  </si>
  <si>
    <t>エザルミア錠５０ｍｇ</t>
  </si>
  <si>
    <t>4291079F2022</t>
  </si>
  <si>
    <t>エザルミア錠１００ｍｇ</t>
  </si>
  <si>
    <t>4291080F1029</t>
  </si>
  <si>
    <t>フチバチニブ</t>
  </si>
  <si>
    <t>リトゴビ錠４ｍｇ</t>
  </si>
  <si>
    <t>4291081M1022</t>
  </si>
  <si>
    <t>タラゾパリブトシル酸塩</t>
  </si>
  <si>
    <t>ターゼナカプセル０．１ｍｇ</t>
  </si>
  <si>
    <t>4291081M2029</t>
  </si>
  <si>
    <t>ターゼナカプセル０．２５ｍｇ</t>
  </si>
  <si>
    <t>4291081M3025</t>
  </si>
  <si>
    <t>ターゼナカプセル１ｍｇ</t>
  </si>
  <si>
    <t>4291082F1028</t>
  </si>
  <si>
    <t>カピバセルチブ</t>
  </si>
  <si>
    <t>トルカプ錠１６０ｍｇ</t>
  </si>
  <si>
    <t>4291082F2024</t>
  </si>
  <si>
    <t>トルカプ錠２００ｍｇ</t>
  </si>
  <si>
    <t>4291083F1022</t>
  </si>
  <si>
    <t>モメロチニブ塩酸塩水和物</t>
  </si>
  <si>
    <t>オムジャラ錠１００ｍｇ</t>
  </si>
  <si>
    <t>4291083F2029</t>
  </si>
  <si>
    <t>オムジャラ錠１５０ｍｇ</t>
  </si>
  <si>
    <t>4291083F3025</t>
  </si>
  <si>
    <t>オムジャラ錠２００ｍｇ</t>
  </si>
  <si>
    <t>4291084F1027</t>
  </si>
  <si>
    <t>ピルトブルチニブ</t>
  </si>
  <si>
    <t>ジャイパーカ錠５０ｍｇ</t>
  </si>
  <si>
    <t>4291084F2023</t>
  </si>
  <si>
    <t>ジャイパーカ錠１００ｍｇ</t>
  </si>
  <si>
    <t>4291085F1021</t>
  </si>
  <si>
    <t>グマロンチニブ水和物</t>
  </si>
  <si>
    <t>ハイイータン錠５０ｍｇ</t>
  </si>
  <si>
    <t>海和製薬</t>
  </si>
  <si>
    <t>4291086M1025</t>
  </si>
  <si>
    <t>レポトレクチニブ</t>
  </si>
  <si>
    <t>オータイロカプセル４０ｍｇ</t>
  </si>
  <si>
    <t>4291086M2021</t>
  </si>
  <si>
    <t>１６０ｍｇ１カプセル</t>
  </si>
  <si>
    <t>オータイロカプセル１６０ｍｇ</t>
  </si>
  <si>
    <t>4291087F1020</t>
  </si>
  <si>
    <t>タスルグラチニブコハク酸塩</t>
  </si>
  <si>
    <t>タスフィゴ錠３５ｍｇ</t>
  </si>
  <si>
    <t>4291088M1024</t>
  </si>
  <si>
    <t>フルキンチニブ</t>
  </si>
  <si>
    <t>フリュザクラカプセル１ｍｇ</t>
  </si>
  <si>
    <t>4291088M2020</t>
  </si>
  <si>
    <t>フリュザクラカプセル５ｍｇ</t>
  </si>
  <si>
    <t>4291089M1029</t>
  </si>
  <si>
    <t>ザヌブルチニブ</t>
  </si>
  <si>
    <t>ブルキンザカプセル８０ｍｇ</t>
  </si>
  <si>
    <t>ビーワン・メディシンズ</t>
  </si>
  <si>
    <t>4291090F1022</t>
  </si>
  <si>
    <t>イボシデニブ</t>
  </si>
  <si>
    <t>ティブソボ錠２５０ｍｇ</t>
  </si>
  <si>
    <t>日本セルヴィエ</t>
  </si>
  <si>
    <t>4291091F1027</t>
  </si>
  <si>
    <t>ラゼルチニブメシル酸塩水和物</t>
  </si>
  <si>
    <t>ラズクルーズ錠８０ｍｇ</t>
  </si>
  <si>
    <t>4291091F2023</t>
  </si>
  <si>
    <t>ラズクルーズ錠２４０ｍｇ</t>
  </si>
  <si>
    <t>4291092F1021</t>
  </si>
  <si>
    <t>アカラブルチニブマレイン酸塩水和物</t>
  </si>
  <si>
    <t>カルケンス錠１００ｍｇ</t>
  </si>
  <si>
    <t>4291093F1026</t>
  </si>
  <si>
    <t>エルダフィチニブ</t>
  </si>
  <si>
    <t>バルバーサ錠３ｍｇ</t>
  </si>
  <si>
    <t>4291093F2022</t>
  </si>
  <si>
    <t>バルバーサ錠４ｍｇ</t>
  </si>
  <si>
    <t>4291093F3029</t>
  </si>
  <si>
    <t>バルバーサ錠５ｍｇ</t>
  </si>
  <si>
    <t>4291094F1020</t>
  </si>
  <si>
    <t>ベルズチファン</t>
  </si>
  <si>
    <t>ウェリレグ錠４０ｍｇ</t>
  </si>
  <si>
    <t>4291095M1024</t>
  </si>
  <si>
    <t>タレトレクチニブアジピン酸塩</t>
  </si>
  <si>
    <t>イブトロジーカプセル２００ｍｇ</t>
  </si>
  <si>
    <t>4291096F1020</t>
  </si>
  <si>
    <t>ゾンゲルチニブ</t>
  </si>
  <si>
    <t>ヘルネクシオス錠６０ｍｇ</t>
  </si>
  <si>
    <t>4299002M1034</t>
  </si>
  <si>
    <t>ウベニメクス</t>
  </si>
  <si>
    <t>ベスタチンカプセル１０ｍｇ</t>
  </si>
  <si>
    <t>4299002M2030</t>
  </si>
  <si>
    <t>ベスタチンカプセル３０ｍｇ</t>
  </si>
  <si>
    <t>4299003M1020</t>
  </si>
  <si>
    <t>アナグレリド塩酸塩水和物</t>
  </si>
  <si>
    <t>アグリリンカプセル０．５ｍｇ</t>
  </si>
  <si>
    <t>4299004D1025</t>
  </si>
  <si>
    <t>セルメチニブ硫酸塩</t>
  </si>
  <si>
    <t>コセルゴ顆粒５ｍｇ</t>
  </si>
  <si>
    <t>4299004D2021</t>
  </si>
  <si>
    <t>７．５ｍｇ１個</t>
  </si>
  <si>
    <t>コセルゴ顆粒７．５ｍｇ</t>
  </si>
  <si>
    <t>4299004M1025</t>
  </si>
  <si>
    <t>コセルゴカプセル１０ｍｇ</t>
  </si>
  <si>
    <t>4299004M2021</t>
  </si>
  <si>
    <t>コセルゴカプセル２５ｍｇ</t>
  </si>
  <si>
    <t>4299100F1026</t>
  </si>
  <si>
    <t>トリフルリジン・チピラシル塩酸塩</t>
  </si>
  <si>
    <t>１５ｍｇ１錠（トリフルリジン相当量）</t>
  </si>
  <si>
    <t>ロンサーフ配合錠Ｔ１５</t>
  </si>
  <si>
    <t>4299100F2022</t>
  </si>
  <si>
    <t>２０ｍｇ１錠（トリフルリジン相当量）</t>
  </si>
  <si>
    <t>ロンサーフ配合錠Ｔ２０</t>
  </si>
  <si>
    <t>4300002M1029</t>
  </si>
  <si>
    <t>ヨウ化ナトリウム（１２３Ｉ）</t>
  </si>
  <si>
    <t>３．７ＭＢｑ１カプセル</t>
  </si>
  <si>
    <t>ヨードカプセル－１２３</t>
  </si>
  <si>
    <t>日本メジフィジックス</t>
  </si>
  <si>
    <t>4300003M3018</t>
  </si>
  <si>
    <t>ヨウ化ナトリウム（１３１Ｉ）</t>
  </si>
  <si>
    <t>ヨウ化ナトリウム（１３１Ｉ）カプセル</t>
  </si>
  <si>
    <t>4300003M5010</t>
  </si>
  <si>
    <t>３７ＭＢｑ１カプセル</t>
  </si>
  <si>
    <t>4300003M6017</t>
  </si>
  <si>
    <t>１１１ＭＢｑ１カプセル</t>
  </si>
  <si>
    <t>4300003M7013</t>
  </si>
  <si>
    <t>１８５ＭＢｑ１カプセル</t>
  </si>
  <si>
    <t>4300003M8010</t>
  </si>
  <si>
    <t>１，１１０ＭＢｑ１カプセル</t>
  </si>
  <si>
    <t>4300003M9016</t>
  </si>
  <si>
    <t>１，８５０ＭＢｑ１カプセル</t>
  </si>
  <si>
    <t>4411001F1040</t>
  </si>
  <si>
    <t>ジフェンヒドラミン塩酸塩</t>
  </si>
  <si>
    <t>レスタミンコーワ錠１０ｍｇ</t>
  </si>
  <si>
    <t>4413002B1030</t>
  </si>
  <si>
    <t>ヒベンズ酸プロメタジン</t>
  </si>
  <si>
    <t>ヒベルナ散１０％</t>
  </si>
  <si>
    <t>4413002C1035</t>
  </si>
  <si>
    <t>プロメタジンメチレンジサリチル酸塩</t>
  </si>
  <si>
    <t>ピレチア細粒１０％</t>
  </si>
  <si>
    <t>4413002F1031</t>
  </si>
  <si>
    <t>プロメタジン塩酸塩</t>
  </si>
  <si>
    <t>ピレチア錠（５ｍｇ）</t>
  </si>
  <si>
    <t>4413002F1040</t>
  </si>
  <si>
    <t>ヒベルナ糖衣錠５ｍｇ</t>
  </si>
  <si>
    <t>4413002F2054</t>
  </si>
  <si>
    <t>ピレチア錠（２５ｍｇ）</t>
  </si>
  <si>
    <t>4413002F2062</t>
  </si>
  <si>
    <t>ヒベルナ糖衣錠２５ｍｇ</t>
  </si>
  <si>
    <t>4413003Q1037</t>
  </si>
  <si>
    <t>アリメマジン酒石酸塩</t>
  </si>
  <si>
    <t>０．０５％１０ｍＬ</t>
  </si>
  <si>
    <t>アリメジンシロップ０．０５％</t>
  </si>
  <si>
    <t>4413004C2022</t>
  </si>
  <si>
    <t>メキタジン</t>
  </si>
  <si>
    <t>０．６％１ｇ</t>
  </si>
  <si>
    <t>ゼスラン小児用細粒０．６％</t>
  </si>
  <si>
    <t>4413004C2030</t>
  </si>
  <si>
    <t>ニポラジン小児用細粒０．６％</t>
  </si>
  <si>
    <t>4413004F1014</t>
  </si>
  <si>
    <t>メキタジン３ｍｇ錠</t>
  </si>
  <si>
    <t>4413004F1200</t>
  </si>
  <si>
    <t>ニポラジン錠３ｍｇ</t>
  </si>
  <si>
    <t>4413004F1251</t>
  </si>
  <si>
    <t>ゼスラン錠３ｍｇ</t>
  </si>
  <si>
    <t>4413004Q1058</t>
  </si>
  <si>
    <t>０．０３％１ｍＬ</t>
  </si>
  <si>
    <t>ゼスラン小児用シロップ０．０３％</t>
  </si>
  <si>
    <t>4413004Q1066</t>
  </si>
  <si>
    <t>ニポラジン小児用シロップ０．０３％</t>
  </si>
  <si>
    <t>4419002B1033</t>
  </si>
  <si>
    <t>ｄ－クロルフェニラミンマレイン酸塩</t>
  </si>
  <si>
    <t>ポララミン散１％</t>
  </si>
  <si>
    <t>4419002F1027</t>
  </si>
  <si>
    <t>ポララミン錠２ｍｇ</t>
  </si>
  <si>
    <t>4419002F1051</t>
  </si>
  <si>
    <t>ｄ－クロルフェニラミンマレイン酸塩錠２ｍｇ「ＮＩＧ」</t>
  </si>
  <si>
    <t>4419002Q1095</t>
  </si>
  <si>
    <t>０．０４％１０ｍＬ</t>
  </si>
  <si>
    <t>ポララミンシロップ０．０４％</t>
  </si>
  <si>
    <t>4419002Q1125</t>
  </si>
  <si>
    <t>ｄ－クロルフェニラミンマレイン酸塩シロップ０．０４％「トーワ」</t>
  </si>
  <si>
    <t>4419002Q1133</t>
  </si>
  <si>
    <t>ｄ－クロルフェニラミンマレイン酸塩シロップ０．０４％「ツルハラ」</t>
  </si>
  <si>
    <t>4419002Q1141</t>
  </si>
  <si>
    <t>ｄ－クロルフェニラミンマレイン酸塩シロップ０．０４％「日新」</t>
  </si>
  <si>
    <t>4419002R1031</t>
  </si>
  <si>
    <t>ポララミンドライシロップ０．２％</t>
  </si>
  <si>
    <t>4419003B1011</t>
  </si>
  <si>
    <t>クロルフェニラミンマレイン酸塩</t>
  </si>
  <si>
    <t>クロルフェニラミンマレイン酸塩散</t>
  </si>
  <si>
    <t>4419003F1013</t>
  </si>
  <si>
    <t>クロルフェニラミンマレイン酸塩錠</t>
  </si>
  <si>
    <t>4419003F2010</t>
  </si>
  <si>
    <t>4419003X1019</t>
  </si>
  <si>
    <t>4419005B1045</t>
  </si>
  <si>
    <t>シプロヘプタジン塩酸塩水和物</t>
  </si>
  <si>
    <t>ペリアクチン散１％</t>
  </si>
  <si>
    <t>4419005F1047</t>
  </si>
  <si>
    <t>ペリアクチン錠４ｍｇ</t>
  </si>
  <si>
    <t>4419005Q1072</t>
  </si>
  <si>
    <t>ペリアクチンシロップ０．０４％</t>
  </si>
  <si>
    <t>4419008B1073</t>
  </si>
  <si>
    <t>クレマスチンフマル酸塩</t>
  </si>
  <si>
    <t>タベジール散０．１％</t>
  </si>
  <si>
    <t>4419008B2070</t>
  </si>
  <si>
    <t>タベジール散１％</t>
  </si>
  <si>
    <t>4419008F1431</t>
  </si>
  <si>
    <t>タベジール錠１ｍｇ</t>
  </si>
  <si>
    <t>4419008F1504</t>
  </si>
  <si>
    <t>クレマスチン錠１ｍｇ「タカタ」</t>
  </si>
  <si>
    <t>０．０１％１０ｍＬ</t>
  </si>
  <si>
    <t>4419008Q1157</t>
  </si>
  <si>
    <t>タベジールシロップ０．０１％</t>
  </si>
  <si>
    <t>4419008R1128</t>
  </si>
  <si>
    <t>クレマスチンドライシロップ０．１％「あゆみ」</t>
  </si>
  <si>
    <t>4419008R1136</t>
  </si>
  <si>
    <t>クレマスチンＤＳ０．１％「タカタ」</t>
  </si>
  <si>
    <t>4420002F1117</t>
  </si>
  <si>
    <t>ブシラミン</t>
  </si>
  <si>
    <t>リマチル錠１００ｍｇ</t>
  </si>
  <si>
    <t>4420002F2059</t>
  </si>
  <si>
    <t>リマチル錠５０ｍｇ</t>
  </si>
  <si>
    <t>4490002C1123</t>
  </si>
  <si>
    <t>トラニラスト</t>
  </si>
  <si>
    <t>リザベン細粒１０％</t>
  </si>
  <si>
    <t>4490002M1013</t>
  </si>
  <si>
    <t>トラニラスト１００ｍｇカプセル</t>
  </si>
  <si>
    <t>4490002M1315</t>
  </si>
  <si>
    <t>リザベンカプセル１００ｍｇ</t>
  </si>
  <si>
    <t>4490002R1142</t>
  </si>
  <si>
    <t>リザベンドライシロップ５％</t>
  </si>
  <si>
    <t>4490003M1018</t>
  </si>
  <si>
    <t>ケトチフェンフマル酸塩</t>
  </si>
  <si>
    <t>ケトチフェンフマル酸塩１ｍｇカプセル</t>
  </si>
  <si>
    <t>０．０２％１ｍＬ</t>
  </si>
  <si>
    <t>4490003Q1125</t>
  </si>
  <si>
    <t>ザジテンシロップ０．０２％</t>
  </si>
  <si>
    <t>4490003Q1176</t>
  </si>
  <si>
    <t>ケトチフェンシロップ０．０２％「日医工」</t>
  </si>
  <si>
    <t>4490003R1015</t>
  </si>
  <si>
    <t>ケトチフェンフマル酸塩０．１％シロップ用</t>
  </si>
  <si>
    <t>4490003R1228</t>
  </si>
  <si>
    <t>ザジテンドライシロップ０．１％</t>
  </si>
  <si>
    <t>4490004F1013</t>
  </si>
  <si>
    <t>アゼラスチン塩酸塩</t>
  </si>
  <si>
    <t>アゼラスチン塩酸塩０．５ｍｇ錠</t>
  </si>
  <si>
    <t>4490004F1021</t>
  </si>
  <si>
    <t>アゼプチン錠０．５ｍｇ</t>
  </si>
  <si>
    <t>4490004F2010</t>
  </si>
  <si>
    <t>アゼラスチン塩酸塩１ｍｇ錠</t>
  </si>
  <si>
    <t>4490004F2028</t>
  </si>
  <si>
    <t>アゼプチン錠１ｍｇ</t>
  </si>
  <si>
    <t>4490005F1018</t>
  </si>
  <si>
    <t>オキサトミド</t>
  </si>
  <si>
    <t>オキサトミド３０ｍｇ錠</t>
  </si>
  <si>
    <t>4490005F1573</t>
  </si>
  <si>
    <t>オキサトミド錠３０ｍｇ「ケミファ」</t>
  </si>
  <si>
    <t>4490005Q1051</t>
  </si>
  <si>
    <t>オキサトミドシロップ小児用０．２％「ＶＴＲＳ」</t>
  </si>
  <si>
    <t>4490005R1014</t>
  </si>
  <si>
    <t>オキサトミド２％シロップ用</t>
  </si>
  <si>
    <t>4490010N1021</t>
  </si>
  <si>
    <t>イブジラスト</t>
  </si>
  <si>
    <t>ケタスカプセル１０ｍｇ</t>
  </si>
  <si>
    <t>ペミロラストカリウム</t>
  </si>
  <si>
    <t>4490011F1030</t>
  </si>
  <si>
    <t>ペミラストン錠１０ｍｇ</t>
  </si>
  <si>
    <t>4490011F2036</t>
  </si>
  <si>
    <t>ペミラストン錠５ｍｇ</t>
  </si>
  <si>
    <t>4490011R1060</t>
  </si>
  <si>
    <t>ペミラストンドライシロップ０．５％</t>
  </si>
  <si>
    <t>4490012F1026</t>
  </si>
  <si>
    <t>オザグレル塩酸塩水和物</t>
  </si>
  <si>
    <t>ドメナン錠１００ｍｇ</t>
  </si>
  <si>
    <t>4490012F2022</t>
  </si>
  <si>
    <t>ドメナン錠２００ｍｇ</t>
  </si>
  <si>
    <t>4490013M1038</t>
  </si>
  <si>
    <t>エメダスチンフマル酸塩</t>
  </si>
  <si>
    <t>レミカットカプセル１ｍｇ</t>
  </si>
  <si>
    <t>4490013M1054</t>
  </si>
  <si>
    <t>エメダスチンフマル酸塩徐放カプセル１ｍｇ「トーワ」</t>
  </si>
  <si>
    <t>4490013M2034</t>
  </si>
  <si>
    <t>レミカットカプセル２ｍｇ</t>
  </si>
  <si>
    <t>4490013M2050</t>
  </si>
  <si>
    <t>エメダスチンフマル酸塩徐放カプセル２ｍｇ「トーワ」</t>
  </si>
  <si>
    <t>4490014F1017</t>
  </si>
  <si>
    <t>エピナスチン塩酸塩</t>
  </si>
  <si>
    <t>エピナスチン塩酸塩１０ｍｇ錠</t>
  </si>
  <si>
    <t>4490014F1025</t>
  </si>
  <si>
    <t>アレジオン錠１０</t>
  </si>
  <si>
    <t>4490014F1211</t>
  </si>
  <si>
    <t>エピナスチン塩酸塩錠１０ｍｇ「ケミファ」</t>
  </si>
  <si>
    <t>4490014F1246</t>
  </si>
  <si>
    <t>エピナスチン塩酸塩錠１０ｍｇ「サワイ」</t>
  </si>
  <si>
    <t>4490014F1254</t>
  </si>
  <si>
    <t>エピナスチン塩酸塩錠１０ｍｇ「トーワ」</t>
  </si>
  <si>
    <t>4490014F1327</t>
  </si>
  <si>
    <t>エピナスチン塩酸塩錠１０ｍｇ「イワキ」</t>
  </si>
  <si>
    <t>4490014F1360</t>
  </si>
  <si>
    <t>エピナスチン塩酸塩錠１０ｍｇ「ダイト」</t>
  </si>
  <si>
    <t>4490014F2013</t>
  </si>
  <si>
    <t>エピナスチン塩酸塩２０ｍｇ錠</t>
  </si>
  <si>
    <t>4490014F2021</t>
  </si>
  <si>
    <t>アレジオン錠２０</t>
  </si>
  <si>
    <t>4490014F2250</t>
  </si>
  <si>
    <t>エピナスチン塩酸塩錠２０ｍｇ「ケミファ」</t>
  </si>
  <si>
    <t>4490014F2285</t>
  </si>
  <si>
    <t>エピナスチン塩酸塩錠２０ｍｇ「サワイ」</t>
  </si>
  <si>
    <t>4490014F2293</t>
  </si>
  <si>
    <t>エピナスチン塩酸塩錠２０ｍｇ「トーワ」</t>
  </si>
  <si>
    <t>4490014F2307</t>
  </si>
  <si>
    <t>エピナスチン塩酸塩錠２０ｍｇ「杏林」</t>
  </si>
  <si>
    <t>4490014F2331</t>
  </si>
  <si>
    <t>エピナスチン塩酸塩錠２０ｍｇ「日新」</t>
  </si>
  <si>
    <t>4490014F2366</t>
  </si>
  <si>
    <t>エピナスチン塩酸塩錠２０ｍｇ「ＳＮ」</t>
  </si>
  <si>
    <t>4490014F2374</t>
  </si>
  <si>
    <t>エピナスチン塩酸塩錠２０ｍｇ「イワキ」</t>
  </si>
  <si>
    <t>4490014F2404</t>
  </si>
  <si>
    <t>エピナスチン塩酸塩錠２０ｍｇ「ダイト」</t>
  </si>
  <si>
    <t>4490014S1058</t>
  </si>
  <si>
    <t>エピナスチン塩酸塩内用液０．２％「ＮＩＧ」</t>
  </si>
  <si>
    <t>4490016M1023</t>
  </si>
  <si>
    <t>スプラタストトシル酸塩</t>
  </si>
  <si>
    <t>アイピーディカプセル５０</t>
  </si>
  <si>
    <t>4490016M1040</t>
  </si>
  <si>
    <t>スプラタストトシル酸塩カプセル５０ｍｇ「サワイ」</t>
  </si>
  <si>
    <t>4490016M1082</t>
  </si>
  <si>
    <t>スプラタストトシル酸塩カプセル５０ｍｇ「ＪＧ」</t>
  </si>
  <si>
    <t>4490016M1104</t>
  </si>
  <si>
    <t>スプラタストトシル酸塩カプセル５０ｍｇ「トーワ」</t>
  </si>
  <si>
    <t>4490016M2020</t>
  </si>
  <si>
    <t>アイピーディカプセル１００</t>
  </si>
  <si>
    <t>4490016M2062</t>
  </si>
  <si>
    <t>スプラタストトシル酸塩カプセル１００ｍｇ「サワイ」</t>
  </si>
  <si>
    <t>4490016M2089</t>
  </si>
  <si>
    <t>スプラタストトシル酸塩カプセル１００ｍｇ「ＪＧ」</t>
  </si>
  <si>
    <t>4490016M2100</t>
  </si>
  <si>
    <t>スプラタストトシル酸塩カプセル１００ｍｇ「トーワ」</t>
  </si>
  <si>
    <t>4490016R1020</t>
  </si>
  <si>
    <t>アイピーディドライシロップ５％</t>
  </si>
  <si>
    <t>プランルカスト水和物</t>
  </si>
  <si>
    <t>１１２．５ｍｇ１錠</t>
  </si>
  <si>
    <t>4490017F2033</t>
  </si>
  <si>
    <t>プランルカスト錠２２５ｍｇ「ＡＦＰ」</t>
  </si>
  <si>
    <t>4490017F2076</t>
  </si>
  <si>
    <t>プランルカスト錠２２５ｍｇ「ＮＩＧ」</t>
  </si>
  <si>
    <t>4490017M1010</t>
  </si>
  <si>
    <t>１１２．５ｍｇ１カプセル</t>
  </si>
  <si>
    <t>プランルカスト１１２．５ｍｇカプセル</t>
  </si>
  <si>
    <t>4490017M1036</t>
  </si>
  <si>
    <t>オノンカプセル１１２．５ｍｇ</t>
  </si>
  <si>
    <t>4490017M1109</t>
  </si>
  <si>
    <t>プランルカストカプセル１１２．５ｍｇ「サワイ」</t>
  </si>
  <si>
    <t>4490017M2024</t>
  </si>
  <si>
    <t>２２５ｍｇ１カプセル</t>
  </si>
  <si>
    <t>プランルカストカプセル２２５ｍｇ「日医工」</t>
  </si>
  <si>
    <t>4490017R1017</t>
  </si>
  <si>
    <t>プランルカスト１０％シロップ用</t>
  </si>
  <si>
    <t>4490017R1033</t>
  </si>
  <si>
    <t>オノンドライシロップ１０％</t>
  </si>
  <si>
    <t>4490017R1041</t>
  </si>
  <si>
    <t>プランルカストドライシロップ１０％「ＡＦＰ」</t>
  </si>
  <si>
    <t>4490017R1130</t>
  </si>
  <si>
    <t>プランルカストＤＳ１０％「サワイ」</t>
  </si>
  <si>
    <t>4490017R1220</t>
  </si>
  <si>
    <t>プランルカストＤＳ１０％「杏林」</t>
  </si>
  <si>
    <t>4490019F1010</t>
  </si>
  <si>
    <t>エバスチン</t>
  </si>
  <si>
    <t>エバスチン５ｍｇ錠</t>
  </si>
  <si>
    <t>4490019F2016</t>
  </si>
  <si>
    <t>エバスチン１０ｍｇ錠</t>
  </si>
  <si>
    <t>4490019F2024</t>
  </si>
  <si>
    <t>エバステル錠１０ｍｇ</t>
  </si>
  <si>
    <t>4490019F3012</t>
  </si>
  <si>
    <t>エバスチン５ｍｇ口腔内崩壊錠</t>
  </si>
  <si>
    <t>4490019F3020</t>
  </si>
  <si>
    <t>エバステルＯＤ錠５ｍｇ</t>
  </si>
  <si>
    <t>4490019F4019</t>
  </si>
  <si>
    <t>エバスチン１０ｍｇ口腔内崩壊錠</t>
  </si>
  <si>
    <t>4490019F4027</t>
  </si>
  <si>
    <t>エバステルＯＤ錠１０ｍｇ</t>
  </si>
  <si>
    <t>4490020F1012</t>
  </si>
  <si>
    <t>セチリジン塩酸塩</t>
  </si>
  <si>
    <t>セチリジン塩酸塩５ｍｇ錠</t>
  </si>
  <si>
    <t>4490020F1020</t>
  </si>
  <si>
    <t>ジルテック錠５</t>
  </si>
  <si>
    <t>4490020F1080</t>
  </si>
  <si>
    <t>セチリジン塩酸塩錠５ｍｇ「ＭＮＰ」</t>
  </si>
  <si>
    <t>4490020F1209</t>
  </si>
  <si>
    <t>セチリジン塩酸塩錠５ｍｇ「科研」</t>
  </si>
  <si>
    <t>4490020F1225</t>
  </si>
  <si>
    <t>セチリジン塩酸塩錠５ｍｇ「サワイ」</t>
  </si>
  <si>
    <t>4490020F1241</t>
  </si>
  <si>
    <t>セチリジン塩酸塩錠５ｍｇ「タカタ」</t>
  </si>
  <si>
    <t>4490020F1284</t>
  </si>
  <si>
    <t>セチリジン塩酸塩錠５ｍｇ「トーワ」</t>
  </si>
  <si>
    <t>4490020F1292</t>
  </si>
  <si>
    <t>セチリジン塩酸塩錠５ｍｇ「日医工」</t>
  </si>
  <si>
    <t>4490020F2019</t>
  </si>
  <si>
    <t>セチリジン塩酸塩１０ｍｇ錠</t>
  </si>
  <si>
    <t>4490020F2027</t>
  </si>
  <si>
    <t>ジルテック錠１０</t>
  </si>
  <si>
    <t>4490020F2086</t>
  </si>
  <si>
    <t>セチリジン塩酸塩錠１０ｍｇ「ＭＮＰ」</t>
  </si>
  <si>
    <t>4490020F2205</t>
  </si>
  <si>
    <t>セチリジン塩酸塩錠１０ｍｇ「科研」</t>
  </si>
  <si>
    <t>4490020F2221</t>
  </si>
  <si>
    <t>セチリジン塩酸塩錠１０ｍｇ「サワイ」</t>
  </si>
  <si>
    <t>4490020F2248</t>
  </si>
  <si>
    <t>セチリジン塩酸塩錠１０ｍｇ「タカタ」</t>
  </si>
  <si>
    <t>4490020F2280</t>
  </si>
  <si>
    <t>セチリジン塩酸塩錠１０ｍｇ「トーワ」</t>
  </si>
  <si>
    <t>4490020F2299</t>
  </si>
  <si>
    <t>セチリジン塩酸塩錠１０ｍｇ「日医工」</t>
  </si>
  <si>
    <t>4490020F3023</t>
  </si>
  <si>
    <t>セチリジン塩酸塩ＯＤ錠５ｍｇ「サワイ」</t>
  </si>
  <si>
    <t>4490020F4020</t>
  </si>
  <si>
    <t>セチリジン塩酸塩ＯＤ錠１０ｍｇ「サワイ」</t>
  </si>
  <si>
    <t>１．２５％１ｇ</t>
  </si>
  <si>
    <t>4490020R1027</t>
  </si>
  <si>
    <t>ジルテックドライシロップ１．２５％</t>
  </si>
  <si>
    <t>4490021F1033</t>
  </si>
  <si>
    <t>ラマトロバン</t>
  </si>
  <si>
    <t>ラマトロバン錠５０ｍｇ「ＫＯ」</t>
  </si>
  <si>
    <t>4490021F2030</t>
  </si>
  <si>
    <t>ラマトロバン錠７５ｍｇ「ＫＯ」</t>
  </si>
  <si>
    <t>4490022F1011</t>
  </si>
  <si>
    <t>ベポタスチンベシル酸塩</t>
  </si>
  <si>
    <t>ベポタスチンベシル酸塩５ｍｇ錠</t>
  </si>
  <si>
    <t>4490022F1038</t>
  </si>
  <si>
    <t>タリオン錠５ｍｇ</t>
  </si>
  <si>
    <t>4490022F2034</t>
  </si>
  <si>
    <t>タリオン錠１０ｍｇ</t>
  </si>
  <si>
    <t>4490022F3014</t>
  </si>
  <si>
    <t>ベポタスチンベシル酸塩５ｍｇ口腔内崩壊錠</t>
  </si>
  <si>
    <t>4490022F3022</t>
  </si>
  <si>
    <t>タリオンＯＤ錠５ｍｇ</t>
  </si>
  <si>
    <t>4490022F4029</t>
  </si>
  <si>
    <t>タリオンＯＤ錠１０ｍｇ</t>
  </si>
  <si>
    <t>4490023F1016</t>
  </si>
  <si>
    <t>フェキソフェナジン塩酸塩</t>
  </si>
  <si>
    <t>フェキソフェナジン塩酸塩６０ｍｇ錠</t>
  </si>
  <si>
    <t>4490023F1024</t>
  </si>
  <si>
    <t>アレグラ錠６０ｍｇ</t>
  </si>
  <si>
    <t>4490023F1083</t>
  </si>
  <si>
    <t>フェキソフェナジン塩酸塩錠６０ｍｇ「ＮＰ」</t>
  </si>
  <si>
    <t>4490023F1091</t>
  </si>
  <si>
    <t>フェキソフェナジン塩酸塩錠６０ｍｇ「ＳＡＮＩＫ」</t>
  </si>
  <si>
    <t>4490023F1164</t>
  </si>
  <si>
    <t>フェキソフェナジン塩酸塩錠６０ｍｇ「ケミファ」</t>
  </si>
  <si>
    <t>4490023F1180</t>
  </si>
  <si>
    <t>フェキソフェナジン塩酸塩錠６０ｍｇ「ダイト」</t>
  </si>
  <si>
    <t>4490023F1202</t>
  </si>
  <si>
    <t>フェキソフェナジン塩酸塩錠６０ｍｇ「トーワ」</t>
  </si>
  <si>
    <t>4490023F1237</t>
  </si>
  <si>
    <t>フェキソフェナジン塩酸塩錠６０ｍｇ「明治」</t>
  </si>
  <si>
    <t>4490023F1296</t>
  </si>
  <si>
    <t>フェキソフェナジン塩酸塩錠６０ｍｇ「ツルハラ」</t>
  </si>
  <si>
    <t>4490023F2012</t>
  </si>
  <si>
    <t>フェキソフェナジン塩酸塩３０ｍｇ錠</t>
  </si>
  <si>
    <t>4490023F2020</t>
  </si>
  <si>
    <t>アレグラ錠３０ｍｇ</t>
  </si>
  <si>
    <t>4490023F2080</t>
  </si>
  <si>
    <t>フェキソフェナジン塩酸塩錠３０ｍｇ「ＮＰ」</t>
  </si>
  <si>
    <t>4490023F2098</t>
  </si>
  <si>
    <t>フェキソフェナジン塩酸塩錠３０ｍｇ「ＳＡＮＩＫ」</t>
  </si>
  <si>
    <t>4490023F2101</t>
  </si>
  <si>
    <t>フェキソフェナジン塩酸塩錠３０ｍｇ「ＴＣＫ」</t>
  </si>
  <si>
    <t>4490023F2136</t>
  </si>
  <si>
    <t>フェキソフェナジン塩酸塩錠３０ｍｇ「ＺＥ」</t>
  </si>
  <si>
    <t>4490023F2160</t>
  </si>
  <si>
    <t>フェキソフェナジン塩酸塩錠３０ｍｇ「ケミファ」</t>
  </si>
  <si>
    <t>4490023F2179</t>
  </si>
  <si>
    <t>フェキソフェナジン塩酸塩錠３０ｍｇ「三和」</t>
  </si>
  <si>
    <t>4490023F2187</t>
  </si>
  <si>
    <t>フェキソフェナジン塩酸塩錠３０ｍｇ「ダイト」</t>
  </si>
  <si>
    <t>4490023F2209</t>
  </si>
  <si>
    <t>フェキソフェナジン塩酸塩錠３０ｍｇ「トーワ」</t>
  </si>
  <si>
    <t>4490023F2233</t>
  </si>
  <si>
    <t>フェキソフェナジン塩酸塩錠３０ｍｇ「明治」</t>
  </si>
  <si>
    <t>4490023F2292</t>
  </si>
  <si>
    <t>フェキソフェナジン塩酸塩錠３０ｍｇ「ツルハラ」</t>
  </si>
  <si>
    <t>4490023F3051</t>
  </si>
  <si>
    <t>フェキソフェナジン塩酸塩ＯＤ錠６０ｍｇ「トーワ」</t>
  </si>
  <si>
    <t>4490023F3116</t>
  </si>
  <si>
    <t>フェキソフェナジン塩酸塩ＯＤ錠６０ｍｇ「ＹＤ」</t>
  </si>
  <si>
    <t>4490023F4031</t>
  </si>
  <si>
    <t>フェキソフェナジン塩酸塩ＯＤ錠３０ｍｇ「トーワ」</t>
  </si>
  <si>
    <t>4490023R2035</t>
  </si>
  <si>
    <t>フェキソフェナジン塩酸塩ＤＳ５％「トーワ」</t>
  </si>
  <si>
    <t>4490025D1022</t>
  </si>
  <si>
    <t>オロパタジン塩酸塩</t>
  </si>
  <si>
    <t>アレロック顆粒０．５％</t>
  </si>
  <si>
    <t>4490025D1030</t>
  </si>
  <si>
    <t>オロパタジン塩酸塩顆粒０．５％「トーワ」</t>
  </si>
  <si>
    <t>4490025F1015</t>
  </si>
  <si>
    <t>オロパタジン塩酸塩２．５ｍｇ錠</t>
  </si>
  <si>
    <t>4490025F1023</t>
  </si>
  <si>
    <t>アレロック錠２．５</t>
  </si>
  <si>
    <t>4490025F2011</t>
  </si>
  <si>
    <t>オロパタジン塩酸塩５ｍｇ錠</t>
  </si>
  <si>
    <t>4490025F2020</t>
  </si>
  <si>
    <t>アレロック錠５</t>
  </si>
  <si>
    <t>4490025F3018</t>
  </si>
  <si>
    <t>オロパタジン塩酸塩２．５ｍｇ口腔内崩壊錠</t>
  </si>
  <si>
    <t>4490025F3026</t>
  </si>
  <si>
    <t>アレロックＯＤ錠２．５</t>
  </si>
  <si>
    <t>4490025F4014</t>
  </si>
  <si>
    <t>オロパタジン塩酸塩５ｍｇ口腔内崩壊錠</t>
  </si>
  <si>
    <t>4490025F4022</t>
  </si>
  <si>
    <t>アレロックＯＤ錠５</t>
  </si>
  <si>
    <t>4490025R1020</t>
  </si>
  <si>
    <t>オロパタジン塩酸塩ドライシロップ１％「日本臓器」</t>
  </si>
  <si>
    <t>4490026C1013</t>
  </si>
  <si>
    <t>モンテルカストナトリウム</t>
  </si>
  <si>
    <t>４ｍｇ１包</t>
  </si>
  <si>
    <t>モンテルカストナトリウム４ｍｇ細粒</t>
  </si>
  <si>
    <t>4490026C1021</t>
  </si>
  <si>
    <t>キプレス細粒４ｍｇ</t>
  </si>
  <si>
    <t>4490026C1030</t>
  </si>
  <si>
    <t>シングレア細粒４ｍｇ</t>
  </si>
  <si>
    <t>4490026C1056</t>
  </si>
  <si>
    <t>モンテルカスト細粒４ｍｇ「ＪＧ」</t>
  </si>
  <si>
    <t>4490026C1099</t>
  </si>
  <si>
    <t>モンテルカスト細粒４ｍｇ「サワイ」</t>
  </si>
  <si>
    <t>4490026C1129</t>
  </si>
  <si>
    <t>モンテルカスト細粒４ｍｇ「タカタ」</t>
  </si>
  <si>
    <t>4490026C1153</t>
  </si>
  <si>
    <t>モンテルカスト細粒４ｍｇ「ツルハラ」</t>
  </si>
  <si>
    <t>4490026C1218</t>
  </si>
  <si>
    <t>モンテルカスト細粒４ｍｇ「明治」</t>
  </si>
  <si>
    <t>4490026F1010</t>
  </si>
  <si>
    <t>モンテルカストナトリウム５ｍｇチュアブル錠</t>
  </si>
  <si>
    <t>4490026F1044</t>
  </si>
  <si>
    <t>キプレスチュアブル錠５ｍｇ</t>
  </si>
  <si>
    <t>4490026F1052</t>
  </si>
  <si>
    <t>シングレアチュアブル錠５ｍｇ</t>
  </si>
  <si>
    <t>4490026F1095</t>
  </si>
  <si>
    <t>モンテルカストチュアブル錠５ｍｇ「ＪＧ」</t>
  </si>
  <si>
    <t>4490026F2016</t>
  </si>
  <si>
    <t>モンテルカストナトリウム１０ｍｇ錠</t>
  </si>
  <si>
    <t>4490026F2040</t>
  </si>
  <si>
    <t>キプレス錠１０ｍｇ</t>
  </si>
  <si>
    <t>4490026F2059</t>
  </si>
  <si>
    <t>シングレア錠１０ｍｇ</t>
  </si>
  <si>
    <t>4490026F2067</t>
  </si>
  <si>
    <t>モンテルカスト錠１０ｍｇ「ＫＭ」</t>
  </si>
  <si>
    <t>4490026F2083</t>
  </si>
  <si>
    <t>モンテルカスト錠１０ｍｇ「ＣＥＯ」</t>
  </si>
  <si>
    <t>4490026F2148</t>
  </si>
  <si>
    <t>モンテルカスト錠１０ｍｇ「ＳＮ」</t>
  </si>
  <si>
    <t>4490026F2156</t>
  </si>
  <si>
    <t>モンテルカスト錠１０ｍｇ「ＴＣＫ」</t>
  </si>
  <si>
    <t>4490026F2180</t>
  </si>
  <si>
    <t>モンテルカスト錠１０ｍｇ「オーハラ」</t>
  </si>
  <si>
    <t>4490026F2202</t>
  </si>
  <si>
    <t>モンテルカスト錠１０ｍｇ「ケミファ」</t>
  </si>
  <si>
    <t>4490026F2270</t>
  </si>
  <si>
    <t>モンテルカスト錠１０ｍｇ「トーワ」</t>
  </si>
  <si>
    <t>4490026F2334</t>
  </si>
  <si>
    <t>モンテルカスト錠１０ｍｇ「ＪＧ」</t>
  </si>
  <si>
    <t>4490026F2342</t>
  </si>
  <si>
    <t>モンテルカスト錠１０ｍｇ「ツルハラ」</t>
  </si>
  <si>
    <t>4490026F2369</t>
  </si>
  <si>
    <t>モンテルカスト錠１０ｍｇ「サワイ」</t>
  </si>
  <si>
    <t>4490026F3012</t>
  </si>
  <si>
    <t>モンテルカストナトリウム５ｍｇ錠</t>
  </si>
  <si>
    <t>4490026F3020</t>
  </si>
  <si>
    <t>キプレス錠５ｍｇ</t>
  </si>
  <si>
    <t>4490026F3039</t>
  </si>
  <si>
    <t>シングレア錠５ｍｇ</t>
  </si>
  <si>
    <t>4490026F3047</t>
  </si>
  <si>
    <t>モンテルカスト錠５ｍｇ「ＫＭ」</t>
  </si>
  <si>
    <t>4490026F3063</t>
  </si>
  <si>
    <t>モンテルカスト錠５ｍｇ「ＣＥＯ」</t>
  </si>
  <si>
    <t>4490026F3128</t>
  </si>
  <si>
    <t>モンテルカスト錠５ｍｇ「ＳＮ」</t>
  </si>
  <si>
    <t>4490026F3136</t>
  </si>
  <si>
    <t>モンテルカスト錠５ｍｇ「ＴＣＫ」</t>
  </si>
  <si>
    <t>4490026F3160</t>
  </si>
  <si>
    <t>モンテルカスト錠５ｍｇ「オーハラ」</t>
  </si>
  <si>
    <t>4490026F3250</t>
  </si>
  <si>
    <t>モンテルカスト錠５ｍｇ「トーワ」</t>
  </si>
  <si>
    <t>4490026F3314</t>
  </si>
  <si>
    <t>モンテルカスト錠５ｍｇ「ＪＧ」</t>
  </si>
  <si>
    <t>4490026F4019</t>
  </si>
  <si>
    <t>モンテルカストナトリウム１０ｍｇ口腔内崩壊錠</t>
  </si>
  <si>
    <t>4490026F4027</t>
  </si>
  <si>
    <t>キプレスＯＤ錠１０ｍｇ</t>
  </si>
  <si>
    <t>4490026F4035</t>
  </si>
  <si>
    <t>シングレアＯＤ錠１０ｍｇ</t>
  </si>
  <si>
    <t>4490026F4086</t>
  </si>
  <si>
    <t>モンテルカストＯＤ錠１０ｍｇ「明治」</t>
  </si>
  <si>
    <t>4490026F4094</t>
  </si>
  <si>
    <t>モンテルカストＯＤ錠１０ｍｇ「サワイ」</t>
  </si>
  <si>
    <t>4490026F4108</t>
  </si>
  <si>
    <t>モンテルカストＯＤ錠１０ｍｇ「トーワ」</t>
  </si>
  <si>
    <t>4490026F5040</t>
  </si>
  <si>
    <t>モンテルカストＯＤ錠５ｍｇ「タカタ」</t>
  </si>
  <si>
    <t>4490026F5066</t>
  </si>
  <si>
    <t>モンテルカストＯＤ錠５ｍｇ「明治」</t>
  </si>
  <si>
    <t>4490026F5074</t>
  </si>
  <si>
    <t>モンテルカストＯＤ錠５ｍｇ「サワイ」</t>
  </si>
  <si>
    <t>4490026F5082</t>
  </si>
  <si>
    <t>モンテルカストＯＤ錠５ｍｇ「トーワ」</t>
  </si>
  <si>
    <t>4490027F1014</t>
  </si>
  <si>
    <t>ロラタジン</t>
  </si>
  <si>
    <t>ロラタジン１０ｍｇ錠</t>
  </si>
  <si>
    <t>4490027F1022</t>
  </si>
  <si>
    <t>クラリチン錠１０ｍｇ</t>
  </si>
  <si>
    <t>4490027F2010</t>
  </si>
  <si>
    <t>ロラタジン１０ｍｇ口腔内崩壊錠</t>
  </si>
  <si>
    <t>4490027F2029</t>
  </si>
  <si>
    <t>クラリチンレディタブ錠１０ｍｇ</t>
  </si>
  <si>
    <t>4490027R1010</t>
  </si>
  <si>
    <t>ロラタジン１％シロップ用</t>
  </si>
  <si>
    <t>4490027R1029</t>
  </si>
  <si>
    <t>クラリチンドライシロップ１％</t>
  </si>
  <si>
    <t>4490028F1019</t>
  </si>
  <si>
    <t>レボセチリジン塩酸塩</t>
  </si>
  <si>
    <t>レボセチリジン塩酸塩５ｍｇ錠</t>
  </si>
  <si>
    <t>4490028F1027</t>
  </si>
  <si>
    <t>ザイザル錠５ｍｇ</t>
  </si>
  <si>
    <t>4490028F1051</t>
  </si>
  <si>
    <t>レボセチリジン塩酸塩錠５ｍｇ「ＫＭＰ」</t>
  </si>
  <si>
    <t>4490028F1078</t>
  </si>
  <si>
    <t>レボセチリジン塩酸塩錠５ｍｇ「ＴＣＫ」</t>
  </si>
  <si>
    <t>4490028F1116</t>
  </si>
  <si>
    <t>レボセチリジン塩酸塩錠５ｍｇ「サワイ」</t>
  </si>
  <si>
    <t>4490028F1124</t>
  </si>
  <si>
    <t>レボセチリジン塩酸塩錠５ｍｇ「サンド」</t>
  </si>
  <si>
    <t>4490028F1132</t>
  </si>
  <si>
    <t>レボセチリジン塩酸塩錠５ｍｇ「タカタ」</t>
  </si>
  <si>
    <t>4490028F1140</t>
  </si>
  <si>
    <t>レボセチリジン塩酸塩錠５ｍｇ「武田テバ」</t>
  </si>
  <si>
    <t>4490028F1159</t>
  </si>
  <si>
    <t>レボセチリジン塩酸塩錠５ｍｇ「トーワ」</t>
  </si>
  <si>
    <t>小財家興産</t>
  </si>
  <si>
    <t>4490028F1191</t>
  </si>
  <si>
    <t>レボセチリジン塩酸塩錠５ｍｇ「フェルゼン」</t>
  </si>
  <si>
    <t>4490028F1205</t>
  </si>
  <si>
    <t>レボセチリジン塩酸塩錠５ｍｇ「明治」</t>
  </si>
  <si>
    <t>4490028F2015</t>
  </si>
  <si>
    <t>レボセチリジン塩酸塩２．５ｍｇ錠</t>
  </si>
  <si>
    <t>4490028F2040</t>
  </si>
  <si>
    <t>レボセチリジン塩酸塩錠２．５ｍｇ「ＹＤ」</t>
  </si>
  <si>
    <t>4490028F2066</t>
  </si>
  <si>
    <t>レボセチリジン塩酸塩錠２．５ｍｇ「タカタ」</t>
  </si>
  <si>
    <t>4490028F2090</t>
  </si>
  <si>
    <t>レボセチリジン塩酸塩錠２．５ｍｇ「ニプロ」</t>
  </si>
  <si>
    <t>4490028F3038</t>
  </si>
  <si>
    <t>レボセチリジン塩酸塩ＯＤ錠２．５ｍｇ「ＹＤ」</t>
  </si>
  <si>
    <t>4490028F3046</t>
  </si>
  <si>
    <t>レボセチリジン塩酸塩ＯＤ錠２．５ｍｇ「タカタ」</t>
  </si>
  <si>
    <t>4490028F3054</t>
  </si>
  <si>
    <t>レボセチリジン塩酸塩ＯＤ錠２．５ｍｇ「日新」</t>
  </si>
  <si>
    <t>4490028F4018</t>
  </si>
  <si>
    <t>レボセチリジン塩酸塩５ｍｇ口腔内崩壊錠</t>
  </si>
  <si>
    <t>4490028F4042</t>
  </si>
  <si>
    <t>レボセチリジン塩酸塩ＯＤ錠５ｍｇ「サワイ」</t>
  </si>
  <si>
    <t>4490028F4050</t>
  </si>
  <si>
    <t>レボセチリジン塩酸塩ＯＤ錠５ｍｇ「タカタ」</t>
  </si>
  <si>
    <t>4490028F4069</t>
  </si>
  <si>
    <t>レボセチリジン塩酸塩ＯＤ錠５ｍｇ「日新」</t>
  </si>
  <si>
    <t>4490028Q1010</t>
  </si>
  <si>
    <t>レボセチリジン塩酸塩０．０５％シロップ</t>
  </si>
  <si>
    <t>4490028Q1028</t>
  </si>
  <si>
    <t>ザイザルシロップ０．０５％</t>
  </si>
  <si>
    <t>4490028R1023</t>
  </si>
  <si>
    <t>レボセチリジン塩酸塩ＤＳ０．５％「ＴＣＫ」</t>
  </si>
  <si>
    <t>4490028R1031</t>
  </si>
  <si>
    <t>レボセチリジン塩酸塩ドライシロップ０．５％「ＹＤ」</t>
  </si>
  <si>
    <t>4490028R1040</t>
  </si>
  <si>
    <t>レボセチリジン塩酸塩ＤＳ０．５％「杏林」</t>
  </si>
  <si>
    <t>4490028R1058</t>
  </si>
  <si>
    <t>レボセチリジン塩酸塩ＤＳ０．５％「タカタ」</t>
  </si>
  <si>
    <t>4490028R1066</t>
  </si>
  <si>
    <t>レボセチリジン塩酸塩ドライシロップ０．５％「日本臓器」</t>
  </si>
  <si>
    <t>4490030F1024</t>
  </si>
  <si>
    <t>ダニアレルゲンエキス</t>
  </si>
  <si>
    <t>１００ＩＲ１錠</t>
  </si>
  <si>
    <t>アシテアダニ舌下錠１００単位（ＩＲ）</t>
  </si>
  <si>
    <t>4490030F2020</t>
  </si>
  <si>
    <t>３００ＩＲ１錠</t>
  </si>
  <si>
    <t>アシテアダニ舌下錠３００単位（ＩＲ）</t>
  </si>
  <si>
    <t>4490031F1029</t>
  </si>
  <si>
    <t>３，３００ＪＡＵ１錠</t>
  </si>
  <si>
    <t>ミティキュアダニ舌下錠３，３００ＪＡＵ</t>
  </si>
  <si>
    <t>4490031F2025</t>
  </si>
  <si>
    <t>１０，０００ＪＡＵ１錠</t>
  </si>
  <si>
    <t>ミティキュアダニ舌下錠１０，０００ＪＡＵ</t>
  </si>
  <si>
    <t>4490032F1023</t>
  </si>
  <si>
    <t>デスロラタジン</t>
  </si>
  <si>
    <t>デザレックス錠５ｍｇ</t>
  </si>
  <si>
    <t>4490033F1028</t>
  </si>
  <si>
    <t>ビラスチン</t>
  </si>
  <si>
    <t>ビラノア錠２０ｍｇ</t>
  </si>
  <si>
    <t>4490033F2024</t>
  </si>
  <si>
    <t>ビラノアＯＤ錠２０ｍｇ</t>
  </si>
  <si>
    <t>4490034F1022</t>
  </si>
  <si>
    <t>ルパタジンフマル酸塩</t>
  </si>
  <si>
    <t>ルパフィン錠１０ｍｇ</t>
  </si>
  <si>
    <t>4490035F1027</t>
  </si>
  <si>
    <t>スギ花粉エキス</t>
  </si>
  <si>
    <t>２，０００ＪＡＵ１錠</t>
  </si>
  <si>
    <t>シダキュアスギ花粉舌下錠２，０００ＪＡＵ</t>
  </si>
  <si>
    <t>4490035F2023</t>
  </si>
  <si>
    <t>５，０００ＪＡＵ１錠</t>
  </si>
  <si>
    <t>シダキュアスギ花粉舌下錠５，０００ＪＡＵ</t>
  </si>
  <si>
    <t>4490036M1020</t>
  </si>
  <si>
    <t>ベロトラルスタット塩酸塩</t>
  </si>
  <si>
    <t>オラデオカプセル１５０ｍｇ</t>
  </si>
  <si>
    <t>4490037F1026</t>
  </si>
  <si>
    <t>アブロシチニブ</t>
  </si>
  <si>
    <t>サイバインコ錠５０ｍｇ</t>
  </si>
  <si>
    <t>4490037F2022</t>
  </si>
  <si>
    <t>サイバインコ錠１００ｍｇ</t>
  </si>
  <si>
    <t>4490037F3029</t>
  </si>
  <si>
    <t>サイバインコ錠２００ｍｇ</t>
  </si>
  <si>
    <t>4490100F1021</t>
  </si>
  <si>
    <t>フェキソフェナジン塩酸塩・塩酸プソイドエフェドリン</t>
  </si>
  <si>
    <t>ディレグラ配合錠</t>
  </si>
  <si>
    <t>4490100F1030</t>
  </si>
  <si>
    <t>プソフェキ配合錠「サワイ」</t>
  </si>
  <si>
    <t>4490100F1048</t>
  </si>
  <si>
    <t>プソフェキ配合錠「ＳＡＮＩＫ」</t>
  </si>
  <si>
    <t>5100001X1016</t>
  </si>
  <si>
    <t>アキョウ</t>
  </si>
  <si>
    <t>5100002A1018</t>
  </si>
  <si>
    <t>アセンヤク</t>
  </si>
  <si>
    <t>アセンヤク末</t>
  </si>
  <si>
    <t>5100003A1012</t>
  </si>
  <si>
    <t>アマチャ</t>
  </si>
  <si>
    <t>アマチャ末</t>
  </si>
  <si>
    <t>5100003X1015</t>
  </si>
  <si>
    <t>5100004A1017</t>
  </si>
  <si>
    <t>アロエ</t>
  </si>
  <si>
    <t>アロエ末</t>
  </si>
  <si>
    <t>5100005X1014</t>
  </si>
  <si>
    <t>アンソッコウ</t>
  </si>
  <si>
    <t>5100006X1019</t>
  </si>
  <si>
    <t>イレイセン</t>
  </si>
  <si>
    <t>5100006X1027</t>
  </si>
  <si>
    <t>ウチダのイレイセンＭ</t>
  </si>
  <si>
    <t>ウチダ和漢薬</t>
  </si>
  <si>
    <t>5100006X1035</t>
  </si>
  <si>
    <t>トチモトのイレイセン</t>
  </si>
  <si>
    <t>栃本天海堂</t>
  </si>
  <si>
    <t>5100007X1013</t>
  </si>
  <si>
    <t>インチンコウ</t>
  </si>
  <si>
    <t>5100007X1021</t>
  </si>
  <si>
    <t>ウチダのインチンコウＭ</t>
  </si>
  <si>
    <t>5100007X1030</t>
  </si>
  <si>
    <t>トチモトのインチンコウ</t>
  </si>
  <si>
    <t>5100008X1018</t>
  </si>
  <si>
    <t>ウイキョウ</t>
  </si>
  <si>
    <t>5100009X1012</t>
  </si>
  <si>
    <t>ウコン</t>
  </si>
  <si>
    <t>5100010X1015</t>
  </si>
  <si>
    <t>ウズ</t>
  </si>
  <si>
    <t>5100010X1023</t>
  </si>
  <si>
    <t>ウチダの烏頭</t>
  </si>
  <si>
    <t>5100011X1010</t>
  </si>
  <si>
    <t>ウバイ</t>
  </si>
  <si>
    <t>5100012X1014</t>
  </si>
  <si>
    <t>ウヤク</t>
  </si>
  <si>
    <t>5100012X1030</t>
  </si>
  <si>
    <t>トチモトのウヤク</t>
  </si>
  <si>
    <t>5100013X1019</t>
  </si>
  <si>
    <t>ウワウルシ</t>
  </si>
  <si>
    <t>5100014A1010</t>
  </si>
  <si>
    <t>エイジツ</t>
  </si>
  <si>
    <t>エイジツ末</t>
  </si>
  <si>
    <t>5100014X1013</t>
  </si>
  <si>
    <t>5100015X1018</t>
  </si>
  <si>
    <t>エンゴサク</t>
  </si>
  <si>
    <t>5100016X1012</t>
  </si>
  <si>
    <t>エンメイソウ</t>
  </si>
  <si>
    <t>5100017X1017</t>
  </si>
  <si>
    <t>オウギ</t>
  </si>
  <si>
    <t>5100017X1025</t>
  </si>
  <si>
    <t>ウチダのオウギＭ</t>
  </si>
  <si>
    <t>5100017X1033</t>
  </si>
  <si>
    <t>花扇オウギＫ</t>
  </si>
  <si>
    <t>5100017X1050</t>
  </si>
  <si>
    <t>オウギダイコーＭ</t>
  </si>
  <si>
    <t>大晃生薬</t>
  </si>
  <si>
    <t>5100017X1084</t>
  </si>
  <si>
    <t>ツムラの生薬オウギ</t>
  </si>
  <si>
    <t>5100017X1106</t>
  </si>
  <si>
    <t>トチモトのオウギ</t>
  </si>
  <si>
    <t>5100018A1019</t>
  </si>
  <si>
    <t>オウギ末</t>
  </si>
  <si>
    <t>5100019A1013</t>
  </si>
  <si>
    <t>オウゴン</t>
  </si>
  <si>
    <t>オウゴン末</t>
  </si>
  <si>
    <t>5100019X1016</t>
  </si>
  <si>
    <t>5100020A1016</t>
  </si>
  <si>
    <t>オウバク</t>
  </si>
  <si>
    <t>オウバク末</t>
  </si>
  <si>
    <t>5100020X1019</t>
  </si>
  <si>
    <t>5100021X1013</t>
  </si>
  <si>
    <t>オウヒ</t>
  </si>
  <si>
    <t>5100021X1021</t>
  </si>
  <si>
    <t>ウチダのオウヒＭ</t>
  </si>
  <si>
    <t>5100021X1030</t>
  </si>
  <si>
    <t>トチモトのオウヒ</t>
  </si>
  <si>
    <t>5100022A1015</t>
  </si>
  <si>
    <t>オウレン</t>
  </si>
  <si>
    <t>オウレン末</t>
  </si>
  <si>
    <t>5100022X1018</t>
  </si>
  <si>
    <t>5100023A1010</t>
  </si>
  <si>
    <t>オンジ</t>
  </si>
  <si>
    <t>オンジ末</t>
  </si>
  <si>
    <t>5100023X1012</t>
  </si>
  <si>
    <t>5100024X1017</t>
  </si>
  <si>
    <t>カイカ</t>
  </si>
  <si>
    <t>5100025X1011</t>
  </si>
  <si>
    <t>ガイヨウ</t>
  </si>
  <si>
    <t>5100026X1016</t>
  </si>
  <si>
    <t>カゴソウ</t>
  </si>
  <si>
    <t>5100027X1010</t>
  </si>
  <si>
    <t>カシ</t>
  </si>
  <si>
    <t>5100028X1015</t>
  </si>
  <si>
    <t>カシュウ</t>
  </si>
  <si>
    <t>5100029X1010</t>
  </si>
  <si>
    <t>ガジュツ</t>
  </si>
  <si>
    <t>5100029X1028</t>
  </si>
  <si>
    <t>ウチダのガジュツＭ</t>
  </si>
  <si>
    <t>5100029X1052</t>
  </si>
  <si>
    <t>トチモトのガジュツ</t>
  </si>
  <si>
    <t>5100029X1060</t>
  </si>
  <si>
    <t>高砂ガジュツＭ</t>
  </si>
  <si>
    <t>高砂薬業</t>
  </si>
  <si>
    <t>5100030A1010</t>
  </si>
  <si>
    <t>ガジュツ末</t>
  </si>
  <si>
    <t>5100031X1017</t>
  </si>
  <si>
    <t>カッコウ</t>
  </si>
  <si>
    <t>5100032X1011</t>
  </si>
  <si>
    <t>カッコン</t>
  </si>
  <si>
    <t>5100033X1016</t>
  </si>
  <si>
    <t>カッセキ</t>
  </si>
  <si>
    <t>5100034A1018</t>
  </si>
  <si>
    <t>カノコソウ</t>
  </si>
  <si>
    <t>カノコソウ末</t>
  </si>
  <si>
    <t>5100034X1010</t>
  </si>
  <si>
    <t>5100035X1015</t>
  </si>
  <si>
    <t>カマラ</t>
  </si>
  <si>
    <t>5100036X1010</t>
  </si>
  <si>
    <t>カロコン</t>
  </si>
  <si>
    <t>5100037X1014</t>
  </si>
  <si>
    <t>カロニン</t>
  </si>
  <si>
    <t>5100038X1019</t>
  </si>
  <si>
    <t>カンキョウ</t>
  </si>
  <si>
    <t>5100039A1010</t>
  </si>
  <si>
    <t>カンゾウ</t>
  </si>
  <si>
    <t>カンゾウ末</t>
  </si>
  <si>
    <t>5100039X1013</t>
  </si>
  <si>
    <t>5100040X1016</t>
  </si>
  <si>
    <t>カンタリス</t>
  </si>
  <si>
    <t>5100041A1018</t>
  </si>
  <si>
    <t>カンテン</t>
  </si>
  <si>
    <t>カンテン末</t>
  </si>
  <si>
    <t>5100042A1012</t>
  </si>
  <si>
    <t>キキョウ</t>
  </si>
  <si>
    <t>キキョウ末</t>
  </si>
  <si>
    <t>5100042X1015</t>
  </si>
  <si>
    <t>5100043X1010</t>
  </si>
  <si>
    <t>キクカ</t>
  </si>
  <si>
    <t>5100044X1014</t>
  </si>
  <si>
    <t>キササゲ</t>
  </si>
  <si>
    <t>5100045X1019</t>
  </si>
  <si>
    <t>キジツ</t>
  </si>
  <si>
    <t>5100045X1027</t>
  </si>
  <si>
    <t>ウチダのキジツＭ</t>
  </si>
  <si>
    <t>5100045X1094</t>
  </si>
  <si>
    <t>トチモトのキジツ</t>
  </si>
  <si>
    <t>5100046X1013</t>
  </si>
  <si>
    <t>キッピ</t>
  </si>
  <si>
    <t>5100046X1021</t>
  </si>
  <si>
    <t>ウチダのキッピＭ</t>
  </si>
  <si>
    <t>5100046X1030</t>
  </si>
  <si>
    <t>トチモトのキッピ</t>
  </si>
  <si>
    <t>5100047A1015</t>
  </si>
  <si>
    <t>キナ</t>
  </si>
  <si>
    <t>キナ末</t>
  </si>
  <si>
    <t>5100047X1018</t>
  </si>
  <si>
    <t>5100048X1012</t>
  </si>
  <si>
    <t>キョウカツ</t>
  </si>
  <si>
    <t>5100049X1017</t>
  </si>
  <si>
    <t>キョウニン</t>
  </si>
  <si>
    <t>5100050X1010</t>
  </si>
  <si>
    <t>キンギンカ</t>
  </si>
  <si>
    <t>5100051X1014</t>
  </si>
  <si>
    <t>グアヤク脂</t>
  </si>
  <si>
    <t>5100052X1019</t>
  </si>
  <si>
    <t>クコシ</t>
  </si>
  <si>
    <t>5100053X1013</t>
  </si>
  <si>
    <t>クコヨウ</t>
  </si>
  <si>
    <t>5100054A1015</t>
  </si>
  <si>
    <t>クジン</t>
  </si>
  <si>
    <t>クジン末</t>
  </si>
  <si>
    <t>5100054X1018</t>
  </si>
  <si>
    <t>5100055X1012</t>
  </si>
  <si>
    <t>ケイガイ</t>
  </si>
  <si>
    <t>5100056A1014</t>
  </si>
  <si>
    <t>ケイヒ</t>
  </si>
  <si>
    <t>ケイヒ末</t>
  </si>
  <si>
    <t>5100056X1017</t>
  </si>
  <si>
    <t>5100057X1011</t>
  </si>
  <si>
    <t>ケツメイシ</t>
  </si>
  <si>
    <t>5100058X1016</t>
  </si>
  <si>
    <t>ケンゴシ</t>
  </si>
  <si>
    <t>5100059X1010</t>
  </si>
  <si>
    <t>ゲンジン</t>
  </si>
  <si>
    <t>5100060A1010</t>
  </si>
  <si>
    <t>ゲンチアナ</t>
  </si>
  <si>
    <t>ゲンチアナ末</t>
  </si>
  <si>
    <t>5100060A1061</t>
  </si>
  <si>
    <t>ゲンチアナ末「ケンエー」</t>
  </si>
  <si>
    <t>5100060X1013</t>
  </si>
  <si>
    <t>5100061A1015</t>
  </si>
  <si>
    <t>ゲンノショウコ</t>
  </si>
  <si>
    <t>ゲンノショウコ末</t>
  </si>
  <si>
    <t>5100061X1018</t>
  </si>
  <si>
    <t>5100062X1012</t>
  </si>
  <si>
    <t>コウカ</t>
  </si>
  <si>
    <t>5100063X1017</t>
  </si>
  <si>
    <t>コウジン</t>
  </si>
  <si>
    <t>5100063X1025</t>
  </si>
  <si>
    <t>ウチダのコウジンＭ</t>
  </si>
  <si>
    <t>5100063X1122</t>
  </si>
  <si>
    <t>トチモトのコウジン</t>
  </si>
  <si>
    <t>5100064A1027</t>
  </si>
  <si>
    <t>ウチダのコウジン末Ｍ</t>
  </si>
  <si>
    <t>5100064A1043</t>
  </si>
  <si>
    <t>花扇コウジン末</t>
  </si>
  <si>
    <t>5100064A1051</t>
  </si>
  <si>
    <t>コウジン末鈴</t>
  </si>
  <si>
    <t>5100064A1167</t>
  </si>
  <si>
    <t>正官庄コウジン末</t>
  </si>
  <si>
    <t>大木製薬</t>
  </si>
  <si>
    <t>5100064A1175</t>
  </si>
  <si>
    <t>高砂コウジン末Ｍ</t>
  </si>
  <si>
    <t>5100064A1183</t>
  </si>
  <si>
    <t>ツムラの生薬コウジン末（調剤用）</t>
  </si>
  <si>
    <t>5100064A1205</t>
  </si>
  <si>
    <t>トチモトのコウジン末ＡＭ</t>
  </si>
  <si>
    <t>5100064A1230</t>
  </si>
  <si>
    <t>ホンゾウコウジン末</t>
  </si>
  <si>
    <t>5100065A1013</t>
  </si>
  <si>
    <t>コウブシ</t>
  </si>
  <si>
    <t>コウブシ末</t>
  </si>
  <si>
    <t>5100065X1016</t>
  </si>
  <si>
    <t>5100066X1010</t>
  </si>
  <si>
    <t>コウベイ</t>
  </si>
  <si>
    <t>5100067A1012</t>
  </si>
  <si>
    <t>コウボク</t>
  </si>
  <si>
    <t>コウボク末</t>
  </si>
  <si>
    <t>5100067A1020</t>
  </si>
  <si>
    <t>ウチダのコウボク末Ｍ</t>
  </si>
  <si>
    <t>5100067A1063</t>
  </si>
  <si>
    <t>高砂コウボク末Ｍ</t>
  </si>
  <si>
    <t>5100067X1015</t>
  </si>
  <si>
    <t>5100068X1010</t>
  </si>
  <si>
    <t>コウホン</t>
  </si>
  <si>
    <t>5100069X1014</t>
  </si>
  <si>
    <t>ゴシツ</t>
  </si>
  <si>
    <t>5100070X1017</t>
  </si>
  <si>
    <t>ゴシュユ</t>
  </si>
  <si>
    <t>5100071X1011</t>
  </si>
  <si>
    <t>ゴボウシ</t>
  </si>
  <si>
    <t>5100072X1016</t>
  </si>
  <si>
    <t>ゴミシ</t>
  </si>
  <si>
    <t>5100073A1018</t>
  </si>
  <si>
    <t>コロンボ</t>
  </si>
  <si>
    <t>コロンボ末</t>
  </si>
  <si>
    <t>5100073X1010</t>
  </si>
  <si>
    <t>5100074X1015</t>
  </si>
  <si>
    <t>コンズランゴ</t>
  </si>
  <si>
    <t>5100075X1010</t>
  </si>
  <si>
    <t>サイコ</t>
  </si>
  <si>
    <t>5100076X1014</t>
  </si>
  <si>
    <t>サイシン</t>
  </si>
  <si>
    <t>5100077X1019</t>
  </si>
  <si>
    <t>ザクロヒ</t>
  </si>
  <si>
    <t>5100078X1013</t>
  </si>
  <si>
    <t>サフラン</t>
  </si>
  <si>
    <t>5100078X1021</t>
  </si>
  <si>
    <t>ウチダのサフランＭ</t>
  </si>
  <si>
    <t>5100078X1048</t>
  </si>
  <si>
    <t>花扇サフランＫ</t>
  </si>
  <si>
    <t>5100078X1056</t>
  </si>
  <si>
    <t>サフラン鈴</t>
  </si>
  <si>
    <t>5100078X1064</t>
  </si>
  <si>
    <t>サフランダイコーＭ</t>
  </si>
  <si>
    <t>5100078X1099</t>
  </si>
  <si>
    <t>トチモトのサフラン</t>
  </si>
  <si>
    <t>5100079A1015</t>
  </si>
  <si>
    <t>サンキライ</t>
  </si>
  <si>
    <t>サンキライ末</t>
  </si>
  <si>
    <t>5100079X1018</t>
  </si>
  <si>
    <t>5100080X1010</t>
  </si>
  <si>
    <t>サンザシ</t>
  </si>
  <si>
    <t>5100081A1012</t>
  </si>
  <si>
    <t>サンシシ</t>
  </si>
  <si>
    <t>サンシシ末</t>
  </si>
  <si>
    <t>5100081X1015</t>
  </si>
  <si>
    <t>5100082X1010</t>
  </si>
  <si>
    <t>サンシュユ</t>
  </si>
  <si>
    <t>5100082X1095</t>
  </si>
  <si>
    <t>トチモトのサンシュユ</t>
  </si>
  <si>
    <t>5100083A1011</t>
  </si>
  <si>
    <t>サンショウ</t>
  </si>
  <si>
    <t>サンショウ末</t>
  </si>
  <si>
    <t>5100083X1014</t>
  </si>
  <si>
    <t>5100084X1019</t>
  </si>
  <si>
    <t>サンズコン</t>
  </si>
  <si>
    <t>5100085X1013</t>
  </si>
  <si>
    <t>サンソウニン</t>
  </si>
  <si>
    <t>5100086X1018</t>
  </si>
  <si>
    <t>サンヤク</t>
  </si>
  <si>
    <t>5100086X1026</t>
  </si>
  <si>
    <t>ウチダのサンヤクＭ</t>
  </si>
  <si>
    <t>5100086X1069</t>
  </si>
  <si>
    <t>小島山薬Ｍ</t>
  </si>
  <si>
    <t>小島漢方</t>
  </si>
  <si>
    <t>5100086X1093</t>
  </si>
  <si>
    <t>トチモトのサンヤク</t>
  </si>
  <si>
    <t>5100087X1012</t>
  </si>
  <si>
    <t>ジオウ</t>
  </si>
  <si>
    <t>5100088X1017</t>
  </si>
  <si>
    <t>シオン</t>
  </si>
  <si>
    <t>5100089X1011</t>
  </si>
  <si>
    <t>ジコッピ</t>
  </si>
  <si>
    <t>5100089X1020</t>
  </si>
  <si>
    <t>ウチダのジコッピＭ</t>
  </si>
  <si>
    <t>5100089X1038</t>
  </si>
  <si>
    <t>トチモトのジコッピ</t>
  </si>
  <si>
    <t>5100089X1070</t>
  </si>
  <si>
    <t>高砂ジコッピＭ</t>
  </si>
  <si>
    <t>5100090X1014</t>
  </si>
  <si>
    <t>シコン</t>
  </si>
  <si>
    <t>5100091X1019</t>
  </si>
  <si>
    <t>シソシ</t>
  </si>
  <si>
    <t>5100092X1013</t>
  </si>
  <si>
    <t>シツリシ</t>
  </si>
  <si>
    <t>5100092X1030</t>
  </si>
  <si>
    <t>トチモトのシツリシ</t>
  </si>
  <si>
    <t>5100093X1018</t>
  </si>
  <si>
    <t>シテイ</t>
  </si>
  <si>
    <t>5100094A1010</t>
  </si>
  <si>
    <t>シャクヤク</t>
  </si>
  <si>
    <t>シャクヤク末</t>
  </si>
  <si>
    <t>5100094X1012</t>
  </si>
  <si>
    <t>5100095X1017</t>
  </si>
  <si>
    <t>ジャショウシ</t>
  </si>
  <si>
    <t>5100096X1011</t>
  </si>
  <si>
    <t>シャジン</t>
  </si>
  <si>
    <t>5100097X1016</t>
  </si>
  <si>
    <t>シャゼンシ</t>
  </si>
  <si>
    <t>5100098X1010</t>
  </si>
  <si>
    <t>シャゼンソウ</t>
  </si>
  <si>
    <t>5100099X1031</t>
  </si>
  <si>
    <t>ブシ</t>
  </si>
  <si>
    <t>ウチダの修治ブシＭ</t>
  </si>
  <si>
    <t>5100100X1010</t>
  </si>
  <si>
    <t>ジュウヤク</t>
  </si>
  <si>
    <t>5100101A1011</t>
  </si>
  <si>
    <t>シュクシャ</t>
  </si>
  <si>
    <t>シュクシャ末</t>
  </si>
  <si>
    <t>5100101X1014</t>
  </si>
  <si>
    <t>5100101X1022</t>
  </si>
  <si>
    <t>ウチダのシュクシャＭ</t>
  </si>
  <si>
    <t>5100101X1090</t>
  </si>
  <si>
    <t>トチモトのシュクシャ</t>
  </si>
  <si>
    <t>5100102A1016</t>
  </si>
  <si>
    <t>ショウキョウ</t>
  </si>
  <si>
    <t>ショウキョウ末</t>
  </si>
  <si>
    <t>5100102X1019</t>
  </si>
  <si>
    <t>5100103X1013</t>
  </si>
  <si>
    <t>ショウズク</t>
  </si>
  <si>
    <t>5100104A1015</t>
  </si>
  <si>
    <t>ショウズク末</t>
  </si>
  <si>
    <t>5100105X1012</t>
  </si>
  <si>
    <t>ショウバク</t>
  </si>
  <si>
    <t>5100106X1017</t>
  </si>
  <si>
    <t>ショウマ</t>
  </si>
  <si>
    <t>5100107X1011</t>
  </si>
  <si>
    <t>シンイ</t>
  </si>
  <si>
    <t>5100107X1020</t>
  </si>
  <si>
    <t>ウチダのシンイＭ</t>
  </si>
  <si>
    <t>5100107X1038</t>
  </si>
  <si>
    <t>トチモトのシンイ</t>
  </si>
  <si>
    <t>5100107X1046</t>
  </si>
  <si>
    <t>ツムラの生薬シンイ</t>
  </si>
  <si>
    <t>5100107X1070</t>
  </si>
  <si>
    <t>高砂シンイＭ</t>
  </si>
  <si>
    <t>5100108X1016</t>
  </si>
  <si>
    <t>セキショウシ</t>
  </si>
  <si>
    <t>5100109X1010</t>
  </si>
  <si>
    <t>セッコウ</t>
  </si>
  <si>
    <t>5100110A1010</t>
  </si>
  <si>
    <t>セネガ</t>
  </si>
  <si>
    <t>セネガ末</t>
  </si>
  <si>
    <t>5100110X1013</t>
  </si>
  <si>
    <t>5100111A1015</t>
  </si>
  <si>
    <t>センキュウ</t>
  </si>
  <si>
    <t>センキュウ末</t>
  </si>
  <si>
    <t>5100111X1018</t>
  </si>
  <si>
    <t>5100112X1012</t>
  </si>
  <si>
    <t>ゼンコ</t>
  </si>
  <si>
    <t>5100113X1017</t>
  </si>
  <si>
    <t>センコツ</t>
  </si>
  <si>
    <t>5100114X1011</t>
  </si>
  <si>
    <t>センタイ</t>
  </si>
  <si>
    <t>5100115A1013</t>
  </si>
  <si>
    <t>センナ</t>
  </si>
  <si>
    <t>センナ末</t>
  </si>
  <si>
    <t>5100115X1016</t>
  </si>
  <si>
    <t>5100116A1018</t>
  </si>
  <si>
    <t>センブリ</t>
  </si>
  <si>
    <t>センブリ末</t>
  </si>
  <si>
    <t>5100116X1010</t>
  </si>
  <si>
    <t>5100117A1012</t>
  </si>
  <si>
    <t>ソウジュツ</t>
  </si>
  <si>
    <t>ソウジュツ末</t>
  </si>
  <si>
    <t>5100117X1015</t>
  </si>
  <si>
    <t>5100118X1010</t>
  </si>
  <si>
    <t>ソウハクヒ</t>
  </si>
  <si>
    <t>5100119X1014</t>
  </si>
  <si>
    <t>ソボク</t>
  </si>
  <si>
    <t>5100120X1017</t>
  </si>
  <si>
    <t>ソヨウ</t>
  </si>
  <si>
    <t>5100121A1019</t>
  </si>
  <si>
    <t>ダイオウ</t>
  </si>
  <si>
    <t>ダイオウ末</t>
  </si>
  <si>
    <t>5100121X1011</t>
  </si>
  <si>
    <t>5100122X1016</t>
  </si>
  <si>
    <t>タイソウ</t>
  </si>
  <si>
    <t>5100123X1010</t>
  </si>
  <si>
    <t>ダイフクヒ</t>
  </si>
  <si>
    <t>5100124A1012</t>
  </si>
  <si>
    <t>タクシャ</t>
  </si>
  <si>
    <t>タクシャ末</t>
  </si>
  <si>
    <t>5100124X1015</t>
  </si>
  <si>
    <t>5100125X1010</t>
  </si>
  <si>
    <t>チクジョ</t>
  </si>
  <si>
    <t>5100125X1036</t>
  </si>
  <si>
    <t>トチモトのチクジョ</t>
  </si>
  <si>
    <t>5100126A1011</t>
  </si>
  <si>
    <t>チクセツニンジン</t>
  </si>
  <si>
    <t>チクセツニンジン末</t>
  </si>
  <si>
    <t>5100126X1014</t>
  </si>
  <si>
    <t>5100127X1019</t>
  </si>
  <si>
    <t>チモ</t>
  </si>
  <si>
    <t>5100127X1027</t>
  </si>
  <si>
    <t>ウチダのチモＭ</t>
  </si>
  <si>
    <t>5100128A1010</t>
  </si>
  <si>
    <t>チョウジ</t>
  </si>
  <si>
    <t>チョウジ末</t>
  </si>
  <si>
    <t>5100128X1013</t>
  </si>
  <si>
    <t>5100129X1018</t>
  </si>
  <si>
    <t>チョウトウコウ</t>
  </si>
  <si>
    <t>5100130X1010</t>
  </si>
  <si>
    <t>チョレイ</t>
  </si>
  <si>
    <t>5100131X1015</t>
  </si>
  <si>
    <t>チンピ</t>
  </si>
  <si>
    <t>5100132X1010</t>
  </si>
  <si>
    <t>テンナンショウ</t>
  </si>
  <si>
    <t>5100132X1036</t>
  </si>
  <si>
    <t>トチモトのテンナンショウ</t>
  </si>
  <si>
    <t>5100133A1011</t>
  </si>
  <si>
    <t>テンマ</t>
  </si>
  <si>
    <t>テンマ末</t>
  </si>
  <si>
    <t>5100133X1014</t>
  </si>
  <si>
    <t>5100134X1019</t>
  </si>
  <si>
    <t>テンモンドウ</t>
  </si>
  <si>
    <t>5100135X1013</t>
  </si>
  <si>
    <t>トウガシ</t>
  </si>
  <si>
    <t>5100135X1021</t>
  </si>
  <si>
    <t>ウチダのトウガシＭ</t>
  </si>
  <si>
    <t>5100136A1015</t>
  </si>
  <si>
    <t>トウガラシ</t>
  </si>
  <si>
    <t>トウガラシ末</t>
  </si>
  <si>
    <t>5100136X1018</t>
  </si>
  <si>
    <t>5100137A1010</t>
  </si>
  <si>
    <t>トウキ</t>
  </si>
  <si>
    <t>トウキ末</t>
  </si>
  <si>
    <t>5100137X1012</t>
  </si>
  <si>
    <t>5100137X1020</t>
  </si>
  <si>
    <t>ウチダのトウキＭ</t>
  </si>
  <si>
    <t>5100137X1047</t>
  </si>
  <si>
    <t>花扇トウキＫ</t>
  </si>
  <si>
    <t>5100137X1063</t>
  </si>
  <si>
    <t>トウキダイコーＭ</t>
  </si>
  <si>
    <t>5100137X1071</t>
  </si>
  <si>
    <t>小島当帰Ｍ</t>
  </si>
  <si>
    <t>5100137X1098</t>
  </si>
  <si>
    <t>ツムラの生薬トウキ</t>
  </si>
  <si>
    <t>5100137X1101</t>
  </si>
  <si>
    <t>トチモトのトウキ</t>
  </si>
  <si>
    <t>5100138X1017</t>
  </si>
  <si>
    <t>トウドクカツ</t>
  </si>
  <si>
    <t>5100139X1011</t>
  </si>
  <si>
    <t>トウニン</t>
  </si>
  <si>
    <t>5100140A1011</t>
  </si>
  <si>
    <t>トウヒ末</t>
  </si>
  <si>
    <t>5100140X1014</t>
  </si>
  <si>
    <t>5100141X1019</t>
  </si>
  <si>
    <t>ドクカツ</t>
  </si>
  <si>
    <t>5100141X1027</t>
  </si>
  <si>
    <t>ウチダのドクカツＭ</t>
  </si>
  <si>
    <t>5100142A1010</t>
  </si>
  <si>
    <t>トコン</t>
  </si>
  <si>
    <t>トコン末</t>
  </si>
  <si>
    <t>5100142X1013</t>
  </si>
  <si>
    <t>5100143X1018</t>
  </si>
  <si>
    <t>ドベッコウ</t>
  </si>
  <si>
    <t>5100144A1010</t>
  </si>
  <si>
    <t>トラガント</t>
  </si>
  <si>
    <t>トラガント末</t>
  </si>
  <si>
    <t>5100144X1012</t>
  </si>
  <si>
    <t>5100145X1017</t>
  </si>
  <si>
    <t>ナンテンジツ</t>
  </si>
  <si>
    <t>5100146A1019</t>
  </si>
  <si>
    <t>ニガキ</t>
  </si>
  <si>
    <t>ニガキ末</t>
  </si>
  <si>
    <t>5100146X1011</t>
  </si>
  <si>
    <t>5100147X1016</t>
  </si>
  <si>
    <t>ニクズク</t>
  </si>
  <si>
    <t>5100148X1010</t>
  </si>
  <si>
    <t>ニンジン</t>
  </si>
  <si>
    <t>5100149X1015</t>
  </si>
  <si>
    <t>ニンドウ</t>
  </si>
  <si>
    <t>5100149X1031</t>
  </si>
  <si>
    <t>トチモトのニンドウ</t>
  </si>
  <si>
    <t>5100150X1018</t>
  </si>
  <si>
    <t>バイモ</t>
  </si>
  <si>
    <t>5100151X1012</t>
  </si>
  <si>
    <t>バクモンドウ</t>
  </si>
  <si>
    <t>5100152X1017</t>
  </si>
  <si>
    <t>ハッカ</t>
  </si>
  <si>
    <t>5100153X1011</t>
  </si>
  <si>
    <t>ハマボウフウ</t>
  </si>
  <si>
    <t>5100154X1016</t>
  </si>
  <si>
    <t>ハンゲ</t>
  </si>
  <si>
    <t>5100155X1010</t>
  </si>
  <si>
    <t>ヒシノミ</t>
  </si>
  <si>
    <t>5100156X1015</t>
  </si>
  <si>
    <t>ビャクゴウ</t>
  </si>
  <si>
    <t>5100156X1040</t>
  </si>
  <si>
    <t>トチモトのビャクゴウ</t>
  </si>
  <si>
    <t>5100157X1010</t>
  </si>
  <si>
    <t>ビャクシ</t>
  </si>
  <si>
    <t>5100158A1011</t>
  </si>
  <si>
    <t>ビャクジュツ</t>
  </si>
  <si>
    <t>ビャクジュツ末</t>
  </si>
  <si>
    <t>5100158X1014</t>
  </si>
  <si>
    <t>5100158X1022</t>
  </si>
  <si>
    <t>ウチダのビャクジュツＭ</t>
  </si>
  <si>
    <t>5100158X1049</t>
  </si>
  <si>
    <t>花扇ビャクジュツＫ</t>
  </si>
  <si>
    <t>5100159X1019</t>
  </si>
  <si>
    <t>ビワヨウ</t>
  </si>
  <si>
    <t>5100159X1035</t>
  </si>
  <si>
    <t>トチモトのビワヨウ</t>
  </si>
  <si>
    <t>5100160A1019</t>
  </si>
  <si>
    <t>ビンロウジ</t>
  </si>
  <si>
    <t>ビンロウジ末</t>
  </si>
  <si>
    <t>5100160X1011</t>
  </si>
  <si>
    <t>5100161A1013</t>
  </si>
  <si>
    <t>ブクリョウ</t>
  </si>
  <si>
    <t>ブクリョウ末</t>
  </si>
  <si>
    <t>5100161X1016</t>
  </si>
  <si>
    <t>5100162X1029</t>
  </si>
  <si>
    <t>ウチダの附子</t>
  </si>
  <si>
    <t>5100163X1015</t>
  </si>
  <si>
    <t>ボウイ</t>
  </si>
  <si>
    <t>5100164X1010</t>
  </si>
  <si>
    <t>ボウコン</t>
  </si>
  <si>
    <t>5100165X1014</t>
  </si>
  <si>
    <t>ボウフウ</t>
  </si>
  <si>
    <t>5100166X1027</t>
  </si>
  <si>
    <t>ウチダの炮附子</t>
  </si>
  <si>
    <t>5100166X1035</t>
  </si>
  <si>
    <t>トチモトのホウブシ</t>
  </si>
  <si>
    <t>5100166X1043</t>
  </si>
  <si>
    <t>花扇加工ブシＫ</t>
  </si>
  <si>
    <t>5100167X1013</t>
  </si>
  <si>
    <t>ボクソク</t>
  </si>
  <si>
    <t>5100168A1015</t>
  </si>
  <si>
    <t>ボタンピ</t>
  </si>
  <si>
    <t>ボタンピ末</t>
  </si>
  <si>
    <t>5100168X1018</t>
  </si>
  <si>
    <t>5100169A1010</t>
  </si>
  <si>
    <t>ボレイ</t>
  </si>
  <si>
    <t>ボレイ末</t>
  </si>
  <si>
    <t>5100169X1012</t>
  </si>
  <si>
    <t>5100170X1015</t>
  </si>
  <si>
    <t>マオウ</t>
  </si>
  <si>
    <t>5100171X1010</t>
  </si>
  <si>
    <t>マシニン</t>
  </si>
  <si>
    <t>5100171X1036</t>
  </si>
  <si>
    <t>トチモトのマシニン</t>
  </si>
  <si>
    <t>5100172X1014</t>
  </si>
  <si>
    <t>マンケイシ</t>
  </si>
  <si>
    <t>5100172X1030</t>
  </si>
  <si>
    <t>トチモトのマンケイシ</t>
  </si>
  <si>
    <t>5100173X1019</t>
  </si>
  <si>
    <t>モクツウ</t>
  </si>
  <si>
    <t>5100174X1013</t>
  </si>
  <si>
    <t>モッカ</t>
  </si>
  <si>
    <t>5100175X1018</t>
  </si>
  <si>
    <t>モッコウ</t>
  </si>
  <si>
    <t>5100176A1010</t>
  </si>
  <si>
    <t>モッコウ末</t>
  </si>
  <si>
    <t>5100177X1017</t>
  </si>
  <si>
    <t>ヤクチ</t>
  </si>
  <si>
    <t>5100177X1025</t>
  </si>
  <si>
    <t>ウチダのヤクチＭ</t>
  </si>
  <si>
    <t>5100177X1068</t>
  </si>
  <si>
    <t>高砂ヤクチＭ</t>
  </si>
  <si>
    <t>5100177X1076</t>
  </si>
  <si>
    <t>トチモトのヤクチ</t>
  </si>
  <si>
    <t>5100178X1011</t>
  </si>
  <si>
    <t>ヤクモソウ</t>
  </si>
  <si>
    <t>5100179A1013</t>
  </si>
  <si>
    <t>ヨウバイヒ</t>
  </si>
  <si>
    <t>ヨウバイヒ末</t>
  </si>
  <si>
    <t>5100179X1016</t>
  </si>
  <si>
    <t>5100180A1016</t>
  </si>
  <si>
    <t>ヨクイニン</t>
  </si>
  <si>
    <t>ヨクイニン末</t>
  </si>
  <si>
    <t>5100180X1019</t>
  </si>
  <si>
    <t>5100181X1013</t>
  </si>
  <si>
    <t>リュウガンニク</t>
  </si>
  <si>
    <t>5100181X1030</t>
  </si>
  <si>
    <t>トチモトのリュウガンニク</t>
  </si>
  <si>
    <t>5100182X1018</t>
  </si>
  <si>
    <t>リュウコツ</t>
  </si>
  <si>
    <t>5100183A1010</t>
  </si>
  <si>
    <t>リュウタン</t>
  </si>
  <si>
    <t>リュウタン末</t>
  </si>
  <si>
    <t>5100183X1012</t>
  </si>
  <si>
    <t>5100184X1017</t>
  </si>
  <si>
    <t>リョウキョウ</t>
  </si>
  <si>
    <t>5100185X1011</t>
  </si>
  <si>
    <t>レンギョウ</t>
  </si>
  <si>
    <t>5100186X1016</t>
  </si>
  <si>
    <t>レンニク</t>
  </si>
  <si>
    <t>5100187X1010</t>
  </si>
  <si>
    <t>ロートコン</t>
  </si>
  <si>
    <t>5100188X1015</t>
  </si>
  <si>
    <t>ワキョウカツ</t>
  </si>
  <si>
    <t>5100189X1010</t>
  </si>
  <si>
    <t>ワコウホン</t>
  </si>
  <si>
    <t>5100190X1012</t>
  </si>
  <si>
    <t>トチュウ</t>
  </si>
  <si>
    <t>5100190X1020</t>
  </si>
  <si>
    <t>トチモトのトチュウ</t>
  </si>
  <si>
    <t>5100191X1017</t>
  </si>
  <si>
    <t>バクガ</t>
  </si>
  <si>
    <t>5100192X1011</t>
  </si>
  <si>
    <t>チャヨウ</t>
  </si>
  <si>
    <t>5100193X1016</t>
  </si>
  <si>
    <t>ゴマ</t>
  </si>
  <si>
    <t>5100194X1010</t>
  </si>
  <si>
    <t>コウイ</t>
  </si>
  <si>
    <t>5200001C1036</t>
  </si>
  <si>
    <t>安中散エキス</t>
  </si>
  <si>
    <t>コタロー安中散エキス細粒</t>
  </si>
  <si>
    <t>小太郎漢方製薬</t>
  </si>
  <si>
    <t>5200001C1044</t>
  </si>
  <si>
    <t>〔東洋〕安中散料エキス細粒</t>
  </si>
  <si>
    <t>東洋薬行</t>
  </si>
  <si>
    <t>5200001C1052</t>
  </si>
  <si>
    <t>クラシエ安中散料エキス細粒</t>
  </si>
  <si>
    <t>クラシエ</t>
  </si>
  <si>
    <t>5200001D1031</t>
  </si>
  <si>
    <t>オースギ安中散料エキスＧ</t>
  </si>
  <si>
    <t>大杉製薬</t>
  </si>
  <si>
    <t>5200001D1040</t>
  </si>
  <si>
    <t>ＪＰＳ安中散料エキス顆粒〔調剤用〕</t>
  </si>
  <si>
    <t>ジェーピーエス製薬</t>
  </si>
  <si>
    <t>5200001D1066</t>
  </si>
  <si>
    <t>ツムラ安中散エキス顆粒（医療用）</t>
  </si>
  <si>
    <t>5200001D1090</t>
  </si>
  <si>
    <t>本草安中散料エキス顆粒－Ｍ</t>
  </si>
  <si>
    <t>5200001F1024</t>
  </si>
  <si>
    <t>オースギ安中散料エキスＴ錠</t>
  </si>
  <si>
    <t>5200001M1023</t>
  </si>
  <si>
    <t>コタロー安中散エキスカプセル</t>
  </si>
  <si>
    <t>5200002D1036</t>
  </si>
  <si>
    <t>胃苓湯エキス</t>
  </si>
  <si>
    <t>ツムラ胃苓湯エキス顆粒（医療用）</t>
  </si>
  <si>
    <t>5200003C1035</t>
  </si>
  <si>
    <t>茵ちん蒿湯エキス</t>
  </si>
  <si>
    <t>コタロー茵ちん蒿湯エキス細粒</t>
  </si>
  <si>
    <t>5200003C1043</t>
  </si>
  <si>
    <t>クラシエ茵ちん蒿湯エキス細粒</t>
  </si>
  <si>
    <t>5200003D1022</t>
  </si>
  <si>
    <t>オースギ茵ちん蒿湯エキスＧ</t>
  </si>
  <si>
    <t>5200003D1049</t>
  </si>
  <si>
    <t>ツムラ茵ちん蒿湯エキス顆粒（医療用）</t>
  </si>
  <si>
    <t>5200003M1022</t>
  </si>
  <si>
    <t>コタロー茵ちん蒿湯エキスカプセル</t>
  </si>
  <si>
    <t>5200004D1035</t>
  </si>
  <si>
    <t>茵ちん五苓散エキス</t>
  </si>
  <si>
    <t>ツムラ茵ちん五苓散エキス顆粒（医療用）</t>
  </si>
  <si>
    <t>5200005C1026</t>
  </si>
  <si>
    <t>温経湯エキス</t>
  </si>
  <si>
    <t>コタロー温経湯エキス細粒</t>
  </si>
  <si>
    <t>5200005D1030</t>
  </si>
  <si>
    <t>ツムラ温経湯エキス顆粒（医療用）</t>
  </si>
  <si>
    <t>5200006C1039</t>
  </si>
  <si>
    <t>温清飲エキス</t>
  </si>
  <si>
    <t>コタロー温清飲エキス細粒</t>
  </si>
  <si>
    <t>5200006C1047</t>
  </si>
  <si>
    <t>ジュンコウ　温清飲ＦＣエキス細粒　医療用</t>
  </si>
  <si>
    <t>康和薬通</t>
  </si>
  <si>
    <t>5200006C1055</t>
  </si>
  <si>
    <t>〔東洋〕温清飲エキス細粒</t>
  </si>
  <si>
    <t>5200006C1063</t>
  </si>
  <si>
    <t>クラシエ温清飲エキス細粒</t>
  </si>
  <si>
    <t>大峰堂薬品工業</t>
  </si>
  <si>
    <t>5200006D1026</t>
  </si>
  <si>
    <t>オースギ温清飲エキスＧ</t>
  </si>
  <si>
    <t>5200006D1042</t>
  </si>
  <si>
    <t>ツムラ温清飲エキス顆粒（医療用）</t>
  </si>
  <si>
    <t>5200006D1069</t>
  </si>
  <si>
    <t>本草温清飲エキス顆粒－Ｍ</t>
  </si>
  <si>
    <t>5200007C1025</t>
  </si>
  <si>
    <t>越婢加朮湯エキス</t>
  </si>
  <si>
    <t>コタロー越婢加朮湯エキス細粒</t>
  </si>
  <si>
    <t>5200007D1039</t>
  </si>
  <si>
    <t>ＪＰＳ越婢加朮湯エキス顆粒〔調剤用〕</t>
  </si>
  <si>
    <t>5200007D1047</t>
  </si>
  <si>
    <t>ツムラ越婢加朮湯エキス顆粒（医療用）</t>
  </si>
  <si>
    <t>5200008C1020</t>
  </si>
  <si>
    <t>黄耆建中湯エキス</t>
  </si>
  <si>
    <t>〔東洋〕黄耆建中湯エキス細粒</t>
  </si>
  <si>
    <t>5200008D1025</t>
  </si>
  <si>
    <t>ツムラ黄耆建中湯エキス顆粒（医療用）</t>
  </si>
  <si>
    <t>5200009C1024</t>
  </si>
  <si>
    <t>黄ごん湯エキス</t>
  </si>
  <si>
    <t>三和黄ごん湯エキス細粒</t>
  </si>
  <si>
    <t>三和生薬</t>
  </si>
  <si>
    <t>5200010C1027</t>
  </si>
  <si>
    <t>黄連湯エキス</t>
  </si>
  <si>
    <t>コタロー黄連湯エキス細粒</t>
  </si>
  <si>
    <t>5200010C1035</t>
  </si>
  <si>
    <t>〔東洋〕黄連湯エキス細粒</t>
  </si>
  <si>
    <t>5200010D1022</t>
  </si>
  <si>
    <t>太虎堂の黄連湯エキス顆粒</t>
  </si>
  <si>
    <t>太虎精堂製薬</t>
  </si>
  <si>
    <t>5200010D1030</t>
  </si>
  <si>
    <t>ツムラ黄連湯エキス顆粒（医療用）</t>
  </si>
  <si>
    <t>5200011C1030</t>
  </si>
  <si>
    <t>黄連解毒湯エキス</t>
  </si>
  <si>
    <t>コタロー黄連解毒湯エキス細粒</t>
  </si>
  <si>
    <t>5200011C1048</t>
  </si>
  <si>
    <t>三和黄連解毒湯エキス細粒</t>
  </si>
  <si>
    <t>5200011C1056</t>
  </si>
  <si>
    <t>ジュンコウ　黄連解毒湯ＦＣエキス細粒　医療用</t>
  </si>
  <si>
    <t>5200011C1064</t>
  </si>
  <si>
    <t>〔東洋〕黄連解毒湯エキス細粒</t>
  </si>
  <si>
    <t>5200011C1072</t>
  </si>
  <si>
    <t>クラシエ黄連解毒湯エキス細粒</t>
  </si>
  <si>
    <t>5200011D1035</t>
  </si>
  <si>
    <t>オースギ黄連解毒湯エキスＧ</t>
  </si>
  <si>
    <t>5200011D1051</t>
  </si>
  <si>
    <t>ＪＰＳ黄連解毒湯エキス顆粒〔調剤用〕</t>
  </si>
  <si>
    <t>5200011D1060</t>
  </si>
  <si>
    <t>太虎堂の黄連解毒湯エキス顆粒</t>
  </si>
  <si>
    <t>5200011D1078</t>
  </si>
  <si>
    <t>ツムラ黄連解毒湯エキス顆粒（医療用）</t>
  </si>
  <si>
    <t>5200011D1108</t>
  </si>
  <si>
    <t>本草黄連解毒湯エキス顆粒－Ｍ</t>
  </si>
  <si>
    <t>5200011F1028</t>
  </si>
  <si>
    <t>オースギ黄連解毒湯エキスＴ錠</t>
  </si>
  <si>
    <t>5200011F1052</t>
  </si>
  <si>
    <t>クラシエ黄連解毒湯エキス錠</t>
  </si>
  <si>
    <t>5200011M1027</t>
  </si>
  <si>
    <t>コタロー黄連解毒湯エキスカプセル</t>
  </si>
  <si>
    <t>5200012C1034</t>
  </si>
  <si>
    <t>乙字湯エキス</t>
  </si>
  <si>
    <t>コタロー乙字湯エキス細粒</t>
  </si>
  <si>
    <t>5200012C1042</t>
  </si>
  <si>
    <t>三和乙字湯エキス細粒</t>
  </si>
  <si>
    <t>5200012C1050</t>
  </si>
  <si>
    <t>ジュンコウ　乙字湯ＦＣエキス細粒　医療用</t>
  </si>
  <si>
    <t>5200012C1069</t>
  </si>
  <si>
    <t>クラシエ乙字湯エキス細粒</t>
  </si>
  <si>
    <t>5200012D1021</t>
  </si>
  <si>
    <t>オースギ乙字湯エキスＧ</t>
  </si>
  <si>
    <t>5200012D1064</t>
  </si>
  <si>
    <t>ＪＰＳ乙字湯エキス顆粒〔調剤用〕</t>
  </si>
  <si>
    <t>5200012D1072</t>
  </si>
  <si>
    <t>太虎堂の乙字湯エキス顆粒</t>
  </si>
  <si>
    <t>5200012D1080</t>
  </si>
  <si>
    <t>ツムラ乙字湯エキス顆粒（医療用）</t>
  </si>
  <si>
    <t>5200012D1110</t>
  </si>
  <si>
    <t>本草乙字湯エキス顆粒－Ｍ</t>
  </si>
  <si>
    <t>5200013C1039</t>
  </si>
  <si>
    <t>葛根湯エキス</t>
  </si>
  <si>
    <t>コタロー葛根湯エキス細粒</t>
  </si>
  <si>
    <t>5200013C1047</t>
  </si>
  <si>
    <t>三和葛根湯エキス細粒</t>
  </si>
  <si>
    <t>5200013C1055</t>
  </si>
  <si>
    <t>ジュンコウ　葛根湯ＦＣエキス細粒　医療用</t>
  </si>
  <si>
    <t>5200013C1063</t>
  </si>
  <si>
    <t>〔東洋〕葛根湯エキス細粒</t>
  </si>
  <si>
    <t>5200013C1080</t>
  </si>
  <si>
    <t>クラシエ葛根湯エキス細粒</t>
  </si>
  <si>
    <t>5200013D1026</t>
  </si>
  <si>
    <t>オースギ葛根湯エキスＧ</t>
  </si>
  <si>
    <t>5200013D1093</t>
  </si>
  <si>
    <t>ＪＰＳ葛根湯エキス顆粒〔調剤用〕</t>
  </si>
  <si>
    <t>5200013D1115</t>
  </si>
  <si>
    <t>太虎堂の葛根湯エキス顆粒</t>
  </si>
  <si>
    <t>5200013D1123</t>
  </si>
  <si>
    <t>ツムラ葛根湯エキス顆粒（医療用）</t>
  </si>
  <si>
    <t>5200013D1174</t>
  </si>
  <si>
    <t>本草葛根湯エキス顆粒－Ｍ</t>
  </si>
  <si>
    <t>5200013F1027</t>
  </si>
  <si>
    <t>オースギ葛根湯エキスＴ錠</t>
  </si>
  <si>
    <t>5200013F1051</t>
  </si>
  <si>
    <t>クラシエ葛根湯エキス錠Ｔ</t>
  </si>
  <si>
    <t>5200014C1025</t>
  </si>
  <si>
    <t>葛根加朮附湯エキス</t>
  </si>
  <si>
    <t>三和葛根加朮附湯エキス細粒</t>
  </si>
  <si>
    <t>5200015C1038</t>
  </si>
  <si>
    <t>葛根湯加川きゅう辛夷エキス</t>
  </si>
  <si>
    <t>コタロー葛根湯加辛夷川きゅうエキス細粒</t>
  </si>
  <si>
    <t>5200015C1046</t>
  </si>
  <si>
    <t>〔東洋〕葛根湯加川きゅう辛夷エキス細粒</t>
  </si>
  <si>
    <t>5200015C1054</t>
  </si>
  <si>
    <t>クラシエ葛根湯加川きゅう辛夷エキス細粒</t>
  </si>
  <si>
    <t>5200015D1025</t>
  </si>
  <si>
    <t>オースギ葛根湯加川きゅう辛夷エキスＧ</t>
  </si>
  <si>
    <t>5200015D1076</t>
  </si>
  <si>
    <t>ＪＰＳ葛根湯加川きゅう辛夷エキス顆粒〔調剤用〕</t>
  </si>
  <si>
    <t>5200015D1084</t>
  </si>
  <si>
    <t>ツムラ葛根湯加川きゅう辛夷エキス顆粒（医療用）</t>
  </si>
  <si>
    <t>5200015D1106</t>
  </si>
  <si>
    <t>本草葛根湯加川きゅう辛夷エキス顆粒－Ｍ</t>
  </si>
  <si>
    <t>5200015F1034</t>
  </si>
  <si>
    <t>クラシエ葛根湯加川きゅう辛夷エキス錠</t>
  </si>
  <si>
    <t>5200016C1032</t>
  </si>
  <si>
    <t>加味帰脾湯エキス</t>
  </si>
  <si>
    <t>〔東洋〕加味帰脾湯エキス細粒</t>
  </si>
  <si>
    <t>5200016C1040</t>
  </si>
  <si>
    <t>クラシエ加味帰脾湯エキス細粒</t>
  </si>
  <si>
    <t>5200016D1020</t>
  </si>
  <si>
    <t>オースギ加味帰脾湯エキスＧ</t>
  </si>
  <si>
    <t>5200016D1046</t>
  </si>
  <si>
    <t>太虎堂の加味帰脾湯エキス顆粒</t>
  </si>
  <si>
    <t>5200016D1054</t>
  </si>
  <si>
    <t>ツムラ加味帰脾湯エキス顆粒（医療用）</t>
  </si>
  <si>
    <t>5200016F1039</t>
  </si>
  <si>
    <t>クラシエ加味帰脾湯エキス錠</t>
  </si>
  <si>
    <t>5200017B1023</t>
  </si>
  <si>
    <t>加味逍遙散エキス</t>
  </si>
  <si>
    <t>太虎堂の加味逍遙散エキス散</t>
  </si>
  <si>
    <t>5200017C1037</t>
  </si>
  <si>
    <t>コタロー加味逍遙散エキス細粒</t>
  </si>
  <si>
    <t>5200017C1045</t>
  </si>
  <si>
    <t>ジュンコウ　加味逍遙散ＦＣエキス細粒　医療用</t>
  </si>
  <si>
    <t>5200017C1053</t>
  </si>
  <si>
    <t>〔東洋〕加味逍遙散エキス細粒</t>
  </si>
  <si>
    <t>5200017C1061</t>
  </si>
  <si>
    <t>クラシエ加味逍遙散料エキス細粒</t>
  </si>
  <si>
    <t>5200017D1024</t>
  </si>
  <si>
    <t>オースギ加味逍遙散エキスＧ</t>
  </si>
  <si>
    <t>5200017D1067</t>
  </si>
  <si>
    <t>ＪＰＳ加味逍遙散料エキス顆粒〔調剤用〕</t>
  </si>
  <si>
    <t>5200017D1075</t>
  </si>
  <si>
    <t>太虎堂の加味逍遙散エキス顆粒</t>
  </si>
  <si>
    <t>5200017D1083</t>
  </si>
  <si>
    <t>ツムラ加味逍遙散エキス顆粒（医療用）</t>
  </si>
  <si>
    <t>5200017D1105</t>
  </si>
  <si>
    <t>本草加味逍遙散エキス顆粒－Ｍ</t>
  </si>
  <si>
    <t>5200017F1033</t>
  </si>
  <si>
    <t>ジュンコウ　加味逍遙散ＦＣエキス錠　医療用</t>
  </si>
  <si>
    <t>5200018C1031</t>
  </si>
  <si>
    <t>甘草湯エキス</t>
  </si>
  <si>
    <t>クラシエ甘草湯エキス細粒</t>
  </si>
  <si>
    <t>5200019C1028</t>
  </si>
  <si>
    <t>甘麦大棗湯エキス</t>
  </si>
  <si>
    <t>コタロー甘麦大棗湯エキス細粒</t>
  </si>
  <si>
    <t>5200019D1023</t>
  </si>
  <si>
    <t>オースギ甘麦大棗湯エキスＴＧ</t>
  </si>
  <si>
    <t>5200019D1031</t>
  </si>
  <si>
    <t>ツムラ甘麦大棗湯エキス顆粒（医療用）</t>
  </si>
  <si>
    <t>5200020D1026</t>
  </si>
  <si>
    <t>桔梗湯エキス</t>
  </si>
  <si>
    <t>ツムラ桔梗湯エキス顆粒（医療用）</t>
  </si>
  <si>
    <t>5200021C1025</t>
  </si>
  <si>
    <t>桔梗石膏エキス</t>
  </si>
  <si>
    <t>コタロー桔梗石膏エキス細粒</t>
  </si>
  <si>
    <t>5200022C1020</t>
  </si>
  <si>
    <t>帰脾湯エキス</t>
  </si>
  <si>
    <t>ジュンコウ　帰脾湯ＦＣエキス細粒　医療用</t>
  </si>
  <si>
    <t>5200022D1033</t>
  </si>
  <si>
    <t>ツムラ帰脾湯エキス顆粒（医療用）</t>
  </si>
  <si>
    <t>5200023C1024</t>
  </si>
  <si>
    <t>きゅう帰膠艾湯エキス</t>
  </si>
  <si>
    <t>コタローきゅう帰膠艾湯エキス細粒</t>
  </si>
  <si>
    <t>5200023C1032</t>
  </si>
  <si>
    <t>ジュンコウ　きゅう帰膠艾湯ＦＣエキス細粒　医療用</t>
  </si>
  <si>
    <t>5200023D1020</t>
  </si>
  <si>
    <t>ツムラきゅう帰膠艾湯エキス顆粒（医療用）</t>
  </si>
  <si>
    <t>5200024D1024</t>
  </si>
  <si>
    <t>きゅう帰調血飲エキス</t>
  </si>
  <si>
    <t>太虎堂のきゅう帰調血飲エキス顆粒</t>
  </si>
  <si>
    <t>5200025D1029</t>
  </si>
  <si>
    <t>牛車腎気丸エキス</t>
  </si>
  <si>
    <t>ツムラ牛車腎気丸エキス顆粒（医療用）</t>
  </si>
  <si>
    <t>5200026C1028</t>
  </si>
  <si>
    <t>九味檳榔湯エキス</t>
  </si>
  <si>
    <t>コタロー九味檳榔湯エキス細粒</t>
  </si>
  <si>
    <t>5200027D1028</t>
  </si>
  <si>
    <t>荊芥連翹湯エキス</t>
  </si>
  <si>
    <t>オースギ荊芥連翹湯エキスＧ</t>
  </si>
  <si>
    <t>5200027D1044</t>
  </si>
  <si>
    <t>太虎堂の荊芥連翹湯エキス顆粒</t>
  </si>
  <si>
    <t>5200027D1052</t>
  </si>
  <si>
    <t>ツムラ荊芥連翹湯エキス顆粒（医療用）</t>
  </si>
  <si>
    <t>5200028C1027</t>
  </si>
  <si>
    <t>桂枝湯エキス</t>
  </si>
  <si>
    <t>コタロー桂枝湯エキス細粒</t>
  </si>
  <si>
    <t>5200028D1022</t>
  </si>
  <si>
    <t>オースギ桂枝湯エキスＧ</t>
  </si>
  <si>
    <t>5200028D1030</t>
  </si>
  <si>
    <t>ＪＰＳ桂枝湯エキス顆粒〔調剤用〕</t>
  </si>
  <si>
    <t>5200028D1049</t>
  </si>
  <si>
    <t>ツムラ桂枝湯エキス顆粒（医療用）</t>
  </si>
  <si>
    <t>5200028D1065</t>
  </si>
  <si>
    <t>本草桂枝湯エキス顆粒－Ｓ</t>
  </si>
  <si>
    <t>5200029C1021</t>
  </si>
  <si>
    <t>桂枝加黄耆湯エキス</t>
  </si>
  <si>
    <t>〔東洋〕桂枝加黄耆湯エキス細粒</t>
  </si>
  <si>
    <t>5200030C1024</t>
  </si>
  <si>
    <t>桂枝加葛根湯エキス</t>
  </si>
  <si>
    <t>〔東洋〕桂枝加葛根湯エキス細粒</t>
  </si>
  <si>
    <t>5200031C1029</t>
  </si>
  <si>
    <t>桂枝加厚朴杏仁湯エキス</t>
  </si>
  <si>
    <t>〔東洋〕桂枝加厚朴杏仁湯エキス細粒</t>
  </si>
  <si>
    <t>5200032C1031</t>
  </si>
  <si>
    <t>桂枝加芍薬湯エキス</t>
  </si>
  <si>
    <t>コタロー桂枝加芍薬湯エキス細粒</t>
  </si>
  <si>
    <t>5200032C1040</t>
  </si>
  <si>
    <t>ジュンコウ　桂枝加芍薬湯ＦＣエキス細粒　医療用</t>
  </si>
  <si>
    <t>5200032C1058</t>
  </si>
  <si>
    <t>〔東洋〕桂枝加芍薬湯エキス細粒</t>
  </si>
  <si>
    <t>5200032C1066</t>
  </si>
  <si>
    <t>クラシエ桂枝加芍薬湯エキス細粒</t>
  </si>
  <si>
    <t>5200032D1029</t>
  </si>
  <si>
    <t>オースギ桂枝加芍薬湯エキスＧ</t>
  </si>
  <si>
    <t>5200032D1045</t>
  </si>
  <si>
    <t>ツムラ桂枝加芍薬湯エキス顆粒（医療用）</t>
  </si>
  <si>
    <t>5200032D1061</t>
  </si>
  <si>
    <t>本草桂枝加芍薬湯エキス顆粒－Ｍ</t>
  </si>
  <si>
    <t>5200032F1046</t>
  </si>
  <si>
    <t>クラシエ桂枝加芍薬湯エキス錠</t>
  </si>
  <si>
    <t>5200033D1023</t>
  </si>
  <si>
    <t>桂枝加芍薬大黄湯エキス</t>
  </si>
  <si>
    <t>ツムラ桂枝加芍薬大黄湯エキス顆粒（医療用）</t>
  </si>
  <si>
    <t>5200034C1022</t>
  </si>
  <si>
    <t>桂枝加朮附湯エキス</t>
  </si>
  <si>
    <t>コタロー桂枝加朮附湯エキス細粒</t>
  </si>
  <si>
    <t>5200034C1030</t>
  </si>
  <si>
    <t>三和桂枝加朮附湯エキス細粒</t>
  </si>
  <si>
    <t>5200034D1036</t>
  </si>
  <si>
    <t>ＪＰＳ桂枝加朮附湯エキス顆粒〔調剤用〕</t>
  </si>
  <si>
    <t>5200034D1044</t>
  </si>
  <si>
    <t>ツムラ桂枝加朮附湯エキス顆粒（医療用）</t>
  </si>
  <si>
    <t>5200035C1035</t>
  </si>
  <si>
    <t>桂枝加竜骨牡蛎湯エキス</t>
  </si>
  <si>
    <t>コタロー桂枝加竜骨牡蛎湯エキス細粒</t>
  </si>
  <si>
    <t>5200035C1043</t>
  </si>
  <si>
    <t>クラシエ桂枝加竜骨牡蛎湯エキス細粒</t>
  </si>
  <si>
    <t>5200035D1022</t>
  </si>
  <si>
    <t>オースギ桂枝加竜骨牡蛎湯エキスＧ</t>
  </si>
  <si>
    <t>5200035D1030</t>
  </si>
  <si>
    <t>ツムラ桂枝加竜骨牡蛎湯エキス顆粒（医療用）</t>
  </si>
  <si>
    <t>5200036C1030</t>
  </si>
  <si>
    <t>桂枝加苓朮附湯エキス</t>
  </si>
  <si>
    <t>クラシエ桂枝加苓朮附湯エキス細粒</t>
  </si>
  <si>
    <t>5200036D1027</t>
  </si>
  <si>
    <t>オースギ桂枝加苓朮附湯エキスＧ</t>
  </si>
  <si>
    <t>5200036F1036</t>
  </si>
  <si>
    <t>クラシエ桂枝加苓朮附湯エキス錠</t>
  </si>
  <si>
    <t>5200037C1034</t>
  </si>
  <si>
    <t>桂枝人参湯エキス</t>
  </si>
  <si>
    <t>クラシエ桂枝人参湯エキス細粒</t>
  </si>
  <si>
    <t>5200037D1021</t>
  </si>
  <si>
    <t>ツムラ桂枝人参湯エキス顆粒（医療用）</t>
  </si>
  <si>
    <t>5200038C1039</t>
  </si>
  <si>
    <t>桂枝茯苓丸エキス</t>
  </si>
  <si>
    <t>コタロー桂枝茯苓丸料エキス細粒</t>
  </si>
  <si>
    <t>5200038C1047</t>
  </si>
  <si>
    <t>三和桂枝茯苓丸料エキス細粒</t>
  </si>
  <si>
    <t>5200038C1055</t>
  </si>
  <si>
    <t>ジュンコウ　桂枝茯苓丸料ＦＣエキス細粒　医療用</t>
  </si>
  <si>
    <t>5200038C1063</t>
  </si>
  <si>
    <t>〔東洋〕桂枝茯苓丸料エキス細粒</t>
  </si>
  <si>
    <t>5200038C1080</t>
  </si>
  <si>
    <t>クラシエ桂枝茯苓丸料エキス細粒</t>
  </si>
  <si>
    <t>5200038D1026</t>
  </si>
  <si>
    <t>オースギ桂枝茯苓丸料エキスＧ</t>
  </si>
  <si>
    <t>5200038D1077</t>
  </si>
  <si>
    <t>ＪＰＳ桂枝茯苓丸料エキス顆粒〔調剤用〕</t>
  </si>
  <si>
    <t>5200038D1085</t>
  </si>
  <si>
    <t>太虎堂の桂枝茯苓丸料エキス顆粒</t>
  </si>
  <si>
    <t>5200038D1093</t>
  </si>
  <si>
    <t>ツムラ桂枝茯苓丸エキス顆粒（医療用）</t>
  </si>
  <si>
    <t>5200038D1123</t>
  </si>
  <si>
    <t>本草桂枝茯苓丸料エキス顆粒－Ｍ</t>
  </si>
  <si>
    <t>5200038F1051</t>
  </si>
  <si>
    <t>クラシエ桂枝茯苓丸料エキス錠</t>
  </si>
  <si>
    <t>5200039D1039</t>
  </si>
  <si>
    <t>桂枝茯苓丸加よく苡仁エキス</t>
  </si>
  <si>
    <t>ツムラ桂枝茯苓丸加よく苡仁エキス顆粒（医療用）</t>
  </si>
  <si>
    <t>5200040C1028</t>
  </si>
  <si>
    <t>桂芍知母湯エキス</t>
  </si>
  <si>
    <t>三和桂芍知母湯エキス細粒</t>
  </si>
  <si>
    <t>5200041C1022</t>
  </si>
  <si>
    <t>啓脾湯エキス</t>
  </si>
  <si>
    <t>〔東洋〕啓脾湯エキス細粒</t>
  </si>
  <si>
    <t>5200041D1028</t>
  </si>
  <si>
    <t>ツムラ啓脾湯エキス顆粒（医療用）</t>
  </si>
  <si>
    <t>5200042C1027</t>
  </si>
  <si>
    <t>桂麻各半湯エキス</t>
  </si>
  <si>
    <t>〔東洋〕桂麻各半湯エキス細粒</t>
  </si>
  <si>
    <t>5200043C1021</t>
  </si>
  <si>
    <t>香蘇散エキス</t>
  </si>
  <si>
    <t>コタロー香蘇散エキス細粒</t>
  </si>
  <si>
    <t>5200043D1027</t>
  </si>
  <si>
    <t>ツムラ香蘇散エキス顆粒（医療用）</t>
  </si>
  <si>
    <t>5200044C1034</t>
  </si>
  <si>
    <t>五虎湯エキス</t>
  </si>
  <si>
    <t>クラシエ五虎湯エキス細粒</t>
  </si>
  <si>
    <t>5200044D1030</t>
  </si>
  <si>
    <t>ツムラ五虎湯エキス顆粒（医療用）</t>
  </si>
  <si>
    <t>5200044F1022</t>
  </si>
  <si>
    <t>オースギ五虎湯エキス錠</t>
  </si>
  <si>
    <t>5200045C1020</t>
  </si>
  <si>
    <t>五積散エキス</t>
  </si>
  <si>
    <t>コタロー五積散エキス細粒</t>
  </si>
  <si>
    <t>5200045D1034</t>
  </si>
  <si>
    <t>ツムラ五積散エキス顆粒（医療用）</t>
  </si>
  <si>
    <t>5200046C1025</t>
  </si>
  <si>
    <t>呉茱萸湯エキス</t>
  </si>
  <si>
    <t>コタロー呉茱萸湯エキス細粒</t>
  </si>
  <si>
    <t>5200046C1033</t>
  </si>
  <si>
    <t>ジュンコウ　呉茱萸湯ＦＣエキス細粒　医療用</t>
  </si>
  <si>
    <t>5200046D1020</t>
  </si>
  <si>
    <t>太虎堂の呉茱萸湯エキス顆粒</t>
  </si>
  <si>
    <t>5200046D1039</t>
  </si>
  <si>
    <t>ツムラ呉茱萸湯エキス顆粒（医療用）</t>
  </si>
  <si>
    <t>5200047C1020</t>
  </si>
  <si>
    <t>五淋散エキス</t>
  </si>
  <si>
    <t>〔東洋〕五淋散エキス細粒</t>
  </si>
  <si>
    <t>5200047D1025</t>
  </si>
  <si>
    <t>ツムラ五淋散エキス顆粒（医療用）</t>
  </si>
  <si>
    <t>5200048A1023</t>
  </si>
  <si>
    <t>五苓散</t>
  </si>
  <si>
    <t>本草五苓散顆粒－Ｒ</t>
  </si>
  <si>
    <t>5200048C1032</t>
  </si>
  <si>
    <t>五苓散エキス</t>
  </si>
  <si>
    <t>コタロー五苓散料エキス細粒</t>
  </si>
  <si>
    <t>5200048C1040</t>
  </si>
  <si>
    <t>三和五苓散料エキス細粒</t>
  </si>
  <si>
    <t>5200048C1059</t>
  </si>
  <si>
    <t>ジュンコウ　五苓散料ＦＣエキス細粒　医療用</t>
  </si>
  <si>
    <t>5200048C1067</t>
  </si>
  <si>
    <t>〔東洋〕五苓散料エキス細粒</t>
  </si>
  <si>
    <t>5200048C1075</t>
  </si>
  <si>
    <t>クラシエ五苓散料エキス細粒</t>
  </si>
  <si>
    <t>5200048D1046</t>
  </si>
  <si>
    <t>ＪＰＳ五苓散料エキス顆粒〔調剤用〕</t>
  </si>
  <si>
    <t>5200048D1062</t>
  </si>
  <si>
    <t>太虎堂の五苓散料エキス顆粒</t>
  </si>
  <si>
    <t>5200048D1070</t>
  </si>
  <si>
    <t>ツムラ五苓散エキス顆粒（医療用）</t>
  </si>
  <si>
    <t>5200048F1063</t>
  </si>
  <si>
    <t>クラシエ五苓散料エキス錠</t>
  </si>
  <si>
    <t>5200049C1029</t>
  </si>
  <si>
    <t>柴陥湯エキス</t>
  </si>
  <si>
    <t>コタロー柴陥湯エキス細粒</t>
  </si>
  <si>
    <t>5200049D1024</t>
  </si>
  <si>
    <t>太虎堂の柴陥湯エキス顆粒</t>
  </si>
  <si>
    <t>5200049D1032</t>
  </si>
  <si>
    <t>ツムラ柴陥湯エキス顆粒（医療用）</t>
  </si>
  <si>
    <t>5200050C1030</t>
  </si>
  <si>
    <t>柴胡加竜骨牡蛎湯エキス</t>
  </si>
  <si>
    <t>コタロー柴胡加竜骨牡蛎湯エキス細粒</t>
  </si>
  <si>
    <t>5200050C1048</t>
  </si>
  <si>
    <t>ジュンコウ　柴胡加龍骨牡蠣湯ＦＣエキス細粒　医療用</t>
  </si>
  <si>
    <t>5200050C1056</t>
  </si>
  <si>
    <t>クラシエ柴胡加竜骨牡蛎湯エキス細粒</t>
  </si>
  <si>
    <t>5200050D1027</t>
  </si>
  <si>
    <t>オースギ柴胡加竜骨牡蛎湯エキスＧ</t>
  </si>
  <si>
    <t>5200050D1060</t>
  </si>
  <si>
    <t>ＪＰＳ柴胡加竜骨牡蛎湯エキス顆粒〔調剤用〕</t>
  </si>
  <si>
    <t>5200050D1086</t>
  </si>
  <si>
    <t>太虎堂の柴胡加竜骨牡蛎湯エキス顆粒</t>
  </si>
  <si>
    <t>5200050D1094</t>
  </si>
  <si>
    <t>ツムラ柴胡加竜骨牡蛎湯エキス顆粒（医療用）</t>
  </si>
  <si>
    <t>5200050D1116</t>
  </si>
  <si>
    <t>本草柴胡加竜骨牡蛎湯エキス顆粒－Ｍ</t>
  </si>
  <si>
    <t>5200050F1044</t>
  </si>
  <si>
    <t>クラシエ柴胡加竜骨牡蛎湯エキス錠</t>
  </si>
  <si>
    <t>5200051C1034</t>
  </si>
  <si>
    <t>柴胡桂枝湯エキス</t>
  </si>
  <si>
    <t>コタロー柴胡桂枝湯エキス細粒</t>
  </si>
  <si>
    <t>5200051C1042</t>
  </si>
  <si>
    <t>三和柴胡桂枝湯エキス細粒</t>
  </si>
  <si>
    <t>5200051C1050</t>
  </si>
  <si>
    <t>ジュンコウ　柴胡桂枝湯ＦＣエキス細粒　医療用</t>
  </si>
  <si>
    <t>5200051C1069</t>
  </si>
  <si>
    <t>クラシエ柴胡桂枝湯エキス細粒</t>
  </si>
  <si>
    <t>5200051D1021</t>
  </si>
  <si>
    <t>オースギ柴胡桂枝湯エキスＧ</t>
  </si>
  <si>
    <t>5200051D1064</t>
  </si>
  <si>
    <t>ＪＰＳ柴胡桂枝湯エキス顆粒〔調剤用〕</t>
  </si>
  <si>
    <t>5200051D1072</t>
  </si>
  <si>
    <t>太虎堂の柴胡桂枝湯エキス顆粒</t>
  </si>
  <si>
    <t>5200051D1080</t>
  </si>
  <si>
    <t>ツムラ柴胡桂枝湯エキス顆粒（医療用）</t>
  </si>
  <si>
    <t>5200051F1049</t>
  </si>
  <si>
    <t>クラシエ柴胡桂枝湯エキス錠</t>
  </si>
  <si>
    <t>5200052C1020</t>
  </si>
  <si>
    <t>柴胡桂枝乾姜湯エキス</t>
  </si>
  <si>
    <t>コタロー柴胡桂枝乾姜湯エキス細粒</t>
  </si>
  <si>
    <t>5200052D1026</t>
  </si>
  <si>
    <t>太虎堂の柴胡桂枝乾姜湯エキス顆粒</t>
  </si>
  <si>
    <t>5200052D1034</t>
  </si>
  <si>
    <t>ツムラ柴胡桂枝乾姜湯エキス顆粒（医療用）</t>
  </si>
  <si>
    <t>5200052D1069</t>
  </si>
  <si>
    <t>本草柴胡桂枝乾姜湯エキス顆粒－Ｍ</t>
  </si>
  <si>
    <t>5200053C1025</t>
  </si>
  <si>
    <t>柴胡清肝湯エキス</t>
  </si>
  <si>
    <t>コタロー柴胡清肝湯エキス細粒</t>
  </si>
  <si>
    <t>5200053D1020</t>
  </si>
  <si>
    <t>ツムラ柴胡清肝湯エキス顆粒（医療用）</t>
  </si>
  <si>
    <t>5200054C1038</t>
  </si>
  <si>
    <t>柴朴湯エキス</t>
  </si>
  <si>
    <t>クラシエ柴朴湯エキス細粒</t>
  </si>
  <si>
    <t>5200054D1033</t>
  </si>
  <si>
    <t>ツムラ柴朴湯エキス顆粒（医療用）</t>
  </si>
  <si>
    <t>5200055C1032</t>
  </si>
  <si>
    <t>柴苓湯エキス</t>
  </si>
  <si>
    <t>クラシエ柴苓湯エキス細粒</t>
  </si>
  <si>
    <t>5200055D1020</t>
  </si>
  <si>
    <t>ツムラ柴苓湯エキス顆粒（医療用）</t>
  </si>
  <si>
    <t>5200056D1024</t>
  </si>
  <si>
    <t>酸棗仁湯エキス</t>
  </si>
  <si>
    <t>オースギ酸棗仁湯エキスＧ</t>
  </si>
  <si>
    <t>5200056D1032</t>
  </si>
  <si>
    <t>ツムラ酸棗仁湯エキス顆粒（医療用）</t>
  </si>
  <si>
    <t>5200057C1031</t>
  </si>
  <si>
    <t>三黄瀉心湯エキス</t>
  </si>
  <si>
    <t>コタロー三黄瀉心湯エキス細粒</t>
  </si>
  <si>
    <t>5200057C1058</t>
  </si>
  <si>
    <t>クラシエ三黄瀉心湯エキス細粒</t>
  </si>
  <si>
    <t>5200057D1029</t>
  </si>
  <si>
    <t>オースギ三黄瀉心湯エキスＧ</t>
  </si>
  <si>
    <t>5200057D1053</t>
  </si>
  <si>
    <t>ＪＰＳ三黄瀉心湯エキス顆粒〔調剤用〕</t>
  </si>
  <si>
    <t>5200057D1061</t>
  </si>
  <si>
    <t>太虎堂の三黄瀉心湯エキス顆粒</t>
  </si>
  <si>
    <t>5200057D1070</t>
  </si>
  <si>
    <t>ツムラ三黄瀉心湯エキス顆粒（医療用）</t>
  </si>
  <si>
    <t>5200057D1096</t>
  </si>
  <si>
    <t>本草三黄瀉心湯エキス顆粒－Ｍ</t>
  </si>
  <si>
    <t>5200057M1029</t>
  </si>
  <si>
    <t>コタロー三黄瀉心湯エキスカプセル</t>
  </si>
  <si>
    <t>5200058D1023</t>
  </si>
  <si>
    <t>三物黄ごん湯エキス</t>
  </si>
  <si>
    <t>ツムラ三物黄ごん湯エキス顆粒（医療用）</t>
  </si>
  <si>
    <t>5200059D1036</t>
  </si>
  <si>
    <t>滋陰降火湯エキス</t>
  </si>
  <si>
    <t>ツムラ滋陰降火湯エキス顆粒（医療用）</t>
  </si>
  <si>
    <t>5200060D1020</t>
  </si>
  <si>
    <t>滋陰至宝湯エキス</t>
  </si>
  <si>
    <t>ツムラ滋陰至宝湯エキス顆粒（医療用）</t>
  </si>
  <si>
    <t>5200061D1025</t>
  </si>
  <si>
    <t>四逆散エキス</t>
  </si>
  <si>
    <t>ツムラ四逆散エキス顆粒（医療用）</t>
  </si>
  <si>
    <t>5200062C1024</t>
  </si>
  <si>
    <t>四君子湯エキス</t>
  </si>
  <si>
    <t>〔東洋〕四君子湯エキス細粒</t>
  </si>
  <si>
    <t>5200062D1020</t>
  </si>
  <si>
    <t>ツムラ四君子湯エキス顆粒（医療用）</t>
  </si>
  <si>
    <t>5200062F1020</t>
  </si>
  <si>
    <t>オースギ四君子湯エキス錠</t>
  </si>
  <si>
    <t>5200063C1029</t>
  </si>
  <si>
    <t>梔子柏皮湯エキス</t>
  </si>
  <si>
    <t>コタロー梔子柏皮湯エキス細粒</t>
  </si>
  <si>
    <t>5200064C1023</t>
  </si>
  <si>
    <t>七物降下湯エキス</t>
  </si>
  <si>
    <t>〔東洋〕七物降下湯エキス細粒</t>
  </si>
  <si>
    <t>5200064D1029</t>
  </si>
  <si>
    <t>オースギ七物降下湯エキスＧ</t>
  </si>
  <si>
    <t>5200064D1045</t>
  </si>
  <si>
    <t>ツムラ七物降下湯エキス顆粒（医療用）</t>
  </si>
  <si>
    <t>5200065C1036</t>
  </si>
  <si>
    <t>四物湯エキス</t>
  </si>
  <si>
    <t>コタロー四物湯エキス細粒</t>
  </si>
  <si>
    <t>5200065C1044</t>
  </si>
  <si>
    <t>ジュンコウ　四物湯ＦＣエキス細粒　医療用</t>
  </si>
  <si>
    <t>5200065C1052</t>
  </si>
  <si>
    <t>クラシエ四物湯エキス細粒</t>
  </si>
  <si>
    <t>5200065D1023</t>
  </si>
  <si>
    <t>太虎堂の四物湯エキス顆粒</t>
  </si>
  <si>
    <t>5200065D1031</t>
  </si>
  <si>
    <t>ツムラ四物湯エキス顆粒（医療用）</t>
  </si>
  <si>
    <t>5200065D1066</t>
  </si>
  <si>
    <t>本草四物湯エキス顆粒－Ｍ</t>
  </si>
  <si>
    <t>5200065F1059</t>
  </si>
  <si>
    <t>クラシエ四物湯エキス錠</t>
  </si>
  <si>
    <t>5200066C1022</t>
  </si>
  <si>
    <t>炙甘草湯エキス</t>
  </si>
  <si>
    <t>コタロー炙甘草湯エキス細粒</t>
  </si>
  <si>
    <t>5200066D1036</t>
  </si>
  <si>
    <t>ツムラ炙甘草湯エキス顆粒（医療用）</t>
  </si>
  <si>
    <t>5200067C1035</t>
  </si>
  <si>
    <t>芍薬甘草湯エキス</t>
  </si>
  <si>
    <t>コタロー芍薬甘草湯エキス細粒</t>
  </si>
  <si>
    <t>5200067C1043</t>
  </si>
  <si>
    <t>ジュンコウ　芍薬甘草湯ＦＣエキス細粒　医療用</t>
  </si>
  <si>
    <t>5200067C1051</t>
  </si>
  <si>
    <t>〔東洋〕芍薬甘草湯エキス細粒</t>
  </si>
  <si>
    <t>5200067C1060</t>
  </si>
  <si>
    <t>クラシエ芍薬甘草湯エキス細粒</t>
  </si>
  <si>
    <t>5200067D1049</t>
  </si>
  <si>
    <t>ツムラ芍薬甘草湯エキス顆粒（医療用）</t>
  </si>
  <si>
    <t>5200067D1065</t>
  </si>
  <si>
    <t>本草芍薬甘草湯エキス顆粒－Ｍ</t>
  </si>
  <si>
    <t>5200068C1021</t>
  </si>
  <si>
    <t>芍薬甘草附子湯エキス</t>
  </si>
  <si>
    <t>三和芍薬甘草附子湯エキス細粒</t>
  </si>
  <si>
    <t>5200069C1034</t>
  </si>
  <si>
    <t>十全大補湯エキス</t>
  </si>
  <si>
    <t>コタロー十全大補湯エキス細粒</t>
  </si>
  <si>
    <t>5200069C1042</t>
  </si>
  <si>
    <t>三和十全大補湯エキス細粒</t>
  </si>
  <si>
    <t>5200069C1050</t>
  </si>
  <si>
    <t>ジュンコウ　十全大補湯ＦＣエキス細粒　医療用</t>
  </si>
  <si>
    <t>5200069C1069</t>
  </si>
  <si>
    <t>〔東洋〕十全大補湯エキス細粒</t>
  </si>
  <si>
    <t>5200069C1077</t>
  </si>
  <si>
    <t>クラシエ十全大補湯エキス細粒</t>
  </si>
  <si>
    <t>5200069D1021</t>
  </si>
  <si>
    <t>オースギ十全大補湯エキスＧ</t>
  </si>
  <si>
    <t>5200069D1048</t>
  </si>
  <si>
    <t>ツムラ十全大補湯エキス顆粒（医療用）</t>
  </si>
  <si>
    <t>5200069D1072</t>
  </si>
  <si>
    <t>本草十全大補湯エキス顆粒－Ｍ</t>
  </si>
  <si>
    <t>5200070C1037</t>
  </si>
  <si>
    <t>十味敗毒湯エキス</t>
  </si>
  <si>
    <t>コタロー十味敗毒湯エキス細粒</t>
  </si>
  <si>
    <t>5200070C1045</t>
  </si>
  <si>
    <t>三和十味敗毒湯エキス細粒</t>
  </si>
  <si>
    <t>5200070C1053</t>
  </si>
  <si>
    <t>〔東洋〕十味敗毒湯エキス細粒</t>
  </si>
  <si>
    <t>5200070C1061</t>
  </si>
  <si>
    <t>クラシエ十味敗毒湯エキス細粒</t>
  </si>
  <si>
    <t>5200070D1024</t>
  </si>
  <si>
    <t>オースギ十味敗毒湯エキスＧ</t>
  </si>
  <si>
    <t>5200070D1059</t>
  </si>
  <si>
    <t>ＪＰＳ十味敗毒湯エキス顆粒〔調剤用〕</t>
  </si>
  <si>
    <t>5200070D1091</t>
  </si>
  <si>
    <t>太虎堂の十味敗毒湯エキス顆粒</t>
  </si>
  <si>
    <t>5200070D1105</t>
  </si>
  <si>
    <t>ツムラ十味敗毒湯エキス顆粒（医療用）</t>
  </si>
  <si>
    <t>5200070D1130</t>
  </si>
  <si>
    <t>本草十味敗毒湯エキス顆粒－Ｍ</t>
  </si>
  <si>
    <t>5200070F1033</t>
  </si>
  <si>
    <t>クラシエ十味敗毒湯エキス錠</t>
  </si>
  <si>
    <t>5200071D1029</t>
  </si>
  <si>
    <t>潤腸湯エキス</t>
  </si>
  <si>
    <t>太虎堂の潤腸湯エキス顆粒</t>
  </si>
  <si>
    <t>5200071D1037</t>
  </si>
  <si>
    <t>ツムラ潤腸湯エキス顆粒（医療用）</t>
  </si>
  <si>
    <t>5200072C1028</t>
  </si>
  <si>
    <t>小建中湯エキス</t>
  </si>
  <si>
    <t>コタロー小建中湯エキス細粒</t>
  </si>
  <si>
    <t>5200072D1023</t>
  </si>
  <si>
    <t>オースギ小建中湯エキスＧ</t>
  </si>
  <si>
    <t>5200072D1058</t>
  </si>
  <si>
    <t>ツムラ小建中湯エキス顆粒（医療用）</t>
  </si>
  <si>
    <t>5200073C1030</t>
  </si>
  <si>
    <t>小柴胡湯エキス</t>
  </si>
  <si>
    <t>コタロー小柴胡湯エキス細粒</t>
  </si>
  <si>
    <t>5200073C1049</t>
  </si>
  <si>
    <t>三和小柴胡湯エキス細粒</t>
  </si>
  <si>
    <t>5200073C1057</t>
  </si>
  <si>
    <t>ジュンコウ　小柴胡湯ＦＣエキス細粒　医療用</t>
  </si>
  <si>
    <t>5200073C1065</t>
  </si>
  <si>
    <t>〔東洋〕小柴胡湯エキス細粒</t>
  </si>
  <si>
    <t>5200073C1081</t>
  </si>
  <si>
    <t>クラシエ小柴胡湯エキス細粒</t>
  </si>
  <si>
    <t>5200073D1028</t>
  </si>
  <si>
    <t>オースギ小柴胡湯エキスＧ</t>
  </si>
  <si>
    <t>5200073D1087</t>
  </si>
  <si>
    <t>ＪＰＳ小柴胡湯エキス顆粒〔調剤用〕</t>
  </si>
  <si>
    <t>5200073D1109</t>
  </si>
  <si>
    <t>太虎堂の小柴胡湯エキス顆粒</t>
  </si>
  <si>
    <t>5200073D1117</t>
  </si>
  <si>
    <t>ツムラ小柴胡湯エキス顆粒（医療用）</t>
  </si>
  <si>
    <t>5200073D1150</t>
  </si>
  <si>
    <t>本草小柴胡湯エキス顆粒－Ｍ</t>
  </si>
  <si>
    <t>5200073F1029</t>
  </si>
  <si>
    <t>オースギ小柴胡湯エキスＴ錠</t>
  </si>
  <si>
    <t>5200073F1061</t>
  </si>
  <si>
    <t>クラシエ小柴胡湯エキス錠</t>
  </si>
  <si>
    <t>5200074D1022</t>
  </si>
  <si>
    <t>小柴胡湯加桔梗石膏エキス</t>
  </si>
  <si>
    <t>ツムラ小柴胡湯加桔梗石膏エキス顆粒（医療用）</t>
  </si>
  <si>
    <t>5200075C1030</t>
  </si>
  <si>
    <t>小青竜湯エキス</t>
  </si>
  <si>
    <t>コタロー小青竜湯エキス細粒</t>
  </si>
  <si>
    <t>5200075C1048</t>
  </si>
  <si>
    <t>三和小青竜湯エキス細粒</t>
  </si>
  <si>
    <t>5200075C1056</t>
  </si>
  <si>
    <t>クラシエ小青竜湯エキス細粒</t>
  </si>
  <si>
    <t>5200075D1027</t>
  </si>
  <si>
    <t>オースギ小青竜湯エキスＧ</t>
  </si>
  <si>
    <t>5200075D1060</t>
  </si>
  <si>
    <t>ＪＰＳ小青竜湯エキス顆粒〔調剤用〕</t>
  </si>
  <si>
    <t>5200075D1078</t>
  </si>
  <si>
    <t>太虎堂の小青竜湯エキス顆粒</t>
  </si>
  <si>
    <t>5200075D1086</t>
  </si>
  <si>
    <t>ツムラ小青竜湯エキス顆粒（医療用）</t>
  </si>
  <si>
    <t>5200075D1116</t>
  </si>
  <si>
    <t>本草小青龍湯エキス顆粒－Ｍ</t>
  </si>
  <si>
    <t>5200075F1028</t>
  </si>
  <si>
    <t>オースギ小青竜湯エキスＴ錠</t>
  </si>
  <si>
    <t>5200075F1052</t>
  </si>
  <si>
    <t>クラシエ小青竜湯エキス錠</t>
  </si>
  <si>
    <t>5200076C1034</t>
  </si>
  <si>
    <t>小半夏加茯苓湯エキス</t>
  </si>
  <si>
    <t>コタロー小半夏加茯苓湯エキス細粒</t>
  </si>
  <si>
    <t>5200076C1050</t>
  </si>
  <si>
    <t>クラシエ小半夏加茯苓湯エキス細粒</t>
  </si>
  <si>
    <t>5200076D1030</t>
  </si>
  <si>
    <t>ツムラ小半夏加茯苓湯エキス顆粒（医療用）</t>
  </si>
  <si>
    <t>5200076D1056</t>
  </si>
  <si>
    <t>本草小半夏加茯苓湯エキス顆粒－Ｍ</t>
  </si>
  <si>
    <t>5200076D1064</t>
  </si>
  <si>
    <t>オースギ小半夏加茯苓湯エキスＧ</t>
  </si>
  <si>
    <t>5200077C1020</t>
  </si>
  <si>
    <t>消風散エキス</t>
  </si>
  <si>
    <t>コタロー消風散エキス細粒</t>
  </si>
  <si>
    <t>5200077D1026</t>
  </si>
  <si>
    <t>オースギ消風散エキスＧ</t>
  </si>
  <si>
    <t>5200077D1034</t>
  </si>
  <si>
    <t>ツムラ消風散エキス顆粒（医療用）</t>
  </si>
  <si>
    <t>5200078D1020</t>
  </si>
  <si>
    <t>升麻葛根湯エキス</t>
  </si>
  <si>
    <t>ツムラ升麻葛根湯エキス顆粒（医療用）</t>
  </si>
  <si>
    <t>5200079C1020</t>
  </si>
  <si>
    <t>四苓湯</t>
  </si>
  <si>
    <t>オースギ四苓湯細粒（調剤用）</t>
  </si>
  <si>
    <t>5200080C1030</t>
  </si>
  <si>
    <t>辛夷清肺湯エキス</t>
  </si>
  <si>
    <t>コタロー辛夷清肺湯エキス細粒</t>
  </si>
  <si>
    <t>5200080C1049</t>
  </si>
  <si>
    <t>クラシエ辛夷清肺湯エキス細粒</t>
  </si>
  <si>
    <t>5200080D1028</t>
  </si>
  <si>
    <t>オースギ辛夷清肺湯エキスＧ</t>
  </si>
  <si>
    <t>5200080D1044</t>
  </si>
  <si>
    <t>ツムラ辛夷清肺湯エキス顆粒（医療用）</t>
  </si>
  <si>
    <t>5200081D1022</t>
  </si>
  <si>
    <t>参蘇飲エキス</t>
  </si>
  <si>
    <t>太虎堂の参蘇飲エキス顆粒</t>
  </si>
  <si>
    <t>5200081D1030</t>
  </si>
  <si>
    <t>ツムラ参蘇飲エキス顆粒（医療用）</t>
  </si>
  <si>
    <t>5200082C1030</t>
  </si>
  <si>
    <t>神秘湯エキス</t>
  </si>
  <si>
    <t>コタロー神秘湯エキス細粒</t>
  </si>
  <si>
    <t>5200082C1048</t>
  </si>
  <si>
    <t>〔東洋〕神秘湯エキス細粒</t>
  </si>
  <si>
    <t>5200082C1056</t>
  </si>
  <si>
    <t>クラシエ神秘湯エキス細粒</t>
  </si>
  <si>
    <t>5200082D1027</t>
  </si>
  <si>
    <t>オースギ神秘湯エキスＧ</t>
  </si>
  <si>
    <t>5200082D1043</t>
  </si>
  <si>
    <t>ツムラ神秘湯エキス顆粒（医療用）</t>
  </si>
  <si>
    <t>5200082D1051</t>
  </si>
  <si>
    <t>本草神秘湯エキス顆粒－Ｍ</t>
  </si>
  <si>
    <t>5200083C1026</t>
  </si>
  <si>
    <t>真武湯エキス</t>
  </si>
  <si>
    <t>コタロー真武湯エキス細粒</t>
  </si>
  <si>
    <t>5200083C1034</t>
  </si>
  <si>
    <t>三和真武湯エキス細粒</t>
  </si>
  <si>
    <t>5200083D1021</t>
  </si>
  <si>
    <t>ＪＰＳ真武湯エキス顆粒〔調剤用〕</t>
  </si>
  <si>
    <t>5200083D1030</t>
  </si>
  <si>
    <t>ツムラ真武湯エキス顆粒（医療用）</t>
  </si>
  <si>
    <t>5200084D1026</t>
  </si>
  <si>
    <t>清上防風湯エキス</t>
  </si>
  <si>
    <t>オースギ清上防風湯エキスＧ</t>
  </si>
  <si>
    <t>5200084D1034</t>
  </si>
  <si>
    <t>ツムラ清上防風湯エキス顆粒（医療用）</t>
  </si>
  <si>
    <t>5200085D1020</t>
  </si>
  <si>
    <t>清暑益気湯エキス</t>
  </si>
  <si>
    <t>ツムラ清暑益気湯エキス顆粒（医療用）</t>
  </si>
  <si>
    <t>5200086C1020</t>
  </si>
  <si>
    <t>清心蓮子飲エキス</t>
  </si>
  <si>
    <t>ジュンコウ　清心蓮子飲ＦＣエキス細粒　医療用</t>
  </si>
  <si>
    <t>5200086C1038</t>
  </si>
  <si>
    <t>〔東洋〕清心連子飲エキス細粒</t>
  </si>
  <si>
    <t>5200086D1033</t>
  </si>
  <si>
    <t>ツムラ清心蓮子飲エキス顆粒（医療用）</t>
  </si>
  <si>
    <t>5200087D1020</t>
  </si>
  <si>
    <t>清肺湯エキス</t>
  </si>
  <si>
    <t>ツムラ清肺湯エキス顆粒（医療用）</t>
  </si>
  <si>
    <t>5200088D1024</t>
  </si>
  <si>
    <t>川きゅう茶調散エキス</t>
  </si>
  <si>
    <t>オースギ川きゅう茶調散料エキスＴＧ</t>
  </si>
  <si>
    <t>5200088D1032</t>
  </si>
  <si>
    <t>ツムラ川きゅう茶調散エキス顆粒（医療用）</t>
  </si>
  <si>
    <t>5200089D1029</t>
  </si>
  <si>
    <t>疎経活血湯エキス</t>
  </si>
  <si>
    <t>オースギ疎経活血湯エキスＧ</t>
  </si>
  <si>
    <t>5200089D1037</t>
  </si>
  <si>
    <t>太虎堂の疎経活血湯エキス顆粒</t>
  </si>
  <si>
    <t>5200089D1045</t>
  </si>
  <si>
    <t>ツムラ疎経活血湯エキス顆粒（医療用）</t>
  </si>
  <si>
    <t>5200090D1021</t>
  </si>
  <si>
    <t>大黄甘草湯エキス</t>
  </si>
  <si>
    <t>オースギ大黄甘草湯エキスＧ</t>
  </si>
  <si>
    <t>5200090D1030</t>
  </si>
  <si>
    <t>ツムラ大黄甘草湯エキス顆粒（医療用）</t>
  </si>
  <si>
    <t>5200090F1022</t>
  </si>
  <si>
    <t>オースギ大黄甘草湯エキスＴ錠</t>
  </si>
  <si>
    <t>5200091C1020</t>
  </si>
  <si>
    <t>大黄牡丹皮湯エキス</t>
  </si>
  <si>
    <t>コタロー大黄牡丹皮湯エキス細粒</t>
  </si>
  <si>
    <t>5200091D1026</t>
  </si>
  <si>
    <t>ツムラ大黄牡丹皮湯エキス顆粒（医療用）</t>
  </si>
  <si>
    <t>5200092C1025</t>
  </si>
  <si>
    <t>大建中湯エキス</t>
  </si>
  <si>
    <t>コタロー大建中湯エキス細粒</t>
  </si>
  <si>
    <t>5200092D1020</t>
  </si>
  <si>
    <t>ツムラ大建中湯エキス顆粒（医療用）</t>
  </si>
  <si>
    <t>5200093C1038</t>
  </si>
  <si>
    <t>大柴胡湯エキス</t>
  </si>
  <si>
    <t>コタロー大柴胡湯エキス細粒</t>
  </si>
  <si>
    <t>5200093C1046</t>
  </si>
  <si>
    <t>三和大柴胡湯エキス細粒</t>
  </si>
  <si>
    <t>5200093C1054</t>
  </si>
  <si>
    <t>ジュンコウ　大柴胡湯ＦＣエキス細粒　医療用</t>
  </si>
  <si>
    <t>5200093C1062</t>
  </si>
  <si>
    <t>〔東洋〕大柴胡湯エキス細粒</t>
  </si>
  <si>
    <t>5200093C1070</t>
  </si>
  <si>
    <t>クラシエ大柴胡湯エキス細粒</t>
  </si>
  <si>
    <t>5200093D1025</t>
  </si>
  <si>
    <t>オースギ大柴胡湯エキスＧ</t>
  </si>
  <si>
    <t>5200093D1041</t>
  </si>
  <si>
    <t>ＪＰＳ大柴胡湯エキス顆粒〔調剤用〕</t>
  </si>
  <si>
    <t>5200093D1068</t>
  </si>
  <si>
    <t>太虎堂の大柴胡湯エキス顆粒</t>
  </si>
  <si>
    <t>5200093D1092</t>
  </si>
  <si>
    <t>ツムラ大柴胡湯エキス顆粒（医療用）</t>
  </si>
  <si>
    <t>5200093D1122</t>
  </si>
  <si>
    <t>本草大柴胡湯エキス顆粒－Ｍ</t>
  </si>
  <si>
    <t>5200093F1026</t>
  </si>
  <si>
    <t>オースギ大柴胡湯エキスＴ錠</t>
  </si>
  <si>
    <t>5200093F1069</t>
  </si>
  <si>
    <t>クラシエ大柴胡湯エキス錠</t>
  </si>
  <si>
    <t>5200094C1024</t>
  </si>
  <si>
    <t>大柴胡湯去大黄エキス</t>
  </si>
  <si>
    <t>コタロー大柴胡湯去大黄エキス細粒</t>
  </si>
  <si>
    <t>5200094C1032</t>
  </si>
  <si>
    <t>三和大柴胡去大黄湯エキス細粒</t>
  </si>
  <si>
    <t>5200095C1029</t>
  </si>
  <si>
    <t>大承気湯エキス</t>
  </si>
  <si>
    <t>コタロー大承気湯エキス細粒</t>
  </si>
  <si>
    <t>5200095D1024</t>
  </si>
  <si>
    <t>ツムラ大承気湯エキス顆粒（医療用）</t>
  </si>
  <si>
    <t>5200096C1023</t>
  </si>
  <si>
    <t>大防風湯エキス</t>
  </si>
  <si>
    <t>三和大防風湯エキス細粒</t>
  </si>
  <si>
    <t>5200096D1029</t>
  </si>
  <si>
    <t>ツムラ大防風湯エキス顆粒（医療用）</t>
  </si>
  <si>
    <t>5200097D1023</t>
  </si>
  <si>
    <t>竹じょ温胆湯エキス</t>
  </si>
  <si>
    <t>ツムラ竹じょ温胆湯エキス顆粒（医療用）</t>
  </si>
  <si>
    <t>5200098D1028</t>
  </si>
  <si>
    <t>治打撲一方エキス</t>
  </si>
  <si>
    <t>ツムラ治打撲一方エキス顆粒（医療用）</t>
  </si>
  <si>
    <t>5200099D1022</t>
  </si>
  <si>
    <t>治頭瘡一方エキス</t>
  </si>
  <si>
    <t>ツムラ治頭瘡一方エキス顆粒（医療用）</t>
  </si>
  <si>
    <t>5200100D1027</t>
  </si>
  <si>
    <t>調胃承気湯エキス</t>
  </si>
  <si>
    <t>ツムラ調胃承気湯エキス顆粒（医療用）</t>
  </si>
  <si>
    <t>5200101D1030</t>
  </si>
  <si>
    <t>釣藤散エキス</t>
  </si>
  <si>
    <t>ツムラ釣藤散エキス顆粒（医療用）</t>
  </si>
  <si>
    <t>5200102C1020</t>
  </si>
  <si>
    <t>腸癰湯エキス</t>
  </si>
  <si>
    <t>コタロー腸癰湯エキス細粒</t>
  </si>
  <si>
    <t>5200103C1033</t>
  </si>
  <si>
    <t>猪苓湯エキス</t>
  </si>
  <si>
    <t>コタロー猪苓湯エキス細粒</t>
  </si>
  <si>
    <t>5200103C1041</t>
  </si>
  <si>
    <t>三和猪苓湯エキス細粒</t>
  </si>
  <si>
    <t>5200103C1068</t>
  </si>
  <si>
    <t>〔東洋〕猪苓湯エキス細粒</t>
  </si>
  <si>
    <t>5200103C1092</t>
  </si>
  <si>
    <t>クラシエ猪苓湯エキス細粒</t>
  </si>
  <si>
    <t>5200103D1020</t>
  </si>
  <si>
    <t>オースギ猪苓湯エキスＧ</t>
  </si>
  <si>
    <t>5200103D1047</t>
  </si>
  <si>
    <t>ＪＰＳ猪苓湯エキス顆粒〔調剤用〕</t>
  </si>
  <si>
    <t>5200103D1063</t>
  </si>
  <si>
    <t>太虎堂の猪苓湯エキス顆粒</t>
  </si>
  <si>
    <t>5200103D1101</t>
  </si>
  <si>
    <t>ツムラ猪苓湯エキス顆粒（医療用）</t>
  </si>
  <si>
    <t>5200103D1144</t>
  </si>
  <si>
    <t>本草猪苓湯エキス顆粒－Ｍ</t>
  </si>
  <si>
    <t>5200104D1025</t>
  </si>
  <si>
    <t>猪苓湯合四物湯エキス</t>
  </si>
  <si>
    <t>ツムラ猪苓湯合四物湯エキス顆粒（医療用）</t>
  </si>
  <si>
    <t>5200105C1024</t>
  </si>
  <si>
    <t>通導散エキス</t>
  </si>
  <si>
    <t>コタロー通導散エキス細粒</t>
  </si>
  <si>
    <t>5200105D1020</t>
  </si>
  <si>
    <t>太虎堂の通導散エキス顆粒</t>
  </si>
  <si>
    <t>5200105D1038</t>
  </si>
  <si>
    <t>ツムラ通導散エキス顆粒（医療用）</t>
  </si>
  <si>
    <t>5200106C1037</t>
  </si>
  <si>
    <t>桃核承気湯エキス</t>
  </si>
  <si>
    <t>コタロー桃核承気湯エキス細粒</t>
  </si>
  <si>
    <t>5200106C1045</t>
  </si>
  <si>
    <t>ジュンコウ　桃核承気湯ＦＣエキス細粒　医療用</t>
  </si>
  <si>
    <t>5200106C1053</t>
  </si>
  <si>
    <t>クラシエ桃核承気湯エキス細粒</t>
  </si>
  <si>
    <t>5200106D1024</t>
  </si>
  <si>
    <t>オースギ桃核承気湯エキスＧ</t>
  </si>
  <si>
    <t>5200106D1040</t>
  </si>
  <si>
    <t>ＪＰＳ桃核承気湯エキス顆粒〔調剤用〕</t>
  </si>
  <si>
    <t>5200106D1059</t>
  </si>
  <si>
    <t>ツムラ桃核承気湯エキス顆粒（医療用）</t>
  </si>
  <si>
    <t>5200106D1091</t>
  </si>
  <si>
    <t>本草桃核承気湯エキス顆粒－Ｍ</t>
  </si>
  <si>
    <t>5200106F1041</t>
  </si>
  <si>
    <t>クラシエ桃核承気湯エキス錠</t>
  </si>
  <si>
    <t>5200107D1029</t>
  </si>
  <si>
    <t>当帰湯エキス</t>
  </si>
  <si>
    <t>ツムラ当帰湯エキス顆粒（医療用）</t>
  </si>
  <si>
    <t>5200108D1023</t>
  </si>
  <si>
    <t>当帰飲子エキス</t>
  </si>
  <si>
    <t>ツムラ当帰飲子エキス顆粒（医療用）</t>
  </si>
  <si>
    <t>5200109D1028</t>
  </si>
  <si>
    <t>当帰建中湯エキス</t>
  </si>
  <si>
    <t>ツムラ当帰建中湯エキス顆粒（医療用）</t>
  </si>
  <si>
    <t>5200110C1033</t>
  </si>
  <si>
    <t>当帰四逆加呉茱萸生姜湯エキス</t>
  </si>
  <si>
    <t>コタロー当帰四逆加呉茱萸生姜湯エキス細粒</t>
  </si>
  <si>
    <t>5200110C1041</t>
  </si>
  <si>
    <t>クラシエ当帰四逆加呉茱萸生姜湯エキス細粒</t>
  </si>
  <si>
    <t>5200110D1020</t>
  </si>
  <si>
    <t>オースギ当帰四逆加呉茱萸生姜湯エキスＧ</t>
  </si>
  <si>
    <t>5200110D1047</t>
  </si>
  <si>
    <t>ツムラ当帰四逆加呉茱萸生姜湯エキス顆粒（医療用）</t>
  </si>
  <si>
    <t>5200111B1032</t>
  </si>
  <si>
    <t>当帰芍薬散エキス</t>
  </si>
  <si>
    <t>太虎堂の当帰芍薬散料エキス散</t>
  </si>
  <si>
    <t>5200111C1038</t>
  </si>
  <si>
    <t>コタロー当帰芍薬散料エキス細粒</t>
  </si>
  <si>
    <t>5200111C1046</t>
  </si>
  <si>
    <t>三和当帰芍薬散料エキス細粒</t>
  </si>
  <si>
    <t>5200111C1054</t>
  </si>
  <si>
    <t>ジュンコウ　当帰芍薬散料ＦＣエキス細粒　医療用</t>
  </si>
  <si>
    <t>5200111C1062</t>
  </si>
  <si>
    <t>〔東洋〕当帰芍薬散料エキス細粒</t>
  </si>
  <si>
    <t>5200111C1089</t>
  </si>
  <si>
    <t>クラシエ当帰芍薬散料エキス細粒</t>
  </si>
  <si>
    <t>5200111D1025</t>
  </si>
  <si>
    <t>オースギ当帰芍薬散料エキスＧ</t>
  </si>
  <si>
    <t>5200111D1041</t>
  </si>
  <si>
    <t>ＪＰＳ当帰芍薬散料エキス顆粒〔調剤用〕</t>
  </si>
  <si>
    <t>5200111D1068</t>
  </si>
  <si>
    <t>太虎堂の当帰芍薬散料エキス顆粒</t>
  </si>
  <si>
    <t>5200111D1076</t>
  </si>
  <si>
    <t>ツムラ当帰芍薬散エキス顆粒（医療用）</t>
  </si>
  <si>
    <t>5200111D1157</t>
  </si>
  <si>
    <t>本草当帰芍薬散料エキス顆粒－Ｍ</t>
  </si>
  <si>
    <t>5200111F1026</t>
  </si>
  <si>
    <t>オースギ当帰芍薬散料エキスＴ錠</t>
  </si>
  <si>
    <t>5200112C1024</t>
  </si>
  <si>
    <t>当帰芍薬散加附子エキス</t>
  </si>
  <si>
    <t>三和当帰芍薬散加附子エキス細粒</t>
  </si>
  <si>
    <t>5200113D1024</t>
  </si>
  <si>
    <t>二朮湯エキス</t>
  </si>
  <si>
    <t>ツムラ二朮湯エキス顆粒（医療用）</t>
  </si>
  <si>
    <t>5200114C1023</t>
  </si>
  <si>
    <t>二陳湯エキス</t>
  </si>
  <si>
    <t>〔東洋〕二陳湯エキス細粒</t>
  </si>
  <si>
    <t>5200114D1029</t>
  </si>
  <si>
    <t>ツムラ二陳湯エキス顆粒（医療用）</t>
  </si>
  <si>
    <t>5200115D1023</t>
  </si>
  <si>
    <t>女神散エキス</t>
  </si>
  <si>
    <t>ツムラ女神散エキス顆粒（医療用）</t>
  </si>
  <si>
    <t>5200116C1030</t>
  </si>
  <si>
    <t>人参湯エキス</t>
  </si>
  <si>
    <t>コタロー人参湯エキス細粒</t>
  </si>
  <si>
    <t>5200116C1049</t>
  </si>
  <si>
    <t>〔東洋〕人参湯エキス細粒</t>
  </si>
  <si>
    <t>5200116C1057</t>
  </si>
  <si>
    <t>本草人参湯エキス細粒</t>
  </si>
  <si>
    <t>5200116C1065</t>
  </si>
  <si>
    <t>クラシエ人参湯エキス細粒</t>
  </si>
  <si>
    <t>5200116D1028</t>
  </si>
  <si>
    <t>オースギ人参湯エキスＧ</t>
  </si>
  <si>
    <t>5200116D1052</t>
  </si>
  <si>
    <t>太虎堂の人参湯エキス顆粒</t>
  </si>
  <si>
    <t>5200116D1060</t>
  </si>
  <si>
    <t>ツムラ人参湯エキス顆粒（医療用）</t>
  </si>
  <si>
    <t>5200117C1035</t>
  </si>
  <si>
    <t>人参養栄湯エキス</t>
  </si>
  <si>
    <t>コタロー人参養栄湯エキス細粒</t>
  </si>
  <si>
    <t>5200117C1043</t>
  </si>
  <si>
    <t>クラシエ人参養栄湯エキス細粒</t>
  </si>
  <si>
    <t>5200117D1022</t>
  </si>
  <si>
    <t>オースギ人参養栄湯エキスＧ</t>
  </si>
  <si>
    <t>5200117D1030</t>
  </si>
  <si>
    <t>ツムラ人参養栄湯エキス顆粒（医療用）</t>
  </si>
  <si>
    <t>5200118C1021</t>
  </si>
  <si>
    <t>排膿散及湯エキス</t>
  </si>
  <si>
    <t>コタロー排膿散及湯エキス細粒</t>
  </si>
  <si>
    <t>5200118D1027</t>
  </si>
  <si>
    <t>ツムラ排膿散及湯エキス顆粒（医療用）</t>
  </si>
  <si>
    <t>5200119C1026</t>
  </si>
  <si>
    <t>麦門冬湯エキス</t>
  </si>
  <si>
    <t>コタロー麦門冬湯エキス細粒</t>
  </si>
  <si>
    <t>5200119C1034</t>
  </si>
  <si>
    <t>ジュンコウ　麦門冬湯ＦＣエキス細粒　医療用</t>
  </si>
  <si>
    <t>5200119D1021</t>
  </si>
  <si>
    <t>ＪＰＳ麦門冬湯エキス顆粒〔調剤用〕</t>
  </si>
  <si>
    <t>5200119D1030</t>
  </si>
  <si>
    <t>ツムラ麦門冬湯エキス顆粒（医療用）</t>
  </si>
  <si>
    <t>5200120C1029</t>
  </si>
  <si>
    <t>八味丸エキス</t>
  </si>
  <si>
    <t>コタロー八味丸料エキス細粒</t>
  </si>
  <si>
    <t>5200120D1032</t>
  </si>
  <si>
    <t>本草八味丸料エキス顆粒－Ｍ</t>
  </si>
  <si>
    <t>5200120L1029</t>
  </si>
  <si>
    <t>八味丸</t>
  </si>
  <si>
    <t>１０丸</t>
  </si>
  <si>
    <t>ウチダの八味丸Ｍ</t>
  </si>
  <si>
    <t>5200121C1031</t>
  </si>
  <si>
    <t>八味地黄丸エキス</t>
  </si>
  <si>
    <t>三和八味地黄丸料エキス細粒</t>
  </si>
  <si>
    <t>5200121C1040</t>
  </si>
  <si>
    <t>クラシエ八味地黄丸料エキス細粒</t>
  </si>
  <si>
    <t>5200121D1029</t>
  </si>
  <si>
    <t>オースギ八味地黄丸料エキスＧ</t>
  </si>
  <si>
    <t>5200121D1037</t>
  </si>
  <si>
    <t>ＪＰＳ八味地黄丸料エキス顆粒〔調剤用〕</t>
  </si>
  <si>
    <t>5200121D1045</t>
  </si>
  <si>
    <t>ツムラ八味地黄丸エキス顆粒（医療用）</t>
  </si>
  <si>
    <t>5200121F1020</t>
  </si>
  <si>
    <t>オースギ八味地黄丸料エキスＴ錠</t>
  </si>
  <si>
    <t>5200121F1046</t>
  </si>
  <si>
    <t>クラシエ八味地黄丸料エキス錠</t>
  </si>
  <si>
    <t>5200122C1036</t>
  </si>
  <si>
    <t>半夏厚朴湯エキス</t>
  </si>
  <si>
    <t>コタロー半夏厚朴湯エキス細粒</t>
  </si>
  <si>
    <t>5200122C1044</t>
  </si>
  <si>
    <t>三和半夏厚朴湯エキス細粒</t>
  </si>
  <si>
    <t>5200122C1052</t>
  </si>
  <si>
    <t>ジュンコウ　半夏厚朴湯ＦＣエキス細粒　医療用</t>
  </si>
  <si>
    <t>5200122C1060</t>
  </si>
  <si>
    <t>〔東洋〕半夏厚朴湯エキス細粒</t>
  </si>
  <si>
    <t>5200122C1079</t>
  </si>
  <si>
    <t>クラシエ半夏厚朴湯エキス細粒</t>
  </si>
  <si>
    <t>5200122D1023</t>
  </si>
  <si>
    <t>オースギ半夏厚朴湯エキスＧ</t>
  </si>
  <si>
    <t>5200122D1040</t>
  </si>
  <si>
    <t>ＪＰＳ半夏厚朴湯エキス顆粒〔調剤用〕</t>
  </si>
  <si>
    <t>5200122D1066</t>
  </si>
  <si>
    <t>太虎堂の半夏厚朴湯エキス顆粒</t>
  </si>
  <si>
    <t>5200122D1074</t>
  </si>
  <si>
    <t>ツムラ半夏厚朴湯エキス顆粒（医療用）</t>
  </si>
  <si>
    <t>5200122D1112</t>
  </si>
  <si>
    <t>本草半夏厚朴湯エキス顆粒－Ｍ</t>
  </si>
  <si>
    <t>5200122F1024</t>
  </si>
  <si>
    <t>オースギ半夏厚朴湯エキスＴ錠</t>
  </si>
  <si>
    <t>5200122F1067</t>
  </si>
  <si>
    <t>クラシエ半夏厚朴湯エキス錠</t>
  </si>
  <si>
    <t>5200123C1030</t>
  </si>
  <si>
    <t>半夏瀉心湯エキス</t>
  </si>
  <si>
    <t>コタロー半夏瀉心湯エキス細粒</t>
  </si>
  <si>
    <t>5200123C1049</t>
  </si>
  <si>
    <t>三和半夏瀉心湯エキス細粒</t>
  </si>
  <si>
    <t>5200123C1057</t>
  </si>
  <si>
    <t>ジュンコウ　半夏瀉心湯ＦＣエキス細粒　医療用</t>
  </si>
  <si>
    <t>5200123C1065</t>
  </si>
  <si>
    <t>〔東洋〕半夏瀉心湯エキス細粒</t>
  </si>
  <si>
    <t>5200123C1081</t>
  </si>
  <si>
    <t>クラシエ半夏瀉心湯エキス細粒</t>
  </si>
  <si>
    <t>5200123D1028</t>
  </si>
  <si>
    <t>オースギ半夏瀉心湯エキスＧ</t>
  </si>
  <si>
    <t>5200123D1052</t>
  </si>
  <si>
    <t>ＪＰＳ半夏瀉心湯エキス顆粒〔調剤用〕</t>
  </si>
  <si>
    <t>5200123D1060</t>
  </si>
  <si>
    <t>太虎堂の半夏瀉心湯エキス顆粒</t>
  </si>
  <si>
    <t>5200123D1079</t>
  </si>
  <si>
    <t>ツムラ半夏瀉心湯エキス顆粒（医療用）</t>
  </si>
  <si>
    <t>5200123D1125</t>
  </si>
  <si>
    <t>本草半夏瀉心湯エキス顆粒－Ｍ</t>
  </si>
  <si>
    <t>5200123F1053</t>
  </si>
  <si>
    <t>クラシエ半夏瀉心湯エキス錠</t>
  </si>
  <si>
    <t>5200124C1035</t>
  </si>
  <si>
    <t>半夏白朮天麻湯エキス</t>
  </si>
  <si>
    <t>コタロー半夏白朮天麻湯エキス細粒</t>
  </si>
  <si>
    <t>5200124C1043</t>
  </si>
  <si>
    <t>三和半夏白朮天麻湯エキス細粒</t>
  </si>
  <si>
    <t>5200124C1051</t>
  </si>
  <si>
    <t>クラシエ半夏白朮天麻湯エキス細粒</t>
  </si>
  <si>
    <t>5200124D1022</t>
  </si>
  <si>
    <t>ツムラ半夏白朮天麻湯エキス顆粒（医療用）</t>
  </si>
  <si>
    <t>5200125C1030</t>
  </si>
  <si>
    <t>白虎加人参湯エキス</t>
  </si>
  <si>
    <t>コタロー白虎加人参湯エキス細粒</t>
  </si>
  <si>
    <t>5200125C1048</t>
  </si>
  <si>
    <t>クラシエ白虎加人参湯エキス細粒</t>
  </si>
  <si>
    <t>5200125D1035</t>
  </si>
  <si>
    <t>ツムラ白虎加人参湯エキス顆粒（医療用）</t>
  </si>
  <si>
    <t>5200125F1036</t>
  </si>
  <si>
    <t>クラシエ白虎加人参湯エキス錠</t>
  </si>
  <si>
    <t>5200126C1026</t>
  </si>
  <si>
    <t>茯苓飲エキス</t>
  </si>
  <si>
    <t>コタロー茯苓飲エキス細粒</t>
  </si>
  <si>
    <t>5200126D1021</t>
  </si>
  <si>
    <t>ツムラ茯苓飲エキス顆粒（医療用）</t>
  </si>
  <si>
    <t>5200127D1026</t>
  </si>
  <si>
    <t>茯苓飲合半夏厚朴湯エキス</t>
  </si>
  <si>
    <t>ツムラ茯苓飲合半夏厚朴湯エキス顆粒（医療用）</t>
  </si>
  <si>
    <t>5200128C1025</t>
  </si>
  <si>
    <t>平胃散エキス</t>
  </si>
  <si>
    <t>コタロー平胃散エキス細粒</t>
  </si>
  <si>
    <t>5200128D1020</t>
  </si>
  <si>
    <t>オースギ平胃散料エキスＧ</t>
  </si>
  <si>
    <t>5200128D1047</t>
  </si>
  <si>
    <t>ツムラ平胃散エキス顆粒（医療用）</t>
  </si>
  <si>
    <t>5200128D1080</t>
  </si>
  <si>
    <t>本草平胃散料エキス顆粒－Ｍ</t>
  </si>
  <si>
    <t>5200129C1038</t>
  </si>
  <si>
    <t>防已黄耆湯エキス</t>
  </si>
  <si>
    <t>コタロー防已黄耆湯エキス細粒</t>
  </si>
  <si>
    <t>5200129C1046</t>
  </si>
  <si>
    <t>ジュンコウ　防已黄耆湯ＦＣエキス細粒　医療用</t>
  </si>
  <si>
    <t>5200129C1062</t>
  </si>
  <si>
    <t>クラシエ防已黄耆湯エキス細粒</t>
  </si>
  <si>
    <t>5200129D1025</t>
  </si>
  <si>
    <t>オースギ防已黄耆湯エキスＧ</t>
  </si>
  <si>
    <t>5200129D1041</t>
  </si>
  <si>
    <t>ＪＰＳ防已黄耆湯エキス顆粒〔調剤用〕</t>
  </si>
  <si>
    <t>5200129D1068</t>
  </si>
  <si>
    <t>太虎堂の防已黄耆湯エキス顆粒</t>
  </si>
  <si>
    <t>5200129D1076</t>
  </si>
  <si>
    <t>ツムラ防已黄耆湯エキス顆粒（医療用）</t>
  </si>
  <si>
    <t>5200129D1106</t>
  </si>
  <si>
    <t>本草防已黄耆湯エキス顆粒－Ｍ</t>
  </si>
  <si>
    <t>5200129F1042</t>
  </si>
  <si>
    <t>クラシエ防已黄耆湯エキス錠</t>
  </si>
  <si>
    <t>5200130C1030</t>
  </si>
  <si>
    <t>防風通聖散エキス</t>
  </si>
  <si>
    <t>コタロー防風通聖散エキス細粒</t>
  </si>
  <si>
    <t>5200130C1049</t>
  </si>
  <si>
    <t>三和防風通聖散料エキス細粒</t>
  </si>
  <si>
    <t>5200130C1057</t>
  </si>
  <si>
    <t>〔東洋〕防風通聖散料エキス細粒</t>
  </si>
  <si>
    <t>5200130C1065</t>
  </si>
  <si>
    <t>クラシエ防風通聖散料エキス細粒</t>
  </si>
  <si>
    <t>5200130D1028</t>
  </si>
  <si>
    <t>オースギ防風通聖散エキスＧ</t>
  </si>
  <si>
    <t>5200130D1044</t>
  </si>
  <si>
    <t>ＪＰＳ防風通聖散料エキス顆粒〔調剤用〕</t>
  </si>
  <si>
    <t>5200130D1052</t>
  </si>
  <si>
    <t>太虎堂の防風通聖散料エキス顆粒</t>
  </si>
  <si>
    <t>5200130D1060</t>
  </si>
  <si>
    <t>ツムラ防風通聖散エキス顆粒（医療用）</t>
  </si>
  <si>
    <t>5200130D1087</t>
  </si>
  <si>
    <t>本草防風通聖散エキス顆粒－Ｍ</t>
  </si>
  <si>
    <t>5200130F1037</t>
  </si>
  <si>
    <t>クラシエ防風通聖散エキス錠</t>
  </si>
  <si>
    <t>5200131B1021</t>
  </si>
  <si>
    <t>補中益気湯エキス</t>
  </si>
  <si>
    <t>太虎堂の補中益気湯エキス散</t>
  </si>
  <si>
    <t>5200131C1035</t>
  </si>
  <si>
    <t>コタロー補中益気湯エキス細粒</t>
  </si>
  <si>
    <t>5200131C1043</t>
  </si>
  <si>
    <t>三和補中益気湯エキス細粒</t>
  </si>
  <si>
    <t>5200131C1051</t>
  </si>
  <si>
    <t>ジュンコウ　補中益気湯ＦＣエキス細粒　医療用</t>
  </si>
  <si>
    <t>5200131C1060</t>
  </si>
  <si>
    <t>〔東洋〕補中益気湯エキス細粒</t>
  </si>
  <si>
    <t>5200131C1078</t>
  </si>
  <si>
    <t>クラシエ補中益気湯エキス細粒</t>
  </si>
  <si>
    <t>5200131D1022</t>
  </si>
  <si>
    <t>オースギ補中益気湯エキスＧ</t>
  </si>
  <si>
    <t>5200131D1049</t>
  </si>
  <si>
    <t>ＪＰＳ補中益気湯エキス顆粒〔調剤用〕</t>
  </si>
  <si>
    <t>5200131D1057</t>
  </si>
  <si>
    <t>太虎堂の補中益気湯エキス顆粒</t>
  </si>
  <si>
    <t>5200131D1065</t>
  </si>
  <si>
    <t>ツムラ補中益気湯エキス顆粒（医療用）</t>
  </si>
  <si>
    <t>5200131D1120</t>
  </si>
  <si>
    <t>本草補中益気湯エキス顆粒－Ｍ</t>
  </si>
  <si>
    <t>5200131F1031</t>
  </si>
  <si>
    <t>ジュンコウ　補中益気湯ＦＣエキス錠　医療用</t>
  </si>
  <si>
    <t>5200132C1030</t>
  </si>
  <si>
    <t>麻黄湯エキス</t>
  </si>
  <si>
    <t>コタロー麻黄湯エキス細粒</t>
  </si>
  <si>
    <t>5200132C1048</t>
  </si>
  <si>
    <t>ジュンコウ　麻黄湯ＦＣエキス細粒　医療用</t>
  </si>
  <si>
    <t>5200132C1064</t>
  </si>
  <si>
    <t>クラシエ麻黄湯エキス細粒</t>
  </si>
  <si>
    <t>5200132D1035</t>
  </si>
  <si>
    <t>ツムラ麻黄湯エキス顆粒（医療用）</t>
  </si>
  <si>
    <t>5200132D1060</t>
  </si>
  <si>
    <t>本草麻黄湯エキス顆粒－Ｓ</t>
  </si>
  <si>
    <t>5200133C1026</t>
  </si>
  <si>
    <t>麻黄附子細辛湯エキス</t>
  </si>
  <si>
    <t>三和麻黄附子細辛湯エキス細粒</t>
  </si>
  <si>
    <t>5200133D1021</t>
  </si>
  <si>
    <t>ツムラ麻黄附子細辛湯エキス顆粒（医療用）</t>
  </si>
  <si>
    <t>5200133M1021</t>
  </si>
  <si>
    <t>コタロー麻黄附子細辛湯エキスカプセル</t>
  </si>
  <si>
    <t>5200134C1020</t>
  </si>
  <si>
    <t>麻杏甘石湯エキス</t>
  </si>
  <si>
    <t>コタロー麻杏甘石湯エキス細粒</t>
  </si>
  <si>
    <t>5200134C1039</t>
  </si>
  <si>
    <t>ジュンコウ　麻杏甘石湯ＦＣエキス細粒　医療用</t>
  </si>
  <si>
    <t>5200134D1026</t>
  </si>
  <si>
    <t>オースギ麻杏甘石湯エキスＧ</t>
  </si>
  <si>
    <t>5200134D1042</t>
  </si>
  <si>
    <t>ツムラ麻杏甘石湯エキス顆粒（医療用）</t>
  </si>
  <si>
    <t>5200134D1077</t>
  </si>
  <si>
    <t>本草麻杏甘石湯エキス顆粒－Ｍ</t>
  </si>
  <si>
    <t>5200135C1033</t>
  </si>
  <si>
    <t>麻杏よく甘湯エキス</t>
  </si>
  <si>
    <t>コタロー麻杏よく甘湯エキス細粒</t>
  </si>
  <si>
    <t>5200135C1041</t>
  </si>
  <si>
    <t>三和麻杏よく甘湯エキス細粒</t>
  </si>
  <si>
    <t>5200135C1050</t>
  </si>
  <si>
    <t>クラシエ麻杏よく甘湯エキス細粒</t>
  </si>
  <si>
    <t>5200135D1020</t>
  </si>
  <si>
    <t>オースギ麻杏よく甘湯エキスＧ</t>
  </si>
  <si>
    <t>5200135D1039</t>
  </si>
  <si>
    <t>ＪＰＳ麻杏よく甘湯エキス顆粒〔調剤用〕</t>
  </si>
  <si>
    <t>5200135D1047</t>
  </si>
  <si>
    <t>ツムラ麻杏よく甘湯エキス顆粒（医療用）</t>
  </si>
  <si>
    <t>5200136C1020</t>
  </si>
  <si>
    <t>麻子仁丸エキス</t>
  </si>
  <si>
    <t>コタロー麻子仁丸料エキス細粒</t>
  </si>
  <si>
    <t>5200136D1025</t>
  </si>
  <si>
    <t>オースギ麻子仁丸料エキスＧ</t>
  </si>
  <si>
    <t>5200136D1033</t>
  </si>
  <si>
    <t>ツムラ麻子仁丸エキス顆粒（医療用）</t>
  </si>
  <si>
    <t>5200137C1024</t>
  </si>
  <si>
    <t>木防已湯エキス</t>
  </si>
  <si>
    <t>コタロー木防已湯エキス細粒</t>
  </si>
  <si>
    <t>5200137C1032</t>
  </si>
  <si>
    <t>三和木防已湯エキス細粒</t>
  </si>
  <si>
    <t>5200137D1020</t>
  </si>
  <si>
    <t>ツムラ木防已湯エキス顆粒（医療用）</t>
  </si>
  <si>
    <t>5200138C1037</t>
  </si>
  <si>
    <t>よく苡仁湯エキス</t>
  </si>
  <si>
    <t>ジュンコウ　よく苡仁湯ＦＣエキス細粒　医療用</t>
  </si>
  <si>
    <t>5200138C1045</t>
  </si>
  <si>
    <t>〔東洋〕よく苡仁湯エキス細粒</t>
  </si>
  <si>
    <t>5200138C1053</t>
  </si>
  <si>
    <t>クラシエよく苡仁湯エキス細粒</t>
  </si>
  <si>
    <t>5200138D1024</t>
  </si>
  <si>
    <t>オースギよく苡仁湯エキスＴＧ</t>
  </si>
  <si>
    <t>5200138D1059</t>
  </si>
  <si>
    <t>ツムラよく苡仁湯エキス顆粒（医療用）</t>
  </si>
  <si>
    <t>5200138D1067</t>
  </si>
  <si>
    <t>本草よく苡仁湯エキス顆粒－Ｍ</t>
  </si>
  <si>
    <t>5200138F1041</t>
  </si>
  <si>
    <t>クラシエよく苡仁湯エキス錠</t>
  </si>
  <si>
    <t>5200139D1029</t>
  </si>
  <si>
    <t>抑肝散エキス</t>
  </si>
  <si>
    <t>オースギ抑肝散料エキスＴＧ</t>
  </si>
  <si>
    <t>5200139D1037</t>
  </si>
  <si>
    <t>ツムラ抑肝散エキス顆粒（医療用）</t>
  </si>
  <si>
    <t>5200140C1034</t>
  </si>
  <si>
    <t>抑肝散加陳皮半夏エキス</t>
  </si>
  <si>
    <t>コタロー抑肝散加陳皮半夏エキス細粒</t>
  </si>
  <si>
    <t>5200140C1042</t>
  </si>
  <si>
    <t>クラシエ抑肝散加陳皮半夏エキス細粒</t>
  </si>
  <si>
    <t>5200140D1021</t>
  </si>
  <si>
    <t>ツムラ抑肝散加陳皮半夏エキス顆粒（医療用）</t>
  </si>
  <si>
    <t>5200141C1039</t>
  </si>
  <si>
    <t>六君子湯エキス</t>
  </si>
  <si>
    <t>コタロー六君子湯エキス細粒</t>
  </si>
  <si>
    <t>5200141C1047</t>
  </si>
  <si>
    <t>三和六君子湯エキス細粒</t>
  </si>
  <si>
    <t>5200141C1055</t>
  </si>
  <si>
    <t>〔東洋〕六君子湯エキス細粒</t>
  </si>
  <si>
    <t>5200141C1063</t>
  </si>
  <si>
    <t>クラシエ六君子湯エキス細粒</t>
  </si>
  <si>
    <t>5200141D1026</t>
  </si>
  <si>
    <t>オースギ六君子湯エキスＧ</t>
  </si>
  <si>
    <t>5200141D1034</t>
  </si>
  <si>
    <t>ツムラ六君子湯エキス顆粒（医療用）</t>
  </si>
  <si>
    <t>5200141D1069</t>
  </si>
  <si>
    <t>本草六君子湯エキス顆粒－Ｍ</t>
  </si>
  <si>
    <t>5200142B1020</t>
  </si>
  <si>
    <t>竜胆瀉肝湯エキス</t>
  </si>
  <si>
    <t>太虎堂の竜胆瀉肝湯エキス散</t>
  </si>
  <si>
    <t>5200142C1025</t>
  </si>
  <si>
    <t>コタロー竜胆瀉肝湯エキス細粒</t>
  </si>
  <si>
    <t>5200142C1033</t>
  </si>
  <si>
    <t>三和竜胆瀉肝湯エキス細粒</t>
  </si>
  <si>
    <t>5200142C1041</t>
  </si>
  <si>
    <t>ジュンコウ　龍胆瀉肝湯ＦＣエキス細粒　医療用</t>
  </si>
  <si>
    <t>5200142C1050</t>
  </si>
  <si>
    <t>太虎堂の竜胆瀉肝湯エキス細粒</t>
  </si>
  <si>
    <t>5200142C1068</t>
  </si>
  <si>
    <t>〔東洋〕龍胆瀉肝湯エキス細粒</t>
  </si>
  <si>
    <t>5200142D1039</t>
  </si>
  <si>
    <t>太虎堂の竜胆瀉肝湯エキス顆粒</t>
  </si>
  <si>
    <t>5200142D1047</t>
  </si>
  <si>
    <t>ツムラ竜胆瀉肝湯エキス顆粒（医療用）</t>
  </si>
  <si>
    <t>5200143C1020</t>
  </si>
  <si>
    <t>苓甘姜味辛夏仁湯エキス</t>
  </si>
  <si>
    <t>コタロー苓甘姜味辛夏仁湯エキス細粒</t>
  </si>
  <si>
    <t>5200143D1025</t>
  </si>
  <si>
    <t>ツムラ苓甘姜味辛夏仁湯エキス顆粒（医療用）</t>
  </si>
  <si>
    <t>5200144C1024</t>
  </si>
  <si>
    <t>苓姜朮甘湯エキス</t>
  </si>
  <si>
    <t>コタロー苓姜朮甘湯エキス細粒</t>
  </si>
  <si>
    <t>5200144C1032</t>
  </si>
  <si>
    <t>三和苓姜朮甘湯エキス細粒</t>
  </si>
  <si>
    <t>5200144D1020</t>
  </si>
  <si>
    <t>ツムラ苓姜朮甘湯エキス顆粒（医療用）</t>
  </si>
  <si>
    <t>5200144D1046</t>
  </si>
  <si>
    <t>本草苓姜朮甘湯エキス顆粒－Ｍ</t>
  </si>
  <si>
    <t>5200145C1037</t>
  </si>
  <si>
    <t>苓桂朮甘湯エキス</t>
  </si>
  <si>
    <t>コタロー苓桂朮甘湯エキス細粒</t>
  </si>
  <si>
    <t>5200145C1045</t>
  </si>
  <si>
    <t>三和苓桂朮甘湯エキス細粒</t>
  </si>
  <si>
    <t>5200145C1053</t>
  </si>
  <si>
    <t>ジュンコウ　苓桂朮甘湯ＦＣエキス細粒　医療用</t>
  </si>
  <si>
    <t>5200145C1061</t>
  </si>
  <si>
    <t>〔東洋〕苓桂朮甘湯エキス細粒</t>
  </si>
  <si>
    <t>5200145C1070</t>
  </si>
  <si>
    <t>クラシエ苓桂朮甘湯エキス細粒</t>
  </si>
  <si>
    <t>5200145D1024</t>
  </si>
  <si>
    <t>オースギ苓桂朮甘湯エキスＴＧ</t>
  </si>
  <si>
    <t>5200145D1032</t>
  </si>
  <si>
    <t>ＪＰＳ苓桂朮甘湯エキス顆粒〔調剤用〕</t>
  </si>
  <si>
    <t>5200145D1040</t>
  </si>
  <si>
    <t>太虎堂の苓桂朮甘湯エキス顆粒</t>
  </si>
  <si>
    <t>5200145D1059</t>
  </si>
  <si>
    <t>ツムラ苓桂朮甘湯エキス顆粒（医療用）</t>
  </si>
  <si>
    <t>5200145D1075</t>
  </si>
  <si>
    <t>本草苓桂朮甘湯エキス顆粒－Ｍ</t>
  </si>
  <si>
    <t>5200145F1033</t>
  </si>
  <si>
    <t>ジュンコウ　苓桂朮甘湯ＦＣエキス錠　医療用</t>
  </si>
  <si>
    <t>5200146C1031</t>
  </si>
  <si>
    <t>六味丸エキス</t>
  </si>
  <si>
    <t>クラシエ六味丸料エキス細粒</t>
  </si>
  <si>
    <t>5200146D1029</t>
  </si>
  <si>
    <t>ツムラ六味丸エキス顆粒（医療用）</t>
  </si>
  <si>
    <t>5200147C1028</t>
  </si>
  <si>
    <t>六味地黄丸エキス</t>
  </si>
  <si>
    <t>ジュンコウ　六味地黄丸料ＦＣエキス細粒　医療用</t>
  </si>
  <si>
    <t>5200147C1036</t>
  </si>
  <si>
    <t>〔東洋〕六味地黄丸料エキス細粒</t>
  </si>
  <si>
    <t>5200148C1022</t>
  </si>
  <si>
    <t>附子人参湯エキス</t>
  </si>
  <si>
    <t>三和附子理中湯エキス細粒</t>
  </si>
  <si>
    <t>5200149D1022</t>
  </si>
  <si>
    <t>立効散エキス</t>
  </si>
  <si>
    <t>ツムラ立効散エキス顆粒（医療用）</t>
  </si>
  <si>
    <t>5900001A1025</t>
  </si>
  <si>
    <t>ブシ末</t>
  </si>
  <si>
    <t>花扇加工ブシ末Ｋ</t>
  </si>
  <si>
    <t>5900001A1033</t>
  </si>
  <si>
    <t>本草加工ブシ末</t>
  </si>
  <si>
    <t>5900001A1041</t>
  </si>
  <si>
    <t>オースギ加工ブシ末</t>
  </si>
  <si>
    <t>5900001F1022</t>
  </si>
  <si>
    <t>１６６．６７ｍｇ１錠</t>
  </si>
  <si>
    <t>アコニンサン錠</t>
  </si>
  <si>
    <t>5900001X1036</t>
  </si>
  <si>
    <t>加工ブシ末「三和生薬」</t>
  </si>
  <si>
    <t>5900002A1020</t>
  </si>
  <si>
    <t>小太郎漢方の炮附子末</t>
  </si>
  <si>
    <t>5900003B1020</t>
  </si>
  <si>
    <t>ヨクイニンエキス</t>
  </si>
  <si>
    <t>ヨクイニンエキス散「コタロー」</t>
  </si>
  <si>
    <t>5900003F1021</t>
  </si>
  <si>
    <t>ヨクイニンエキス錠「コタロー」</t>
  </si>
  <si>
    <t>5900004A1053</t>
  </si>
  <si>
    <t>ブシ末（調剤用）「ツムラ」</t>
  </si>
  <si>
    <t>6112001M1031</t>
  </si>
  <si>
    <t>クリンダマイシン塩酸塩</t>
  </si>
  <si>
    <t>ダラシンカプセル７５ｍｇ</t>
  </si>
  <si>
    <t>6112001M2038</t>
  </si>
  <si>
    <t>ダラシンカプセル１５０ｍｇ</t>
  </si>
  <si>
    <t>6112003M1030</t>
  </si>
  <si>
    <t>リンコマイシン塩酸塩水和物</t>
  </si>
  <si>
    <t>リンコシンカプセル２５０ｍｇ</t>
  </si>
  <si>
    <t>6113001B1097</t>
  </si>
  <si>
    <t>バンコマイシン塩酸塩</t>
  </si>
  <si>
    <t>５００ｍｇ１瓶</t>
  </si>
  <si>
    <t>バンコマイシン塩酸塩散０．５ｇ「サワイ」</t>
  </si>
  <si>
    <t>6113001B1135</t>
  </si>
  <si>
    <t>バンコマイシン塩酸塩散０．５ｇ「明治」</t>
  </si>
  <si>
    <t>6113001B1143</t>
  </si>
  <si>
    <t>塩酸バンコマイシン散０．５ｇ（ＯＫ）</t>
  </si>
  <si>
    <t>6113001B1151</t>
  </si>
  <si>
    <t>バンコマイシン塩酸塩散０．５ｇ「ＶＴＲＳ」</t>
  </si>
  <si>
    <t>6113001B1160</t>
  </si>
  <si>
    <t>バンコマイシン塩酸塩散０．５ｇ「ＮＩＧ」</t>
  </si>
  <si>
    <t>6119001F1025</t>
  </si>
  <si>
    <t>フィダキソマイシン</t>
  </si>
  <si>
    <t>ダフクリア錠２００ｍｇ</t>
  </si>
  <si>
    <t>6123003M1042</t>
  </si>
  <si>
    <t>カナマイシン一硫酸塩</t>
  </si>
  <si>
    <t>カナマイシンカプセル２５０ｍｇ「明治」</t>
  </si>
  <si>
    <t>6125001B1039</t>
  </si>
  <si>
    <t>コリスチンメタンスルホン酸ナトリウム</t>
  </si>
  <si>
    <t>２００万単位１ｇ</t>
  </si>
  <si>
    <t>コリマイシン散２００万単位／ｇ</t>
  </si>
  <si>
    <t>6126001F1046</t>
  </si>
  <si>
    <t>ポリミキシンＢ硫酸塩</t>
  </si>
  <si>
    <t>２５万単位１錠</t>
  </si>
  <si>
    <t>ポリミキシンＢ硫酸塩錠２５万単位「ファイザー」</t>
  </si>
  <si>
    <t>6126001F2042</t>
  </si>
  <si>
    <t>１００万単位１錠</t>
  </si>
  <si>
    <t>ポリミキシンＢ硫酸塩錠１００万単位「ファイザー」</t>
  </si>
  <si>
    <t>6131001C1210</t>
  </si>
  <si>
    <t>アモキシシリン水和物</t>
  </si>
  <si>
    <t>１００ｍｇ１ｇ</t>
  </si>
  <si>
    <t>サワシリン細粒１０％</t>
  </si>
  <si>
    <t>6131001C1252</t>
  </si>
  <si>
    <t>ワイドシリン細粒１０％</t>
  </si>
  <si>
    <t>6131001C1260</t>
  </si>
  <si>
    <t>アモキシシリン細粒１０％「ＴＣＫ」</t>
  </si>
  <si>
    <t>6131001C2100</t>
  </si>
  <si>
    <t>２００ｍｇ１ｇ</t>
  </si>
  <si>
    <t>ワイドシリン細粒２０％</t>
  </si>
  <si>
    <t>6131001C2119</t>
  </si>
  <si>
    <t>アモキシシリン細粒２０％「ＴＣＫ」</t>
  </si>
  <si>
    <t>6131001F2026</t>
  </si>
  <si>
    <t>サワシリン錠２５０</t>
  </si>
  <si>
    <t>6131001M1088</t>
  </si>
  <si>
    <t>サワシリンカプセル１２５</t>
  </si>
  <si>
    <t>6131001M1118</t>
  </si>
  <si>
    <t>アモキシシリンカプセル１２５ｍｇ「日医工」</t>
  </si>
  <si>
    <t>6131001M1142</t>
  </si>
  <si>
    <t>アモキシシリンカプセル１２５ｍｇ「ＴＣＫ」</t>
  </si>
  <si>
    <t>6131001M2300</t>
  </si>
  <si>
    <t>サワシリンカプセル２５０</t>
  </si>
  <si>
    <t>6131001M2327</t>
  </si>
  <si>
    <t>アモキシシリンカプセル２５０ｍｇ「日医工」</t>
  </si>
  <si>
    <t>6131001M2351</t>
  </si>
  <si>
    <t>アモキシシリンカプセル２５０ｍｇ「ＴＣＫ」</t>
  </si>
  <si>
    <t>6131002M1147</t>
  </si>
  <si>
    <t>アンピシリン水和物</t>
  </si>
  <si>
    <t>ビクシリンカプセル２５０ｍｇ</t>
  </si>
  <si>
    <t>6131002R1110</t>
  </si>
  <si>
    <t>ビクシリンドライシロップ１０％</t>
  </si>
  <si>
    <t>6131004F2054</t>
  </si>
  <si>
    <t>バカンピシリン塩酸塩</t>
  </si>
  <si>
    <t>ペングッド錠２５０ｍｇ</t>
  </si>
  <si>
    <t>6131008C1033</t>
  </si>
  <si>
    <t>スルタミシリントシル酸塩水和物</t>
  </si>
  <si>
    <t>ユナシン細粒小児用１０％</t>
  </si>
  <si>
    <t>6131008F1030</t>
  </si>
  <si>
    <t>３７５ｍｇ１錠</t>
  </si>
  <si>
    <t>ユナシン錠３７５ｍｇ</t>
  </si>
  <si>
    <t>6132002E1034</t>
  </si>
  <si>
    <t>セファレキシン</t>
  </si>
  <si>
    <t>Ｌ－ケフレックス小児用顆粒</t>
  </si>
  <si>
    <t>6132002E2014</t>
  </si>
  <si>
    <t>５００ｍｇ１ｇ</t>
  </si>
  <si>
    <t>セファレキシン５００ｍｇ複合顆粒</t>
  </si>
  <si>
    <t>6132002E2030</t>
  </si>
  <si>
    <t>Ｌ－ケフレックス顆粒</t>
  </si>
  <si>
    <t>6132002F1080</t>
  </si>
  <si>
    <t>ラリキシン錠２５０ｍｇ</t>
  </si>
  <si>
    <t>6132002F1102</t>
  </si>
  <si>
    <t>セファレキシン錠２５０ｍｇ「日医工」</t>
  </si>
  <si>
    <t>6132002M2175</t>
  </si>
  <si>
    <t>セファレキシンカプセル２５０ｍｇ「トーワ」</t>
  </si>
  <si>
    <t>6132002M2183</t>
  </si>
  <si>
    <t>ケフレックスカプセル２５０ｍｇ</t>
  </si>
  <si>
    <t>6132002R1141</t>
  </si>
  <si>
    <t>ケフレックスシロップ用細粒１００</t>
  </si>
  <si>
    <t>6132002R2032</t>
  </si>
  <si>
    <t>ケフレックスシロップ用細粒２００</t>
  </si>
  <si>
    <t>6132002R2130</t>
  </si>
  <si>
    <t>ラリキシンドライシロップ小児用２０％</t>
  </si>
  <si>
    <t>6132002R4019</t>
  </si>
  <si>
    <t>セファレキシン５００ｍｇシロップ用</t>
  </si>
  <si>
    <t>6132005C1053</t>
  </si>
  <si>
    <t>セファクロル</t>
  </si>
  <si>
    <t>ケフラール細粒小児用１００ｍｇ</t>
  </si>
  <si>
    <t>6132005C1240</t>
  </si>
  <si>
    <t>セファクロル細粒小児用１０％「ＪＧ」</t>
  </si>
  <si>
    <t>6132005C1266</t>
  </si>
  <si>
    <t>セファクロル細粒小児用１０％「ＳＷ」</t>
  </si>
  <si>
    <t>6132005E1020</t>
  </si>
  <si>
    <t>３７５ｍｇ１包</t>
  </si>
  <si>
    <t>Ｌ－ケフラール顆粒</t>
  </si>
  <si>
    <t>6132005M1059</t>
  </si>
  <si>
    <t>ケフラールカプセル２５０ｍｇ</t>
  </si>
  <si>
    <t>6132005M1210</t>
  </si>
  <si>
    <t>セファクロルカプセル２５０ｍｇ「ＴＣＫ」</t>
  </si>
  <si>
    <t>6132005M1229</t>
  </si>
  <si>
    <t>セファクロルカプセル２５０ｍｇ「トーワ」</t>
  </si>
  <si>
    <t>6132005M1245</t>
  </si>
  <si>
    <t>セファクロルカプセル２５０ｍｇ「ＪＧ」</t>
  </si>
  <si>
    <t>6132006R1093</t>
  </si>
  <si>
    <t>セフロキサジン水和物</t>
  </si>
  <si>
    <t>オラスポア小児用ドライシロップ１０％</t>
  </si>
  <si>
    <t>6132008C1022</t>
  </si>
  <si>
    <t>セフィキシム水和物</t>
  </si>
  <si>
    <t>５０ｍｇ１ｇ</t>
  </si>
  <si>
    <t>セフスパン細粒５０ｍｇ</t>
  </si>
  <si>
    <t>6132008M1028</t>
  </si>
  <si>
    <t>セフスパンカプセル５０ｍｇ</t>
  </si>
  <si>
    <t>6132008M2024</t>
  </si>
  <si>
    <t>セフスパンカプセル１００ｍｇ</t>
  </si>
  <si>
    <t>6132009C2023</t>
  </si>
  <si>
    <t>セフテラム　ピボキシル</t>
  </si>
  <si>
    <t>トミロン細粒小児用２０％</t>
  </si>
  <si>
    <t>6132009F1023</t>
  </si>
  <si>
    <t>トミロン錠５０</t>
  </si>
  <si>
    <t>6132009F2020</t>
  </si>
  <si>
    <t>トミロン錠１００</t>
  </si>
  <si>
    <t>6132010F1034</t>
  </si>
  <si>
    <t>セフロキシム　アキセチル</t>
  </si>
  <si>
    <t>オラセフ錠２５０ｍｇ</t>
  </si>
  <si>
    <t>セフポドキシム　プロキセチル</t>
  </si>
  <si>
    <t>6132011F1080</t>
  </si>
  <si>
    <t>バナン錠１００ｍｇ</t>
  </si>
  <si>
    <t>6132011F1136</t>
  </si>
  <si>
    <t>セフポドキシムプロキセチル錠１００ｍｇ「ＳＷ」</t>
  </si>
  <si>
    <t>6132011R1078</t>
  </si>
  <si>
    <t>バナンドライシロップ５％</t>
  </si>
  <si>
    <t>セフジニル</t>
  </si>
  <si>
    <t>6132013C1031</t>
  </si>
  <si>
    <t>セフゾン細粒小児用１０％</t>
  </si>
  <si>
    <t>6132013C1163</t>
  </si>
  <si>
    <t>セフジニル細粒小児用１０％「トーワ」</t>
  </si>
  <si>
    <t>6132013C1171</t>
  </si>
  <si>
    <t>セフジニル細粒小児用１０％「ＳＷ」</t>
  </si>
  <si>
    <t>6132013M1029</t>
  </si>
  <si>
    <t>セフゾンカプセル５０ｍｇ</t>
  </si>
  <si>
    <t>6132013M1096</t>
  </si>
  <si>
    <t>セフジニルカプセル５０ｍｇ「日医工」</t>
  </si>
  <si>
    <t>6132013M1126</t>
  </si>
  <si>
    <t>セフジニルカプセル５０ｍｇ「ＪＧ」</t>
  </si>
  <si>
    <t>6132013M2025</t>
  </si>
  <si>
    <t>セフゾンカプセル１００ｍｇ</t>
  </si>
  <si>
    <t>6132013M2114</t>
  </si>
  <si>
    <t>セフジニルカプセル１００ｍｇ「日医工」</t>
  </si>
  <si>
    <t>6132013M2149</t>
  </si>
  <si>
    <t>セフジニルカプセル１００ｍｇ「ＪＧ」</t>
  </si>
  <si>
    <t>6132015C1014</t>
  </si>
  <si>
    <t>セフジトレン　ピボキシル</t>
  </si>
  <si>
    <t>セフジトレン　ピボキシル１００ｍｇ細粒</t>
  </si>
  <si>
    <t>6132015C1081</t>
  </si>
  <si>
    <t>セフジトレンピボキシル細粒小児用１０％「トーワ」</t>
  </si>
  <si>
    <t>6132015C1103</t>
  </si>
  <si>
    <t>メイアクトＭＳ小児用細粒１０％</t>
  </si>
  <si>
    <t>6132015C1120</t>
  </si>
  <si>
    <t>セフジトレンピボキシル小児用細粒１０％「ＳＷ」</t>
  </si>
  <si>
    <t>6132015C1138</t>
  </si>
  <si>
    <t>セフジトレン　ピボキシル小児用細粒１０％「ＯＫ」</t>
  </si>
  <si>
    <t>6132015C1146</t>
  </si>
  <si>
    <t>セフジトレン　ピボキシル小児用細粒１０％「ＳＷ」</t>
  </si>
  <si>
    <t>6132015F1037</t>
  </si>
  <si>
    <t>メイアクトＭＳ錠１００ｍｇ</t>
  </si>
  <si>
    <t>6132015F1061</t>
  </si>
  <si>
    <t>セフジトレンピボキシル錠１００ｍｇ「トーワ」</t>
  </si>
  <si>
    <t>6132015F1096</t>
  </si>
  <si>
    <t>セフジトレンピボキシル錠１００ｍｇ「ＳＷ」</t>
  </si>
  <si>
    <t>6132015F1100</t>
  </si>
  <si>
    <t>セフジトレン　ピボキシル錠１００ｍｇ「ＯＫ」</t>
  </si>
  <si>
    <t>6132015F1118</t>
  </si>
  <si>
    <t>セフジトレン　ピボキシル錠１００ｍｇ「ＳＷ」</t>
  </si>
  <si>
    <t>6132016C1019</t>
  </si>
  <si>
    <t>セフカペン　ピボキシル塩酸塩水和物</t>
  </si>
  <si>
    <t>セフカペン　ピボキシル塩酸塩１００ｍｇ細粒</t>
  </si>
  <si>
    <t>6132016C1027</t>
  </si>
  <si>
    <t>フロモックス小児用細粒１００ｍｇ</t>
  </si>
  <si>
    <t>6132016C1124</t>
  </si>
  <si>
    <t>セフカペンピボキシル塩酸塩小児用細粒１０％「ＳＷ」</t>
  </si>
  <si>
    <t>6132016C1132</t>
  </si>
  <si>
    <t>セフカペンピボキシル塩酸塩細粒小児用１０％「ＴＷ」</t>
  </si>
  <si>
    <t>6132016C1140</t>
  </si>
  <si>
    <t>セフカペン　ピボキシル塩酸塩細粒小児用１０％「ＴＷ」</t>
  </si>
  <si>
    <t>6132016C1159</t>
  </si>
  <si>
    <t>セフカペン　ピボキシル塩酸塩小児用細粒１０％「ＳＷ」</t>
  </si>
  <si>
    <t>6132016F1023</t>
  </si>
  <si>
    <t>フロモックス錠７５ｍｇ</t>
  </si>
  <si>
    <t>6132016F1040</t>
  </si>
  <si>
    <t>セフカペンピボキシル塩酸塩錠７５ｍｇ「ＣＨ」</t>
  </si>
  <si>
    <t>6132016F1112</t>
  </si>
  <si>
    <t>セフカペンピボキシル塩酸塩錠７５ｍｇ「ＳＷ」</t>
  </si>
  <si>
    <t>6132016F1120</t>
  </si>
  <si>
    <t>セフカペンピボキシル塩酸塩錠７５ｍｇ「ＴＷ」</t>
  </si>
  <si>
    <t>6132016F1139</t>
  </si>
  <si>
    <t>セフカペン　ピボキシル塩酸塩錠７５ｍｇ「ＳＷ」</t>
  </si>
  <si>
    <t>6132016F1147</t>
  </si>
  <si>
    <t>セフカペン　ピボキシル塩酸塩錠７５ｍｇ「ＴＷ」</t>
  </si>
  <si>
    <t>6132016F2020</t>
  </si>
  <si>
    <t>フロモックス錠１００ｍｇ</t>
  </si>
  <si>
    <t>6132016F2046</t>
  </si>
  <si>
    <t>セフカペンピボキシル塩酸塩錠１００ｍｇ「ＣＨ」</t>
  </si>
  <si>
    <t>6132016F2119</t>
  </si>
  <si>
    <t>セフカペンピボキシル塩酸塩錠１００ｍｇ「ＳＷ」</t>
  </si>
  <si>
    <t>6132016F2127</t>
  </si>
  <si>
    <t>セフカペンピボキシル塩酸塩錠１００ｍｇ「ＴＷ」</t>
  </si>
  <si>
    <t>6132016F2135</t>
  </si>
  <si>
    <t>セフカペン　ピボキシル塩酸塩錠１００ｍｇ「ＳＷ」</t>
  </si>
  <si>
    <t>6132016F2143</t>
  </si>
  <si>
    <t>セフカペン　ピボキシル塩酸塩錠１００ｍｇ「ＴＷ」</t>
  </si>
  <si>
    <t>6135001F1029</t>
  </si>
  <si>
    <t>ホスホマイシンカルシウム水和物</t>
  </si>
  <si>
    <t>ホスミシン錠２５０</t>
  </si>
  <si>
    <t>6135001F2025</t>
  </si>
  <si>
    <t>ホスミシン錠５００</t>
  </si>
  <si>
    <t>6135001R1025</t>
  </si>
  <si>
    <t>ホスミシンドライシロップ２００</t>
  </si>
  <si>
    <t>6135001R2013</t>
  </si>
  <si>
    <t>４００ｍｇ１ｇ</t>
  </si>
  <si>
    <t>ホスホマイシンカルシウム４００ｍｇシロップ用</t>
  </si>
  <si>
    <t>6135001R2110</t>
  </si>
  <si>
    <t>ホスミシンドライシロップ４００</t>
  </si>
  <si>
    <t>6139001F1028</t>
  </si>
  <si>
    <t>ファロペネムナトリウム水和物</t>
  </si>
  <si>
    <t>ファロム錠１５０ｍｇ</t>
  </si>
  <si>
    <t>6139001F2024</t>
  </si>
  <si>
    <t>ファロム錠２００ｍｇ</t>
  </si>
  <si>
    <t>6139001R1032</t>
  </si>
  <si>
    <t>ファロムドライシロップ小児用１０％</t>
  </si>
  <si>
    <t>6139002C1026</t>
  </si>
  <si>
    <t>テビペネム　ピボキシル</t>
  </si>
  <si>
    <t>オラペネム小児用細粒１０％</t>
  </si>
  <si>
    <t>6139100F1048</t>
  </si>
  <si>
    <t>アモキシシリン水和物・クラブラン酸カリウム</t>
  </si>
  <si>
    <t>（１８７．５ｍｇ）１錠</t>
  </si>
  <si>
    <t>オーグメンチン配合錠１２５ＳＳ</t>
  </si>
  <si>
    <t>6139100F2044</t>
  </si>
  <si>
    <t>（３７５ｍｇ）１錠</t>
  </si>
  <si>
    <t>オーグメンチン配合錠２５０ＲＳ</t>
  </si>
  <si>
    <t>6139100R1036</t>
  </si>
  <si>
    <t>（６３６．５ｍｇ）１ｇ</t>
  </si>
  <si>
    <t>クラバモックス小児用配合ドライシロップ</t>
  </si>
  <si>
    <t>6141001D1033</t>
  </si>
  <si>
    <t>エリスロマイシンエチルコハク酸エステル</t>
  </si>
  <si>
    <t>エリスロシンＷ顆粒２０％</t>
  </si>
  <si>
    <t>6141001R1120</t>
  </si>
  <si>
    <t>エリスロシンドライシロップ１０％</t>
  </si>
  <si>
    <t>6141001R2053</t>
  </si>
  <si>
    <t>エリスロシンドライシロップＷ２０％</t>
  </si>
  <si>
    <t>6141002F2078</t>
  </si>
  <si>
    <t>エリスロマイシン</t>
  </si>
  <si>
    <t>エリスロマイシン錠２００ｍｇ「サワイ」</t>
  </si>
  <si>
    <t>6141004F1038</t>
  </si>
  <si>
    <t>エリスロマイシンステアリン酸塩</t>
  </si>
  <si>
    <t>エリスロシン錠１００ｍｇ</t>
  </si>
  <si>
    <t>6141004F2042</t>
  </si>
  <si>
    <t>エリスロシン錠２００ｍｇ</t>
  </si>
  <si>
    <t>ロキシスロマイシン</t>
  </si>
  <si>
    <t>6149002F1029</t>
  </si>
  <si>
    <t>ルリッド錠１５０</t>
  </si>
  <si>
    <t>6149002F1177</t>
  </si>
  <si>
    <t>ロキシスロマイシン錠１５０ｍｇ「サワイ」</t>
  </si>
  <si>
    <t>6149002F1193</t>
  </si>
  <si>
    <t>ロキシスロマイシン錠１５０ｍｇ「トーワ」</t>
  </si>
  <si>
    <t>6149003F1015</t>
  </si>
  <si>
    <t>クラリスロマイシン</t>
  </si>
  <si>
    <t>クラリスロマイシン５０ｍｇ錠</t>
  </si>
  <si>
    <t>6149003F1023</t>
  </si>
  <si>
    <t>クラリシッド錠５０ｍｇ小児用</t>
  </si>
  <si>
    <t>6149003F1031</t>
  </si>
  <si>
    <t>クラリス錠５０小児用</t>
  </si>
  <si>
    <t>6149003F1066</t>
  </si>
  <si>
    <t>クラリスロマイシン錠５０ｍｇ小児用「ＮＰＩ」</t>
  </si>
  <si>
    <t>6149003F2011</t>
  </si>
  <si>
    <t>クラリスロマイシン２００ｍｇ錠</t>
  </si>
  <si>
    <t>6149003F2020</t>
  </si>
  <si>
    <t>クラリシッド錠２００ｍｇ</t>
  </si>
  <si>
    <t>6149003F2038</t>
  </si>
  <si>
    <t>クラリス錠２００</t>
  </si>
  <si>
    <t>6149003F2070</t>
  </si>
  <si>
    <t>クラリスロマイシン錠２００ｍｇ「ＮＰＩ」</t>
  </si>
  <si>
    <t>6149003F2100</t>
  </si>
  <si>
    <t>クラリスロマイシン錠２００ｍｇ「サワイ」</t>
  </si>
  <si>
    <t>6149003F2232</t>
  </si>
  <si>
    <t>クラリスロマイシン錠２００ｍｇ「トーワ」</t>
  </si>
  <si>
    <t>6149003F2267</t>
  </si>
  <si>
    <t>クラリスロマイシン錠２００ｍｇ「ＴＣＫ」</t>
  </si>
  <si>
    <t>6149003F2283</t>
  </si>
  <si>
    <t>クラリスロマイシン錠２００ｍｇ「大正」</t>
  </si>
  <si>
    <t>6149003F2291</t>
  </si>
  <si>
    <t>クラリスロマイシン錠２００ｍｇ「ＮＩＧ」</t>
  </si>
  <si>
    <t>6149003R1054</t>
  </si>
  <si>
    <t>クラリスロマイシンＤＳ１０％小児用「サワイ」</t>
  </si>
  <si>
    <t>6149003R1062</t>
  </si>
  <si>
    <t>クラリスロマイシンＤＳ小児用１０％「タカタ」</t>
  </si>
  <si>
    <t>6149003R1143</t>
  </si>
  <si>
    <t>クラリスドライシロップ１０％小児用</t>
  </si>
  <si>
    <t>6149003R1216</t>
  </si>
  <si>
    <t>クラリスロマイシンＤＳ小児用１０％「トーワ」</t>
  </si>
  <si>
    <t>6149003R1240</t>
  </si>
  <si>
    <t>クラリスロマイシンドライシロップ１０％小児用「大正」</t>
  </si>
  <si>
    <t>6149003R1259</t>
  </si>
  <si>
    <t>クラリスロマイシンドライシロップ１０％小児用「ＮＩＧ」</t>
  </si>
  <si>
    <t>6149004C1030</t>
  </si>
  <si>
    <t>アジスロマイシン水和物</t>
  </si>
  <si>
    <t>ジスロマック細粒小児用１０％</t>
  </si>
  <si>
    <t>6149004C1080</t>
  </si>
  <si>
    <t>アジスロマイシン小児用細粒１０％「タカタ」</t>
  </si>
  <si>
    <t>6149004C1102</t>
  </si>
  <si>
    <t>アジスロマイシン細粒小児用１０％「トーワ」</t>
  </si>
  <si>
    <t>6149004F1028</t>
  </si>
  <si>
    <t>ジスロマック錠２５０ｍｇ</t>
  </si>
  <si>
    <t>6149004F1036</t>
  </si>
  <si>
    <t>アジスロマイシン錠２５０ｍｇ「ＤＳＥＰ」</t>
  </si>
  <si>
    <t>6149004F1125</t>
  </si>
  <si>
    <t>アジスロマイシン錠２５０ｍｇ「サワイ」</t>
  </si>
  <si>
    <t>6149004F1141</t>
  </si>
  <si>
    <t>アジスロマイシン錠２５０ｍｇ「タカタ」</t>
  </si>
  <si>
    <t>6149004F1168</t>
  </si>
  <si>
    <t>アジスロマイシン錠２５０ｍｇ「トーワ」</t>
  </si>
  <si>
    <t>6149004F2024</t>
  </si>
  <si>
    <t>ジスロマック錠６００ｍｇ</t>
  </si>
  <si>
    <t>6149004F3020</t>
  </si>
  <si>
    <t>アジスロマイシン小児用錠１００ｍｇ「タカタ」</t>
  </si>
  <si>
    <t>6149004F4027</t>
  </si>
  <si>
    <t>アジスロマイシン錠５００ｍｇ「トーワ」</t>
  </si>
  <si>
    <t>6149004M1027</t>
  </si>
  <si>
    <t>ジスロマックカプセル小児用１００ｍｇ</t>
  </si>
  <si>
    <t>6151001F1030</t>
  </si>
  <si>
    <t>クロラムフェニコール</t>
  </si>
  <si>
    <t>クロロマイセチン錠５０</t>
  </si>
  <si>
    <t>6151001F2053</t>
  </si>
  <si>
    <t>クロロマイセチン錠２５０</t>
  </si>
  <si>
    <t>6152002M1023</t>
  </si>
  <si>
    <t>テトラサイクリン塩酸塩</t>
  </si>
  <si>
    <t>アクロマイシンＶカプセル５０ｍｇ</t>
  </si>
  <si>
    <t>6152002M2020</t>
  </si>
  <si>
    <t>アクロマイシンＶカプセル２５０ｍｇ</t>
  </si>
  <si>
    <t>6152003M1036</t>
  </si>
  <si>
    <t>デメチルクロルテトラサイクリン塩酸塩</t>
  </si>
  <si>
    <t>レダマイシンカプセル１５０ｍｇ</t>
  </si>
  <si>
    <t>6152004F1074</t>
  </si>
  <si>
    <t>ドキシサイクリン塩酸塩水和物</t>
  </si>
  <si>
    <t>ビブラマイシン錠５０ｍｇ</t>
  </si>
  <si>
    <t>6152004F2089</t>
  </si>
  <si>
    <t>ビブラマイシン錠１００ｍｇ</t>
  </si>
  <si>
    <t>6152005D1094</t>
  </si>
  <si>
    <t>ミノサイクリン塩酸塩</t>
  </si>
  <si>
    <t>２０ｍｇ１ｇ</t>
  </si>
  <si>
    <t>ミノマイシン顆粒２％</t>
  </si>
  <si>
    <t>6152005D1108</t>
  </si>
  <si>
    <t>ミノサイクリン塩酸塩顆粒２％「サワイ」</t>
  </si>
  <si>
    <t>6152005F1052</t>
  </si>
  <si>
    <t>ミノマイシン錠５０ｍｇ</t>
  </si>
  <si>
    <t>6152005F1095</t>
  </si>
  <si>
    <t>ミノサイクリン塩酸塩錠５０ｍｇ「サワイ」</t>
  </si>
  <si>
    <t>6152005F1109</t>
  </si>
  <si>
    <t>ミノサイクリン塩酸塩錠５０ｍｇ「トーワ」</t>
  </si>
  <si>
    <t>6152005F2113</t>
  </si>
  <si>
    <t>ミノサイクリン塩酸塩錠１００ｍｇ「サワイ」</t>
  </si>
  <si>
    <t>6152005M1043</t>
  </si>
  <si>
    <t>ミノマイシンカプセル５０ｍｇ</t>
  </si>
  <si>
    <t>6152005M2074</t>
  </si>
  <si>
    <t>ミノマイシンカプセル１００ｍｇ</t>
  </si>
  <si>
    <t>6162001M1041</t>
  </si>
  <si>
    <t>サイクロセリン</t>
  </si>
  <si>
    <t>サイクロセリンカプセル２５０ｍｇ「明治」</t>
  </si>
  <si>
    <t>6164001M1186</t>
  </si>
  <si>
    <t>リファンピシン</t>
  </si>
  <si>
    <t>リファンピシンカプセル１５０ｍｇ「サンド」</t>
  </si>
  <si>
    <t>6164001M1216</t>
  </si>
  <si>
    <t>リファジンカプセル１５０ｍｇ</t>
  </si>
  <si>
    <t>6169001M1026</t>
  </si>
  <si>
    <t>リファブチン</t>
  </si>
  <si>
    <t>ミコブティンカプセル１５０ｍｇ</t>
  </si>
  <si>
    <t>6173001Q1012</t>
  </si>
  <si>
    <t>アムホテリシンＢ</t>
  </si>
  <si>
    <t>１００ｍｇ１ｍＬ</t>
  </si>
  <si>
    <t>アムホテリシンＢ１００ｍｇ１ｍＬシロップ</t>
  </si>
  <si>
    <t>6173001Q1047</t>
  </si>
  <si>
    <t>ファンギゾンシロップ１００ｍｇ／ｍＬ</t>
  </si>
  <si>
    <t>6179001D1022</t>
  </si>
  <si>
    <t>ボリコナゾール</t>
  </si>
  <si>
    <t>ボリコナゾール顆粒２０％「タカタ」</t>
  </si>
  <si>
    <t>6179001F1023</t>
  </si>
  <si>
    <t>ブイフェンド錠５０ｍｇ</t>
  </si>
  <si>
    <t>6179001F1031</t>
  </si>
  <si>
    <t>ボリコナゾール錠５０ｍｇ「ＤＳＥＰ」</t>
  </si>
  <si>
    <t>6179001F1040</t>
  </si>
  <si>
    <t>ボリコナゾール錠５０ｍｇ「ＪＧ」</t>
  </si>
  <si>
    <t>6179001F1058</t>
  </si>
  <si>
    <t>ボリコナゾール錠５０ｍｇ「アメル」</t>
  </si>
  <si>
    <t>6179001F1066</t>
  </si>
  <si>
    <t>ボリコナゾール錠５０ｍｇ「タカタ」</t>
  </si>
  <si>
    <t>6179001F1082</t>
  </si>
  <si>
    <t>ボリコナゾール錠５０ｍｇ「トーワ」</t>
  </si>
  <si>
    <t>6179001F1112</t>
  </si>
  <si>
    <t>ボリコナゾール錠５０ｍｇ「ＮＩＧ」</t>
  </si>
  <si>
    <t>6179001F2020</t>
  </si>
  <si>
    <t>ブイフェンド錠２００ｍｇ</t>
  </si>
  <si>
    <t>6179001F2038</t>
  </si>
  <si>
    <t>ボリコナゾール錠２００ｍｇ「ＤＳＥＰ」</t>
  </si>
  <si>
    <t>6179001F2046</t>
  </si>
  <si>
    <t>ボリコナゾール錠２００ｍｇ「ＪＧ」</t>
  </si>
  <si>
    <t>6179001F2054</t>
  </si>
  <si>
    <t>ボリコナゾール錠２００ｍｇ「アメル」</t>
  </si>
  <si>
    <t>6179001F2062</t>
  </si>
  <si>
    <t>ボリコナゾール錠２００ｍｇ「タカタ」</t>
  </si>
  <si>
    <t>6179001F2089</t>
  </si>
  <si>
    <t>ボリコナゾール錠２００ｍｇ「トーワ」</t>
  </si>
  <si>
    <t>6179001F2119</t>
  </si>
  <si>
    <t>ボリコナゾール錠２００ｍｇ「ＮＩＧ」</t>
  </si>
  <si>
    <t>6179001F3026</t>
  </si>
  <si>
    <t>ボリコナゾール錠１００ｍｇ「ＪＧ」</t>
  </si>
  <si>
    <t>6179001F3034</t>
  </si>
  <si>
    <t>ボリコナゾール錠１００ｍｇ「アメル」</t>
  </si>
  <si>
    <t>6179001R1020</t>
  </si>
  <si>
    <t>４０ｍｇ１ｍＬ（懸濁後の内用液として）</t>
  </si>
  <si>
    <t>ブイフェンドドライシロップ２８００ｍｇ</t>
  </si>
  <si>
    <t>6179002H1029</t>
  </si>
  <si>
    <t>ポサコナゾール</t>
  </si>
  <si>
    <t>ノクサフィル錠１００ｍｇ</t>
  </si>
  <si>
    <t>6179003M1021</t>
  </si>
  <si>
    <t>イサブコナゾニウム硫酸塩</t>
  </si>
  <si>
    <t>クレセンバカプセル１００ｍｇ</t>
  </si>
  <si>
    <t>6179003M2028</t>
  </si>
  <si>
    <t>クレセンバカプセル４０ｍｇ</t>
  </si>
  <si>
    <t>6191001F1036</t>
  </si>
  <si>
    <t>アンピシリン水和物・クロキサシリンナトリウム水和物</t>
  </si>
  <si>
    <t>（２５０ｍｇ）１錠</t>
  </si>
  <si>
    <t>ビクシリンＳ配合錠</t>
  </si>
  <si>
    <t>6199001F1026</t>
  </si>
  <si>
    <t>リファキシミン</t>
  </si>
  <si>
    <t>リフキシマ錠２００ｍｇ</t>
  </si>
  <si>
    <t>6199104X1023</t>
  </si>
  <si>
    <t>ボノプラザンフマル酸塩・アモキシシリン水和物・クラリスロマイシン</t>
  </si>
  <si>
    <t>ボノサップパック４００</t>
  </si>
  <si>
    <t>6199104X2020</t>
  </si>
  <si>
    <t>ボノサップパック８００</t>
  </si>
  <si>
    <t>6199105X1028</t>
  </si>
  <si>
    <t>ボノプラザンフマル酸塩・アモキシシリン水和物・メトロニダゾール</t>
  </si>
  <si>
    <t>ボノピオンパック</t>
  </si>
  <si>
    <t>6212002X1011</t>
  </si>
  <si>
    <t>スルファメトキサゾール</t>
  </si>
  <si>
    <t>6219001F1071</t>
  </si>
  <si>
    <t>サラゾスルファピリジン</t>
  </si>
  <si>
    <t>サラゾピリン錠５００ｍｇ</t>
  </si>
  <si>
    <t>6219001H1056</t>
  </si>
  <si>
    <t>アザルフィジンＥＮ錠５００ｍｇ</t>
  </si>
  <si>
    <t>6219001H1129</t>
  </si>
  <si>
    <t>サラゾスルファピリジン腸溶錠５００ｍｇ「ＮＩＧ」</t>
  </si>
  <si>
    <t>6219001H2036</t>
  </si>
  <si>
    <t>アザルフィジンＥＮ錠２５０ｍｇ</t>
  </si>
  <si>
    <t>6219001H2117</t>
  </si>
  <si>
    <t>サラゾスルファピリジン腸溶錠２５０ｍｇ「ＮＩＧ」</t>
  </si>
  <si>
    <t>6219002X1012</t>
  </si>
  <si>
    <t>スルファメチゾール</t>
  </si>
  <si>
    <t>6221001D1036</t>
  </si>
  <si>
    <t>アルミノパラアミノサリチル酸カルシウム水和物</t>
  </si>
  <si>
    <t>アルミノニッパスカルシウム顆粒９９％</t>
  </si>
  <si>
    <t>6221002D1014</t>
  </si>
  <si>
    <t>パラアミノサリチル酸カルシウム水和物</t>
  </si>
  <si>
    <t>パラアミノサリチル酸カルシウム顆粒</t>
  </si>
  <si>
    <t>6222001F2014</t>
  </si>
  <si>
    <t>イソニアジド</t>
  </si>
  <si>
    <t>イソニアジド錠</t>
  </si>
  <si>
    <t>6222001F3010</t>
  </si>
  <si>
    <t>6222001X1013</t>
  </si>
  <si>
    <t>6222006F1029</t>
  </si>
  <si>
    <t>デラマニド</t>
  </si>
  <si>
    <t>デルティバ錠５０ｍｇ</t>
  </si>
  <si>
    <t>6222007F1023</t>
  </si>
  <si>
    <t>ベダキリンフマル酸塩</t>
  </si>
  <si>
    <t>サチュロ錠１００ｍｇ</t>
  </si>
  <si>
    <t>6223001X1010</t>
  </si>
  <si>
    <t>ピラジナミド</t>
  </si>
  <si>
    <t>6224001F1039</t>
  </si>
  <si>
    <t>エチオナミド</t>
  </si>
  <si>
    <t>ツベルミン錠１００ｍｇ</t>
  </si>
  <si>
    <t>6225001F1010</t>
  </si>
  <si>
    <t>エタンブトール塩酸塩</t>
  </si>
  <si>
    <t>エタンブトール塩酸塩１２５ｍｇ錠</t>
  </si>
  <si>
    <t>6225001F1036</t>
  </si>
  <si>
    <t>エブトール１２５ｍｇ錠</t>
  </si>
  <si>
    <t>6225001F2016</t>
  </si>
  <si>
    <t>エタンブトール塩酸塩２５０ｍｇ錠</t>
  </si>
  <si>
    <t>6225001F2032</t>
  </si>
  <si>
    <t>エブトール２５０ｍｇ錠</t>
  </si>
  <si>
    <t>6239001M1022</t>
  </si>
  <si>
    <t>クロファジミン</t>
  </si>
  <si>
    <t>ランプレンカプセル５０ｍｇ</t>
  </si>
  <si>
    <t>6241005F1020</t>
  </si>
  <si>
    <t>ノルフロキサシン</t>
  </si>
  <si>
    <t>バクシダール錠１００ｍｇ</t>
  </si>
  <si>
    <t>6241005F1267</t>
  </si>
  <si>
    <t>ノルフロキサシン錠１００ｍｇ「ツルハラ」</t>
  </si>
  <si>
    <t>6241005F1275</t>
  </si>
  <si>
    <t>ノルフロキサシン錠１００ｍｇ「サワイ」</t>
  </si>
  <si>
    <t>6241005F2026</t>
  </si>
  <si>
    <t>バクシダール錠２００ｍｇ</t>
  </si>
  <si>
    <t>6241005F2301</t>
  </si>
  <si>
    <t>ノルフロキサシン錠２００ｍｇ「ツルハラ」</t>
  </si>
  <si>
    <t>6241005F2310</t>
  </si>
  <si>
    <t>ノルフロキサシン錠２００ｍｇ「サワイ」</t>
  </si>
  <si>
    <t>6241005F3022</t>
  </si>
  <si>
    <t>小児用バクシダール錠５０ｍｇ</t>
  </si>
  <si>
    <t>6241006F1040</t>
  </si>
  <si>
    <t>オフロキサシン</t>
  </si>
  <si>
    <t>オフロキサシン錠１００ｍｇ「サワイ」</t>
  </si>
  <si>
    <t>6241006F1059</t>
  </si>
  <si>
    <t>オフロキサシン錠１００ｍｇ「ツルハラ」</t>
  </si>
  <si>
    <t>6241006F1121</t>
  </si>
  <si>
    <t>タリビッド錠１００ｍｇ</t>
  </si>
  <si>
    <t>6241008F1023</t>
  </si>
  <si>
    <t>シプロフロキサシン塩酸塩</t>
  </si>
  <si>
    <t>シプロキサン錠１００ｍｇ</t>
  </si>
  <si>
    <t>6241008F2020</t>
  </si>
  <si>
    <t>シプロキサン錠２００ｍｇ</t>
  </si>
  <si>
    <t>塩酸ロメフロキサシン</t>
  </si>
  <si>
    <t>6241010C1024</t>
  </si>
  <si>
    <t>トスフロキサシントシル酸塩水和物</t>
  </si>
  <si>
    <t>１５０ｍｇ１ｇ</t>
  </si>
  <si>
    <t>オゼックス細粒小児用１５％</t>
  </si>
  <si>
    <t>6241010C1032</t>
  </si>
  <si>
    <t>トスフロキサシントシル酸塩細粒小児用１５％「タカタ」</t>
  </si>
  <si>
    <t>6241010C1040</t>
  </si>
  <si>
    <t>トスフロキサシントシル酸塩細粒小児用１５％「トーワ」</t>
  </si>
  <si>
    <t>6241010C1059</t>
  </si>
  <si>
    <t>トスフロキサシントシル酸塩小児用細粒１５％「明治」</t>
  </si>
  <si>
    <t>6241010C1067</t>
  </si>
  <si>
    <t>トスフロキサシントシル酸塩細粒小児用１５％「ＴＣＫ」</t>
  </si>
  <si>
    <t>6241010F1012</t>
  </si>
  <si>
    <t>トスフロキサシントシル酸塩７５ｍｇ錠</t>
  </si>
  <si>
    <t>6241010F1080</t>
  </si>
  <si>
    <t>トスフロキサシントシル酸塩錠７５ｍｇ「サワイ」</t>
  </si>
  <si>
    <t>6241010F2019</t>
  </si>
  <si>
    <t>トスフロキサシントシル酸塩１５０ｍｇ錠</t>
  </si>
  <si>
    <t>6241010F2027</t>
  </si>
  <si>
    <t>オゼックス錠１５０</t>
  </si>
  <si>
    <t>6241010F2086</t>
  </si>
  <si>
    <t>トスフロキサシントシル酸塩錠１５０ｍｇ「サワイ」</t>
  </si>
  <si>
    <t>6241010F3023</t>
  </si>
  <si>
    <t>オゼックス錠小児用６０ｍｇ</t>
  </si>
  <si>
    <t>6241013C2024</t>
  </si>
  <si>
    <t>レボフロキサシン水和物</t>
  </si>
  <si>
    <t>１００ｍｇ１ｇ（レボフロキサシンとして）</t>
  </si>
  <si>
    <t>クラビット細粒１０％</t>
  </si>
  <si>
    <t>6241013C2032</t>
  </si>
  <si>
    <t>レボフロキサシン細粒１０％「ＤＳＥＰ」</t>
  </si>
  <si>
    <t>6241013F2020</t>
  </si>
  <si>
    <t>２５０ｍｇ１錠（レボフロキサシンとして）</t>
  </si>
  <si>
    <t>クラビット錠２５０ｍｇ</t>
  </si>
  <si>
    <t>6241013F2047</t>
  </si>
  <si>
    <t>レボフロキサシン錠２５０ｍｇ「ＣＨ」</t>
  </si>
  <si>
    <t>6241013F2055</t>
  </si>
  <si>
    <t>レボフロキサシン錠２５０ｍｇ「ＤＳＥＰ」</t>
  </si>
  <si>
    <t>6241013F2080</t>
  </si>
  <si>
    <t>レボフロキサシン錠２５０ｍｇ「ＴＣＫ」</t>
  </si>
  <si>
    <t>6241013F2101</t>
  </si>
  <si>
    <t>レボフロキサシン錠２５０ｍｇ「ＺＥ」</t>
  </si>
  <si>
    <t>6241013F2136</t>
  </si>
  <si>
    <t>レボフロキサシン錠２５０ｍｇ「イワキ」</t>
  </si>
  <si>
    <t>6241013F2160</t>
  </si>
  <si>
    <t>レボフロキサシン錠２５０ｍｇ「杏林」</t>
  </si>
  <si>
    <t>6241013F2179</t>
  </si>
  <si>
    <t>レボフロキサシン錠２５０ｍｇ「ケミファ」</t>
  </si>
  <si>
    <t>6241013F2209</t>
  </si>
  <si>
    <t>レボフロキサシン錠２５０ｍｇ「サワイ」</t>
  </si>
  <si>
    <t>6241013F2225</t>
  </si>
  <si>
    <t>レボフロキサシン錠２５０ｍｇ「タカタ」</t>
  </si>
  <si>
    <t>6241013F2250</t>
  </si>
  <si>
    <t>レボフロキサシン錠２５０ｍｇ「トーワ」</t>
  </si>
  <si>
    <t>6241013F2330</t>
  </si>
  <si>
    <t>レボフロキサシン錠２５０ｍｇ「陽進」</t>
  </si>
  <si>
    <t>6241013F2349</t>
  </si>
  <si>
    <t>レボフロキサシン錠２５０ｍｇ「クニヒロ」</t>
  </si>
  <si>
    <t>6241013F3019</t>
  </si>
  <si>
    <t>５００ｍｇ１錠（レボフロキサシンとして）</t>
  </si>
  <si>
    <t>レボフロキサシン５００ｍｇ錠</t>
  </si>
  <si>
    <t>6241013F3027</t>
  </si>
  <si>
    <t>クラビット錠５００ｍｇ</t>
  </si>
  <si>
    <t>6241013F3043</t>
  </si>
  <si>
    <t>レボフロキサシン錠５００ｍｇ「ＣＨ」</t>
  </si>
  <si>
    <t>6241013F3051</t>
  </si>
  <si>
    <t>レボフロキサシン錠５００ｍｇ「ＤＳＥＰ」</t>
  </si>
  <si>
    <t>6241013F3086</t>
  </si>
  <si>
    <t>レボフロキサシン錠５００ｍｇ「ＴＣＫ」</t>
  </si>
  <si>
    <t>6241013F3175</t>
  </si>
  <si>
    <t>レボフロキサシン錠５００ｍｇ「ケミファ」</t>
  </si>
  <si>
    <t>6241013F3205</t>
  </si>
  <si>
    <t>レボフロキサシン錠５００ｍｇ「サワイ」</t>
  </si>
  <si>
    <t>6241013F3256</t>
  </si>
  <si>
    <t>レボフロキサシン錠５００ｍｇ「トーワ」</t>
  </si>
  <si>
    <t>6241013F4023</t>
  </si>
  <si>
    <t>レボフロキサシンＯＤ錠２５０ｍｇ「トーワ」</t>
  </si>
  <si>
    <t>6241013F6026</t>
  </si>
  <si>
    <t>２５０ｍｇ１包（レボフロキサシンとして）</t>
  </si>
  <si>
    <t>レボフロキサシン粒状錠２５０ｍｇ「モチダ」</t>
  </si>
  <si>
    <t>6241013F7022</t>
  </si>
  <si>
    <t>５００ｍｇ１包（レボフロキサシンとして）</t>
  </si>
  <si>
    <t>レボフロキサシン粒状錠５００ｍｇ「モチダ」</t>
  </si>
  <si>
    <t>6241013S2029</t>
  </si>
  <si>
    <t>２５０ｍｇ１０ｍＬ１包（レボフロキサシンとして）</t>
  </si>
  <si>
    <t>レボフロキサシン内用液２５０ｍｇ「トーワ」</t>
  </si>
  <si>
    <t>6241015F1023</t>
  </si>
  <si>
    <t>プルリフロキサシン</t>
  </si>
  <si>
    <t>１００ｍｇ１錠（活性本体として）</t>
  </si>
  <si>
    <t>スオード錠１００</t>
  </si>
  <si>
    <t>6241016F1028</t>
  </si>
  <si>
    <t>モキシフロキサシン塩酸塩</t>
  </si>
  <si>
    <t>アベロックス錠４００ｍｇ</t>
  </si>
  <si>
    <t>6241017F1022</t>
  </si>
  <si>
    <t>メシル酸ガレノキサシン水和物</t>
  </si>
  <si>
    <t>ジェニナック錠２００ｍｇ</t>
  </si>
  <si>
    <t>6241018C1020</t>
  </si>
  <si>
    <t>シタフロキサシン水和物</t>
  </si>
  <si>
    <t>グレースビット細粒１０％</t>
  </si>
  <si>
    <t>6241018F1027</t>
  </si>
  <si>
    <t>グレースビット錠５０ｍｇ</t>
  </si>
  <si>
    <t>6241018F1035</t>
  </si>
  <si>
    <t>シタフロキサシン錠５０ｍｇ「サワイ」</t>
  </si>
  <si>
    <t>6241019F1021</t>
  </si>
  <si>
    <t>ラスクフロキサシン塩酸塩</t>
  </si>
  <si>
    <t>ラスビック錠７５ｍｇ</t>
  </si>
  <si>
    <t>6249002F1024</t>
  </si>
  <si>
    <t>リネゾリド</t>
  </si>
  <si>
    <t>ザイボックス錠６００ｍｇ</t>
  </si>
  <si>
    <t>6249002F1032</t>
  </si>
  <si>
    <t>リネゾリド錠６００ｍｇ「明治」</t>
  </si>
  <si>
    <t>6249002F1040</t>
  </si>
  <si>
    <t>リネゾリド錠６００ｍｇ「サワイ」</t>
  </si>
  <si>
    <t>6249003F1029</t>
  </si>
  <si>
    <t>テジゾリドリン酸エステル</t>
  </si>
  <si>
    <t>シベクトロ錠２００ｍｇ</t>
  </si>
  <si>
    <t>6250001M1038</t>
  </si>
  <si>
    <t>ジドブジン</t>
  </si>
  <si>
    <t>レトロビルカプセル１００ｍｇ</t>
  </si>
  <si>
    <t>ヴィーブヘルスケア</t>
  </si>
  <si>
    <t>6250002D1016</t>
  </si>
  <si>
    <t>アシクロビル</t>
  </si>
  <si>
    <t>アシクロビル４０％顆粒</t>
  </si>
  <si>
    <t>6250002D1024</t>
  </si>
  <si>
    <t>ゾビラックス顆粒４０％</t>
  </si>
  <si>
    <t>6250002F1025</t>
  </si>
  <si>
    <t>ゾビラックス錠２００</t>
  </si>
  <si>
    <t>6250002F1238</t>
  </si>
  <si>
    <t>アシクロビル錠２００ｍｇ「サワイ」</t>
  </si>
  <si>
    <t>6250002F1262</t>
  </si>
  <si>
    <t>アシクロビル錠２００ｍｇ「トーワ」</t>
  </si>
  <si>
    <t>6250002F2021</t>
  </si>
  <si>
    <t>ゾビラックス錠４００</t>
  </si>
  <si>
    <t>6250002F2234</t>
  </si>
  <si>
    <t>アシクロビル錠４００ｍｇ「サワイ」</t>
  </si>
  <si>
    <t>6250002F2269</t>
  </si>
  <si>
    <t>アシクロビル錠４００ｍｇ「トーワ」</t>
  </si>
  <si>
    <t>6250002Q1034</t>
  </si>
  <si>
    <t>２００ｍｇ１包</t>
  </si>
  <si>
    <t>アシクロビル内服ゼリー２００ｍｇ「日医工」</t>
  </si>
  <si>
    <t>6250002Q2030</t>
  </si>
  <si>
    <t>アシクロビル内服ゼリー８００ｍｇ「日医工」</t>
  </si>
  <si>
    <t>6250002Q3045</t>
  </si>
  <si>
    <t>アシクロビルシロップ８％「タカタ」</t>
  </si>
  <si>
    <t>6250002R1048</t>
  </si>
  <si>
    <t>８０％１ｇ</t>
  </si>
  <si>
    <t>アシクロビルＤＳ８０％「サワイ」</t>
  </si>
  <si>
    <t>6250006F1031</t>
  </si>
  <si>
    <t>ラミブジン</t>
  </si>
  <si>
    <t>エピビル錠１５０</t>
  </si>
  <si>
    <t>6250006F2020</t>
  </si>
  <si>
    <t>エピビル錠３００</t>
  </si>
  <si>
    <t>6250011F1024</t>
  </si>
  <si>
    <t>リトナビル</t>
  </si>
  <si>
    <t>ノービア錠１００ｍｇ</t>
  </si>
  <si>
    <t>6250013F1023</t>
  </si>
  <si>
    <t>ネビラピン</t>
  </si>
  <si>
    <t>ビラミューン錠２００</t>
  </si>
  <si>
    <t>6250014F1036</t>
  </si>
  <si>
    <t>アバカビル硫酸塩</t>
  </si>
  <si>
    <t>ザイアジェン錠３００ｍｇ</t>
  </si>
  <si>
    <t>6250019D1020</t>
  </si>
  <si>
    <t>バラシクロビル塩酸塩</t>
  </si>
  <si>
    <t>バルトレックス顆粒５０％</t>
  </si>
  <si>
    <t>6250019D1046</t>
  </si>
  <si>
    <t>バラシクロビル塩酸塩水和物</t>
  </si>
  <si>
    <t>バラシクロビル顆粒５０％「トーワ」</t>
  </si>
  <si>
    <t>6250019F1020</t>
  </si>
  <si>
    <t>バルトレックス錠５００</t>
  </si>
  <si>
    <t>6250019F1055</t>
  </si>
  <si>
    <t>バラシクロビル錠５００ｍｇ「ＤＳＥＰ」</t>
  </si>
  <si>
    <t>6250019F1063</t>
  </si>
  <si>
    <t>バラシクロビル錠５００ｍｇ「ＥＥ」</t>
  </si>
  <si>
    <t>6250019F1080</t>
  </si>
  <si>
    <t>バラシクロビル錠５００ｍｇ「ＦＦＰ」</t>
  </si>
  <si>
    <t>6250019F1098</t>
  </si>
  <si>
    <t>バラシクロビル錠５００ｍｇ「ＪＧ」</t>
  </si>
  <si>
    <t>6250019F1128</t>
  </si>
  <si>
    <t>バラシクロビル錠５００ｍｇ「ＮＰ」</t>
  </si>
  <si>
    <t>6250019F1144</t>
  </si>
  <si>
    <t>バラシクロビル錠５００ｍｇ「ＴＣＫ」</t>
  </si>
  <si>
    <t>6250019F1152</t>
  </si>
  <si>
    <t>バラシクロビル錠５００ｍｇ「ＹＤ」</t>
  </si>
  <si>
    <t>6250019F1179</t>
  </si>
  <si>
    <t>バラシクロビル錠５００ｍｇ「イワキ」</t>
  </si>
  <si>
    <t>6250019F1209</t>
  </si>
  <si>
    <t>バラシクロビル錠５００ｍｇ「杏林」</t>
  </si>
  <si>
    <t>6250019F1217</t>
  </si>
  <si>
    <t>バラシクロビル錠５００ｍｇ「ケミファ」</t>
  </si>
  <si>
    <t>6250019F1225</t>
  </si>
  <si>
    <t>バラシクロビル錠５００ｍｇ「サトウ」</t>
  </si>
  <si>
    <t>佐藤製薬</t>
  </si>
  <si>
    <t>6250019F1233</t>
  </si>
  <si>
    <t>バラシクロビル錠５００ｍｇ「サワイ」</t>
  </si>
  <si>
    <t>6250019F1241</t>
  </si>
  <si>
    <t>バラシクロビル錠５００ｍｇ「三和」</t>
  </si>
  <si>
    <t>6250019F1250</t>
  </si>
  <si>
    <t>バラシクロビル錠５００ｍｇ「ツルハラ」</t>
  </si>
  <si>
    <t>6250019F1276</t>
  </si>
  <si>
    <t>バラシクロビル錠５００ｍｇ「トーワ」</t>
  </si>
  <si>
    <t>6250019F1292</t>
  </si>
  <si>
    <t>バラシクロビル錠５００ｍｇ「日本臓器」</t>
  </si>
  <si>
    <t>6250019F1349</t>
  </si>
  <si>
    <t>バラシクロビル錠５００ｍｇ「ＮＰＩ」</t>
  </si>
  <si>
    <t>6250019F1365</t>
  </si>
  <si>
    <t>バラシクロビル錠５００ｍｇ「ＳＰＫＫ」</t>
  </si>
  <si>
    <t>6250019F1373</t>
  </si>
  <si>
    <t>バラシクロビル錠５００ｍｇ「ＮＩＧ」</t>
  </si>
  <si>
    <t>6250019F2027</t>
  </si>
  <si>
    <t>バラシクロビル粒状錠５００ｍｇ「モチダ」</t>
  </si>
  <si>
    <t>6250020F1023</t>
  </si>
  <si>
    <t>ゼフィックス錠１００</t>
  </si>
  <si>
    <t>6250021F1028</t>
  </si>
  <si>
    <t>オセルタミビルリン酸塩</t>
  </si>
  <si>
    <t>オセルタミビル錠７５ｍｇ「トーワ」</t>
  </si>
  <si>
    <t>6250021M1027</t>
  </si>
  <si>
    <t>タミフルカプセル７５</t>
  </si>
  <si>
    <t>6250021M1035</t>
  </si>
  <si>
    <t>オセルタミビルカプセル７５ｍｇ「サワイ」</t>
  </si>
  <si>
    <t>6250021R1024</t>
  </si>
  <si>
    <t>タミフルドライシロップ３％</t>
  </si>
  <si>
    <t>6250021R1032</t>
  </si>
  <si>
    <t>オセルタミビルＤＳ３％「サワイ」</t>
  </si>
  <si>
    <t>6250021R1040</t>
  </si>
  <si>
    <t>オセルタミビルＤＳ３％「トーワ」</t>
  </si>
  <si>
    <t>6250022M1021</t>
  </si>
  <si>
    <t>リバビリン</t>
  </si>
  <si>
    <t>レベトールカプセル２００ｍｇ</t>
  </si>
  <si>
    <t>6250024F1021</t>
  </si>
  <si>
    <t>テノホビル　ジソプロキシルフマル酸塩</t>
  </si>
  <si>
    <t>ビリアード錠３００ｍｇ</t>
  </si>
  <si>
    <t>6250024F1030</t>
  </si>
  <si>
    <t>テノゼット錠３００ｍｇ</t>
  </si>
  <si>
    <t>6250025F1026</t>
  </si>
  <si>
    <t>バルガンシクロビル塩酸塩</t>
  </si>
  <si>
    <t>４５０ｍｇ１錠</t>
  </si>
  <si>
    <t>バリキサ錠４５０ｍｇ</t>
  </si>
  <si>
    <t>6250025R1022</t>
  </si>
  <si>
    <t>５０ｍｇ１ｍＬ（懸濁後の内用液として）</t>
  </si>
  <si>
    <t>バリキサドライシロップ５０００ｍｇ</t>
  </si>
  <si>
    <t>6250029F1016</t>
  </si>
  <si>
    <t>エンテカビル水和物</t>
  </si>
  <si>
    <t>エンテカビル０．５ｍｇ錠</t>
  </si>
  <si>
    <t>6250029F1024</t>
  </si>
  <si>
    <t>バラクルード錠０．５ｍｇ</t>
  </si>
  <si>
    <t>6250029F1083</t>
  </si>
  <si>
    <t>エンテカビル錠０．５ｍｇ「ＹＤ」</t>
  </si>
  <si>
    <t>6250030F4026</t>
  </si>
  <si>
    <t>ダルナビル　エタノール付加物</t>
  </si>
  <si>
    <t>プリジスタ錠６００ｍｇ</t>
  </si>
  <si>
    <t>6250031F1013</t>
  </si>
  <si>
    <t>ファムシクロビル</t>
  </si>
  <si>
    <t>ファムシクロビル２５０ｍｇ錠</t>
  </si>
  <si>
    <t>6250031F1021</t>
  </si>
  <si>
    <t>ファムビル錠２５０ｍｇ</t>
  </si>
  <si>
    <t>6250031F1048</t>
  </si>
  <si>
    <t>ファムシクロビル錠２５０ｍｇ「ＪＧ」</t>
  </si>
  <si>
    <t>6250031F1064</t>
  </si>
  <si>
    <t>ファムシクロビル錠２５０ｍｇ「ＹＤ」</t>
  </si>
  <si>
    <t>コーアバイオテックベイ</t>
  </si>
  <si>
    <t>6250031F1080</t>
  </si>
  <si>
    <t>ファムシクロビル錠２５０ｍｇ「サワイ」</t>
  </si>
  <si>
    <t>6250031F1099</t>
  </si>
  <si>
    <t>ファムシクロビル錠２５０ｍｇ「タカタ」</t>
  </si>
  <si>
    <t>6250031F1102</t>
  </si>
  <si>
    <t>ファムシクロビル錠２５０ｍｇ「トーワ」</t>
  </si>
  <si>
    <t>6250031F1137</t>
  </si>
  <si>
    <t>ファムシクロビル錠２５０ｍｇ「日本臓器」</t>
  </si>
  <si>
    <t>6250031F1153</t>
  </si>
  <si>
    <t>ファムシクロビル錠２５０ｍｇ「ＫＭＰ」</t>
  </si>
  <si>
    <t>6250031F2044</t>
  </si>
  <si>
    <t>ファムシクロビル錠５００ｍｇ「日本臓器」</t>
  </si>
  <si>
    <t>6250032F1026</t>
  </si>
  <si>
    <t>ラルテグラビルカリウム</t>
  </si>
  <si>
    <t>アイセントレス錠４００ｍｇ</t>
  </si>
  <si>
    <t>6250032F2022</t>
  </si>
  <si>
    <t>アイセントレス錠６００ｍｇ</t>
  </si>
  <si>
    <t>6250034F1025</t>
  </si>
  <si>
    <t>マラビロク</t>
  </si>
  <si>
    <t>シーエルセントリ錠１５０ｍｇ</t>
  </si>
  <si>
    <t>6250036F1024</t>
  </si>
  <si>
    <t>リルピビリン塩酸塩</t>
  </si>
  <si>
    <t>エジュラント錠２５ｍｇ</t>
  </si>
  <si>
    <t>6250038F1023</t>
  </si>
  <si>
    <t>ドルテグラビルナトリウム</t>
  </si>
  <si>
    <t>テビケイ錠５０ｍｇ</t>
  </si>
  <si>
    <t>6250045F1023</t>
  </si>
  <si>
    <t>テノホビル　アラフェナミドフマル酸塩</t>
  </si>
  <si>
    <t>ベムリディ錠２５ｍｇ</t>
  </si>
  <si>
    <t>6250046F1028</t>
  </si>
  <si>
    <t>アメナメビル</t>
  </si>
  <si>
    <t>アメナリーフ錠２００ｍｇ</t>
  </si>
  <si>
    <t>6250047D1021</t>
  </si>
  <si>
    <t>バロキサビル　マルボキシル</t>
  </si>
  <si>
    <t>２％５００ｍｇ１包</t>
  </si>
  <si>
    <t>ゾフルーザ顆粒２％分包</t>
  </si>
  <si>
    <t>6250047F1022</t>
  </si>
  <si>
    <t>ゾフルーザ錠１０ｍｇ</t>
  </si>
  <si>
    <t>6250047F2029</t>
  </si>
  <si>
    <t>ゾフルーザ錠２０ｍｇ</t>
  </si>
  <si>
    <t>6250048D1026</t>
  </si>
  <si>
    <t>レテルモビル</t>
  </si>
  <si>
    <t>プレバイミス顆粒分包２０ｍｇ</t>
  </si>
  <si>
    <t>6250048D2022</t>
  </si>
  <si>
    <t>１２０ｍｇ１包</t>
  </si>
  <si>
    <t>プレバイミス顆粒分包１２０ｍｇ</t>
  </si>
  <si>
    <t>6250048F1027</t>
  </si>
  <si>
    <t>プレバイミス錠２４０ｍｇ</t>
  </si>
  <si>
    <t>6250049F1021</t>
  </si>
  <si>
    <t>ドラビリン</t>
  </si>
  <si>
    <t>ピフェルトロ錠１００ｍｇ</t>
  </si>
  <si>
    <t>6250050F1024</t>
  </si>
  <si>
    <t>カボテグラビルナトリウム</t>
  </si>
  <si>
    <t>ボカブリア錠３０ｍｇ</t>
  </si>
  <si>
    <t>6250051F1029</t>
  </si>
  <si>
    <t>モルヌピラビル</t>
  </si>
  <si>
    <t>ラゲブリオ錠４００ｍｇ</t>
  </si>
  <si>
    <t>6250051M1028</t>
  </si>
  <si>
    <t>ラゲブリオカプセル２００ｍｇ</t>
  </si>
  <si>
    <t>6250052F1023</t>
  </si>
  <si>
    <t>エンシトレルビル　フマル酸</t>
  </si>
  <si>
    <t>ゾコーバ錠１２５ｍｇ</t>
  </si>
  <si>
    <t>6250053F1028</t>
  </si>
  <si>
    <t>レナカパビルナトリウム</t>
  </si>
  <si>
    <t>シュンレンカ錠３００ｍｇ</t>
  </si>
  <si>
    <t>6250054F1022</t>
  </si>
  <si>
    <t>ファビピラビル</t>
  </si>
  <si>
    <t>アビガン錠２００ｍｇ</t>
  </si>
  <si>
    <t>6250055F1027</t>
  </si>
  <si>
    <t>マリバビル</t>
  </si>
  <si>
    <t>リブテンシティ錠２００ｍｇ</t>
  </si>
  <si>
    <t>6250100F1032</t>
  </si>
  <si>
    <t>ジドブジン・ラミブジン</t>
  </si>
  <si>
    <t>コンビビル配合錠</t>
  </si>
  <si>
    <t>6250101F1037</t>
  </si>
  <si>
    <t>ロピナビル・リトナビル</t>
  </si>
  <si>
    <t>カレトラ配合錠</t>
  </si>
  <si>
    <t>6250101S1035</t>
  </si>
  <si>
    <t>カレトラ配合内用液</t>
  </si>
  <si>
    <t>6250102F1031</t>
  </si>
  <si>
    <t>ラミブジン・アバカビル硫酸塩</t>
  </si>
  <si>
    <t>エプジコム配合錠</t>
  </si>
  <si>
    <t>6250102F1040</t>
  </si>
  <si>
    <t>ラバミコム配合錠「アメル」</t>
  </si>
  <si>
    <t>6250103F1036</t>
  </si>
  <si>
    <t>エムトリシタビン・テノホビル　ジソプロキシルフマル酸塩</t>
  </si>
  <si>
    <t>ツルバダ配合錠</t>
  </si>
  <si>
    <t>6250106F1021</t>
  </si>
  <si>
    <t>ドルテグラビルナトリウム・アバカビル硫酸塩・ラミブジン</t>
  </si>
  <si>
    <t>トリーメク配合錠</t>
  </si>
  <si>
    <t>6250107F1026</t>
  </si>
  <si>
    <t>レジパスビル　アセトン付加物・ソホスブビル</t>
  </si>
  <si>
    <t>ハーボニー配合錠</t>
  </si>
  <si>
    <t>6250109F1025</t>
  </si>
  <si>
    <t>エルビテグラビル・コビシスタット・エムトリシタビン・テノホビル　アラフェナミドフマル酸塩</t>
  </si>
  <si>
    <t>ゲンボイヤ配合錠</t>
  </si>
  <si>
    <t>6250110F1028</t>
  </si>
  <si>
    <t>ダルナビル　エタノール付加物・コビシスタット</t>
  </si>
  <si>
    <t>プレジコビックス配合錠</t>
  </si>
  <si>
    <t>6250111F1022</t>
  </si>
  <si>
    <t>エムトリシタビン・テノホビル　アラフェナミドフマル酸塩</t>
  </si>
  <si>
    <t>デシコビ配合錠ＬＴ</t>
  </si>
  <si>
    <t>6250111F2029</t>
  </si>
  <si>
    <t>デシコビ配合錠ＨＴ</t>
  </si>
  <si>
    <t>6250113D1020</t>
  </si>
  <si>
    <t>グレカプレビル水和物・ピブレンタスビル</t>
  </si>
  <si>
    <t>１包</t>
  </si>
  <si>
    <t>マヴィレット配合顆粒小児用</t>
  </si>
  <si>
    <t>6250113F1021</t>
  </si>
  <si>
    <t>マヴィレット配合錠</t>
  </si>
  <si>
    <t>6250114F1026</t>
  </si>
  <si>
    <t>リルピビリン塩酸塩・エムトリシタビン・テノホビル　アラフェナミドフマル酸塩</t>
  </si>
  <si>
    <t>オデフシィ配合錠</t>
  </si>
  <si>
    <t>6250115F1020</t>
  </si>
  <si>
    <t>ドルテグラビルナトリウム・リルピビリン塩酸塩</t>
  </si>
  <si>
    <t>ジャルカ配合錠</t>
  </si>
  <si>
    <t>6250116F1025</t>
  </si>
  <si>
    <t>ソホスブビル・ベルパタスビル</t>
  </si>
  <si>
    <t>エプクルーサ配合錠</t>
  </si>
  <si>
    <t>6250117F1020</t>
  </si>
  <si>
    <t>ビクテグラビルナトリウム・エムトリシタビン・テノホビル　アラフェナミドフマル酸塩</t>
  </si>
  <si>
    <t>ビクタルビ配合錠</t>
  </si>
  <si>
    <t>6250118F1024</t>
  </si>
  <si>
    <t>ダルナビル　エタノール付加物・コビシスタット・エムトリシタビン・テノホビル　アラフェナミドフマル酸塩</t>
  </si>
  <si>
    <t>シムツーザ配合錠</t>
  </si>
  <si>
    <t>6250119F1029</t>
  </si>
  <si>
    <t>ドルテグラビルナトリウム・ラミブジン</t>
  </si>
  <si>
    <t>ドウベイト配合錠</t>
  </si>
  <si>
    <t>6250120X1027</t>
  </si>
  <si>
    <t>ニルマトレルビル・リトナビル</t>
  </si>
  <si>
    <t>パキロビッドパック３００</t>
  </si>
  <si>
    <t>6250120X2023</t>
  </si>
  <si>
    <t>パキロビッドパック６００</t>
  </si>
  <si>
    <t>6290001F1050</t>
  </si>
  <si>
    <t>フルシトシン</t>
  </si>
  <si>
    <t>アンコチル錠５００ｍｇ</t>
  </si>
  <si>
    <t>6290002M1020</t>
  </si>
  <si>
    <t>フルコナゾール</t>
  </si>
  <si>
    <t>ジフルカンカプセル５０ｍｇ</t>
  </si>
  <si>
    <t>6290002M1062</t>
  </si>
  <si>
    <t>フルコナゾールカプセル５０ｍｇ「Ｆ」</t>
  </si>
  <si>
    <t>6290002M1100</t>
  </si>
  <si>
    <t>フルコナゾールカプセル５０ｍｇ「アメル」</t>
  </si>
  <si>
    <t>6290002M1135</t>
  </si>
  <si>
    <t>フルコナゾールカプセル５０ｍｇ「サワイ」</t>
  </si>
  <si>
    <t>6290002M1143</t>
  </si>
  <si>
    <t>フルコナゾールカプセル５０ｍｇ「ＪＧ」</t>
  </si>
  <si>
    <t>6290002M1151</t>
  </si>
  <si>
    <t>フルコナゾールカプセル５０ｍｇ「サンド」</t>
  </si>
  <si>
    <t>6290002M1178</t>
  </si>
  <si>
    <t>フルコナゾールカプセル５０ｍｇ「タカタ」</t>
  </si>
  <si>
    <t>6290002M2026</t>
  </si>
  <si>
    <t>ジフルカンカプセル１００ｍｇ</t>
  </si>
  <si>
    <t>6290002M2069</t>
  </si>
  <si>
    <t>フルコナゾールカプセル１００ｍｇ「Ｆ」</t>
  </si>
  <si>
    <t>6290002M2115</t>
  </si>
  <si>
    <t>フルコナゾールカプセル１００ｍｇ「アメル」</t>
  </si>
  <si>
    <t>6290002M2131</t>
  </si>
  <si>
    <t>フルコナゾールカプセル１００ｍｇ「サワイ」</t>
  </si>
  <si>
    <t>6290002M2140</t>
  </si>
  <si>
    <t>フルコナゾールカプセル１００ｍｇ「ＪＧ」</t>
  </si>
  <si>
    <t>6290002M2158</t>
  </si>
  <si>
    <t>フルコナゾールカプセル１００ｍｇ「サンド」</t>
  </si>
  <si>
    <t>6290002M2174</t>
  </si>
  <si>
    <t>フルコナゾールカプセル１００ｍｇ「タカタ」</t>
  </si>
  <si>
    <t>6290002R1027</t>
  </si>
  <si>
    <t>ジフルカンドライシロップ３５０ｍｇ</t>
  </si>
  <si>
    <t>6290002R2023</t>
  </si>
  <si>
    <t>ジフルカンドライシロップ１４００ｍｇ</t>
  </si>
  <si>
    <t>6290003X1039</t>
  </si>
  <si>
    <t>ミコナゾール</t>
  </si>
  <si>
    <t>フロリードゲル経口用２％</t>
  </si>
  <si>
    <t>イトラコナゾール</t>
  </si>
  <si>
    <t>6290004F1070</t>
  </si>
  <si>
    <t>イトラコナゾール錠５０ｍｇ「日医工」</t>
  </si>
  <si>
    <t>6290004F2069</t>
  </si>
  <si>
    <t>イトラコナゾール錠１００ｍｇ「日医工」</t>
  </si>
  <si>
    <t>6290004M1029</t>
  </si>
  <si>
    <t>イトリゾールカプセル５０</t>
  </si>
  <si>
    <t>6290004S1044</t>
  </si>
  <si>
    <t>イトラコナゾール内用液１％「ＶＴＲＳ」</t>
  </si>
  <si>
    <t>6290005F1016</t>
  </si>
  <si>
    <t>テルビナフィン塩酸塩</t>
  </si>
  <si>
    <t>テルビナフィン塩酸塩１２５ｍｇ錠</t>
  </si>
  <si>
    <t>6290005F1024</t>
  </si>
  <si>
    <t>ラミシール錠１２５ｍｇ</t>
  </si>
  <si>
    <t>6290005F1300</t>
  </si>
  <si>
    <t>テルビナフィン錠１２５ｍｇ「トーワ」</t>
  </si>
  <si>
    <t>6290005F1326</t>
  </si>
  <si>
    <t>テルビナフィン錠１２５ｍｇ「イワキ」</t>
  </si>
  <si>
    <t>6290005F1334</t>
  </si>
  <si>
    <t>テルビナフィン錠１２５ｍｇ「ＴＣＫ」</t>
  </si>
  <si>
    <t>6290005F1342</t>
  </si>
  <si>
    <t>テルビナフィン錠１２５ｍｇ「タカタ」</t>
  </si>
  <si>
    <t>6290006S1027</t>
  </si>
  <si>
    <t>アトバコン</t>
  </si>
  <si>
    <t>７５０ｍｇ５ｍＬ１包</t>
  </si>
  <si>
    <t>サムチレール内用懸濁液１５％</t>
  </si>
  <si>
    <t>6290007M1022</t>
  </si>
  <si>
    <t>ホスラブコナゾール　Ｌ－リシンエタノール付加物</t>
  </si>
  <si>
    <t>ネイリンカプセル１００ｍｇ</t>
  </si>
  <si>
    <t>スルファメトキサゾール・トリメトプリム</t>
  </si>
  <si>
    <t>6290100D1088</t>
  </si>
  <si>
    <t>バクタ配合顆粒</t>
  </si>
  <si>
    <t>6290100D1096</t>
  </si>
  <si>
    <t>バクトラミン配合顆粒</t>
  </si>
  <si>
    <t>6290100F2018</t>
  </si>
  <si>
    <t>スルファメトキサゾール・トリメトプリム錠</t>
  </si>
  <si>
    <t>6290100F2115</t>
  </si>
  <si>
    <t>バクタ配合錠</t>
  </si>
  <si>
    <t>6290100F2123</t>
  </si>
  <si>
    <t>バクトラミン配合錠</t>
  </si>
  <si>
    <t>6290100F3022</t>
  </si>
  <si>
    <t>バクタミニ配合錠</t>
  </si>
  <si>
    <t>6415001X1010</t>
  </si>
  <si>
    <t>キニーネエチル炭酸エステル</t>
  </si>
  <si>
    <t>6415002X1014</t>
  </si>
  <si>
    <t>キニーネ塩酸塩水和物</t>
  </si>
  <si>
    <t>6415003X1019</t>
  </si>
  <si>
    <t>キニーネ硫酸塩水和物</t>
  </si>
  <si>
    <t>6419001F1048</t>
  </si>
  <si>
    <t>チニダゾール</t>
  </si>
  <si>
    <t>チニダゾール錠２００ｍｇ「Ｆ」</t>
  </si>
  <si>
    <t>6419001F2044</t>
  </si>
  <si>
    <t>チニダゾール錠５００ｍｇ「Ｆ」</t>
  </si>
  <si>
    <t>6419002F1131</t>
  </si>
  <si>
    <t>メトロニダゾール</t>
  </si>
  <si>
    <t>フラジール内服錠２５０ｍｇ</t>
  </si>
  <si>
    <t>6419003F1039</t>
  </si>
  <si>
    <t>メフロキン塩酸塩</t>
  </si>
  <si>
    <t>２７５ｍｇ１錠</t>
  </si>
  <si>
    <t>メファキン「ヒサミツ」錠２７５</t>
  </si>
  <si>
    <t>6419004M1024</t>
  </si>
  <si>
    <t>パロモマイシン硫酸塩</t>
  </si>
  <si>
    <t>アメパロモカプセル２５０ｍｇ</t>
  </si>
  <si>
    <t>6419005F1020</t>
  </si>
  <si>
    <t>プリマキンリン酸塩</t>
  </si>
  <si>
    <t>プリマキン錠１５ｍｇ「サノフィ」</t>
  </si>
  <si>
    <t>6419006F1024</t>
  </si>
  <si>
    <t>スピラマイシン</t>
  </si>
  <si>
    <t>１５０万国際単位１錠</t>
  </si>
  <si>
    <t>スピラマイシン錠１５０万単位「サノフィ」</t>
  </si>
  <si>
    <t>6419101F1020</t>
  </si>
  <si>
    <t>アトバコン・プログアニル塩酸塩</t>
  </si>
  <si>
    <t>マラロン配合錠</t>
  </si>
  <si>
    <t>6419101F2026</t>
  </si>
  <si>
    <t>マラロン小児用配合錠</t>
  </si>
  <si>
    <t>6419102F1024</t>
  </si>
  <si>
    <t>アルテメテル・ルメファントリン</t>
  </si>
  <si>
    <t>リアメット配合錠</t>
  </si>
  <si>
    <t>6422001X1014</t>
  </si>
  <si>
    <t>チモール</t>
  </si>
  <si>
    <t>6424001X1019</t>
  </si>
  <si>
    <t>サントニン</t>
  </si>
  <si>
    <t>6428001F1012</t>
  </si>
  <si>
    <t>ジエチルカルバマジンクエン酸塩</t>
  </si>
  <si>
    <t>ジエチルカルバマジンクエン酸塩錠</t>
  </si>
  <si>
    <t>6429001F1036</t>
  </si>
  <si>
    <t>ピランテルパモ酸塩</t>
  </si>
  <si>
    <t>コンバントリン錠１００ｍｇ</t>
  </si>
  <si>
    <t>6429001R1032</t>
  </si>
  <si>
    <t>コンバントリンドライシロップ１００ｍｇ</t>
  </si>
  <si>
    <t>6429005F1026</t>
  </si>
  <si>
    <t>メベンダゾール</t>
  </si>
  <si>
    <t>メベンダゾール錠１００（ヤンセンファーマ）</t>
  </si>
  <si>
    <t>6429006F1039</t>
  </si>
  <si>
    <t>プラジカンテル</t>
  </si>
  <si>
    <t>ビルトリシド錠６００ｍｇ</t>
  </si>
  <si>
    <t>6429007F1033</t>
  </si>
  <si>
    <t>アルベンダゾール</t>
  </si>
  <si>
    <t>エスカゾール錠２００ｍｇ</t>
  </si>
  <si>
    <t>6429008F1020</t>
  </si>
  <si>
    <t>イベルメクチン</t>
  </si>
  <si>
    <t>ストロメクトール錠３ｍｇ</t>
  </si>
  <si>
    <t>7111001X1019</t>
  </si>
  <si>
    <t>乳糖水和物</t>
  </si>
  <si>
    <t>7111001X1094</t>
  </si>
  <si>
    <t>乳糖水和物（小堺）</t>
  </si>
  <si>
    <t>7111001X1183</t>
  </si>
  <si>
    <t>乳糖（日興製薬）</t>
  </si>
  <si>
    <t>7111001X1248</t>
  </si>
  <si>
    <t>乳糖（山善）</t>
  </si>
  <si>
    <t>7111001X1302</t>
  </si>
  <si>
    <t>乳糖水和物原末「マルイシ」</t>
  </si>
  <si>
    <t>7111001X1310</t>
  </si>
  <si>
    <t>乳糖水和物「ヨシダ」</t>
  </si>
  <si>
    <t>7111001X1345</t>
  </si>
  <si>
    <t>乳糖水和物「シオエ」</t>
  </si>
  <si>
    <t>7111001X1370</t>
  </si>
  <si>
    <t>乳糖水和物「ホエイ」</t>
  </si>
  <si>
    <t>7112001X1016</t>
  </si>
  <si>
    <t>コムギデンプン</t>
  </si>
  <si>
    <t>7112002X1010</t>
  </si>
  <si>
    <t>コメデンプン</t>
  </si>
  <si>
    <t>7112003X1015</t>
  </si>
  <si>
    <t>トウモロコシデンプン</t>
  </si>
  <si>
    <t>7112003X1090</t>
  </si>
  <si>
    <t>トウモロコシデンプン「ヨシダ」</t>
  </si>
  <si>
    <t>7112004X1010</t>
  </si>
  <si>
    <t>バレイショデンプン</t>
  </si>
  <si>
    <t>7112004X1265</t>
  </si>
  <si>
    <t>バレイショデンプン「ヨシダ」</t>
  </si>
  <si>
    <t>7119001X1017</t>
  </si>
  <si>
    <t>亜硫酸水素ナトリウム</t>
  </si>
  <si>
    <t>7119002X1011</t>
  </si>
  <si>
    <t>カプセル</t>
  </si>
  <si>
    <t>１０個</t>
  </si>
  <si>
    <t>7131001X1011</t>
  </si>
  <si>
    <t>精製水</t>
  </si>
  <si>
    <t>7131001X1097</t>
  </si>
  <si>
    <t>精製水（共栄）</t>
  </si>
  <si>
    <t>共栄製薬</t>
  </si>
  <si>
    <t>7131001X1100</t>
  </si>
  <si>
    <t>精製水「ケンエー」</t>
  </si>
  <si>
    <t>7131001X1127</t>
  </si>
  <si>
    <t>精製水（小堺）</t>
  </si>
  <si>
    <t>7131001X1143</t>
  </si>
  <si>
    <t>精製水（シオエ）</t>
  </si>
  <si>
    <t>7131001X1178</t>
  </si>
  <si>
    <t>精製水（昭和）</t>
  </si>
  <si>
    <t>昭和製薬</t>
  </si>
  <si>
    <t>7131001X1186</t>
  </si>
  <si>
    <t>精製水（高杉）</t>
  </si>
  <si>
    <t>高杉製薬</t>
  </si>
  <si>
    <t>7131001X1208</t>
  </si>
  <si>
    <t>精製水（大成）</t>
  </si>
  <si>
    <t>7131001X1224</t>
  </si>
  <si>
    <t>精製水（東豊）</t>
  </si>
  <si>
    <t>東豊薬品</t>
  </si>
  <si>
    <t>7131001X1240</t>
  </si>
  <si>
    <t>精製水（東海製薬）</t>
  </si>
  <si>
    <t>東海製薬</t>
  </si>
  <si>
    <t>7131001X1259</t>
  </si>
  <si>
    <t>精製水（日興製薬）</t>
  </si>
  <si>
    <t>7131001X1321</t>
  </si>
  <si>
    <t>精製水（サンケミファ）</t>
  </si>
  <si>
    <t>サンケミファ</t>
  </si>
  <si>
    <t>7131001X1356</t>
  </si>
  <si>
    <t>精製水（山善）</t>
  </si>
  <si>
    <t>7131001X1445</t>
  </si>
  <si>
    <t>精製水「ヨシダ」</t>
  </si>
  <si>
    <t>7131001X1453</t>
  </si>
  <si>
    <t>精製水「ＮｉｋＰ」</t>
  </si>
  <si>
    <t>ヤクハン製薬</t>
  </si>
  <si>
    <t>7131001X1461</t>
  </si>
  <si>
    <t>精製水「ヤクハン」</t>
  </si>
  <si>
    <t>7142001X1015</t>
  </si>
  <si>
    <t>単シロップ</t>
  </si>
  <si>
    <t>7142001X1066</t>
  </si>
  <si>
    <t>単シロップ（シオエ）</t>
  </si>
  <si>
    <t>7142001X1139</t>
  </si>
  <si>
    <t>単シロップ（日興製薬）</t>
  </si>
  <si>
    <t>7143001X1012</t>
  </si>
  <si>
    <t>ウイキョウ油</t>
  </si>
  <si>
    <t>7143002S1010</t>
  </si>
  <si>
    <t>カンゾウエキス</t>
  </si>
  <si>
    <t>7143003B1030</t>
  </si>
  <si>
    <t>ケイヒ末・サンショウ末配合剤</t>
  </si>
  <si>
    <t>芳香散（鈴粉末）</t>
  </si>
  <si>
    <t>7149001X1016</t>
  </si>
  <si>
    <t>サッカリンナトリウム水和物</t>
  </si>
  <si>
    <t>7149002X1010</t>
  </si>
  <si>
    <t>白糖</t>
  </si>
  <si>
    <t>7149003X1015</t>
  </si>
  <si>
    <t>ハチミツ</t>
  </si>
  <si>
    <t>7149004X1010</t>
  </si>
  <si>
    <t>ｌ－メントール</t>
  </si>
  <si>
    <t>7149004X1052</t>
  </si>
  <si>
    <t>ｌ－メントール「ケンエー」</t>
  </si>
  <si>
    <t>7149004X1060</t>
  </si>
  <si>
    <t>ｌ－メントール「コザカイ・Ｍ」</t>
  </si>
  <si>
    <t>7149005X1014</t>
  </si>
  <si>
    <t>ハッカ水</t>
  </si>
  <si>
    <t>7149006X1019</t>
  </si>
  <si>
    <t>ハッカ油</t>
  </si>
  <si>
    <t>7149006X1060</t>
  </si>
  <si>
    <t>ハッカ油「ケンエー」</t>
  </si>
  <si>
    <t>7149006X1078</t>
  </si>
  <si>
    <t>ハッカ油「コザカイ・Ｍ」</t>
  </si>
  <si>
    <t>7149006X1124</t>
  </si>
  <si>
    <t>ハッカ油「東海」</t>
  </si>
  <si>
    <t>7149006X1221</t>
  </si>
  <si>
    <t>ハッカ油「ニッコー」</t>
  </si>
  <si>
    <t>7149007X1013</t>
  </si>
  <si>
    <t>クエン酸水和物</t>
  </si>
  <si>
    <t>7149007X1153</t>
  </si>
  <si>
    <t>クエン酸（山善）</t>
  </si>
  <si>
    <t>7149007X1234</t>
  </si>
  <si>
    <t>クエン酸水和物原末「ニッコー」</t>
  </si>
  <si>
    <t>7149007X1250</t>
  </si>
  <si>
    <t>クエン酸水和物「ケンエー」原末</t>
  </si>
  <si>
    <t>7149007X1269</t>
  </si>
  <si>
    <t>クエン酸水和物「コザカイ」原末</t>
  </si>
  <si>
    <t>7149008X1018</t>
  </si>
  <si>
    <t>無水クエン酸</t>
  </si>
  <si>
    <t>7149009X1012</t>
  </si>
  <si>
    <t>酒石酸</t>
  </si>
  <si>
    <t>7149009X1071</t>
  </si>
  <si>
    <t>酒石酸「コザカイ・Ｍ」</t>
  </si>
  <si>
    <t>7211001X1030</t>
  </si>
  <si>
    <t>アミドトリゾ酸ナトリウムメグルミン</t>
  </si>
  <si>
    <t>ガストログラフイン経口・注腸用</t>
  </si>
  <si>
    <t>7212010X1029</t>
  </si>
  <si>
    <t>硫酸バリウム</t>
  </si>
  <si>
    <t>９７．９８％１０ｇ</t>
  </si>
  <si>
    <t>バリトゲン－デラックス</t>
  </si>
  <si>
    <t>7212020B1033</t>
  </si>
  <si>
    <t>９８％１０ｇ</t>
  </si>
  <si>
    <t>バリブライトＰ</t>
  </si>
  <si>
    <t>7212021X1019</t>
  </si>
  <si>
    <t>7212022A1029</t>
  </si>
  <si>
    <t>９９％１０ｇ</t>
  </si>
  <si>
    <t>バリコンミール</t>
  </si>
  <si>
    <t>7212022A1037</t>
  </si>
  <si>
    <t>バリトップＨＤ</t>
  </si>
  <si>
    <t>7212022A2033</t>
  </si>
  <si>
    <t>９９．０％１０ｇ</t>
  </si>
  <si>
    <t>ネオバルギンＥＨＤ</t>
  </si>
  <si>
    <t>7212029X1023</t>
  </si>
  <si>
    <t>９８．６％１０ｇ</t>
  </si>
  <si>
    <t>バリトゲンＨＤ</t>
  </si>
  <si>
    <t>7212031B1031</t>
  </si>
  <si>
    <t>９８．５％１０ｇ</t>
  </si>
  <si>
    <t>バリテスターＡ２４０散</t>
  </si>
  <si>
    <t>7212032B1028</t>
  </si>
  <si>
    <t>９９．１％１０ｇ</t>
  </si>
  <si>
    <t>バリブライトＣＬ</t>
  </si>
  <si>
    <t>7212032B1036</t>
  </si>
  <si>
    <t>硫酸バリウム散９９．１％「共成」</t>
  </si>
  <si>
    <t>7212033B1022</t>
  </si>
  <si>
    <t>９９．４％１０ｇ</t>
  </si>
  <si>
    <t>バリコンクＭＸ</t>
  </si>
  <si>
    <t>7212034B1027</t>
  </si>
  <si>
    <t>９９．５％１０ｇ</t>
  </si>
  <si>
    <t>バリブライトＬＶ</t>
  </si>
  <si>
    <t>7212034B1035</t>
  </si>
  <si>
    <t>硫酸バリウム散９９．５％「ＦＳＫ」</t>
  </si>
  <si>
    <t>7212036B1026</t>
  </si>
  <si>
    <t>９８．８％１０ｇ</t>
  </si>
  <si>
    <t>硫酸バリウム散９８．８％「ホリイ」</t>
  </si>
  <si>
    <t>7212037B1020</t>
  </si>
  <si>
    <t>９７．５％１０ｇ</t>
  </si>
  <si>
    <t>硫酸バリウム散９７．５％「ホリイ」</t>
  </si>
  <si>
    <t>7212038S1025</t>
  </si>
  <si>
    <t>２５％３２ｍＬ１瓶</t>
  </si>
  <si>
    <t>コロンフォート内用懸濁液２５％</t>
  </si>
  <si>
    <t>7213005B1028</t>
  </si>
  <si>
    <t>クエン酸マグネシウム</t>
  </si>
  <si>
    <t>６８％５０ｇ１包</t>
  </si>
  <si>
    <t>マグコロール散６８％分包５０ｇ</t>
  </si>
  <si>
    <t>7213005B2024</t>
  </si>
  <si>
    <t>６８％１００ｇ１包</t>
  </si>
  <si>
    <t>マグコロール散６８％分包１００ｇ</t>
  </si>
  <si>
    <t>7213005S2024</t>
  </si>
  <si>
    <t>１３．６％２５０ｍＬ１包</t>
  </si>
  <si>
    <t>マグコロール内用液１３．６％分包２５０ｍＬ</t>
  </si>
  <si>
    <t>7213012D1029</t>
  </si>
  <si>
    <t>炭酸水素ナトリウム・酒石酸</t>
  </si>
  <si>
    <t>バルギン発泡顆粒</t>
  </si>
  <si>
    <t>7213013D1023</t>
  </si>
  <si>
    <t>バロス発泡顆粒</t>
  </si>
  <si>
    <t>7213014D1028</t>
  </si>
  <si>
    <t>バロス発泡顆粒－Ｓ</t>
  </si>
  <si>
    <t>7213016D1027</t>
  </si>
  <si>
    <t>バリエース発泡顆粒</t>
  </si>
  <si>
    <t>7213017D1030</t>
  </si>
  <si>
    <t>バックス発泡顆粒</t>
  </si>
  <si>
    <t>7223001M1035</t>
  </si>
  <si>
    <t>メチラポン</t>
  </si>
  <si>
    <t>メトピロンカプセル２５０ｍｇ</t>
  </si>
  <si>
    <t>7229001S1038</t>
  </si>
  <si>
    <t>ベンチロミド</t>
  </si>
  <si>
    <t>５％１０ｍＬ１瓶</t>
  </si>
  <si>
    <t>膵外分泌機能検査用ＰＦＤ内服液５００ｍｇ</t>
  </si>
  <si>
    <t>7290001S1037</t>
  </si>
  <si>
    <t>デンプン部分加水分解物</t>
  </si>
  <si>
    <t>１５０ｍＬ１瓶</t>
  </si>
  <si>
    <t>トレーランＧ液５０ｇ</t>
  </si>
  <si>
    <t>7290003S1044</t>
  </si>
  <si>
    <t>２２５ｍＬ１瓶</t>
  </si>
  <si>
    <t>トレーランＧ液７５ｇ</t>
  </si>
  <si>
    <t>7290004B1030</t>
  </si>
  <si>
    <t>クエン酸鉄アンモニウム</t>
  </si>
  <si>
    <t>フェリセルツ散２０％</t>
  </si>
  <si>
    <t>7290005F1029</t>
  </si>
  <si>
    <t>尿素（１３Ｃ）</t>
  </si>
  <si>
    <t>ピロニック錠１００ｍｇ</t>
  </si>
  <si>
    <t>7290005F1037</t>
  </si>
  <si>
    <t>ユービット錠１００ｍｇ</t>
  </si>
  <si>
    <t>7290006S1021</t>
  </si>
  <si>
    <t>塩化マンガン四水和物</t>
  </si>
  <si>
    <t>１０ｍｇ２５０ｍＬ１袋</t>
  </si>
  <si>
    <t>ボースデル内用液１０</t>
  </si>
  <si>
    <t>アミノレブリン酸塩酸塩</t>
  </si>
  <si>
    <t>ＳＢＩファーマ</t>
  </si>
  <si>
    <t>7290007X1031</t>
  </si>
  <si>
    <t>１．５ｇ１瓶</t>
  </si>
  <si>
    <t>アラベル内用剤１．５ｇ</t>
  </si>
  <si>
    <t>7290007X1040</t>
  </si>
  <si>
    <t>アラグリオ内用剤１．５ｇ</t>
  </si>
  <si>
    <t>7319001X1018</t>
  </si>
  <si>
    <t>安息香酸</t>
  </si>
  <si>
    <t>7319002X1012</t>
  </si>
  <si>
    <t>安息香酸ナトリウム</t>
  </si>
  <si>
    <t>7990001S2015</t>
  </si>
  <si>
    <t>Ｄ－ソルビトール</t>
  </si>
  <si>
    <t>６５％１０ｍＬ</t>
  </si>
  <si>
    <t>Ｄ－ソルビトール液</t>
  </si>
  <si>
    <t>7990001S3011</t>
  </si>
  <si>
    <t>７５％１０ｍＬ</t>
  </si>
  <si>
    <t>7990001X1016</t>
  </si>
  <si>
    <t>7990002B2036</t>
  </si>
  <si>
    <t>プロナーゼ</t>
  </si>
  <si>
    <t>２０，０００単位</t>
  </si>
  <si>
    <t>プロナーゼＭＳ</t>
  </si>
  <si>
    <t>7990002B2044</t>
  </si>
  <si>
    <t>ガスチーム散４万単位／ｇ</t>
  </si>
  <si>
    <t>7990003F1028</t>
  </si>
  <si>
    <t>バレニクリン酒石酸塩</t>
  </si>
  <si>
    <t>チャンピックス錠０．５ｍｇ</t>
  </si>
  <si>
    <t>7990003F2024</t>
  </si>
  <si>
    <t>チャンピックス錠１ｍｇ</t>
  </si>
  <si>
    <t>7990004S1020</t>
  </si>
  <si>
    <t>２０ｍＬ１筒</t>
  </si>
  <si>
    <t>ミンクリア内用散布液０．８％</t>
  </si>
  <si>
    <t>7990100A1106</t>
  </si>
  <si>
    <t>ナトリウム・カリウム配合剤</t>
  </si>
  <si>
    <t>１袋</t>
  </si>
  <si>
    <t>ニフレック配合内用剤</t>
  </si>
  <si>
    <t>7990101F1035</t>
  </si>
  <si>
    <t>ビジクリア配合錠</t>
  </si>
  <si>
    <t>7990102A1024</t>
  </si>
  <si>
    <t>ナトリウム・カリウム・アスコルビン酸配合剤</t>
  </si>
  <si>
    <t>モビプレップ配合内用剤</t>
  </si>
  <si>
    <t>7990103A1029</t>
  </si>
  <si>
    <t>ピコスルファートナトリウム水和物・酸化マグネシウム・無水クエン酸</t>
  </si>
  <si>
    <t>ピコプレップ配合内用剤</t>
  </si>
  <si>
    <t>7990104S1029</t>
  </si>
  <si>
    <t>無水硫酸ナトリウム・硫酸カリウム・硫酸マグネシウム水和物</t>
  </si>
  <si>
    <t>４８０ｍＬ１瓶</t>
  </si>
  <si>
    <t>サルプレップ配合内用液</t>
  </si>
  <si>
    <t>8112001A1018</t>
  </si>
  <si>
    <t>アヘン</t>
  </si>
  <si>
    <t>麻</t>
  </si>
  <si>
    <t>アヘン末</t>
  </si>
  <si>
    <t>8112001B1013</t>
  </si>
  <si>
    <t>アヘン散</t>
  </si>
  <si>
    <t>8113001S1010</t>
  </si>
  <si>
    <t>アヘンチンキ</t>
  </si>
  <si>
    <t>8114001X1015</t>
  </si>
  <si>
    <t>アヘンアルカロイド塩酸塩</t>
  </si>
  <si>
    <t>8114002X1010</t>
  </si>
  <si>
    <t>エチルモルヒネ塩酸塩水和物</t>
  </si>
  <si>
    <t>8114003F1019</t>
  </si>
  <si>
    <t>モルヒネ塩酸塩水和物</t>
  </si>
  <si>
    <t>モルヒネ塩酸塩錠</t>
  </si>
  <si>
    <t>8114003X1014</t>
  </si>
  <si>
    <t>モルヒネ硫酸塩水和物</t>
  </si>
  <si>
    <t>8114004C3028</t>
  </si>
  <si>
    <t>モルヒネ硫酸塩水和物徐放細粒分包１０ｍｇ「フジモト」</t>
  </si>
  <si>
    <t>8114004C4024</t>
  </si>
  <si>
    <t>３０ｍｇ１包</t>
  </si>
  <si>
    <t>モルヒネ硫酸塩水和物徐放細粒分包３０ｍｇ「フジモト」</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</si>
  <si>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</si>
  <si>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</si>
  <si>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</si>
  <si>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</si>
  <si>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</si>
  <si>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</si>
  <si>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</si>
  <si>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</si>
  <si>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</si>
  <si>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</si>
  <si>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</si>
  <si>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</si>
  <si>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8114005S1024</t>
  </si>
  <si>
    <t>オプソ内服液５ｍｇ</t>
  </si>
  <si>
    <t>8114005S2020</t>
  </si>
  <si>
    <t>オプソ内服液１０ｍｇ</t>
  </si>
  <si>
    <t>8115001F1017</t>
  </si>
  <si>
    <t>8115001F1106</t>
  </si>
  <si>
    <t>コデインリン酸塩錠２０ｍｇ「タケダ」</t>
  </si>
  <si>
    <t>8115001X1012</t>
  </si>
  <si>
    <t>8115002B2016</t>
  </si>
  <si>
    <t>コデインリン酸塩散１０％</t>
  </si>
  <si>
    <t>8115003X1011</t>
  </si>
  <si>
    <t>8115004B2015</t>
  </si>
  <si>
    <t>ジヒドロコデインリン酸塩散１０％</t>
  </si>
  <si>
    <t>8119001F1032</t>
  </si>
  <si>
    <t>オキシメテバノール</t>
  </si>
  <si>
    <t>メテバニール錠２ｍｇ</t>
  </si>
  <si>
    <t>8119002B2023</t>
  </si>
  <si>
    <t>オキシコドン塩酸塩水和物</t>
  </si>
  <si>
    <t>２．５ｍｇ１包</t>
  </si>
  <si>
    <t>オキノーム散２．５ｍｇ</t>
  </si>
  <si>
    <t>8119002B3020</t>
  </si>
  <si>
    <t>オキノーム散５ｍｇ</t>
  </si>
  <si>
    <t>8119002B4026</t>
  </si>
  <si>
    <t>オキノーム散１０ｍｇ</t>
  </si>
  <si>
    <t>8119002B5022</t>
  </si>
  <si>
    <t>オキノーム散２０ｍｇ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</si>
  <si>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</si>
  <si>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</si>
  <si>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</si>
  <si>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</si>
  <si>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</si>
  <si>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</si>
  <si>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</si>
  <si>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</si>
  <si>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8119002G5020</t>
  </si>
  <si>
    <t>オキシコンチンＴＲ錠５ｍｇ</t>
  </si>
  <si>
    <t>8119002G5038</t>
  </si>
  <si>
    <t>オキシコドン徐放錠５ｍｇＮＸ「第一三共」</t>
  </si>
  <si>
    <t>8119002G6026</t>
  </si>
  <si>
    <t>オキシコンチンＴＲ錠１０ｍｇ</t>
  </si>
  <si>
    <t>8119002G6034</t>
  </si>
  <si>
    <t>オキシコドン徐放錠１０ｍｇＮＸ「第一三共」</t>
  </si>
  <si>
    <t>8119002G7022</t>
  </si>
  <si>
    <t>オキシコンチンＴＲ錠２０ｍｇ</t>
  </si>
  <si>
    <t>8119002G7030</t>
  </si>
  <si>
    <t>オキシコドン徐放錠２０ｍｇＮＸ「第一三共」</t>
  </si>
  <si>
    <t>8119002G8029</t>
  </si>
  <si>
    <t>オキシコンチンＴＲ錠４０ｍｇ</t>
  </si>
  <si>
    <t>8119002G8037</t>
  </si>
  <si>
    <t>オキシコドン徐放錠４０ｍｇＮＸ「第一三共」</t>
  </si>
  <si>
    <t>8119002N1023</t>
  </si>
  <si>
    <t>オキシコドン徐放カプセル５ｍｇ「テルモ」</t>
  </si>
  <si>
    <t>8119002N2020</t>
  </si>
  <si>
    <t>オキシコドン徐放カプセル１０ｍｇ「テルモ」</t>
  </si>
  <si>
    <t>8119002N3026</t>
  </si>
  <si>
    <t>オキシコドン徐放カプセル２０ｍｇ「テルモ」</t>
  </si>
  <si>
    <t>8119002N4022</t>
  </si>
  <si>
    <t>オキシコドン徐放カプセル４０ｍｇ「テルモ」</t>
  </si>
  <si>
    <t>8119002S1027</t>
  </si>
  <si>
    <t>２．５ｍｇ２．５ｍＬ１包</t>
  </si>
  <si>
    <t>オキシコドン内服液２．５ｍｇ「日本臓器」</t>
  </si>
  <si>
    <t>8119002S2023</t>
  </si>
  <si>
    <t>オキシコドン内服液５ｍｇ「日本臓器」</t>
  </si>
  <si>
    <t>8119002S3020</t>
  </si>
  <si>
    <t>オキシコドン内服液１０ｍｇ「日本臓器」</t>
  </si>
  <si>
    <t>8119002S4026</t>
  </si>
  <si>
    <t>２０ｍｇ５ｍＬ１包</t>
  </si>
  <si>
    <t>オキシコドン内服液２０ｍｇ「日本臓器」</t>
  </si>
  <si>
    <t>8119003F1023</t>
  </si>
  <si>
    <t>ヒドロモルフォン塩酸塩</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</si>
  <si>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</si>
  <si>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</si>
  <si>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</si>
  <si>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</si>
  <si>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</si>
  <si>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</si>
  <si>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</si>
  <si>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</si>
  <si>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</si>
  <si>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</si>
  <si>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</si>
  <si>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</si>
  <si>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</si>
  <si>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8119100B1018</t>
  </si>
  <si>
    <t>アヘン・トコン</t>
  </si>
  <si>
    <t>アヘン・トコン散</t>
  </si>
  <si>
    <t>8211001X1019</t>
  </si>
  <si>
    <t>ペチジン塩酸塩</t>
  </si>
  <si>
    <t>8219001F1020</t>
  </si>
  <si>
    <t>フェンタニルクエン酸塩</t>
  </si>
  <si>
    <t>アブストラル舌下錠１００μｇ</t>
  </si>
  <si>
    <t>8219001F2026</t>
  </si>
  <si>
    <t>アブストラル舌下錠２００μｇ</t>
  </si>
  <si>
    <t>8219001F3022</t>
  </si>
  <si>
    <t>４００μｇ１錠</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</si>
  <si>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</si>
  <si>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</si>
  <si>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</si>
  <si>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</si>
  <si>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</si>
  <si>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</si>
  <si>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</si>
  <si>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</si>
  <si>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</si>
  <si>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8219001K9029</t>
  </si>
  <si>
    <t>６００μｇ１錠</t>
  </si>
  <si>
    <t>イーフェンバッカル錠６００μｇ</t>
  </si>
  <si>
    <t>8219001T1023</t>
  </si>
  <si>
    <t>８００μｇ１錠</t>
  </si>
  <si>
    <t>イーフェンバッカル錠８００μｇ</t>
  </si>
  <si>
    <t>8219002F1024</t>
  </si>
  <si>
    <t>メサドン塩酸塩</t>
  </si>
  <si>
    <t>メサペイン錠５ｍｇ</t>
  </si>
  <si>
    <t>8219002F2020</t>
  </si>
  <si>
    <t>メサペイン錠１０ｍｇ</t>
  </si>
  <si>
    <t>注射薬</t>
  </si>
  <si>
    <t>1115400X1019</t>
  </si>
  <si>
    <t>チオペンタールナトリウム</t>
  </si>
  <si>
    <t>３００ｍｇ１管</t>
  </si>
  <si>
    <t>注射用チオペンタールナトリウム</t>
  </si>
  <si>
    <t>1115400X2015</t>
  </si>
  <si>
    <t>５００ｍｇ１管</t>
  </si>
  <si>
    <t>1115403D3019</t>
  </si>
  <si>
    <t>チアミラールナトリウム</t>
  </si>
  <si>
    <t>５００ｍｇ１瓶（溶解液付）</t>
  </si>
  <si>
    <t>注射用チアミラールナトリウム</t>
  </si>
  <si>
    <t>1115403D4015</t>
  </si>
  <si>
    <t>３００ｍｇ１瓶（溶解液付）</t>
  </si>
  <si>
    <t>1119400A1031</t>
  </si>
  <si>
    <t>ケタミン塩酸塩</t>
  </si>
  <si>
    <t>２００ｍｇ２０ｍＬ１瓶</t>
  </si>
  <si>
    <t>ケタラール静注用２００ｍｇ</t>
  </si>
  <si>
    <t>1119400A2038</t>
  </si>
  <si>
    <t>５００ｍｇ１０ｍＬ１瓶</t>
  </si>
  <si>
    <t>ケタラール筋注用５００ｍｇ</t>
  </si>
  <si>
    <t>1119400A3026</t>
  </si>
  <si>
    <t>５０ｍｇ５ｍＬ１管</t>
  </si>
  <si>
    <t>ケタラール静注用５０ｍｇ</t>
  </si>
  <si>
    <t>1119401A1036</t>
  </si>
  <si>
    <t>ドロペリドール</t>
  </si>
  <si>
    <t>２．５ｍｇ１ｍＬバイアル</t>
  </si>
  <si>
    <t>ドロレプタン注射液２５ｍｇ</t>
  </si>
  <si>
    <t>1119402A1022</t>
  </si>
  <si>
    <t>プロポフォール</t>
  </si>
  <si>
    <t>２００ｍｇ２０ｍＬ１管</t>
  </si>
  <si>
    <t>１％ディプリバン注</t>
  </si>
  <si>
    <t>1119402A1073</t>
  </si>
  <si>
    <t>プロポフォール１％静注２０ｍＬ「日医工」</t>
  </si>
  <si>
    <t>1119402A1103</t>
  </si>
  <si>
    <t>プロポフォール静注１％２０ｍＬ「ＦＫ」</t>
  </si>
  <si>
    <t>フレゼニウスカービジャパン</t>
  </si>
  <si>
    <t>1119402A1120</t>
  </si>
  <si>
    <t>プロポフォール静注１％２０ｍＬ「マルイシ」</t>
  </si>
  <si>
    <t>1119402A1138</t>
  </si>
  <si>
    <t>プロポフォール１％静注２０ｍＬ「ＶＴＲＳ」</t>
  </si>
  <si>
    <t>1119402A2029</t>
  </si>
  <si>
    <t>５００ｍｇ５０ｍＬ１瓶</t>
  </si>
  <si>
    <t>1119402A2100</t>
  </si>
  <si>
    <t>プロポフォール１％静注５０ｍＬ「日医工」</t>
  </si>
  <si>
    <t>1119402A2134</t>
  </si>
  <si>
    <t>プロポフォール静注１％５０ｍＬ「ＦＫ」</t>
  </si>
  <si>
    <t>1119402A2150</t>
  </si>
  <si>
    <t>プロポフォール静注１％５０ｍＬ「マルイシ」</t>
  </si>
  <si>
    <t>1119402A2169</t>
  </si>
  <si>
    <t>プロポフォール１％静注５０ｍＬ「ＶＴＲＳ」</t>
  </si>
  <si>
    <t>１ｇ１００ｍＬ１瓶</t>
  </si>
  <si>
    <t>1119402A3050</t>
  </si>
  <si>
    <t>プロポフォール１％静注１００ｍＬ「日医工」</t>
  </si>
  <si>
    <t>1119402A3084</t>
  </si>
  <si>
    <t>プロポフォール静注１％１００ｍＬ「ＦＫ」</t>
  </si>
  <si>
    <t>1119402A3106</t>
  </si>
  <si>
    <t>プロポフォール静注１％１００ｍＬ「マルイシ」</t>
  </si>
  <si>
    <t>1119402A3114</t>
  </si>
  <si>
    <t>プロポフォール１％静注１００ｍＬ「ＶＴＲＳ」</t>
  </si>
  <si>
    <t>1119402A5036</t>
  </si>
  <si>
    <t>１ｇ５０ｍＬ１瓶</t>
  </si>
  <si>
    <t>プロポフォール静注２％５０ｍＬ「マルイシ」</t>
  </si>
  <si>
    <t>1119402G1025</t>
  </si>
  <si>
    <t>２００ｍｇ２０ｍＬ１筒</t>
  </si>
  <si>
    <t>１％ディプリバン注－キット</t>
  </si>
  <si>
    <t>1119402G2021</t>
  </si>
  <si>
    <t>５００ｍｇ５０ｍＬ１筒</t>
  </si>
  <si>
    <t>1119403F1024</t>
  </si>
  <si>
    <t>レミマゾラムベシル酸塩</t>
  </si>
  <si>
    <t>５０ｍｇ１瓶</t>
  </si>
  <si>
    <t>アネレム静注用５０ｍｇ</t>
  </si>
  <si>
    <t>1119403F2020</t>
  </si>
  <si>
    <t>２０ｍｇ１瓶</t>
  </si>
  <si>
    <t>アネレム静注用２０ｍｇ</t>
  </si>
  <si>
    <t>1124400A1058</t>
  </si>
  <si>
    <t>２ｍｇ１管</t>
  </si>
  <si>
    <t>サイレース静注２ｍｇ</t>
  </si>
  <si>
    <t>１０ｍｇ２ｍＬ１管</t>
  </si>
  <si>
    <t>1124401A1052</t>
  </si>
  <si>
    <t>ドルミカム注射液１０ｍｇ</t>
  </si>
  <si>
    <t>1124401A1095</t>
  </si>
  <si>
    <t>ミダゾラム注射液１０ｍｇ「ＮＩＧ」</t>
  </si>
  <si>
    <t>５ｍｇ１管</t>
  </si>
  <si>
    <t>1124402A1057</t>
  </si>
  <si>
    <t>ジアゼパム注射液５ｍｇ「ＮＩＧ」</t>
  </si>
  <si>
    <t>1124402A2045</t>
  </si>
  <si>
    <t>１０ｍｇ１管</t>
  </si>
  <si>
    <t>ホリゾン注射液１０ｍｇ</t>
  </si>
  <si>
    <t>1124402A2070</t>
  </si>
  <si>
    <t>ジアゼパム注射液１０ｍｇ「ＮＩＧ」</t>
  </si>
  <si>
    <t>1125402A1054</t>
  </si>
  <si>
    <t>１０％１ｍＬ１管</t>
  </si>
  <si>
    <t>フェノバール注射液１００ｍｇ</t>
  </si>
  <si>
    <t>1129400A1054</t>
  </si>
  <si>
    <t>デクスメデトミジン塩酸塩</t>
  </si>
  <si>
    <t>２００μｇ２ｍＬ１瓶</t>
  </si>
  <si>
    <t>プレセデックス静注液２００μｇ「ファイザー」</t>
  </si>
  <si>
    <t>1129400A1062</t>
  </si>
  <si>
    <t>デクスメデトミジン静注液２００μｇ「サンド」</t>
  </si>
  <si>
    <t>1129400A1070</t>
  </si>
  <si>
    <t>デクスメデトミジン静注液２００μｇ「ニプロ」</t>
  </si>
  <si>
    <t>1129400G1022</t>
  </si>
  <si>
    <t>２００μｇ５０ｍＬ１筒</t>
  </si>
  <si>
    <t>プレセデックス静注液２００μｇ／５０ｍＬシリンジ「ファイザー」</t>
  </si>
  <si>
    <t>1129400G1049</t>
  </si>
  <si>
    <t>デクスメデトミジン静注液２００μｇ／５０ｍＬシリンジ「ニプロ」</t>
  </si>
  <si>
    <t>1132400A1033</t>
  </si>
  <si>
    <t>フェニトインナトリウム</t>
  </si>
  <si>
    <t>５％５ｍＬ１管</t>
  </si>
  <si>
    <t>アレビアチン注２５０ｍｇ</t>
  </si>
  <si>
    <t>1132401A1020</t>
  </si>
  <si>
    <t>ホスフェニトインナトリウム水和物</t>
  </si>
  <si>
    <t>７５０ｍｇ１０ｍＬ１瓶</t>
  </si>
  <si>
    <t>ホストイン静注７５０ｍｇ</t>
  </si>
  <si>
    <t>1139400F1023</t>
  </si>
  <si>
    <t>フェノバルビタールナトリウム</t>
  </si>
  <si>
    <t>２５０ｍｇ１瓶</t>
  </si>
  <si>
    <t>ノーベルバール静注用２５０ｍｇ</t>
  </si>
  <si>
    <t>1139401A1020</t>
  </si>
  <si>
    <t>１０ｍｇ１０ｍＬ１瓶</t>
  </si>
  <si>
    <t>ミダフレッサ静注０．１％</t>
  </si>
  <si>
    <t>1139402A1025</t>
  </si>
  <si>
    <t>５００ｍｇ５ｍＬ１瓶</t>
  </si>
  <si>
    <t>イーケプラ点滴静注５００ｍｇ</t>
  </si>
  <si>
    <t>1139402A2021</t>
  </si>
  <si>
    <t>５００ｍｇ５ｍＬ１管</t>
  </si>
  <si>
    <t>レベチラセタム点滴静注５００ｍｇ「アメル」</t>
  </si>
  <si>
    <t>1139402A2030</t>
  </si>
  <si>
    <t>レベチラセタム点滴静注５００ｍｇ「日新」</t>
  </si>
  <si>
    <t>1139402A2048</t>
  </si>
  <si>
    <t>レベチラセタム点滴静注５００ｍｇ「明治」</t>
  </si>
  <si>
    <t>1139403A1020</t>
  </si>
  <si>
    <t>２ｍｇ１ｍＬ１瓶</t>
  </si>
  <si>
    <t>ロラピタ静注２ｍｇ</t>
  </si>
  <si>
    <t>1139404A1024</t>
  </si>
  <si>
    <t>ビムパット点滴静注２００ｍｇ</t>
  </si>
  <si>
    <t>1139404A2020</t>
  </si>
  <si>
    <t>１００ｍｇ１０ｍＬ１瓶</t>
  </si>
  <si>
    <t>ビムパット点滴静注１００ｍｇ</t>
  </si>
  <si>
    <t>1139405D1025</t>
  </si>
  <si>
    <t>２ｍｇ１瓶</t>
  </si>
  <si>
    <t>フィコンパ点滴静注用２ｍｇ</t>
  </si>
  <si>
    <t>1139406A1023</t>
  </si>
  <si>
    <t>２５ｍｇ２．５ｍＬ１瓶</t>
  </si>
  <si>
    <t>ブリィビアクト静注２５ｍｇ</t>
  </si>
  <si>
    <t>1141400A2020</t>
  </si>
  <si>
    <t>１，０００ｍｇ１００ｍＬ１袋</t>
  </si>
  <si>
    <t>アセリオ静注液１０００ｍｇバッグ</t>
  </si>
  <si>
    <t>テルモ</t>
  </si>
  <si>
    <t>1143400A2017</t>
  </si>
  <si>
    <t>サリチル酸ナトリウム</t>
  </si>
  <si>
    <t>５％１０ｍＬ１管</t>
  </si>
  <si>
    <t>サリチル酸ナトリウム５％１０ｍＬ注射液</t>
  </si>
  <si>
    <t>1144400A1018</t>
  </si>
  <si>
    <t>１０％２ｍＬ１管</t>
  </si>
  <si>
    <t>スルピリン注射液</t>
  </si>
  <si>
    <t>1144400A2014</t>
  </si>
  <si>
    <t>２５％１ｍＬ１管</t>
  </si>
  <si>
    <t>1144400A3010</t>
  </si>
  <si>
    <t>２５％２ｍＬ１管</t>
  </si>
  <si>
    <t>1144400A4017</t>
  </si>
  <si>
    <t>５０％１ｍＬ１管</t>
  </si>
  <si>
    <t>1149400A1049</t>
  </si>
  <si>
    <t>１００ｍｇ１管</t>
  </si>
  <si>
    <t>トラマール注１００</t>
  </si>
  <si>
    <t>1149401A1027</t>
  </si>
  <si>
    <t>ペンタゾシン</t>
  </si>
  <si>
    <t>１５ｍｇ１管</t>
  </si>
  <si>
    <t>ソセゴン注射液１５ｍｇ</t>
  </si>
  <si>
    <t>1149401A2023</t>
  </si>
  <si>
    <t>３０ｍｇ１管</t>
  </si>
  <si>
    <t>ソセゴン注射液３０ｍｇ</t>
  </si>
  <si>
    <t>ケトプロフェン</t>
  </si>
  <si>
    <t>５０ｍｇ１管</t>
  </si>
  <si>
    <t>1149403A1050</t>
  </si>
  <si>
    <t>ブプレノルフィン塩酸塩</t>
  </si>
  <si>
    <t>０．２ｍｇ１管</t>
  </si>
  <si>
    <t>レペタン注０．２ｍｇ</t>
  </si>
  <si>
    <t>1149403A1077</t>
  </si>
  <si>
    <t>ブプレノルフィン注０．２ｍｇ「日新」</t>
  </si>
  <si>
    <t>1149403A2057</t>
  </si>
  <si>
    <t>０．３ｍｇ１管</t>
  </si>
  <si>
    <t>レペタン注０．３ｍｇ</t>
  </si>
  <si>
    <t>1149403A2073</t>
  </si>
  <si>
    <t>ブプレノルフィン注０．３ｍｇ「日新」</t>
  </si>
  <si>
    <t>1149407A1040</t>
  </si>
  <si>
    <t>フルルビプロフェンアキセチル</t>
  </si>
  <si>
    <t>ロピオン静注５０ｍｇ</t>
  </si>
  <si>
    <t>1149500A1110</t>
  </si>
  <si>
    <t>コンドロイチン硫酸エステルナトリウム・サリチル酸ナトリウム</t>
  </si>
  <si>
    <t>２０ｍＬ１管</t>
  </si>
  <si>
    <t>カシワドール静注</t>
  </si>
  <si>
    <t>1149501A1017</t>
  </si>
  <si>
    <t>１０ｍＬ１管</t>
  </si>
  <si>
    <t>コンドロイチン硫酸エステルナトリウム・サリチル酸ナトリウム１０ｍＬ注射液</t>
  </si>
  <si>
    <t>1149502A1011</t>
  </si>
  <si>
    <t>サリチル酸ナトリウム・ジブカイン配合剤</t>
  </si>
  <si>
    <t>２ｍＬ１管</t>
  </si>
  <si>
    <t>サリチル酸ナトリウム・ジブカイン配合２ｍＬ注射液</t>
  </si>
  <si>
    <t>1149502A1089</t>
  </si>
  <si>
    <t>ネオビタカイン注２ｍＬ</t>
  </si>
  <si>
    <t>ビタカイン製薬</t>
  </si>
  <si>
    <t>1149502G1022</t>
  </si>
  <si>
    <t>２ｍＬ１筒</t>
  </si>
  <si>
    <t>ネオビタカイン注シリンジ２ｍＬ</t>
  </si>
  <si>
    <t>1149503A1016</t>
  </si>
  <si>
    <t>５ｍＬ１管</t>
  </si>
  <si>
    <t>サリチル酸ナトリウム・ジブカイン配合５ｍＬ注射液</t>
  </si>
  <si>
    <t>1149503A1083</t>
  </si>
  <si>
    <t>ネオビタカイン注５ｍＬ</t>
  </si>
  <si>
    <t>1149503G1027</t>
  </si>
  <si>
    <t>５ｍＬ１筒</t>
  </si>
  <si>
    <t>ネオビタカイン注シリンジ５ｍＬ</t>
  </si>
  <si>
    <t>1149601A1031</t>
  </si>
  <si>
    <t>１ｍＬ１管</t>
  </si>
  <si>
    <t>ノイロトロピン注射液１．２単位</t>
  </si>
  <si>
    <t>1149601A2062</t>
  </si>
  <si>
    <t>３ｍＬ１管</t>
  </si>
  <si>
    <t>ノイロトロピン注射液３．６単位</t>
  </si>
  <si>
    <t>1162400A1059</t>
  </si>
  <si>
    <t>乳酸ビペリデン</t>
  </si>
  <si>
    <t>０．５％１ｍＬ１管</t>
  </si>
  <si>
    <t>アキネトン注射液５ｍｇ</t>
  </si>
  <si>
    <t>1162400A1067</t>
  </si>
  <si>
    <t>乳酸ビペリデン注５ｍｇ「ヨシトミ」</t>
  </si>
  <si>
    <t>1164400A1045</t>
  </si>
  <si>
    <t>０．２５％１０ｍＬ１管</t>
  </si>
  <si>
    <t>ドパストン静注２５ｍｇ</t>
  </si>
  <si>
    <t>1164400A2041</t>
  </si>
  <si>
    <t>０．２５％２０ｍＬ１管</t>
  </si>
  <si>
    <t>ドパストン静注５０ｍｇ</t>
  </si>
  <si>
    <t>1169400G1028</t>
  </si>
  <si>
    <t>アポモルヒネ塩酸塩水和物</t>
  </si>
  <si>
    <t>３０ｍｇ３ｍＬ１筒</t>
  </si>
  <si>
    <t>アポカイン皮下注３０ｍｇ</t>
  </si>
  <si>
    <t>1169500A1023</t>
  </si>
  <si>
    <t>ホスレボドパ・ホスカルビドパ水和物</t>
  </si>
  <si>
    <t>１０ｍＬ１瓶</t>
  </si>
  <si>
    <t>ヴィアレブ配合持続皮下注</t>
  </si>
  <si>
    <t>1171400A1015</t>
  </si>
  <si>
    <t>０．５％２ｍＬ１管</t>
  </si>
  <si>
    <t>クロルプロマジン塩酸塩注射液</t>
  </si>
  <si>
    <t>1171400A2011</t>
  </si>
  <si>
    <t>０．５％５ｍＬ１管</t>
  </si>
  <si>
    <t>1171400A3018</t>
  </si>
  <si>
    <t>１％５ｍＬ１管</t>
  </si>
  <si>
    <t>1172402A1046</t>
  </si>
  <si>
    <t>塩酸ペルフェナジン</t>
  </si>
  <si>
    <t>０．２％１ｍＬ１管</t>
  </si>
  <si>
    <t>ピーゼットシー筋注２ｍｇ</t>
  </si>
  <si>
    <t>1172404A1037</t>
  </si>
  <si>
    <t>プロクロルペラジン</t>
  </si>
  <si>
    <t>ノバミン筋注５ｍｇ</t>
  </si>
  <si>
    <t>1172405A1031</t>
  </si>
  <si>
    <t>フルフェナジンデカン酸エステル</t>
  </si>
  <si>
    <t>２５ｍｇ１ｍＬ１瓶</t>
  </si>
  <si>
    <t>フルデカシン筋注２５ｍｇ</t>
  </si>
  <si>
    <t>1174401A1038</t>
  </si>
  <si>
    <t>２５ｍｇ１管</t>
  </si>
  <si>
    <t>アナフラニール点滴静注液２５ｍｇ</t>
  </si>
  <si>
    <t>1179401A1026</t>
  </si>
  <si>
    <t>２．５％１ｍＬ１管</t>
  </si>
  <si>
    <t>アタラックス－Ｐ注射液（２５ｍｇ／ｍｌ）</t>
  </si>
  <si>
    <t>1179401A2022</t>
  </si>
  <si>
    <t>５％１ｍＬ１管</t>
  </si>
  <si>
    <t>アタラックス－Ｐ注射液（５０ｍｇ／ｍｌ）</t>
  </si>
  <si>
    <t>1179403A1050</t>
  </si>
  <si>
    <t>ドグマチール筋注１００ｍｇ</t>
  </si>
  <si>
    <t>1179404A1070</t>
  </si>
  <si>
    <t>セレネース注５ｍｇ</t>
  </si>
  <si>
    <t>1179404A1097</t>
  </si>
  <si>
    <t>ハロペリドール注５ｍｇ「ヨシトミ」</t>
  </si>
  <si>
    <t>４ｍｇ２ｍＬ１管</t>
  </si>
  <si>
    <t>1179406A1037</t>
  </si>
  <si>
    <t>ハロペリドールデカン酸エステル</t>
  </si>
  <si>
    <t>５０ｍｇ１ｍＬ１管</t>
  </si>
  <si>
    <t>ハロマンス注５０ｍｇ</t>
  </si>
  <si>
    <t>1179406A2033</t>
  </si>
  <si>
    <t>１００ｍｇ１ｍＬ１管</t>
  </si>
  <si>
    <t>ハロマンス注１００ｍｇ</t>
  </si>
  <si>
    <t>1179407G1026</t>
  </si>
  <si>
    <t>２５ｍｇ１キット（懸濁用液付）</t>
  </si>
  <si>
    <t>リスパダール　コンスタ筋注用２５ｍｇ</t>
  </si>
  <si>
    <t>1179407G2022</t>
  </si>
  <si>
    <t>３７．５ｍｇ１キット（懸濁用液付）</t>
  </si>
  <si>
    <t>リスパダール　コンスタ筋注用３７．５ｍｇ</t>
  </si>
  <si>
    <t>1179407G3029</t>
  </si>
  <si>
    <t>５０ｍｇ１キット（懸濁用液付）</t>
  </si>
  <si>
    <t>リスパダール　コンスタ筋注用５０ｍｇ</t>
  </si>
  <si>
    <t>1179408E1020</t>
  </si>
  <si>
    <t>１０ｍｇ１瓶</t>
  </si>
  <si>
    <t>ジプレキサ筋注用１０ｍｇ</t>
  </si>
  <si>
    <t>1179409G1025</t>
  </si>
  <si>
    <t>パリペリドンパルミチン酸エステル</t>
  </si>
  <si>
    <t>２５ｍｇ１キット</t>
  </si>
  <si>
    <t>ゼプリオン水懸筋注２５ｍｇシリンジ</t>
  </si>
  <si>
    <t>1179409G2021</t>
  </si>
  <si>
    <t>５０ｍｇ１キット</t>
  </si>
  <si>
    <t>ゼプリオン水懸筋注５０ｍｇシリンジ</t>
  </si>
  <si>
    <t>1179409G3028</t>
  </si>
  <si>
    <t>７５ｍｇ１キット</t>
  </si>
  <si>
    <t>ゼプリオン水懸筋注７５ｍｇシリンジ</t>
  </si>
  <si>
    <t>1179409G4024</t>
  </si>
  <si>
    <t>１００ｍｇ１キット</t>
  </si>
  <si>
    <t>ゼプリオン水懸筋注１００ｍｇシリンジ</t>
  </si>
  <si>
    <t>1179409G5020</t>
  </si>
  <si>
    <t>１５０ｍｇ１キット</t>
  </si>
  <si>
    <t>ゼプリオン水懸筋注１５０ｍｇシリンジ</t>
  </si>
  <si>
    <t>1179409G6027</t>
  </si>
  <si>
    <t>１７５ｍｇ１キット</t>
  </si>
  <si>
    <t>ゼプリオンＴＲＩ水懸筋注１７５ｍｇシリンジ</t>
  </si>
  <si>
    <t>1179409G7023</t>
  </si>
  <si>
    <t>２６３ｍｇ１キット</t>
  </si>
  <si>
    <t>ゼプリオンＴＲＩ水懸筋注２６３ｍｇシリンジ</t>
  </si>
  <si>
    <t>1179409G8020</t>
  </si>
  <si>
    <t>３５０ｍｇ１キット</t>
  </si>
  <si>
    <t>ゼプリオンＴＲＩ水懸筋注３５０ｍｇシリンジ</t>
  </si>
  <si>
    <t>1179409G9026</t>
  </si>
  <si>
    <t>５２５ｍｇ１キット</t>
  </si>
  <si>
    <t>ゼプリオンＴＲＩ水懸筋注５２５ｍｇシリンジ</t>
  </si>
  <si>
    <t>1179410E1027</t>
  </si>
  <si>
    <t>アリピプラゾール水和物</t>
  </si>
  <si>
    <t>３００ｍｇ１瓶（懸濁用液付）</t>
  </si>
  <si>
    <t>エビリファイ持続性水懸筋注用３００ｍｇ</t>
  </si>
  <si>
    <t>1179410E2023</t>
  </si>
  <si>
    <t>４００ｍｇ１瓶（懸濁用液付）</t>
  </si>
  <si>
    <t>エビリファイ持続性水懸筋注用４００ｍｇ</t>
  </si>
  <si>
    <t>1179410G1028</t>
  </si>
  <si>
    <t>３００ｍｇ１キット</t>
  </si>
  <si>
    <t>エビリファイ持続性水懸筋注用３００ｍｇシリンジ</t>
  </si>
  <si>
    <t>1179410G2024</t>
  </si>
  <si>
    <t>４００ｍｇ１キット</t>
  </si>
  <si>
    <t>エビリファイ持続性水懸筋注用４００ｍｇシリンジ</t>
  </si>
  <si>
    <t>３０ｍｇ２０ｍＬ１管</t>
  </si>
  <si>
    <t>1190401A1023</t>
  </si>
  <si>
    <t>ラジカット注３０ｍｇ</t>
  </si>
  <si>
    <t>1190401A1066</t>
  </si>
  <si>
    <t>エダラボン点滴静注３０ｍｇ「ＮＰ」</t>
  </si>
  <si>
    <t>1190401A1112</t>
  </si>
  <si>
    <t>エダラボン点滴静注３０ｍｇ「タカタ」</t>
  </si>
  <si>
    <t>1190401A1171</t>
  </si>
  <si>
    <t>エダラボン点滴静注液３０ｍｇ「ケミファ」</t>
  </si>
  <si>
    <t>1190401A1201</t>
  </si>
  <si>
    <t>エダラボン点滴静注液３０ｍｇ「日医工」</t>
  </si>
  <si>
    <t>３０ｍｇ２０ｍＬ１瓶</t>
  </si>
  <si>
    <t>1190401G1026</t>
  </si>
  <si>
    <t>３０ｍｇ１００ｍＬ１キット</t>
  </si>
  <si>
    <t>ラジカット点滴静注バッグ３０ｍｇ</t>
  </si>
  <si>
    <t>1190401G1042</t>
  </si>
  <si>
    <t>エダラボン点滴静注３０ｍｇバッグ「アイロム」</t>
  </si>
  <si>
    <t>1190401G1050</t>
  </si>
  <si>
    <t>エダラボン点滴静注３０ｍｇバッグ「タカタ」</t>
  </si>
  <si>
    <t>1190401G1069</t>
  </si>
  <si>
    <t>エダラボン点滴静注液３０ｍｇバッグ「ＮＰ」</t>
  </si>
  <si>
    <t>1190401G1131</t>
  </si>
  <si>
    <t>エダラボン点滴静注バッグ３０ｍｇ「ＮＳ」</t>
  </si>
  <si>
    <t>1190402A1028</t>
  </si>
  <si>
    <t>ナタリズマブ（遺伝子組換え）</t>
  </si>
  <si>
    <t>３００ｍｇ１５ｍＬ１瓶</t>
  </si>
  <si>
    <t>タイサブリ点滴静注３００ｍｇ</t>
  </si>
  <si>
    <t>1190403A1022</t>
  </si>
  <si>
    <t>ヌシネルセンナトリウム</t>
  </si>
  <si>
    <t>１２ｍｇ５ｍＬ１瓶</t>
  </si>
  <si>
    <t>スピンラザ髄注１２ｍｇ</t>
  </si>
  <si>
    <t>1190403A2029</t>
  </si>
  <si>
    <t>２８ｍｇ５ｍＬ１瓶</t>
  </si>
  <si>
    <t>スピンラザ髄注２８ｍｇ</t>
  </si>
  <si>
    <t>1190403A3025</t>
  </si>
  <si>
    <t>５０ｍｇ５ｍＬ１瓶</t>
  </si>
  <si>
    <t>スピンラザ髄注５０ｍｇ</t>
  </si>
  <si>
    <t>1190404G1020</t>
  </si>
  <si>
    <t>ガルカネズマブ（遺伝子組換え）</t>
  </si>
  <si>
    <t>１２０ｍｇ１ｍＬ１筒</t>
  </si>
  <si>
    <t>エムガルティ皮下注１２０ｍｇシリンジ</t>
  </si>
  <si>
    <t>1190404G2026</t>
  </si>
  <si>
    <t>１２０ｍｇ１ｍＬ１キット</t>
  </si>
  <si>
    <t>エムガルティ皮下注１２０ｍｇオートインジェクター</t>
  </si>
  <si>
    <t>1190405G1024</t>
  </si>
  <si>
    <t>オファツムマブ（遺伝子組換え）</t>
  </si>
  <si>
    <t>２０ｍｇ０．４ｍＬ１キット</t>
  </si>
  <si>
    <t>ケシンプタ皮下注２０ｍｇペン</t>
  </si>
  <si>
    <t>1190406G1029</t>
  </si>
  <si>
    <t>エレヌマブ（遺伝子組換え）</t>
  </si>
  <si>
    <t>７０ｍｇ１ｍＬ１キット</t>
  </si>
  <si>
    <t>アイモビーグ皮下注７０ｍｇペン</t>
  </si>
  <si>
    <t>1190407G1023</t>
  </si>
  <si>
    <t>フレマネズマブ（遺伝子組換え）</t>
  </si>
  <si>
    <t>２２５ｍｇ１．５ｍＬ１筒</t>
  </si>
  <si>
    <t>アジョビ皮下注２２５ｍｇシリンジ</t>
  </si>
  <si>
    <t>1190407G2020</t>
  </si>
  <si>
    <t>２２５ｍｇ１．５ｍＬ１キット</t>
  </si>
  <si>
    <t>アジョビ皮下注２２５ｍｇオートインジェクター</t>
  </si>
  <si>
    <t>1190408A1025</t>
  </si>
  <si>
    <t>レカネマブ（遺伝子組換え）</t>
  </si>
  <si>
    <t>２００ｍｇ２ｍＬ１瓶</t>
  </si>
  <si>
    <t>レケンビ点滴静注２００ｍｇ</t>
  </si>
  <si>
    <t>1190408A2021</t>
  </si>
  <si>
    <t>レケンビ点滴静注５００ｍｇ</t>
  </si>
  <si>
    <t>1190409A1020</t>
  </si>
  <si>
    <t>ドナネマブ（遺伝子組換え）</t>
  </si>
  <si>
    <t>３５０ｍｇ２０ｍＬ１瓶</t>
  </si>
  <si>
    <t>ケサンラ点滴静注液３５０ｍｇ</t>
  </si>
  <si>
    <t>1190410E1024</t>
  </si>
  <si>
    <t>２５ｍｇ１瓶</t>
  </si>
  <si>
    <t>ロゼバラミン筋注用２５ｍｇ</t>
  </si>
  <si>
    <t>1190411A1027</t>
  </si>
  <si>
    <t>トフェルセン</t>
  </si>
  <si>
    <t>１００ｍｇ１５ｍＬ１瓶</t>
  </si>
  <si>
    <t>クアルソディ髄注１００ｍｇ</t>
  </si>
  <si>
    <t>1211401A1017</t>
  </si>
  <si>
    <t>プロカイン塩酸塩</t>
  </si>
  <si>
    <t>プロカイン塩酸塩注射液</t>
  </si>
  <si>
    <t>1211401A2013</t>
  </si>
  <si>
    <t>1211401A3010</t>
  </si>
  <si>
    <t>1211401A4016</t>
  </si>
  <si>
    <t>１％１ｍＬ１管</t>
  </si>
  <si>
    <t>1211401A5012</t>
  </si>
  <si>
    <t>１％２ｍＬ１管</t>
  </si>
  <si>
    <t>1211401A6019</t>
  </si>
  <si>
    <t>1211401A7015</t>
  </si>
  <si>
    <t>１％１０ｍＬ１管</t>
  </si>
  <si>
    <t>1211401A8011</t>
  </si>
  <si>
    <t>２％１ｍＬ１管</t>
  </si>
  <si>
    <t>1211401A9018</t>
  </si>
  <si>
    <t>２％２ｍＬ１管</t>
  </si>
  <si>
    <t>1211401H1015</t>
  </si>
  <si>
    <t>２％５ｍＬ１管</t>
  </si>
  <si>
    <t>1211401H3018</t>
  </si>
  <si>
    <t>０．５％１０ｍＬ１管</t>
  </si>
  <si>
    <t>1214400A1022</t>
  </si>
  <si>
    <t>リドカイン塩酸塩・アドレナリン</t>
  </si>
  <si>
    <t>０．５％１０ｍＬバイアル</t>
  </si>
  <si>
    <t>キシロカイン注射液「０．５％」エピレナミン（１：１００，０００）含有</t>
  </si>
  <si>
    <t>1214400A2029</t>
  </si>
  <si>
    <t>１％１０ｍＬバイアル</t>
  </si>
  <si>
    <t>キシロカイン注射液「１％」エピレナミン（１：１００，０００）含有</t>
  </si>
  <si>
    <t>1214400A3025</t>
  </si>
  <si>
    <t>２％１０ｍＬバイアル</t>
  </si>
  <si>
    <t>キシロカイン注射液「２％」エピレナミン（１：８０，０００）含有</t>
  </si>
  <si>
    <t>1214400A5052</t>
  </si>
  <si>
    <t>キシロカイン注ポリアンプ０．５％</t>
  </si>
  <si>
    <t>1214400A5060</t>
  </si>
  <si>
    <t>リドカイン塩酸塩注０．５％「日新」</t>
  </si>
  <si>
    <t>1214400A5087</t>
  </si>
  <si>
    <t>リドカイン塩酸塩注射液０．５％「ＶＴＲＳ」</t>
  </si>
  <si>
    <t>1214400A6059</t>
  </si>
  <si>
    <t>1214400A6067</t>
  </si>
  <si>
    <t>1214400A6083</t>
  </si>
  <si>
    <t>1214400A7055</t>
  </si>
  <si>
    <t>キシロカイン注ポリアンプ１％</t>
  </si>
  <si>
    <t>1214400A7063</t>
  </si>
  <si>
    <t>リドカイン塩酸塩注１％「日新」</t>
  </si>
  <si>
    <t>1214400A7080</t>
  </si>
  <si>
    <t>リドカイン塩酸塩注射液１％「ＶＴＲＳ」</t>
  </si>
  <si>
    <t>1214400A8051</t>
  </si>
  <si>
    <t>1214400A8060</t>
  </si>
  <si>
    <t>1214400A8086</t>
  </si>
  <si>
    <t>1214400A9058</t>
  </si>
  <si>
    <t>キシロカイン注ポリアンプ２％</t>
  </si>
  <si>
    <t>1214400A9066</t>
  </si>
  <si>
    <t>リドカイン塩酸塩注２％「日新」</t>
  </si>
  <si>
    <t>1214400A9082</t>
  </si>
  <si>
    <t>リドカイン塩酸塩注射液２％「ＶＴＲＳ」</t>
  </si>
  <si>
    <t>1214400G1025</t>
  </si>
  <si>
    <t>０．５％１０ｍＬ１筒</t>
  </si>
  <si>
    <t>キシロカイン注シリンジ０．５％</t>
  </si>
  <si>
    <t>1214400G2021</t>
  </si>
  <si>
    <t>１％１０ｍＬ１筒</t>
  </si>
  <si>
    <t>キシロカイン注シリンジ１％</t>
  </si>
  <si>
    <t>1214400H1055</t>
  </si>
  <si>
    <t>２％１０ｍＬ１管</t>
  </si>
  <si>
    <t>1214400H1063</t>
  </si>
  <si>
    <t>1214400H1080</t>
  </si>
  <si>
    <t>1214401A1019</t>
  </si>
  <si>
    <t>リドカイン</t>
  </si>
  <si>
    <t>リドカイン注射液</t>
  </si>
  <si>
    <t>1214401A2015</t>
  </si>
  <si>
    <t>０．５％３ｍＬ１管</t>
  </si>
  <si>
    <t>1214401A3011</t>
  </si>
  <si>
    <t>1214401A3020</t>
  </si>
  <si>
    <t>キシロカイン注射液１％</t>
  </si>
  <si>
    <t>1214401A4018</t>
  </si>
  <si>
    <t>1214401A4026</t>
  </si>
  <si>
    <t>キシロカイン注射液２％</t>
  </si>
  <si>
    <t>1214401A5014</t>
  </si>
  <si>
    <t>1214401A5022</t>
  </si>
  <si>
    <t>静注用キシロカイン２％</t>
  </si>
  <si>
    <t>1214401A6010</t>
  </si>
  <si>
    <t>１０％１０ｍＬ１管</t>
  </si>
  <si>
    <t>1214402A1013</t>
  </si>
  <si>
    <t>メピバカイン塩酸塩</t>
  </si>
  <si>
    <t>メピバカイン塩酸塩注射液</t>
  </si>
  <si>
    <t>1214402A2010</t>
  </si>
  <si>
    <t>1214402A3016</t>
  </si>
  <si>
    <t>1214402A5019</t>
  </si>
  <si>
    <t>1214402A6015</t>
  </si>
  <si>
    <t>1214402A8018</t>
  </si>
  <si>
    <t>1214402A9014</t>
  </si>
  <si>
    <t>1214402H1011</t>
  </si>
  <si>
    <t>1214402H3014</t>
  </si>
  <si>
    <t>1214402H4010</t>
  </si>
  <si>
    <t>1214402H5017</t>
  </si>
  <si>
    <t>1214403A1026</t>
  </si>
  <si>
    <t>ブピバカイン塩酸塩水和物</t>
  </si>
  <si>
    <t>０．１２５％１０ｍＬバイアル</t>
  </si>
  <si>
    <t>マーカイン注０．１２５％</t>
  </si>
  <si>
    <t>1214403A2022</t>
  </si>
  <si>
    <t>０．２５％１０ｍＬバイアル</t>
  </si>
  <si>
    <t>マーカイン注０．２５％</t>
  </si>
  <si>
    <t>1214403A3029</t>
  </si>
  <si>
    <t>マーカイン注０．５％</t>
  </si>
  <si>
    <t>1214403A4025</t>
  </si>
  <si>
    <t>０．５％４ｍＬ１管</t>
  </si>
  <si>
    <t>マーカイン注脊麻用０．５％高比重</t>
  </si>
  <si>
    <t>1214403A5021</t>
  </si>
  <si>
    <t>マーカイン注脊麻用０．５％等比重</t>
  </si>
  <si>
    <t>1214404A2035</t>
  </si>
  <si>
    <t>１％２００ｍＬ１袋</t>
  </si>
  <si>
    <t>リドカイン点滴静注液１％「タカタ」</t>
  </si>
  <si>
    <t>1214405A1025</t>
  </si>
  <si>
    <t>ロピバカイン塩酸塩水和物</t>
  </si>
  <si>
    <t>０．２％１０ｍＬ１管</t>
  </si>
  <si>
    <t>アナペイン注２ｍｇ／ｍＬ</t>
  </si>
  <si>
    <t>1214405A1033</t>
  </si>
  <si>
    <t>ロピバカイン塩酸塩０．２％注２０ｍｇ／１０ｍＬ「テルモ」</t>
  </si>
  <si>
    <t>1214405A2021</t>
  </si>
  <si>
    <t>０．２％１００ｍＬ１袋</t>
  </si>
  <si>
    <t>1214405A2030</t>
  </si>
  <si>
    <t>ロピバカイン塩酸塩０．２％注バッグ２００ｍｇ／１００ｍＬ「テルモ」</t>
  </si>
  <si>
    <t>1214405A3028</t>
  </si>
  <si>
    <t>０．７５％１０ｍＬ１管</t>
  </si>
  <si>
    <t>アナペイン注７．５ｍｇ／ｍＬ</t>
  </si>
  <si>
    <t>1214405A3036</t>
  </si>
  <si>
    <t>ロピバカイン塩酸塩０．７５％注７５ｍｇ／１０ｍＬ「テルモ」</t>
  </si>
  <si>
    <t>1214405A4024</t>
  </si>
  <si>
    <t>０．７５％２０ｍＬ１管</t>
  </si>
  <si>
    <t>1214405A4032</t>
  </si>
  <si>
    <t>ロピバカイン塩酸塩０．７５％注１５０ｍｇ／２０ｍＬ「テルモ」</t>
  </si>
  <si>
    <t>1214405A5020</t>
  </si>
  <si>
    <t>アナペイン注１０ｍｇ／ｍＬ</t>
  </si>
  <si>
    <t>1214405A6027</t>
  </si>
  <si>
    <t>１％２０ｍＬ１管</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</si>
  <si>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</si>
  <si>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</si>
  <si>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</si>
  <si>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</si>
  <si>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</si>
  <si>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</si>
  <si>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</si>
  <si>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</si>
  <si>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</si>
  <si>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1214406G1030</t>
  </si>
  <si>
    <t>メピバカイン塩酸塩注射液０．５％シリンジ５０ｍｇ／１０ｍＬ「ＮＰ」</t>
  </si>
  <si>
    <t>1214406G2037</t>
  </si>
  <si>
    <t>メピバカイン塩酸塩注射液１％シリンジ１００ｍｇ／１０ｍＬ「ＮＰ」</t>
  </si>
  <si>
    <t>1214406G3033</t>
  </si>
  <si>
    <t>２％１０ｍＬ１筒</t>
  </si>
  <si>
    <t>メピバカイン塩酸塩注射液２％シリンジ２００ｍｇ／１０ｍＬ「ＮＰ」</t>
  </si>
  <si>
    <t>1214407A1024</t>
  </si>
  <si>
    <t>塩酸レボブピバカイン</t>
  </si>
  <si>
    <t>２５ｍｇ１０ｍＬ１管</t>
  </si>
  <si>
    <t>ポプスカイン０．２５％注２５ｍｇ／１０ｍＬ</t>
  </si>
  <si>
    <t>1214407A2020</t>
  </si>
  <si>
    <t>７５ｍｇ１０ｍＬ１管</t>
  </si>
  <si>
    <t>ポプスカイン０．７５％注７５ｍｇ／１０ｍＬ</t>
  </si>
  <si>
    <t>1214407A3027</t>
  </si>
  <si>
    <t>１５０ｍｇ２０ｍＬ１管</t>
  </si>
  <si>
    <t>ポプスカイン０．７５％注１５０ｍｇ／２０ｍＬ</t>
  </si>
  <si>
    <t>1214407A4023</t>
  </si>
  <si>
    <t>５０ｍｇ１０ｍＬ１管</t>
  </si>
  <si>
    <t>ポプスカイン０．５％注５０ｍｇ／１０ｍＬ</t>
  </si>
  <si>
    <t>1214407G1027</t>
  </si>
  <si>
    <t>２５ｍｇ１０ｍＬ１筒</t>
  </si>
  <si>
    <t>ポプスカイン０．２５％注シリンジ２５ｍｇ／１０ｍＬ</t>
  </si>
  <si>
    <t>1214407G2023</t>
  </si>
  <si>
    <t>７５ｍｇ１０ｍＬ１筒</t>
  </si>
  <si>
    <t>ポプスカイン０．７５％注シリンジ７５ｍｇ／１０ｍＬ</t>
  </si>
  <si>
    <t>1214407G3020</t>
  </si>
  <si>
    <t>２５０ｍｇ１００ｍＬ１袋</t>
  </si>
  <si>
    <t>ポプスカイン０．２５％注バッグ２５０ｍｇ／１００ｍＬ</t>
  </si>
  <si>
    <t>1214407G4026</t>
  </si>
  <si>
    <t>５０ｍｇ１０ｍＬ１筒</t>
  </si>
  <si>
    <t>ポプスカイン０．５％注シリンジ５０ｍｇ／１０ｍＬ</t>
  </si>
  <si>
    <t>1224400A1010</t>
  </si>
  <si>
    <t>スキサメトニウム塩化物水和物</t>
  </si>
  <si>
    <t>スキサメトニウム塩化物注射液</t>
  </si>
  <si>
    <t>1224400A2017</t>
  </si>
  <si>
    <t>1224400A2050</t>
  </si>
  <si>
    <t>スキサメトニウム注４０「マルイシ」</t>
  </si>
  <si>
    <t>1224400A3013</t>
  </si>
  <si>
    <t>1224400A3056</t>
  </si>
  <si>
    <t>スキサメトニウム注１００「マルイシ」</t>
  </si>
  <si>
    <t>1224401X2014</t>
  </si>
  <si>
    <t>２００ｍｇ１瓶（溶解液付）</t>
  </si>
  <si>
    <t>注射用スキサメトニウム塩化物</t>
  </si>
  <si>
    <t>1229401A1089</t>
  </si>
  <si>
    <t>プリジノールメシル酸塩</t>
  </si>
  <si>
    <t>ロキシーン注２ｍｇ</t>
  </si>
  <si>
    <t>1229402D1039</t>
  </si>
  <si>
    <t>ダントリウム静注用２０ｍｇ</t>
  </si>
  <si>
    <t>1229404D1020</t>
  </si>
  <si>
    <t>Ａ型ボツリヌス毒素</t>
  </si>
  <si>
    <t>５０単位１瓶</t>
  </si>
  <si>
    <t>ボトックス注用５０単位</t>
  </si>
  <si>
    <t>1229404D2026</t>
  </si>
  <si>
    <t>１００単位１瓶</t>
  </si>
  <si>
    <t>ボトックス注用１００単位</t>
  </si>
  <si>
    <t>1229405A1028</t>
  </si>
  <si>
    <t>ロクロニウム臭化物</t>
  </si>
  <si>
    <t>エスラックス静注２５ｍｇ／２．５ｍＬ</t>
  </si>
  <si>
    <t>1229405A1036</t>
  </si>
  <si>
    <t>ロクロニウム臭化物静注液２５ｍｇ／２．５ｍＬ「Ｆ」</t>
  </si>
  <si>
    <t>1229405A1044</t>
  </si>
  <si>
    <t>ロクロニウム臭化物静注液２５ｍｇ／２．５ｍＬ「マルイシ」</t>
  </si>
  <si>
    <t>1229405A2024</t>
  </si>
  <si>
    <t>エスラックス静注５０ｍｇ／５．０ｍＬ</t>
  </si>
  <si>
    <t>1229405A2032</t>
  </si>
  <si>
    <t>ロクロニウム臭化物静注液５０ｍｇ／５．０ｍＬ「Ｆ」</t>
  </si>
  <si>
    <t>1229405A2040</t>
  </si>
  <si>
    <t>ロクロニウム臭化物静注液５０ｍｇ／５．０ｍＬ「マルイシ」</t>
  </si>
  <si>
    <t>1229407D1023</t>
  </si>
  <si>
    <t>インコボツリヌストキシンＡ</t>
  </si>
  <si>
    <t>ゼオマイン注用５０単位</t>
  </si>
  <si>
    <t>1229407D2020</t>
  </si>
  <si>
    <t>ゼオマイン注用１００単位</t>
  </si>
  <si>
    <t>1229407D3026</t>
  </si>
  <si>
    <t>２００単位１瓶</t>
  </si>
  <si>
    <t>ゼオマイン注用２００単位</t>
  </si>
  <si>
    <t>1229407E1029</t>
  </si>
  <si>
    <t>ゼオマイン筋注用５０単位</t>
  </si>
  <si>
    <t>1229407E2025</t>
  </si>
  <si>
    <t>ゼオマイン筋注用１００単位</t>
  </si>
  <si>
    <t>1229407E3021</t>
  </si>
  <si>
    <t>ゼオマイン筋注用２００単位</t>
  </si>
  <si>
    <t>1232400X1015</t>
  </si>
  <si>
    <t>アセチルコリン塩化物</t>
  </si>
  <si>
    <t>１００ｍｇ１管（溶解液付）</t>
  </si>
  <si>
    <t>注射用アセチルコリン塩化物</t>
  </si>
  <si>
    <t>1233400A2016</t>
  </si>
  <si>
    <t>ネオスチグミンメチル硫酸塩</t>
  </si>
  <si>
    <t>０．０５％１ｍＬ１管</t>
  </si>
  <si>
    <t>ネオスチグミンメチル硫酸塩注射液</t>
  </si>
  <si>
    <t>1233400A3012</t>
  </si>
  <si>
    <t>０．０５％４ｍＬ１管</t>
  </si>
  <si>
    <t>1233500G2025</t>
  </si>
  <si>
    <t>ネオスチグミンメチル硫酸塩・アトロピン硫酸塩水和物</t>
  </si>
  <si>
    <t>６ｍＬ１筒</t>
  </si>
  <si>
    <t>アトワゴリバース静注シリンジ６ｍＬ</t>
  </si>
  <si>
    <t>1242401A1315</t>
  </si>
  <si>
    <t>ブスコパン注２０ｍｇ</t>
  </si>
  <si>
    <t>1242401A1366</t>
  </si>
  <si>
    <t>ブチルスコポラミン臭化物注２０ｍｇ「ＮＰ」</t>
  </si>
  <si>
    <t>1242401A1382</t>
  </si>
  <si>
    <t>ブチルスコポラミン臭化物注射液２０ｍｇ「タカタ」</t>
  </si>
  <si>
    <t>1242405A1011</t>
  </si>
  <si>
    <t>アトロピン硫酸塩注射液</t>
  </si>
  <si>
    <t>1242406G1035</t>
  </si>
  <si>
    <t>０．０５％１ｍＬ１筒</t>
  </si>
  <si>
    <t>アトロピン注０．０５％シリンジ「テルモ」</t>
  </si>
  <si>
    <t>1243400A1016</t>
  </si>
  <si>
    <t>４％１ｍＬ１管</t>
  </si>
  <si>
    <t>パパベリン塩酸塩注射液</t>
  </si>
  <si>
    <t>1244400A1030</t>
  </si>
  <si>
    <t>硫酸マグネシウム水和物・ブドウ糖</t>
  </si>
  <si>
    <t>静注用マグネゾール２０ｍＬ</t>
  </si>
  <si>
    <t>1244401A1018</t>
  </si>
  <si>
    <t>０．５モル２０ｍＬ１管</t>
  </si>
  <si>
    <t>硫酸マグネシウム注射液</t>
  </si>
  <si>
    <t>1249400A1036</t>
  </si>
  <si>
    <t>０．７５％１ｍＬ１管</t>
  </si>
  <si>
    <t>セスデン注７．５ｍｇ</t>
  </si>
  <si>
    <t>1249401A1022</t>
  </si>
  <si>
    <t>０．００５％１ｍＬ１管</t>
  </si>
  <si>
    <t>ギャバロン髄注０．００５％</t>
  </si>
  <si>
    <t>1249401A2029</t>
  </si>
  <si>
    <t>０．０５％２０ｍＬ１管</t>
  </si>
  <si>
    <t>ギャバロン髄注０．０５％</t>
  </si>
  <si>
    <t>1249401A3025</t>
  </si>
  <si>
    <t>０．２％５ｍＬ１管</t>
  </si>
  <si>
    <t>ギャバロン髄注０．２％</t>
  </si>
  <si>
    <t>Ａｌｎｙｌａｍ　Ｊａｐａｎ</t>
  </si>
  <si>
    <t>1290401G1021</t>
  </si>
  <si>
    <t>ブトリシランナトリウム</t>
  </si>
  <si>
    <t>２５ｍｇ０．５ｍＬ１筒</t>
  </si>
  <si>
    <t>アムヴトラ皮下注２５ｍｇシリンジ</t>
  </si>
  <si>
    <t>1290402G1026</t>
  </si>
  <si>
    <t>ジフェリケファリン酢酸塩</t>
  </si>
  <si>
    <t>１７．５μｇ０．７ｍＬ１筒</t>
  </si>
  <si>
    <t>コルスバ静注透析用シリンジ１７．５μｇ</t>
  </si>
  <si>
    <t>1290402G2022</t>
  </si>
  <si>
    <t>２５μｇ０．７ｍＬ１筒</t>
  </si>
  <si>
    <t>コルスバ静注透析用シリンジ２５．０μｇ</t>
  </si>
  <si>
    <t>1290402G3029</t>
  </si>
  <si>
    <t>３５μｇ０．７ｍＬ１筒</t>
  </si>
  <si>
    <t>コルスバ静注透析用シリンジ３５．０μｇ</t>
  </si>
  <si>
    <t>1319401F1026</t>
  </si>
  <si>
    <t>ベルテポルフィン</t>
  </si>
  <si>
    <t>１５ｍｇ１瓶</t>
  </si>
  <si>
    <t>ビスダイン静注用１５ｍｇ</t>
  </si>
  <si>
    <t>1319403A1036</t>
  </si>
  <si>
    <t>ラニビズマブ（遺伝子組換え）</t>
  </si>
  <si>
    <t>０．５ｍｇ０．０５ｍＬ１瓶</t>
  </si>
  <si>
    <t>ルセンティス硝子体内注射液１０ｍｇ／ｍＬ</t>
  </si>
  <si>
    <t>1319403G1020</t>
  </si>
  <si>
    <t>０．５ｍｇ０．０５ｍＬ１筒</t>
  </si>
  <si>
    <t>ルセンティス硝子体内注射用キット１０ｍｇ／ｍＬ</t>
  </si>
  <si>
    <t>1319404D1037</t>
  </si>
  <si>
    <t>トリアムシノロンアセトニド</t>
  </si>
  <si>
    <t>４０ｍｇ１瓶</t>
  </si>
  <si>
    <t>マキュエイド眼注用４０ｍｇ</t>
  </si>
  <si>
    <t>1319405A1027</t>
  </si>
  <si>
    <t>アフリベルセプト（遺伝子組換え）</t>
  </si>
  <si>
    <t>２ｍｇ０．０５ｍＬ１瓶</t>
  </si>
  <si>
    <t>アイリーア硝子体内注射液４０ｍｇ／ｍＬ</t>
  </si>
  <si>
    <t>1319405A2023</t>
  </si>
  <si>
    <t>８ｍｇ０．０７ｍＬ１瓶</t>
  </si>
  <si>
    <t>アイリーア８ｍｇ硝子体内注射液１１４．３ｍｇ／ｍＬ</t>
  </si>
  <si>
    <t>1319405G1020</t>
  </si>
  <si>
    <t>２ｍｇ０．０５ｍＬ１筒</t>
  </si>
  <si>
    <t>アイリーア硝子体内注射用キット４０ｍｇ／ｍＬ</t>
  </si>
  <si>
    <t>1319405G1038</t>
  </si>
  <si>
    <t>アフリベルセプト硝子体内注射用キット４０ｍｇ／ｍＬ「バイエル」</t>
  </si>
  <si>
    <t>1319405G2026</t>
  </si>
  <si>
    <t>８ｍｇ０．０７ｍＬ１筒</t>
  </si>
  <si>
    <t>アイリーア８ｍｇ硝子体内注射用キット１１４．３ｍｇ／ｍＬ</t>
  </si>
  <si>
    <t>1319406G1024</t>
  </si>
  <si>
    <t>ブロルシズマブ（遺伝子組換え）</t>
  </si>
  <si>
    <t>６ｍｇ０．０５ｍＬ１筒</t>
  </si>
  <si>
    <t>ベオビュ硝子体内注射用キット１２０ｍｇ／ｍＬ</t>
  </si>
  <si>
    <t>1319407G1029</t>
  </si>
  <si>
    <t>ラニビズマブ（遺伝子組換え）［ラニビズマブ後続１］</t>
  </si>
  <si>
    <t>ラニビズマブＢＳ硝子体内注射用キット１０ｍｇ／ｍＬ「センジュ」</t>
  </si>
  <si>
    <t>千寿製薬</t>
  </si>
  <si>
    <t>1319408A1020</t>
  </si>
  <si>
    <t>ファリシマブ（遺伝子組換え）</t>
  </si>
  <si>
    <t>６ｍｇ０．０５ｍＬ１瓶</t>
  </si>
  <si>
    <t>バビースモ硝子体内注射液１２０ｍｇ／ｍＬ</t>
  </si>
  <si>
    <t>1319408G1023</t>
  </si>
  <si>
    <t>バビースモ硝子体内注射用キット１２０ｍｇ／ｍＬ</t>
  </si>
  <si>
    <t>1319409A1025</t>
  </si>
  <si>
    <t>アバシンカプタド　ペゴルナトリウム</t>
  </si>
  <si>
    <t>２ｍｇ０．１ｍＬ１瓶</t>
  </si>
  <si>
    <t>アイザベイ硝子体内注射液２０ｍｇ／ｍＬ</t>
  </si>
  <si>
    <t>1319410A1028</t>
  </si>
  <si>
    <t>アフリベルセプト（遺伝子組換え）［アフリベルセプト後続２］</t>
  </si>
  <si>
    <t>アフリベルセプトＢＳ硝子体内注射液４０ｍｇ／ｍＬ「ＮＩＴ」</t>
  </si>
  <si>
    <t>1319410G1020</t>
  </si>
  <si>
    <t>アフリベルセプトＢＳ硝子体内注射用キット４０ｍｇ／ｍＬ「ＮＩＴ」</t>
  </si>
  <si>
    <t>1339500A1025</t>
  </si>
  <si>
    <t>トラベルミン注</t>
  </si>
  <si>
    <t>1390400D1026</t>
  </si>
  <si>
    <t>テプロツムマブ（遺伝子組換え）</t>
  </si>
  <si>
    <t>テッペーザ点滴静注用５００ｍｇ</t>
  </si>
  <si>
    <t>1900400A1025</t>
  </si>
  <si>
    <t>ビルトラルセン</t>
  </si>
  <si>
    <t>２５０ｍｇ５ｍＬ１瓶</t>
  </si>
  <si>
    <t>ビルテプソ点滴静注２５０ｍｇ</t>
  </si>
  <si>
    <t>2113400A1016</t>
  </si>
  <si>
    <t>０．０２５％１ｍＬ１管</t>
  </si>
  <si>
    <t>ジゴキシン注射液</t>
  </si>
  <si>
    <t>2113401A1010</t>
  </si>
  <si>
    <t>デスラノシド</t>
  </si>
  <si>
    <t>０．０２％２ｍＬ１管</t>
  </si>
  <si>
    <t>デスラノシド注射液</t>
  </si>
  <si>
    <t>2115400A1010</t>
  </si>
  <si>
    <t>２．５％１０ｍＬ１管</t>
  </si>
  <si>
    <t>アミノフィリン注射液</t>
  </si>
  <si>
    <t>2115401A1201</t>
  </si>
  <si>
    <t>ジプロフィリン</t>
  </si>
  <si>
    <t>１５％２ｍＬ１管</t>
  </si>
  <si>
    <t>ジプロフィリン注３００ｍｇ「エーザイ」</t>
  </si>
  <si>
    <t>2115401A1210</t>
  </si>
  <si>
    <t>ジプロフィリン注３００ｍｇ「日新」</t>
  </si>
  <si>
    <t>2115403A1049</t>
  </si>
  <si>
    <t>安息香酸Ｎａカフェイン注１００ｍｇ「フソー」</t>
  </si>
  <si>
    <t>2115403A2045</t>
  </si>
  <si>
    <t>２０％１ｍＬ１管</t>
  </si>
  <si>
    <t>安息香酸Ｎａカフェイン注２００ｍｇ「フソー」</t>
  </si>
  <si>
    <t>2115404A1043</t>
  </si>
  <si>
    <t>ネオフィリン注ＰＬ２５０ｍｇ</t>
  </si>
  <si>
    <t>2115404A1051</t>
  </si>
  <si>
    <t>アミノフィリン静注２５０ｍｇＰＢ「日新」</t>
  </si>
  <si>
    <t>2115404A2031</t>
  </si>
  <si>
    <t>１５ｍｇ３ｍＬ１管</t>
  </si>
  <si>
    <t>アプニション静注１５ｍｇ</t>
  </si>
  <si>
    <t>2115404G1020</t>
  </si>
  <si>
    <t>２５０ｍｇ２５０ｍＬ１袋</t>
  </si>
  <si>
    <t>ネオフィリン注点滴用バッグ２５０ｍｇ</t>
  </si>
  <si>
    <t>2115405A1021</t>
  </si>
  <si>
    <t>６０ｍｇ３ｍＬ１瓶</t>
  </si>
  <si>
    <t>レスピア静注・経口液６０ｍｇ</t>
  </si>
  <si>
    <t>2119400A1036</t>
  </si>
  <si>
    <t>ｌ－イソプレナリン塩酸塩</t>
  </si>
  <si>
    <t>０．０２％１ｍＬ１管</t>
  </si>
  <si>
    <t>プロタノールＬ注０．２ｍｇ</t>
  </si>
  <si>
    <t>2119400A2032</t>
  </si>
  <si>
    <t>０．０２％５ｍＬ１管</t>
  </si>
  <si>
    <t>プロタノールＬ注１ｍｇ</t>
  </si>
  <si>
    <t>2119401A1057</t>
  </si>
  <si>
    <t>エホチール注１０ｍｇ</t>
  </si>
  <si>
    <t>2119402A1299</t>
  </si>
  <si>
    <t>ドパミン塩酸塩</t>
  </si>
  <si>
    <t>１００ｍｇ５ｍＬ１管</t>
  </si>
  <si>
    <t>イノバン注１００ｍｇ</t>
  </si>
  <si>
    <t>2119402A1426</t>
  </si>
  <si>
    <t>ドパミン塩酸塩点滴静注１００ｍｇ「ＮＰ」</t>
  </si>
  <si>
    <t>2119402A1442</t>
  </si>
  <si>
    <t>ドパミン塩酸塩点滴静注１００ｍｇ「イセイ」</t>
  </si>
  <si>
    <t>2119402A1450</t>
  </si>
  <si>
    <t>ドパミン塩酸塩点滴静注１００ｍｇ「ツルハラ」</t>
  </si>
  <si>
    <t>2119402A1477</t>
  </si>
  <si>
    <t>ドパミン塩酸塩点滴静注液１００ｍｇ「ＮＩＧ」</t>
  </si>
  <si>
    <t>2119402A1485</t>
  </si>
  <si>
    <t>ドパミン塩酸塩点滴静注液１００ｍｇ「ＶＴＲＳ」</t>
  </si>
  <si>
    <t>2119402A3178</t>
  </si>
  <si>
    <t>５０ｍｇ２．５ｍＬ１管</t>
  </si>
  <si>
    <t>ドパミン塩酸塩点滴静注液５０ｍｇ「ＮＩＧ」</t>
  </si>
  <si>
    <t>2119402A4123</t>
  </si>
  <si>
    <t>２００ｍｇ１０ｍＬ１管</t>
  </si>
  <si>
    <t>ツルドパミ点滴静注２００ｍｇ</t>
  </si>
  <si>
    <t>2119402A4220</t>
  </si>
  <si>
    <t>ドパミン塩酸塩点滴静注液２００ｍｇ「ＮＩＧ」</t>
  </si>
  <si>
    <t>０．１％２００ｍＬ１袋</t>
  </si>
  <si>
    <t>2119402P1135</t>
  </si>
  <si>
    <t>ドパミン塩酸塩点滴静注液２００ｍｇバッグ「ＮＩＧ」</t>
  </si>
  <si>
    <t>2119402P1143</t>
  </si>
  <si>
    <t>ドパミン塩酸塩点滴静注液２００ｍｇキット「ＶＴＲＳ」</t>
  </si>
  <si>
    <t>０．３％２００ｍＬ１袋</t>
  </si>
  <si>
    <t>2119402P2140</t>
  </si>
  <si>
    <t>ドパミン塩酸塩点滴静注液６００ｍｇバッグ「ＮＩＧ」</t>
  </si>
  <si>
    <t>2119402P2158</t>
  </si>
  <si>
    <t>ドパミン塩酸塩点滴静注液６００ｍｇキット「ＶＴＲＳ」</t>
  </si>
  <si>
    <t>2119402P3030</t>
  </si>
  <si>
    <t>０．１％５０ｍＬ１筒</t>
  </si>
  <si>
    <t>イノバン注０．１％シリンジ</t>
  </si>
  <si>
    <t>2119402P4037</t>
  </si>
  <si>
    <t>０．３％５０ｍＬ１筒</t>
  </si>
  <si>
    <t>イノバン注０．３％シリンジ</t>
  </si>
  <si>
    <t>2119402P5025</t>
  </si>
  <si>
    <t>０．６％５０ｍＬ１筒</t>
  </si>
  <si>
    <t>イノバン注０．６％シリンジ</t>
  </si>
  <si>
    <t>ドブタミン塩酸塩</t>
  </si>
  <si>
    <t>2119404A1026</t>
  </si>
  <si>
    <t>ドブトレックス注射液１００ｍｇ</t>
  </si>
  <si>
    <t>2119404A1140</t>
  </si>
  <si>
    <t>ドブタミン点滴静注１００ｍｇ「アイロム」</t>
  </si>
  <si>
    <t>2119404G3056</t>
  </si>
  <si>
    <t>ドブトレックスキット点滴静注用２００ｍｇ</t>
  </si>
  <si>
    <t>2119404G3072</t>
  </si>
  <si>
    <t>ドブタミン点滴静注液２００ｍｇキット「ＶＴＲＳ」</t>
  </si>
  <si>
    <t>2119404G4052</t>
  </si>
  <si>
    <t>ドブトレックスキット点滴静注用６００ｍｇ</t>
  </si>
  <si>
    <t>2119404G4079</t>
  </si>
  <si>
    <t>ドブタミン点滴静注液６００ｍｇキット「ＶＴＲＳ」</t>
  </si>
  <si>
    <t>2119405D1035</t>
  </si>
  <si>
    <t>ブクラデシンナトリウム</t>
  </si>
  <si>
    <t>３００ｍｇ１管（溶解液付）</t>
  </si>
  <si>
    <t>アクトシン注射用３００ｍｇ</t>
  </si>
  <si>
    <t>2119407A1020</t>
  </si>
  <si>
    <t>オルプリノン塩酸塩水和物</t>
  </si>
  <si>
    <t>５ｍｇ５ｍＬ１管</t>
  </si>
  <si>
    <t>コアテック注５ｍｇ</t>
  </si>
  <si>
    <t>ミルリノン</t>
  </si>
  <si>
    <t>１０ｍｇ１０ｍＬ１管</t>
  </si>
  <si>
    <t>2119408A1024</t>
  </si>
  <si>
    <t>ミルリーラ注射液１０ｍｇ</t>
  </si>
  <si>
    <t>2119408A2020</t>
  </si>
  <si>
    <t>ミルリノン注射液１０ｍｇ「Ｆ」</t>
  </si>
  <si>
    <t>2119408G1035</t>
  </si>
  <si>
    <t>２２．５ｍｇ１５０ｍＬ１袋</t>
  </si>
  <si>
    <t>ミルリノン注２２．５ｍｇバッグ「タカタ」</t>
  </si>
  <si>
    <t>５ｍｇ１瓶</t>
  </si>
  <si>
    <t>2121400A1018</t>
  </si>
  <si>
    <t>プロカインアミド塩酸塩注射液</t>
  </si>
  <si>
    <t>2121400A2014</t>
  </si>
  <si>
    <t>2123402A1020</t>
  </si>
  <si>
    <t>０．１％２ｍＬ１管</t>
  </si>
  <si>
    <t>インデラル注射液２ｍｇ</t>
  </si>
  <si>
    <t>2123404D1033</t>
  </si>
  <si>
    <t>ランジオロール塩酸塩</t>
  </si>
  <si>
    <t>オノアクト点滴静注用５０ｍｇ</t>
  </si>
  <si>
    <t>2123404D1041</t>
  </si>
  <si>
    <t>ランジオロール塩酸塩点滴静注用５０ｍｇ「Ｆ」</t>
  </si>
  <si>
    <t>2123404D2021</t>
  </si>
  <si>
    <t>１２．５ｍｇ１瓶</t>
  </si>
  <si>
    <t>コアベータ静注用１２．５ｍｇ</t>
  </si>
  <si>
    <t>2123404D3028</t>
  </si>
  <si>
    <t>１５０ｍｇ１瓶</t>
  </si>
  <si>
    <t>オノアクト点滴静注用１５０ｍｇ</t>
  </si>
  <si>
    <t>2123404D3036</t>
  </si>
  <si>
    <t>ランジオロール塩酸塩点滴静注用１５０ｍｇ「Ｆ」</t>
  </si>
  <si>
    <t>2123405A1023</t>
  </si>
  <si>
    <t>エスモロール塩酸塩</t>
  </si>
  <si>
    <t>ブレビブロック注　１００ｍｇ</t>
  </si>
  <si>
    <t>０．２５％２ｍＬ１管</t>
  </si>
  <si>
    <t>2129402A1040</t>
  </si>
  <si>
    <t>ワソラン静注５ｍｇ</t>
  </si>
  <si>
    <t>2129403A1044</t>
  </si>
  <si>
    <t>１２５ｍｇ５ｍＬ１管</t>
  </si>
  <si>
    <t>メキシチール点滴静注１２５ｍｇ</t>
  </si>
  <si>
    <t>2129405A1035</t>
  </si>
  <si>
    <t>７０ｍｇ５ｍＬ１管</t>
  </si>
  <si>
    <t>シベノール静注７０ｍｇ</t>
  </si>
  <si>
    <t>2129406A1030</t>
  </si>
  <si>
    <t>タンボコール静注５０ｍｇ</t>
  </si>
  <si>
    <t>2129407D1030</t>
  </si>
  <si>
    <t>ニフェカラント塩酸塩</t>
  </si>
  <si>
    <t>シンビット静注用５０ｍｇ</t>
  </si>
  <si>
    <t>2129408A1020</t>
  </si>
  <si>
    <t>サンリズム注射液５０</t>
  </si>
  <si>
    <t>2129409G1036</t>
  </si>
  <si>
    <t>２％５ｍＬ１筒</t>
  </si>
  <si>
    <t>リドカイン静注用２％シリンジ「テルモ」</t>
  </si>
  <si>
    <t>2129410A1028</t>
  </si>
  <si>
    <t>１５０ｍｇ３ｍＬ１管</t>
  </si>
  <si>
    <t>アンカロン注１５０</t>
  </si>
  <si>
    <t>2129410A1036</t>
  </si>
  <si>
    <t>アミオダロン塩酸塩静注１５０ｍｇ「ＴＥ」</t>
  </si>
  <si>
    <t>2133400D1082</t>
  </si>
  <si>
    <t>カンレノ酸カリウム</t>
  </si>
  <si>
    <t>ソルダクトン静注用１００ｍｇ</t>
  </si>
  <si>
    <t>2133400D2097</t>
  </si>
  <si>
    <t>２００ｍｇ１管</t>
  </si>
  <si>
    <t>ソルダクトン静注用２００ｍｇ</t>
  </si>
  <si>
    <t>２００ｍｇ１瓶</t>
  </si>
  <si>
    <t>2134400D1039</t>
  </si>
  <si>
    <t>アセタゾラミドナトリウム</t>
  </si>
  <si>
    <t>ダイアモックス注射用５００ｍｇ</t>
  </si>
  <si>
    <t>2139401A1033</t>
  </si>
  <si>
    <t>ラシックス注１００ｍｇ</t>
  </si>
  <si>
    <t>2139401A2013</t>
  </si>
  <si>
    <t>２０ｍｇ１管</t>
  </si>
  <si>
    <t>フロセミド２０ｍｇ注射液</t>
  </si>
  <si>
    <t>2139401A2137</t>
  </si>
  <si>
    <t>ラシックス注２０ｍｇ</t>
  </si>
  <si>
    <t>2139403D1020</t>
  </si>
  <si>
    <t>トルバプタンリン酸エステルナトリウム</t>
  </si>
  <si>
    <t>８ｍｇ１瓶</t>
  </si>
  <si>
    <t>サムタス点滴静注用８ｍｇ</t>
  </si>
  <si>
    <t>2142400D1014</t>
  </si>
  <si>
    <t>注射用ヒドララジン塩酸塩</t>
  </si>
  <si>
    <t>2143400A1015</t>
  </si>
  <si>
    <t>０．０３％１ｍＬ１管</t>
  </si>
  <si>
    <t>レセルピン注射液</t>
  </si>
  <si>
    <t>2143400A2011</t>
  </si>
  <si>
    <t>2143400A3018</t>
  </si>
  <si>
    <t>０．１％１ｍＬ１管</t>
  </si>
  <si>
    <t>2149400A1019</t>
  </si>
  <si>
    <t>２ｍｇ２ｍＬ１管</t>
  </si>
  <si>
    <t>ニカルジピン塩酸塩２ｍｇ２ｍＬ注射液</t>
  </si>
  <si>
    <t>2149400A1027</t>
  </si>
  <si>
    <t>ペルジピン注射液２ｍｇ</t>
  </si>
  <si>
    <t>2149400A2015</t>
  </si>
  <si>
    <t>ニカルジピン塩酸塩１０ｍｇ１０ｍＬ注射液</t>
  </si>
  <si>
    <t>2149400A2023</t>
  </si>
  <si>
    <t>ペルジピン注射液１０ｍｇ</t>
  </si>
  <si>
    <t>2149400A3020</t>
  </si>
  <si>
    <t>２５ｍｇ２５ｍＬ１管</t>
  </si>
  <si>
    <t>ペルジピン注射液２５ｍｇ</t>
  </si>
  <si>
    <t>2149400A3070</t>
  </si>
  <si>
    <t>ニカルジピン塩酸塩注射液２５ｍｇ「サワイ」</t>
  </si>
  <si>
    <t>2149401A1030</t>
  </si>
  <si>
    <t>ニトロプルシドナトリウム水和物</t>
  </si>
  <si>
    <t>６ｍｇ２ｍＬ１管</t>
  </si>
  <si>
    <t>ニトプロ持続静注液６ｍｇ</t>
  </si>
  <si>
    <t>2149401A2036</t>
  </si>
  <si>
    <t>３０ｍｇ１０ｍＬ１管</t>
  </si>
  <si>
    <t>ニトプロ持続静注液３０ｍｇ</t>
  </si>
  <si>
    <t>2160400A1032</t>
  </si>
  <si>
    <t>フェニレフリン塩酸塩</t>
  </si>
  <si>
    <t>ネオシネジンコーワ注１ｍｇ</t>
  </si>
  <si>
    <t>2160400A2039</t>
  </si>
  <si>
    <t>ネオシネジンコーワ注５ｍｇ</t>
  </si>
  <si>
    <t>2160402G1026</t>
  </si>
  <si>
    <t>３ｍｇ０．５ｍＬ１筒</t>
  </si>
  <si>
    <t>イミグランキット皮下注３ｍｇ</t>
  </si>
  <si>
    <t>2171402A1159</t>
  </si>
  <si>
    <t>ジピリダモール静注液１０ｍｇ「日医工」</t>
  </si>
  <si>
    <t>2171403A1030</t>
  </si>
  <si>
    <t>１ｍｇ２ｍＬ１管</t>
  </si>
  <si>
    <t>ミリスロール注１ｍｇ／２ｍＬ</t>
  </si>
  <si>
    <t>2171403A1072</t>
  </si>
  <si>
    <t>ニトログリセリン静注１ｍｇ／２ｍＬ「ＴＥ」</t>
  </si>
  <si>
    <t>2171403A2052</t>
  </si>
  <si>
    <t>５ｍｇ１０ｍＬ１管</t>
  </si>
  <si>
    <t>ミリスロール注５ｍｇ／１０ｍＬ</t>
  </si>
  <si>
    <t>2171403A2087</t>
  </si>
  <si>
    <t>ニトログリセリン静注５ｍｇ／１０ｍＬ「ＴＥ」</t>
  </si>
  <si>
    <t>２５ｍｇ５０ｍＬ１瓶</t>
  </si>
  <si>
    <t>５０ｍｇ１００ｍＬ１瓶</t>
  </si>
  <si>
    <t>2171403A7062</t>
  </si>
  <si>
    <t>５０ｍｇ１００ｍＬ１袋</t>
  </si>
  <si>
    <t>ニトログリセリン点滴静注５０ｍｇ／１００ｍＬ「ＴＥ」</t>
  </si>
  <si>
    <t>2171403A8042</t>
  </si>
  <si>
    <t>２５ｍｇ５０ｍＬ１袋</t>
  </si>
  <si>
    <t>ニトログリセリン点滴静注２５ｍｇ／５０ｍＬ「ＴＥ」</t>
  </si>
  <si>
    <t>2171403G1024</t>
  </si>
  <si>
    <t>２５ｍｇ５０ｍＬ１筒</t>
  </si>
  <si>
    <t>ニトログリセリン注２５ｍｇ／５０ｍＬシリンジ「テルモ」</t>
  </si>
  <si>
    <t>2171403G1032</t>
  </si>
  <si>
    <t>ニトログリセリン静注２５ｍｇ／５０ｍＬシリンジ「ＴＥ」</t>
  </si>
  <si>
    <t>2171403G1040</t>
  </si>
  <si>
    <t>ニトログリセリン静注２５ｍｇ／５０ｍＬＲＦＩＤシリンジ「テルモ」</t>
  </si>
  <si>
    <t>2171404A1026</t>
  </si>
  <si>
    <t>０．０５％１０ｍＬ１管</t>
  </si>
  <si>
    <t>ニトロール注５ｍｇ</t>
  </si>
  <si>
    <t>2171404A1042</t>
  </si>
  <si>
    <t>硝酸イソソルビド注５ｍｇ／１０ｍＬ「タカタ」</t>
  </si>
  <si>
    <t>2171404A2030</t>
  </si>
  <si>
    <t>０．１％５ｍＬ１管</t>
  </si>
  <si>
    <t>硝酸イソソルビド注５ｍｇ／５ｍＬ「タカタ」</t>
  </si>
  <si>
    <t>０．０５％１００ｍＬ１瓶</t>
  </si>
  <si>
    <t>2171404A5056</t>
  </si>
  <si>
    <t>０．１％５０ｍＬ１瓶</t>
  </si>
  <si>
    <t>硝酸イソソルビド注５０ｍｇ／５０ｍＬ「タカタ」</t>
  </si>
  <si>
    <t>2171404A6052</t>
  </si>
  <si>
    <t>０．１％１００ｍＬ１瓶</t>
  </si>
  <si>
    <t>硝酸イソソルビド注１００ｍｇ／１００ｍＬ「タカタ」</t>
  </si>
  <si>
    <t>2171404A8039</t>
  </si>
  <si>
    <t>０．０５％１００ｍＬ１袋</t>
  </si>
  <si>
    <t>ニトロール点滴静注５０ｍｇバッグ</t>
  </si>
  <si>
    <t>2171404A9035</t>
  </si>
  <si>
    <t>０．０５％２００ｍＬ１袋</t>
  </si>
  <si>
    <t>ニトロール点滴静注１００ｍｇバッグ</t>
  </si>
  <si>
    <t>2171404G1029</t>
  </si>
  <si>
    <t>５ｍｇ１０ｍＬ１筒</t>
  </si>
  <si>
    <t>ニトロール注５ｍｇシリンジ</t>
  </si>
  <si>
    <t>2171404G2025</t>
  </si>
  <si>
    <t>ニトロール持続静注２５ｍｇシリンジ</t>
  </si>
  <si>
    <t>2171405D3020</t>
  </si>
  <si>
    <t>ヘルベッサー注射用２５０</t>
  </si>
  <si>
    <t>2171405D4050</t>
  </si>
  <si>
    <t>ヘルベッサー注射用１０</t>
  </si>
  <si>
    <t>2171405D5057</t>
  </si>
  <si>
    <t>ヘルベッサー注射用５０</t>
  </si>
  <si>
    <t>2171406D1021</t>
  </si>
  <si>
    <t>シグマート注２ｍｇ</t>
  </si>
  <si>
    <t>１２ｍｇ１瓶</t>
  </si>
  <si>
    <t>2171406D2028</t>
  </si>
  <si>
    <t>シグマート注１２ｍｇ</t>
  </si>
  <si>
    <t>４８ｍｇ１瓶</t>
  </si>
  <si>
    <t>2171406D3024</t>
  </si>
  <si>
    <t>シグマート注４８ｍｇ</t>
  </si>
  <si>
    <t>2172400A1033</t>
  </si>
  <si>
    <t>ズファジラン筋注５ｍｇ</t>
  </si>
  <si>
    <t>2179400D1022</t>
  </si>
  <si>
    <t>カルペリチド（遺伝子組換え）</t>
  </si>
  <si>
    <t>１，０００μｇ１瓶</t>
  </si>
  <si>
    <t>ハンプ注射用１０００</t>
  </si>
  <si>
    <t>2189401G2026</t>
  </si>
  <si>
    <t>エボロクマブ（遺伝子組換え）</t>
  </si>
  <si>
    <t>１４０ｍｇ１ｍＬ１キット</t>
  </si>
  <si>
    <t>レパーサ皮下注１４０ｍｇペン</t>
  </si>
  <si>
    <t>2189403G1029</t>
  </si>
  <si>
    <t>インクリシランナトリウム</t>
  </si>
  <si>
    <t>３００ｍｇ１．５ｍＬ１筒</t>
  </si>
  <si>
    <t>レクビオ皮下注３００ｍｇシリンジ</t>
  </si>
  <si>
    <t>2189404A1020</t>
  </si>
  <si>
    <t>エビナクマブ（遺伝子組換え）</t>
  </si>
  <si>
    <t>３４５ｍｇ２．３ｍＬ１瓶</t>
  </si>
  <si>
    <t>エヴキーザ点滴静注液３４５ｍｇ</t>
  </si>
  <si>
    <t>Ｕｌｔｒａｇｅｎｙｘ　Ｊａｐａｎ</t>
  </si>
  <si>
    <t>2190400A2011</t>
  </si>
  <si>
    <t>Ｄ－マンニトール</t>
  </si>
  <si>
    <t>２０％２００ｍＬ１瓶</t>
  </si>
  <si>
    <t>Ｄ－マンニトール注射液</t>
  </si>
  <si>
    <t>2190400A3018</t>
  </si>
  <si>
    <t>２０％３００ｍＬ１瓶</t>
  </si>
  <si>
    <t>2190400A4014</t>
  </si>
  <si>
    <t>２０％５００ｍＬ１瓶</t>
  </si>
  <si>
    <t>2190400A5010</t>
  </si>
  <si>
    <t>２０％３００ｍＬ１袋</t>
  </si>
  <si>
    <t>2190400A7013</t>
  </si>
  <si>
    <t>１５％５００ｍＬ１袋</t>
  </si>
  <si>
    <t>アルプロスタジル　アルファデクス</t>
  </si>
  <si>
    <t>５００μｇ１瓶</t>
  </si>
  <si>
    <t>2190402D2092</t>
  </si>
  <si>
    <t>プロスタンディン点滴静注用５００μｇ</t>
  </si>
  <si>
    <t>２０μｇ１瓶</t>
  </si>
  <si>
    <t>2190402D3064</t>
  </si>
  <si>
    <t>プロスタンディン注射用２０μｇ</t>
  </si>
  <si>
    <t>2190404A1307</t>
  </si>
  <si>
    <t>シチコリン</t>
  </si>
  <si>
    <t>５％２ｍＬ１管</t>
  </si>
  <si>
    <t>ニコリン注射液１００ｍｇ</t>
  </si>
  <si>
    <t>2190404A1340</t>
  </si>
  <si>
    <t>シチコリン注１００ｍｇ／２ｍＬ「ＮＰ」</t>
  </si>
  <si>
    <t>2190404A5191</t>
  </si>
  <si>
    <t>ニコリン注射液５００ｍｇ</t>
  </si>
  <si>
    <t>2190404H1275</t>
  </si>
  <si>
    <t>１２．５％２ｍＬ１管</t>
  </si>
  <si>
    <t>ニコリン注射液２５０ｍｇ</t>
  </si>
  <si>
    <t>2190404H4118</t>
  </si>
  <si>
    <t>ニコリンＨ注射液０．５ｇ</t>
  </si>
  <si>
    <t>2190404H5084</t>
  </si>
  <si>
    <t>２５％４ｍＬ１管</t>
  </si>
  <si>
    <t>ニコリンＨ注射液１ｇ</t>
  </si>
  <si>
    <t>アルプロスタジル</t>
  </si>
  <si>
    <t>５μｇ１ｍＬ１管</t>
  </si>
  <si>
    <t>2190406A1055</t>
  </si>
  <si>
    <t>パルクス注５μｇ</t>
  </si>
  <si>
    <t>2190406A1063</t>
  </si>
  <si>
    <t>リプル注５μｇ</t>
  </si>
  <si>
    <t>2190406A1128</t>
  </si>
  <si>
    <t>アルプロスタジル注５μｇ「Ｆ」</t>
  </si>
  <si>
    <t>2190406A1144</t>
  </si>
  <si>
    <t>アルプロスタジル注５μｇ「ＮＩＧ」</t>
  </si>
  <si>
    <t>１０μｇ２ｍＬ１管</t>
  </si>
  <si>
    <t>2190406A2051</t>
  </si>
  <si>
    <t>パルクス注１０μｇ</t>
  </si>
  <si>
    <t>2190406A2060</t>
  </si>
  <si>
    <t>リプル注１０μｇ</t>
  </si>
  <si>
    <t>2190406A2124</t>
  </si>
  <si>
    <t>アルプロスタジル注１０μｇ「Ｆ」</t>
  </si>
  <si>
    <t>2190406A2140</t>
  </si>
  <si>
    <t>アルプロスタジル注１０μｇ「ＮＩＧ」</t>
  </si>
  <si>
    <t>2190406G1040</t>
  </si>
  <si>
    <t>５μｇ１ｍＬ１筒</t>
  </si>
  <si>
    <t>アルプロスタジル注５μｇシリンジ「サワイ」</t>
  </si>
  <si>
    <t>2190406G1104</t>
  </si>
  <si>
    <t>アルプロスタジル注５μｇシリンジ「ＴＷ」</t>
  </si>
  <si>
    <t>2190406G1112</t>
  </si>
  <si>
    <t>アルプロスタジル注５μｇシリンジ「日医工」</t>
  </si>
  <si>
    <t>１０μｇ２ｍＬ１筒</t>
  </si>
  <si>
    <t>2190406G2038</t>
  </si>
  <si>
    <t>パルクス注ディスポ１０μｇ</t>
  </si>
  <si>
    <t>2190406G2046</t>
  </si>
  <si>
    <t>リプルキット注１０μｇ</t>
  </si>
  <si>
    <t>2190408A1089</t>
  </si>
  <si>
    <t>アルガトロバン水和物</t>
  </si>
  <si>
    <t>１０ｍｇ２０ｍＬ１管</t>
  </si>
  <si>
    <t>アルガトロバン注射液１０ｍｇ「サワイ」</t>
  </si>
  <si>
    <t>2190408A2026</t>
  </si>
  <si>
    <t>スロンノンＨＩ注１０ｍｇ／２ｍＬ</t>
  </si>
  <si>
    <t>2190408A2034</t>
  </si>
  <si>
    <t>ノバスタンＨＩ注１０ｍｇ／２ｍＬ</t>
  </si>
  <si>
    <t>2190408A2042</t>
  </si>
  <si>
    <t>アルガトロバンＨＩ注１０ｍｇ／２ｍＬ「フソー」</t>
  </si>
  <si>
    <t>2190411F1037</t>
  </si>
  <si>
    <t>インドメタシンナトリウム水和物</t>
  </si>
  <si>
    <t>１ｍｇ１瓶</t>
  </si>
  <si>
    <t>インダシン静注用１ｍｇ</t>
  </si>
  <si>
    <t>2190413F1028</t>
  </si>
  <si>
    <t>エポプロステノールナトリウム</t>
  </si>
  <si>
    <t>０．５ｍｇ１瓶（溶解液付）</t>
  </si>
  <si>
    <t>静注用フローラン０．５ｍｇ</t>
  </si>
  <si>
    <t>2190413F2024</t>
  </si>
  <si>
    <t>０．５ｍｇ１瓶</t>
  </si>
  <si>
    <t>2190413F2075</t>
  </si>
  <si>
    <t>エポプロステノール静注用０．５ｍｇ「ヤンセン」</t>
  </si>
  <si>
    <t>2190413F3020</t>
  </si>
  <si>
    <t>１．５ｍｇ１瓶</t>
  </si>
  <si>
    <t>静注用フローラン１．５ｍｇ</t>
  </si>
  <si>
    <t>2190413F3071</t>
  </si>
  <si>
    <t>エポプロステノール静注用１．５ｍｇ「ヤンセン」</t>
  </si>
  <si>
    <t>2190413F4027</t>
  </si>
  <si>
    <t>１．５ｍｇ１瓶（溶解液付）</t>
  </si>
  <si>
    <t>2190414A1033</t>
  </si>
  <si>
    <t>ファスジル塩酸塩水和物</t>
  </si>
  <si>
    <t>３０．８ｍｇ２ｍＬ１管</t>
  </si>
  <si>
    <t>エリル点滴静注液３０ｍｇ</t>
  </si>
  <si>
    <t>2190414A1041</t>
  </si>
  <si>
    <t>ファスジル塩酸塩点滴静注液３０ｍｇ「ＫＣＣ」</t>
  </si>
  <si>
    <t>2190415A1020</t>
  </si>
  <si>
    <t>エポプロステノールナトリウム専用溶解液</t>
  </si>
  <si>
    <t>５０ｍＬ１瓶</t>
  </si>
  <si>
    <t>静注用フローラン専用溶解液</t>
  </si>
  <si>
    <t>2190416A1024</t>
  </si>
  <si>
    <t>トレプロスチニル</t>
  </si>
  <si>
    <t>２０ｍｇ２０ｍＬ１瓶</t>
  </si>
  <si>
    <t>トレプロスト注射液２０ｍｇ</t>
  </si>
  <si>
    <t>2190416A2020</t>
  </si>
  <si>
    <t>５０ｍｇ２０ｍＬ１瓶</t>
  </si>
  <si>
    <t>トレプロスト注射液５０ｍｇ</t>
  </si>
  <si>
    <t>2190416A3027</t>
  </si>
  <si>
    <t>１００ｍｇ２０ｍＬ１瓶</t>
  </si>
  <si>
    <t>トレプロスト注射液１００ｍｇ</t>
  </si>
  <si>
    <t>2190416A4023</t>
  </si>
  <si>
    <t>トレプロスト注射液２００ｍｇ</t>
  </si>
  <si>
    <t>2190417A1029</t>
  </si>
  <si>
    <t>イブプロフェン　Ｌ－リシン</t>
  </si>
  <si>
    <t>２０ｍｇ２ｍＬ１瓶</t>
  </si>
  <si>
    <t>イブリーフ静注２０ｍｇ</t>
  </si>
  <si>
    <t>2190418A1023</t>
  </si>
  <si>
    <t>クラゾセンタンナトリウム</t>
  </si>
  <si>
    <t>１５０ｍｇ６ｍＬ１瓶</t>
  </si>
  <si>
    <t>ピヴラッツ点滴静注液１５０ｍｇ</t>
  </si>
  <si>
    <t>2190419D1024</t>
  </si>
  <si>
    <t>ソタテルセプト（遺伝子組換え）</t>
  </si>
  <si>
    <t>４５ｍｇ１瓶</t>
  </si>
  <si>
    <t>エアウィン皮下注用４５ｍｇ</t>
  </si>
  <si>
    <t>2190419D2020</t>
  </si>
  <si>
    <t>エアウィン皮下注用６０ｍｇ</t>
  </si>
  <si>
    <t>2190501A3100</t>
  </si>
  <si>
    <t>濃グリセリン・果糖</t>
  </si>
  <si>
    <t>５００ｍＬ１瓶</t>
  </si>
  <si>
    <t>グリセリン・果糖配合点滴静注「ＨＫ」</t>
  </si>
  <si>
    <t>光製薬</t>
  </si>
  <si>
    <t>2190501A4084</t>
  </si>
  <si>
    <t>２００ｍＬ１袋</t>
  </si>
  <si>
    <t>グリセオール注</t>
  </si>
  <si>
    <t>2190501A4106</t>
  </si>
  <si>
    <t>2190501A4114</t>
  </si>
  <si>
    <t>グリセレブ配合点滴静注</t>
  </si>
  <si>
    <t>2190501A4122</t>
  </si>
  <si>
    <t>ヒシセオール配合点滴静注</t>
  </si>
  <si>
    <t>2190501A5064</t>
  </si>
  <si>
    <t>５００ｍＬ１袋</t>
  </si>
  <si>
    <t>2190501A5080</t>
  </si>
  <si>
    <t>2190501A5099</t>
  </si>
  <si>
    <t>2190501A6087</t>
  </si>
  <si>
    <t>３００ｍＬ１袋</t>
  </si>
  <si>
    <t>2190501A6109</t>
  </si>
  <si>
    <t>2190501A6117</t>
  </si>
  <si>
    <t>2190501A6125</t>
  </si>
  <si>
    <t>2213400A1011</t>
  </si>
  <si>
    <t>ジモルホラミン</t>
  </si>
  <si>
    <t>１．５％２ｍＬ１管</t>
  </si>
  <si>
    <t>ジモルホラミン注射液</t>
  </si>
  <si>
    <t>2213400A2018</t>
  </si>
  <si>
    <t>１．５％３ｍＬ１管</t>
  </si>
  <si>
    <t>2213401A1032</t>
  </si>
  <si>
    <t>レバロルファン酒石酸塩</t>
  </si>
  <si>
    <t>ロルファン注射液１ｍｇ</t>
  </si>
  <si>
    <t>2219400A1031</t>
  </si>
  <si>
    <t>ドキサプラム塩酸塩水和物</t>
  </si>
  <si>
    <t>２０ｍｇ１ｍＬバイアル</t>
  </si>
  <si>
    <t>ドプラム注射液４００ｍｇ</t>
  </si>
  <si>
    <t>2219402A1049</t>
  </si>
  <si>
    <t>ナロキソン塩酸塩</t>
  </si>
  <si>
    <t>０．２ｍｇ１ｍＬ１管</t>
  </si>
  <si>
    <t>ナロキソン塩酸塩静注０．２ｍｇ「ＡＦＰ」</t>
  </si>
  <si>
    <t>フルマゼニル</t>
  </si>
  <si>
    <t>０．５ｍｇ５ｍＬ１管</t>
  </si>
  <si>
    <t>2219403A1027</t>
  </si>
  <si>
    <t>アネキセート注射液０．５ｍｇ</t>
  </si>
  <si>
    <t>2219403G1020</t>
  </si>
  <si>
    <t>０．５ｍｇ５ｍＬ１筒</t>
  </si>
  <si>
    <t>フルマゼニル静注０．５ｍｇシリンジ「テルモ」</t>
  </si>
  <si>
    <t>2221400A2010</t>
  </si>
  <si>
    <t>エフェドリン塩酸塩注射液</t>
  </si>
  <si>
    <t>2221401A1050</t>
  </si>
  <si>
    <t>メチエフ注４０ｍｇ</t>
  </si>
  <si>
    <t>2234400A1054</t>
  </si>
  <si>
    <t>０．２％２ｍＬ１管</t>
  </si>
  <si>
    <t>ブロムヘキシン塩酸塩注射液４ｍｇ「タイヨー」</t>
  </si>
  <si>
    <t>2290400D1033</t>
  </si>
  <si>
    <t>オマリズマブ（遺伝子組換え）</t>
  </si>
  <si>
    <t>ゾレア皮下注用１５０ｍｇ</t>
  </si>
  <si>
    <t>2290400G1021</t>
  </si>
  <si>
    <t>７５ｍｇ０．５ｍＬ１筒</t>
  </si>
  <si>
    <t>ゾレア皮下注７５ｍｇシリンジ</t>
  </si>
  <si>
    <t>2290400G2028</t>
  </si>
  <si>
    <t>１５０ｍｇ１ｍＬ１筒</t>
  </si>
  <si>
    <t>ゾレア皮下注１５０ｍｇシリンジ</t>
  </si>
  <si>
    <t>2290400G3024</t>
  </si>
  <si>
    <t>７５ｍｇ０．５ｍＬ１キット</t>
  </si>
  <si>
    <t>ゾレア皮下注７５ｍｇペン</t>
  </si>
  <si>
    <t>2290400G4020</t>
  </si>
  <si>
    <t>１５０ｍｇ１ｍＬ１キット</t>
  </si>
  <si>
    <t>ゾレア皮下注１５０ｍｇペン</t>
  </si>
  <si>
    <t>2290400G5027</t>
  </si>
  <si>
    <t>３００ｍｇ２ｍＬ１キット</t>
  </si>
  <si>
    <t>ゾレア皮下注３００ｍｇペン</t>
  </si>
  <si>
    <t>2290401G1026</t>
  </si>
  <si>
    <t>メポリズマブ（遺伝子組換え）</t>
  </si>
  <si>
    <t>１００ｍｇ１ｍＬ１筒</t>
  </si>
  <si>
    <t>ヌーカラ皮下注１００ｍｇシリンジ</t>
  </si>
  <si>
    <t>2290401G2022</t>
  </si>
  <si>
    <t>１００ｍｇ１ｍＬ１キット</t>
  </si>
  <si>
    <t>ヌーカラ皮下注１００ｍｇペン</t>
  </si>
  <si>
    <t>2290401G3029</t>
  </si>
  <si>
    <t>４０ｍｇ０．４ｍＬ１筒</t>
  </si>
  <si>
    <t>小児用ヌーカラ皮下注４０ｍｇシリンジ</t>
  </si>
  <si>
    <t>2290402G1020</t>
  </si>
  <si>
    <t>ベンラリズマブ（遺伝子組換え）</t>
  </si>
  <si>
    <t>３０ｍｇ１ｍＬ１筒</t>
  </si>
  <si>
    <t>ファセンラ皮下注３０ｍｇシリンジ</t>
  </si>
  <si>
    <t>2290402G2027</t>
  </si>
  <si>
    <t>１０ｍｇ０．５ｍＬ１筒</t>
  </si>
  <si>
    <t>ファセンラ皮下注１０ｍｇシリンジ</t>
  </si>
  <si>
    <t>2290402G3023</t>
  </si>
  <si>
    <t>３０ｍｇ１ｍＬ１キット</t>
  </si>
  <si>
    <t>ファセンラ皮下注３０ｍｇペン</t>
  </si>
  <si>
    <t>2290403G1025</t>
  </si>
  <si>
    <t>テゼペルマブ（遺伝子組換え）</t>
  </si>
  <si>
    <t>２１０ｍｇ１．９１ｍＬ１筒</t>
  </si>
  <si>
    <t>テゼスパイア皮下注２１０ｍｇシリンジ</t>
  </si>
  <si>
    <t>2290403G2021</t>
  </si>
  <si>
    <t>２１０ｍｇ１．９１ｍＬ１キット</t>
  </si>
  <si>
    <t>テゼスパイア皮下注２１０ｍｇペン</t>
  </si>
  <si>
    <t>2314400A2045</t>
  </si>
  <si>
    <t>ベルベリン硫酸塩水和物</t>
  </si>
  <si>
    <t>ベルベリン硫酸塩注２ｍｇ「日新」</t>
  </si>
  <si>
    <t>2325400A1077</t>
  </si>
  <si>
    <t>タガメット注射液２００ｍｇ</t>
  </si>
  <si>
    <t>2325400A1239</t>
  </si>
  <si>
    <t>シメチジン注２００ｍｇ「ＮＰ」</t>
  </si>
  <si>
    <t>2325401A1020</t>
  </si>
  <si>
    <t>１０ｍｇ１ｍＬ１管</t>
  </si>
  <si>
    <t>ガスター注射液１０ｍｇ</t>
  </si>
  <si>
    <t>2325401A1039</t>
  </si>
  <si>
    <t>ファモチジン注射液１０ｍｇ「トーワ」</t>
  </si>
  <si>
    <t>２０ｍｇ２ｍＬ１管</t>
  </si>
  <si>
    <t>2325401A2027</t>
  </si>
  <si>
    <t>ガスター注射液２０ｍｇ</t>
  </si>
  <si>
    <t>2325401A3015</t>
  </si>
  <si>
    <t>２０ｍｇ２０ｍＬ１管</t>
  </si>
  <si>
    <t>ファモチジン２０ｍｇ２０ｍＬ注射液</t>
  </si>
  <si>
    <t>2325401A4011</t>
  </si>
  <si>
    <t>ファモチジン１０ｍｇ１０ｍＬ注射液</t>
  </si>
  <si>
    <t>2325401D1019</t>
  </si>
  <si>
    <t>ファモチジン２０ｍｇ注射用</t>
  </si>
  <si>
    <t>2325401D1108</t>
  </si>
  <si>
    <t>ファモチジン注射用２０ｍｇ「タカタ」</t>
  </si>
  <si>
    <t>2325401D2090</t>
  </si>
  <si>
    <t>ファモチジン注射用１０ｍｇ「タカタ」</t>
  </si>
  <si>
    <t>2325401D2104</t>
  </si>
  <si>
    <t>ファモチジン注射用１０ｍｇ「オーハラ」</t>
  </si>
  <si>
    <t>2325401D2112</t>
  </si>
  <si>
    <t>ファモチジン注射用１０ｍｇ「テバ」</t>
  </si>
  <si>
    <t>2325403D2022</t>
  </si>
  <si>
    <t>７５ｍｇ１瓶</t>
  </si>
  <si>
    <t>アルタット静注用７５ｍｇ</t>
  </si>
  <si>
    <t>2329401A1100</t>
  </si>
  <si>
    <t>ドグマチール筋注５０ｍｇ</t>
  </si>
  <si>
    <t>2329403D1017</t>
  </si>
  <si>
    <t>オメプラゾールナトリウム</t>
  </si>
  <si>
    <t>オメプラゾールナトリウム２０ｍｇ注射用</t>
  </si>
  <si>
    <t>2329403D1041</t>
  </si>
  <si>
    <t>オメプラゾール注用２０ｍｇ「ＮＰ」</t>
  </si>
  <si>
    <t>2329403D1068</t>
  </si>
  <si>
    <t>オメプラゾール注射用２０ｍｇ「日医工」</t>
  </si>
  <si>
    <t>2329404F1020</t>
  </si>
  <si>
    <t>３０ｍｇ１瓶</t>
  </si>
  <si>
    <t>タケプロン静注用３０ｍｇ</t>
  </si>
  <si>
    <t>2362400A2018</t>
  </si>
  <si>
    <t>デヒドロコール酸</t>
  </si>
  <si>
    <t>デヒドロコール酸注射液</t>
  </si>
  <si>
    <t>１ｍｇ１ｍＬ１管</t>
  </si>
  <si>
    <t>2391400A3024</t>
  </si>
  <si>
    <t>カイトリル注１ｍｇ</t>
  </si>
  <si>
    <t>2391400A3130</t>
  </si>
  <si>
    <t>グラニセトロン静注液１ｍｇ「サワイ」</t>
  </si>
  <si>
    <t>2391400A3148</t>
  </si>
  <si>
    <t>グラニセトロン静注液１ｍｇ「トーワ」</t>
  </si>
  <si>
    <t>2391400A3164</t>
  </si>
  <si>
    <t>グラニセトロン静注液１ｍｇ「明治」</t>
  </si>
  <si>
    <t>2391400A3172</t>
  </si>
  <si>
    <t>グラニセトロン静注液１ｍｇ「Ｆ」</t>
  </si>
  <si>
    <t>３ｍｇ３ｍＬ１管</t>
  </si>
  <si>
    <t>2391400A4020</t>
  </si>
  <si>
    <t>カイトリル注３ｍｇ</t>
  </si>
  <si>
    <t>2391400A4055</t>
  </si>
  <si>
    <t>グラニセトロン静注液３ｍｇ「Ｆ」</t>
  </si>
  <si>
    <t>2391400A4110</t>
  </si>
  <si>
    <t>グラニセトロン静注液３ｍｇ「トーワ」</t>
  </si>
  <si>
    <t>2391400A4179</t>
  </si>
  <si>
    <t>グラニセトロン静注液３ｍｇ「明治」</t>
  </si>
  <si>
    <t>2391400G1016</t>
  </si>
  <si>
    <t>３ｍｇ１００ｍＬ１袋</t>
  </si>
  <si>
    <t>グラニセトロン塩酸塩３ｍｇ１００ｍＬキット</t>
  </si>
  <si>
    <t>2391400G1130</t>
  </si>
  <si>
    <t>カイトリル点滴静注バッグ３ｍｇ／１００ｍＬ</t>
  </si>
  <si>
    <t>2391400G1156</t>
  </si>
  <si>
    <t>グラニセトロン点滴静注バッグ３ｍｇ／１００ｍＬ「ＨＫ」</t>
  </si>
  <si>
    <t>2391400G1210</t>
  </si>
  <si>
    <t>グラニセトロン点滴静注バッグ３ｍｇ／１００ｍＬ「ＮＩＧ」</t>
  </si>
  <si>
    <t>2391400G1229</t>
  </si>
  <si>
    <t>グラニセトロン点滴静注バッグ３ｍｇ／１００ｍＬ「タカタ」</t>
  </si>
  <si>
    <t>３ｍｇ３ｍＬ１筒</t>
  </si>
  <si>
    <t>１ｍｇ１ｍＬ１筒</t>
  </si>
  <si>
    <t>2391400G4031</t>
  </si>
  <si>
    <t>３ｍｇ５０ｍＬ１袋</t>
  </si>
  <si>
    <t>グラニセトロン点滴静注バッグ３ｍｇ／５０ｍＬ「ＨＫ」</t>
  </si>
  <si>
    <t>2391400G4104</t>
  </si>
  <si>
    <t>グラニセトロン点滴静注バッグ３ｍｇ／５０ｍＬ「ＮＩＧ」</t>
  </si>
  <si>
    <t>2391400G5054</t>
  </si>
  <si>
    <t>１ｍｇ５０ｍＬ１袋</t>
  </si>
  <si>
    <t>グラニセトロン点滴静注バッグ１ｍｇ／５０ｍＬ「ＨＫ」</t>
  </si>
  <si>
    <t>2391400G5070</t>
  </si>
  <si>
    <t>グラニセトロン点滴静注バッグ１ｍｇ／５０ｍＬ「ＮＩＧ」</t>
  </si>
  <si>
    <t>2391401A1050</t>
  </si>
  <si>
    <t>オンダンセトロン注射液４ｍｇ「サンド」</t>
  </si>
  <si>
    <t>2391401G1045</t>
  </si>
  <si>
    <t>４ｍｇ２ｍＬ１筒</t>
  </si>
  <si>
    <t>オンダンセトロン注４ｍｇシリンジ「マルイシ」</t>
  </si>
  <si>
    <t>2391403A1025</t>
  </si>
  <si>
    <t>０．３ｍｇ２ｍＬ１管</t>
  </si>
  <si>
    <t>ナゼア注射液０．３ｍｇ</t>
  </si>
  <si>
    <t>2391404A1020</t>
  </si>
  <si>
    <t>パロノセトロン塩酸塩</t>
  </si>
  <si>
    <t>０．７５ｍｇ５ｍＬ１瓶</t>
  </si>
  <si>
    <t>アロキシ静注０．７５ｍｇ</t>
  </si>
  <si>
    <t>2391404A1038</t>
  </si>
  <si>
    <t>パロノセトロン静注０．７５ｍｇ／５ｍＬ「タイホウ」</t>
  </si>
  <si>
    <t>2391404A2026</t>
  </si>
  <si>
    <t>０．７５ｍｇ２ｍＬ１瓶</t>
  </si>
  <si>
    <t>パロノセトロン静注０．７５ｍｇ／２ｍＬ「日医工」</t>
  </si>
  <si>
    <t>2391404G1022</t>
  </si>
  <si>
    <t>０．７５ｍｇ５０ｍＬ１袋</t>
  </si>
  <si>
    <t>アロキシ点滴静注バッグ０．７５ｍｇ</t>
  </si>
  <si>
    <t>2391404G1030</t>
  </si>
  <si>
    <t>パロノセトロン点滴静注バッグ０．７５ｍｇ／５０ｍＬ「タイホウ」</t>
  </si>
  <si>
    <t>2391404G2029</t>
  </si>
  <si>
    <t>０．７５ｍｇ２ｍＬ１筒</t>
  </si>
  <si>
    <t>パロノセトロン静注０．７５ｍｇ／２ｍＬシリンジ「ＮＰ」</t>
  </si>
  <si>
    <t>2391404G2037</t>
  </si>
  <si>
    <t>パロノセトロン静注０．７５ｍｇ／２ｍＬシリンジ「トーワ」</t>
  </si>
  <si>
    <t>ホスアプレピタントメグルミン</t>
  </si>
  <si>
    <t>2391405D1039</t>
  </si>
  <si>
    <t>ホスアプレピタント点滴静注用１５０ｍｇ「ＮＫ」</t>
  </si>
  <si>
    <t>2391406A1029</t>
  </si>
  <si>
    <t>ホスネツピタント塩化物塩酸塩</t>
  </si>
  <si>
    <t>２３５ｍｇ１０ｍＬ１瓶</t>
  </si>
  <si>
    <t>アロカリス点滴静注２３５ｍｇ</t>
  </si>
  <si>
    <t>2399401A1016</t>
  </si>
  <si>
    <t>塩酸メトクロプラミド０．５％２ｍＬ注射液</t>
  </si>
  <si>
    <t>2399401A1083</t>
  </si>
  <si>
    <t>プリンペラン注射液１０ｍｇ</t>
  </si>
  <si>
    <t>2399402F1026</t>
  </si>
  <si>
    <t>インフリキシマブ（遺伝子組換え）</t>
  </si>
  <si>
    <t>レミケード点滴静注用１００</t>
  </si>
  <si>
    <t>2399403F1039</t>
  </si>
  <si>
    <t>インフリキシマブ（遺伝子組換え）［インフリキシマブ後続１］</t>
  </si>
  <si>
    <t>インフリキシマブＢＳ点滴静注用１００ｍｇ「ＮＫ」</t>
  </si>
  <si>
    <t>セルトリオン・ヘルスケア・ジャパン</t>
  </si>
  <si>
    <t>2399404F1025</t>
  </si>
  <si>
    <t>インフリキシマブ（遺伝子組換え）［インフリキシマブ後続２］</t>
  </si>
  <si>
    <t>インフリキシマブＢＳ点滴静注用１００ｍｇ「あゆみ」</t>
  </si>
  <si>
    <t>2399404F1033</t>
  </si>
  <si>
    <t>インフリキシマブＢＳ点滴静注用１００ｍｇ「日医工」</t>
  </si>
  <si>
    <t>2399405F1020</t>
  </si>
  <si>
    <t>ベドリズマブ（遺伝子組換え）</t>
  </si>
  <si>
    <t>３００ｍｇ１瓶</t>
  </si>
  <si>
    <t>エンタイビオ点滴静注用３００ｍｇ</t>
  </si>
  <si>
    <t>2399405G1025</t>
  </si>
  <si>
    <t>１０８ｍｇ０．６８ｍＬ１筒</t>
  </si>
  <si>
    <t>エンタイビオ皮下注１０８ｍｇシリンジ</t>
  </si>
  <si>
    <t>2399405G2021</t>
  </si>
  <si>
    <t>１０８ｍｇ０．６８ｍＬ１キット</t>
  </si>
  <si>
    <t>エンタイビオ皮下注１０８ｍｇペン</t>
  </si>
  <si>
    <t>2399406F1024</t>
  </si>
  <si>
    <t>インフリキシマブ（遺伝子組換え）［インフリキシマブ後続３］</t>
  </si>
  <si>
    <t>インフリキシマブＢＳ点滴静注用１００ｍｇ「ファイザー」</t>
  </si>
  <si>
    <t>2399407A1021</t>
  </si>
  <si>
    <t>ミリキズマブ（遺伝子組換え）</t>
  </si>
  <si>
    <t>オンボー点滴静注３００ｍｇ</t>
  </si>
  <si>
    <t>2399407G1024</t>
  </si>
  <si>
    <t>オンボー皮下注１００ｍｇシリンジ</t>
  </si>
  <si>
    <t>2399407G2020</t>
  </si>
  <si>
    <t>オンボー皮下注１００ｍｇオートインジェクター</t>
  </si>
  <si>
    <t>2399407G3027</t>
  </si>
  <si>
    <t>２００ｍｇ２ｍＬ１筒</t>
  </si>
  <si>
    <t>オンボー皮下注２００ｍｇシリンジ</t>
  </si>
  <si>
    <t>2399407G4023</t>
  </si>
  <si>
    <t>２００ｍｇ２ｍＬ１キット</t>
  </si>
  <si>
    <t>オンボー皮下注２００ｍｇオートインジェクター</t>
  </si>
  <si>
    <t>2411400D2029</t>
  </si>
  <si>
    <t>テトラコサクチド酢酸塩</t>
  </si>
  <si>
    <t>０．２５ｍｇ１瓶（溶解液付）</t>
  </si>
  <si>
    <t>コートロシン注射用０．２５ｍｇ</t>
  </si>
  <si>
    <t>2411401A3023</t>
  </si>
  <si>
    <t>酢酸テトラコサクチド亜鉛</t>
  </si>
  <si>
    <t>コートロシンＺ筋注０．５ｍｇ</t>
  </si>
  <si>
    <t>2412402A3033</t>
  </si>
  <si>
    <t>ソマトロピン（遺伝子組換え）</t>
  </si>
  <si>
    <t>５ｍｇ１筒</t>
  </si>
  <si>
    <t>ソマトロピンＢＳ皮下注５ｍｇ「サンド」シュアパル</t>
  </si>
  <si>
    <t>2412402A4030</t>
  </si>
  <si>
    <t>１０ｍｇ１筒</t>
  </si>
  <si>
    <t>ソマトロピンＢＳ皮下注１０ｍｇ「サンド」シュアパル</t>
  </si>
  <si>
    <t>2412402A5036</t>
  </si>
  <si>
    <t>１２ｍｇ１筒</t>
  </si>
  <si>
    <t>グロウジェクト皮下注１２ｍｇ</t>
  </si>
  <si>
    <t>ＪＣＲファーマ</t>
  </si>
  <si>
    <t>2412402A6024</t>
  </si>
  <si>
    <t>６ｍｇ１筒</t>
  </si>
  <si>
    <t>グロウジェクト皮下注６ｍｇ</t>
  </si>
  <si>
    <t>2412402D9038</t>
  </si>
  <si>
    <t>５．３３ｍｇ１筒（溶解液付）</t>
  </si>
  <si>
    <t>ジェノトロピンＴＣ注用５．３ｍｇ</t>
  </si>
  <si>
    <t>１２ｍｇ１筒（溶解液付）</t>
  </si>
  <si>
    <t>2412402L4057</t>
  </si>
  <si>
    <t>ジェノトロピンＴＣ注用１２ｍｇ</t>
  </si>
  <si>
    <t>2412402P4024</t>
  </si>
  <si>
    <t>５．３３ｍｇ１キット</t>
  </si>
  <si>
    <t>ジェノトロピンゴークイック注用５．３ｍｇ</t>
  </si>
  <si>
    <t>2412402P5020</t>
  </si>
  <si>
    <t>１２ｍｇ１キット</t>
  </si>
  <si>
    <t>ジェノトロピンゴークイック注用１２ｍｇ</t>
  </si>
  <si>
    <t>2412402P6027</t>
  </si>
  <si>
    <t>５ｍｇ１キット</t>
  </si>
  <si>
    <t>ノルディトロピン　フレックスプロ注　５ｍｇ</t>
  </si>
  <si>
    <t>2412402P7023</t>
  </si>
  <si>
    <t>１０ｍｇ１キット</t>
  </si>
  <si>
    <t>ノルディトロピン　フレックスプロ注　１０ｍｇ</t>
  </si>
  <si>
    <t>2412402P8020</t>
  </si>
  <si>
    <t>１５ｍｇ１キット</t>
  </si>
  <si>
    <t>ノルディトロピン　フレックスプロ注　１５ｍｇ</t>
  </si>
  <si>
    <t>2412403G1020</t>
  </si>
  <si>
    <t>ソマプシタン（遺伝子組換え）</t>
  </si>
  <si>
    <t>５ｍｇ１．５ｍＬ１キット</t>
  </si>
  <si>
    <t>ソグルーヤ皮下注５ｍｇ</t>
  </si>
  <si>
    <t>2412403G2026</t>
  </si>
  <si>
    <t>１０ｍｇ１．５ｍＬ１キット</t>
  </si>
  <si>
    <t>ソグルーヤ皮下注１０ｍｇ</t>
  </si>
  <si>
    <t>2412403G3022</t>
  </si>
  <si>
    <t>１５ｍｇ１．５ｍＬ１キット</t>
  </si>
  <si>
    <t>ソグルーヤ皮下注１５ｍｇ</t>
  </si>
  <si>
    <t>2412404G1024</t>
  </si>
  <si>
    <t>ソムアトロゴン（遺伝子組換え）</t>
  </si>
  <si>
    <t>２４ｍｇ１．２ｍＬ１キット</t>
  </si>
  <si>
    <t>エヌジェンラ皮下注２４ｍｇペン</t>
  </si>
  <si>
    <t>2412404G2020</t>
  </si>
  <si>
    <t>６０ｍｇ１．２ｍＬ１キット</t>
  </si>
  <si>
    <t>エヌジェンラ皮下注６０ｍｇペン</t>
  </si>
  <si>
    <t>2413400D1019</t>
  </si>
  <si>
    <t>ヒト下垂体性性腺刺激ホルモン</t>
  </si>
  <si>
    <t>７５単位１瓶（溶解液付）</t>
  </si>
  <si>
    <t>ヒト下垂体性性腺刺激ホルモン７５単位注射用</t>
  </si>
  <si>
    <t>2413400D1094</t>
  </si>
  <si>
    <t>ＨＭＧ注用７５単位「あすか」</t>
  </si>
  <si>
    <t>2413400D2015</t>
  </si>
  <si>
    <t>１５０単位１瓶（溶解液付）</t>
  </si>
  <si>
    <t>ヒト下垂体性性腺刺激ホルモン１５０単位注射用</t>
  </si>
  <si>
    <t>2413400D2090</t>
  </si>
  <si>
    <t>ＨＭＧ注用１５０単位「あすか」</t>
  </si>
  <si>
    <t>2413400D3143</t>
  </si>
  <si>
    <t>７５単位１管（溶解液付）</t>
  </si>
  <si>
    <t>ＨＭＧ注射用７５単位「Ｆ」</t>
  </si>
  <si>
    <t>2413400D4123</t>
  </si>
  <si>
    <t>１５０単位１管（溶解液付）</t>
  </si>
  <si>
    <t>ＨＭＧ注射用１５０単位「Ｆ」</t>
  </si>
  <si>
    <t>2413402X1014</t>
  </si>
  <si>
    <t>ヒト絨毛性性腺刺激ホルモン</t>
  </si>
  <si>
    <t>５００単位１管</t>
  </si>
  <si>
    <t>注射用ヒト絨毛性性腺刺激ホルモン</t>
  </si>
  <si>
    <t>2413402X2010</t>
  </si>
  <si>
    <t>１，０００単位１管</t>
  </si>
  <si>
    <t>2413402X3017</t>
  </si>
  <si>
    <t>３，０００単位１管</t>
  </si>
  <si>
    <t>2413402X3068</t>
  </si>
  <si>
    <t>注射用ＨＣＧ３，０００単位「Ｆ」</t>
  </si>
  <si>
    <t>2413402X4013</t>
  </si>
  <si>
    <t>５，０００単位１管</t>
  </si>
  <si>
    <t>2413402X4099</t>
  </si>
  <si>
    <t>注射用ＨＣＧ５，０００単位「Ｆ」</t>
  </si>
  <si>
    <t>2413402X5010</t>
  </si>
  <si>
    <t>１０，０００単位１管</t>
  </si>
  <si>
    <t>2413402X5052</t>
  </si>
  <si>
    <t>注射用ＨＣＧ１０，０００単位「Ｆ」</t>
  </si>
  <si>
    <t>2413402X6016</t>
  </si>
  <si>
    <t>１，０００単位１瓶</t>
  </si>
  <si>
    <t>2413402X7012</t>
  </si>
  <si>
    <t>３，０００単位１瓶</t>
  </si>
  <si>
    <t>2413402X8019</t>
  </si>
  <si>
    <t>５，０００単位１瓶</t>
  </si>
  <si>
    <t>2413403A1040</t>
  </si>
  <si>
    <t>精製下垂体性性腺刺激ホルモン</t>
  </si>
  <si>
    <t>フォリルモンＰ注７５</t>
  </si>
  <si>
    <t>2413403D1020</t>
  </si>
  <si>
    <t>フォリルモンＰ注１５０</t>
  </si>
  <si>
    <t>2413403D2027</t>
  </si>
  <si>
    <t>ｕＦＳＨ注用７５単位「あすか」</t>
  </si>
  <si>
    <t>2413403D3023</t>
  </si>
  <si>
    <t>ｕＦＳＨ注用１５０単位「あすか」</t>
  </si>
  <si>
    <t>2413404G1021</t>
  </si>
  <si>
    <t>ホリトロピンアルファ（遺伝子組換え）</t>
  </si>
  <si>
    <t>４５０国際単位０．７５ｍＬ１筒</t>
  </si>
  <si>
    <t>ゴナールエフ皮下注ペン４５０</t>
  </si>
  <si>
    <t>2413404G2028</t>
  </si>
  <si>
    <t>９００国際単位１．５ｍＬ１筒</t>
  </si>
  <si>
    <t>ゴナールエフ皮下注ペン９００</t>
  </si>
  <si>
    <t>2413404G3024</t>
  </si>
  <si>
    <t>３００国際単位０．５ｍＬ１筒</t>
  </si>
  <si>
    <t>ゴナールエフ皮下注ペン３００</t>
  </si>
  <si>
    <t>2413404G4020</t>
  </si>
  <si>
    <t>１５０国際単位０．２５ｍＬ１筒</t>
  </si>
  <si>
    <t>ゴナールエフ皮下注ペン１５０</t>
  </si>
  <si>
    <t>2413405G4025</t>
  </si>
  <si>
    <t>フォリトロピン　ベータ（遺伝子組換え）</t>
  </si>
  <si>
    <t>３００国際単位０．３６ｍＬ１筒</t>
  </si>
  <si>
    <t>フォリスチム注３００ＩＵカートリッジ</t>
  </si>
  <si>
    <t>2413405G5021</t>
  </si>
  <si>
    <t>６００国際単位０．７２ｍＬ１筒</t>
  </si>
  <si>
    <t>フォリスチム注６００ＩＵカートリッジ</t>
  </si>
  <si>
    <t>2413405G6028</t>
  </si>
  <si>
    <t>９００国際単位１．０８ｍＬ１筒</t>
  </si>
  <si>
    <t>フォリスチム注９００ＩＵカートリッジ</t>
  </si>
  <si>
    <t>2413406G1020</t>
  </si>
  <si>
    <t>コリオゴナドトロピン　アルファ（遺伝子組換え）</t>
  </si>
  <si>
    <t>２５０μｇ０．５ｍＬ１筒</t>
  </si>
  <si>
    <t>オビドレル皮下注シリンジ２５０μｇ</t>
  </si>
  <si>
    <t>2413407G1025</t>
  </si>
  <si>
    <t>ホリトロピンデルタ（遺伝子組換え）</t>
  </si>
  <si>
    <t>１２μｇ０．３６ｍＬ１キット</t>
  </si>
  <si>
    <t>レコベル皮下注１２μｇペン</t>
  </si>
  <si>
    <t>2413407G2021</t>
  </si>
  <si>
    <t>３６μｇ１．０８ｍＬ１キット</t>
  </si>
  <si>
    <t>レコベル皮下注３６μｇペン</t>
  </si>
  <si>
    <t>2413407G3028</t>
  </si>
  <si>
    <t>７２μｇ２．１６ｍＬ１キット</t>
  </si>
  <si>
    <t>レコベル皮下注７２μｇペン</t>
  </si>
  <si>
    <t>2414400A1010</t>
  </si>
  <si>
    <t>オキシトシン</t>
  </si>
  <si>
    <t>１単位１管</t>
  </si>
  <si>
    <t>オキシトシン注射液</t>
  </si>
  <si>
    <t>2414400A2016</t>
  </si>
  <si>
    <t>５単位１管</t>
  </si>
  <si>
    <t>2414400A2075</t>
  </si>
  <si>
    <t>アトニン－Ｏ注５単位</t>
  </si>
  <si>
    <t>2414402A1019</t>
  </si>
  <si>
    <t>バソプレシン</t>
  </si>
  <si>
    <t>２０単位１管</t>
  </si>
  <si>
    <t>バソプレシン注射液</t>
  </si>
  <si>
    <t>2419400A1032</t>
  </si>
  <si>
    <t>４μｇ１管</t>
  </si>
  <si>
    <t>デスモプレシン静注４μｇ「フェリング」</t>
  </si>
  <si>
    <t>2431400A1029</t>
  </si>
  <si>
    <t>２００μｇ１ｍＬ１管</t>
  </si>
  <si>
    <t>チラーヂンＳ静注液２００μｇ</t>
  </si>
  <si>
    <t>2432400A1034</t>
  </si>
  <si>
    <t>メルカゾール注１０ｍｇ</t>
  </si>
  <si>
    <t>2439400G1020</t>
  </si>
  <si>
    <t>テリパラチド（遺伝子組換え）</t>
  </si>
  <si>
    <t>６００μｇ１キット</t>
  </si>
  <si>
    <t>フォルテオ皮下注キット６００μｇ</t>
  </si>
  <si>
    <t>2439401D1028</t>
  </si>
  <si>
    <t>テリパラチド酢酸塩</t>
  </si>
  <si>
    <t>５６．５μｇ１瓶</t>
  </si>
  <si>
    <t>テリボン皮下注用５６．５μｇ</t>
  </si>
  <si>
    <t>2439401D2024</t>
  </si>
  <si>
    <t>５６．５μｇ１瓶（溶解液付）</t>
  </si>
  <si>
    <t>2439401G1024</t>
  </si>
  <si>
    <t>２８．２μｇ１キット</t>
  </si>
  <si>
    <t>テリボン皮下注２８．２μｇオートインジェクター</t>
  </si>
  <si>
    <t>2439402G1029</t>
  </si>
  <si>
    <t>テリパラチド（遺伝子組換え）［テリパラチド後続１］</t>
  </si>
  <si>
    <t>テリパラチドＢＳ皮下注キット６００μｇ「モチダ」</t>
  </si>
  <si>
    <t>2439403A1020</t>
  </si>
  <si>
    <t>アバロパラチド酢酸塩</t>
  </si>
  <si>
    <t>１．５ｍｇ０．７５ｍＬ１筒</t>
  </si>
  <si>
    <t>オスタバロ皮下注カートリッジ１．５ｍｇ</t>
  </si>
  <si>
    <t>2439404G1028</t>
  </si>
  <si>
    <t>パロペグテリパラチド</t>
  </si>
  <si>
    <t>１６８μｇ０．５６ｍＬ１キット</t>
  </si>
  <si>
    <t>ヨビパス皮下注１６８μｇペン</t>
  </si>
  <si>
    <t>2439404G2024</t>
  </si>
  <si>
    <t>２９４μｇ０．９８ｍＬ１キット</t>
  </si>
  <si>
    <t>ヨビパス皮下注２９４μｇペン</t>
  </si>
  <si>
    <t>2439404G3020</t>
  </si>
  <si>
    <t>４２０μｇ１．４ｍＬ１キット</t>
  </si>
  <si>
    <t>ヨビパス皮下注４２０μｇペン</t>
  </si>
  <si>
    <t>2449403A2015</t>
  </si>
  <si>
    <t>メテノロンエナント酸エステル</t>
  </si>
  <si>
    <t>メテノロンエナント酸エステル注射液</t>
  </si>
  <si>
    <t>2451400A1013</t>
  </si>
  <si>
    <t>アドレナリン</t>
  </si>
  <si>
    <t>アドレナリン注射液</t>
  </si>
  <si>
    <t>2451401A1018</t>
  </si>
  <si>
    <t>ノルアドレナリン</t>
  </si>
  <si>
    <t>ノルアドレナリン注射液</t>
  </si>
  <si>
    <t>2451402G1040</t>
  </si>
  <si>
    <t>０．１％１ｍＬ１筒</t>
  </si>
  <si>
    <t>アドレナリン注０．１％シリンジ「テルモ」</t>
  </si>
  <si>
    <t>2451402G2020</t>
  </si>
  <si>
    <t>０．１５ｍｇ１筒</t>
  </si>
  <si>
    <t>エピペン注射液０．１５ｍｇ</t>
  </si>
  <si>
    <t>2451402G3026</t>
  </si>
  <si>
    <t>０．３ｍｇ１筒</t>
  </si>
  <si>
    <t>エピペン注射液０．３ｍｇ</t>
  </si>
  <si>
    <t>2452400D1084</t>
  </si>
  <si>
    <t>ヒドロコルチゾンコハク酸エステルナトリウム</t>
  </si>
  <si>
    <t>１００ｍｇ１瓶（溶解液付）</t>
  </si>
  <si>
    <t>ソル・コーテフ注射用１００ｍｇ</t>
  </si>
  <si>
    <t>2452400D3052</t>
  </si>
  <si>
    <t>２５０ｍｇ１瓶（溶解液付）</t>
  </si>
  <si>
    <t>ソル・コーテフ静注用２５０ｍｇ</t>
  </si>
  <si>
    <t>2452400D6060</t>
  </si>
  <si>
    <t>ソル・コーテフ静注用５００ｍｇ</t>
  </si>
  <si>
    <t>2452402A1095</t>
  </si>
  <si>
    <t>ヒドロコルチゾンリン酸エステルナトリウム</t>
  </si>
  <si>
    <t>１００ｍｇ２ｍＬ１管</t>
  </si>
  <si>
    <t>ヒドロコルチゾンリン酸エステルＮａ静注液１００ｍｇ「ＡＦＰ」</t>
  </si>
  <si>
    <t>2452402A2040</t>
  </si>
  <si>
    <t>１００ｍｇ２ｍＬ１瓶</t>
  </si>
  <si>
    <t>水溶性ハイドロコートン注射液１００ｍｇ</t>
  </si>
  <si>
    <t>2452402A5090</t>
  </si>
  <si>
    <t>水溶性ハイドロコートン注射液５００ｍｇ</t>
  </si>
  <si>
    <t>2452402A5112</t>
  </si>
  <si>
    <t>ヒドロコルチゾンリン酸エステルＮａ静注液５００ｍｇ「ＡＦＰ」</t>
  </si>
  <si>
    <t>2454402A2037</t>
  </si>
  <si>
    <t>１０ｍｇ１ｍＬバイアル</t>
  </si>
  <si>
    <t>ケナコルト－Ａ皮内用関節腔内用水懸注５０ｍｇ／５ｍＬ</t>
  </si>
  <si>
    <t>2454402A3033</t>
  </si>
  <si>
    <t>ケナコルト－Ａ筋注用関節腔内用水懸注４０ｍｇ／１ｍＬ</t>
  </si>
  <si>
    <t>2454404A1064</t>
  </si>
  <si>
    <t>ベタメタゾンリン酸エステルナトリウム</t>
  </si>
  <si>
    <t>リンデロン注２ｍｇ（０．４％）</t>
  </si>
  <si>
    <t>2454404A1080</t>
  </si>
  <si>
    <t>リノロサール注射液２ｍｇ（０．４％）</t>
  </si>
  <si>
    <t>2454404A2060</t>
  </si>
  <si>
    <t>４ｍｇ１管</t>
  </si>
  <si>
    <t>リンデロン注４ｍｇ（０．４％）</t>
  </si>
  <si>
    <t>2454404A2087</t>
  </si>
  <si>
    <t>リノロサール注射液４ｍｇ（０．４％）</t>
  </si>
  <si>
    <t>2454404A3067</t>
  </si>
  <si>
    <t>リンデロン注２０ｍｇ（０．４％）</t>
  </si>
  <si>
    <t>2454404A3083</t>
  </si>
  <si>
    <t>リノロサール注射液２０ｍｇ（０．４％）</t>
  </si>
  <si>
    <t>2454404A4039</t>
  </si>
  <si>
    <t>２０ｍｇ１ｍＬ１管</t>
  </si>
  <si>
    <t>リンデロン注２０ｍｇ（２％）</t>
  </si>
  <si>
    <t>2454404A5035</t>
  </si>
  <si>
    <t>リンデロン注１００ｍｇ（２％）</t>
  </si>
  <si>
    <t>2454405H1024</t>
  </si>
  <si>
    <t>デキサメタゾンリン酸エステルナトリウム</t>
  </si>
  <si>
    <t>１．６５ｍｇ０．５ｍＬ１管</t>
  </si>
  <si>
    <t>デカドロン注射液１．６５ｍｇ</t>
  </si>
  <si>
    <t>2454405H1032</t>
  </si>
  <si>
    <t>デキサート注射液１．６５ｍｇ</t>
  </si>
  <si>
    <t>2454405H2020</t>
  </si>
  <si>
    <t>１．９ｍｇ０．５ｍＬ１管</t>
  </si>
  <si>
    <t>オルガドロン注射液１．９ｍｇ</t>
  </si>
  <si>
    <t>2454405H3027</t>
  </si>
  <si>
    <t>３．３ｍｇ１ｍＬ１管</t>
  </si>
  <si>
    <t>デカドロン注射液３．３ｍｇ</t>
  </si>
  <si>
    <t>2454405H3035</t>
  </si>
  <si>
    <t>デキサート注射液３．３ｍｇ</t>
  </si>
  <si>
    <t>2454405H4023</t>
  </si>
  <si>
    <t>３．８ｍｇ１ｍＬ１管</t>
  </si>
  <si>
    <t>オルガドロン注射液３．８ｍｇ</t>
  </si>
  <si>
    <t>2454405H5020</t>
  </si>
  <si>
    <t>６．６ｍｇ２ｍＬ１瓶</t>
  </si>
  <si>
    <t>デカドロン注射液６．６ｍｇ</t>
  </si>
  <si>
    <t>2454405H5038</t>
  </si>
  <si>
    <t>デキサート注射液６．６ｍｇ</t>
  </si>
  <si>
    <t>2454405H6026</t>
  </si>
  <si>
    <t>１９ｍｇ５ｍＬ１瓶</t>
  </si>
  <si>
    <t>オルガドロン注射液１９ｍｇ</t>
  </si>
  <si>
    <t>2454407A1033</t>
  </si>
  <si>
    <t>デキサメタゾンパルミチン酸エステル</t>
  </si>
  <si>
    <t>２．５ｍｇ１ｍＬ１管</t>
  </si>
  <si>
    <t>リメタゾン静注２．５ｍｇ</t>
  </si>
  <si>
    <t>2454408C1020</t>
  </si>
  <si>
    <t>ベタメタゾン酢酸エステル・ベタメタゾンリン酸エステルナトリウム</t>
  </si>
  <si>
    <t>２．５ｍｇ１管</t>
  </si>
  <si>
    <t>リンデロン懸濁注</t>
  </si>
  <si>
    <t>2456400D1067</t>
  </si>
  <si>
    <t>メチルプレドニゾロンコハク酸エステルナトリウム</t>
  </si>
  <si>
    <t>４０ｍｇ１瓶（溶解液付）</t>
  </si>
  <si>
    <t>ソル・メドロール静注用４０ｍｇ</t>
  </si>
  <si>
    <t>2456400D2098</t>
  </si>
  <si>
    <t>１２５ｍｇ１瓶（溶解液付）</t>
  </si>
  <si>
    <t>ソル・メドロール静注用１２５ｍｇ</t>
  </si>
  <si>
    <t>2456400D3094</t>
  </si>
  <si>
    <t>ソル・メドロール静注用５００ｍｇ</t>
  </si>
  <si>
    <t>2456400D4074</t>
  </si>
  <si>
    <t>１ｇ１瓶（溶解液付）</t>
  </si>
  <si>
    <t>ソル・メドロール静注用１０００ｍｇ</t>
  </si>
  <si>
    <t>2456402C1044</t>
  </si>
  <si>
    <t>メチルプレドニゾロン酢酸エステル</t>
  </si>
  <si>
    <t>２０ｍｇ１ｍＬ１瓶</t>
  </si>
  <si>
    <t>デポ・メドロール水懸注２０ｍｇ</t>
  </si>
  <si>
    <t>2456402C2040</t>
  </si>
  <si>
    <t>４０ｍｇ１ｍＬ１瓶</t>
  </si>
  <si>
    <t>デポ・メドロール水懸注４０ｍｇ</t>
  </si>
  <si>
    <t>2456405D1019</t>
  </si>
  <si>
    <t>プレドニゾロンコハク酸エステルナトリウム</t>
  </si>
  <si>
    <t>注射用プレドニゾロンコハク酸エステルナトリウム</t>
  </si>
  <si>
    <t>2456405D2015</t>
  </si>
  <si>
    <t>2456405D3011</t>
  </si>
  <si>
    <t>2461400A1010</t>
  </si>
  <si>
    <t>テストステロンエナント酸エステル</t>
  </si>
  <si>
    <t>１２５ｍｇ１ｍＬ１管</t>
  </si>
  <si>
    <t>テストステロンエナント酸エステル注射液</t>
  </si>
  <si>
    <t>2461400A1079</t>
  </si>
  <si>
    <t>エナルモンデポー筋注１２５ｍｇ</t>
  </si>
  <si>
    <t>2461400A2083</t>
  </si>
  <si>
    <t>２５０ｍｇ１ｍＬ１管</t>
  </si>
  <si>
    <t>テスチノンデポー筋注用２５０ｍｇ</t>
  </si>
  <si>
    <t>2461400A2091</t>
  </si>
  <si>
    <t>エナルモンデポー筋注２５０ｍｇ</t>
  </si>
  <si>
    <t>2461401A1014</t>
  </si>
  <si>
    <t>テストステロンプロピオン酸エステル</t>
  </si>
  <si>
    <t>テストステロンプロピオン酸エステル注射液</t>
  </si>
  <si>
    <t>2461401A2010</t>
  </si>
  <si>
    <t>2473401C1016</t>
  </si>
  <si>
    <t>エストラジオール安息香酸エステル</t>
  </si>
  <si>
    <t>エストラジオール安息香酸エステル水性懸濁注射液</t>
  </si>
  <si>
    <t>2473401C2012</t>
  </si>
  <si>
    <t>１ｍｇ１管</t>
  </si>
  <si>
    <t>エストラジオール吉草酸エステル</t>
  </si>
  <si>
    <t>2473402A2040</t>
  </si>
  <si>
    <t>ペラニンデポー筋注１０ｍｇ</t>
  </si>
  <si>
    <t>2473402A2059</t>
  </si>
  <si>
    <t>プロギノン・デポー筋注１０ｍｇ</t>
  </si>
  <si>
    <t>2475401A2016</t>
  </si>
  <si>
    <t>エストリオール水性懸濁注射液</t>
  </si>
  <si>
    <t>2477400A2075</t>
  </si>
  <si>
    <t>ヒドロキシプロゲステロンカプロン酸エステル</t>
  </si>
  <si>
    <t>１２５ｍｇ１管</t>
  </si>
  <si>
    <t>プロゲデポー筋注１２５ｍｇ</t>
  </si>
  <si>
    <t>2477401A1014</t>
  </si>
  <si>
    <t>プロゲステロン注射液</t>
  </si>
  <si>
    <t>2477401A4013</t>
  </si>
  <si>
    <t>2477401A5010</t>
  </si>
  <si>
    <t>2479401A1035</t>
  </si>
  <si>
    <t>ゲストノロンカプロン酸エステル</t>
  </si>
  <si>
    <t>デポスタット筋注２００ｍｇ</t>
  </si>
  <si>
    <t>テストステロンエナント酸エステル・エストラジオール吉草酸エステル</t>
  </si>
  <si>
    <t>2481402A1054</t>
  </si>
  <si>
    <t>プリモジアン・デポー筋注</t>
  </si>
  <si>
    <t>2482403A1021</t>
  </si>
  <si>
    <t>ヒドロキシプロゲステロンカプロン酸エステル・エストラジオール安息香酸エステル</t>
  </si>
  <si>
    <t>ルテスデポー注</t>
  </si>
  <si>
    <t>2492403A3047</t>
  </si>
  <si>
    <t>インスリン　ヒト（遺伝子組換え）</t>
  </si>
  <si>
    <t>１００単位１ｍＬバイアル</t>
  </si>
  <si>
    <t>ヒューマリンＮ注１００単位／ｍＬ</t>
  </si>
  <si>
    <t>2492403A4043</t>
  </si>
  <si>
    <t>ノボリンＲ注　１００単位／ｍＬ</t>
  </si>
  <si>
    <t>2492403A4051</t>
  </si>
  <si>
    <t>ヒューマリンＲ注１００単位／ｍＬ</t>
  </si>
  <si>
    <t>2492403H1034</t>
  </si>
  <si>
    <t>ヒューマリン３／７注１００単位／ｍＬ</t>
  </si>
  <si>
    <t>2492403H4041</t>
  </si>
  <si>
    <t>３００単位１筒</t>
  </si>
  <si>
    <t>ヒューマリンＲ注カート</t>
  </si>
  <si>
    <t>2492403H5030</t>
  </si>
  <si>
    <t>ヒューマリンＮ注カート</t>
  </si>
  <si>
    <t>2492403H6036</t>
  </si>
  <si>
    <t>ヒューマリン３／７注カート</t>
  </si>
  <si>
    <t>2492413G1059</t>
  </si>
  <si>
    <t>３００単位１キット</t>
  </si>
  <si>
    <t>ノボリンＮ注フレックスペン</t>
  </si>
  <si>
    <t>2492413G5054</t>
  </si>
  <si>
    <t>ノボリン３０Ｒ注フレックスペン</t>
  </si>
  <si>
    <t>2492413G8053</t>
  </si>
  <si>
    <t>ノボリンＲ注フレックスペン</t>
  </si>
  <si>
    <t>2492413G9025</t>
  </si>
  <si>
    <t>ヒューマリン３／７注ミリオペン</t>
  </si>
  <si>
    <t>2492413P1024</t>
  </si>
  <si>
    <t>ヒューマリンＮ注ミリオペン</t>
  </si>
  <si>
    <t>2492413P2020</t>
  </si>
  <si>
    <t>ヒューマリンＲ注ミリオペン</t>
  </si>
  <si>
    <t>2492414A1026</t>
  </si>
  <si>
    <t>インスリンリスプロ（遺伝子組換え）</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</si>
  <si>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</si>
  <si>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</si>
  <si>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</si>
  <si>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</si>
  <si>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</si>
  <si>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</si>
  <si>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</si>
  <si>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</si>
  <si>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</si>
  <si>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</si>
  <si>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</si>
  <si>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</si>
  <si>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</si>
  <si>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</si>
  <si>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</si>
  <si>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</si>
  <si>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</si>
  <si>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</si>
  <si>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</si>
  <si>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</si>
  <si>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</si>
  <si>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</si>
  <si>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</si>
  <si>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2492415A2035</t>
  </si>
  <si>
    <t>インスリンアスパルト（遺伝子組換え）</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</si>
  <si>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</si>
  <si>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</si>
  <si>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</si>
  <si>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</si>
  <si>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</si>
  <si>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</si>
  <si>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</si>
  <si>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</si>
  <si>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</si>
  <si>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2492415G1031</t>
  </si>
  <si>
    <t>ノボラピッド注　フレックスペン</t>
  </si>
  <si>
    <t>2492415G2020</t>
  </si>
  <si>
    <t>ノボラピッド３０ミックス注　フレックスペン</t>
  </si>
  <si>
    <t>2492415G4022</t>
  </si>
  <si>
    <t>ノボラピッド５０ミックス注　フレックスペン</t>
  </si>
  <si>
    <t>2492415G6025</t>
  </si>
  <si>
    <t>ノボラピッド注　フレックスタッチ</t>
  </si>
  <si>
    <t>2492415G7021</t>
  </si>
  <si>
    <t>フィアスプ注　フレックスタッチ</t>
  </si>
  <si>
    <t>2492416A1033</t>
  </si>
  <si>
    <t>インスリングラルギン（遺伝子組換え）</t>
  </si>
  <si>
    <t>ランタス注カート</t>
  </si>
  <si>
    <t>2492416A3036</t>
  </si>
  <si>
    <t>ランタス注１００単位／ｍＬ</t>
  </si>
  <si>
    <t>2492416G2024</t>
  </si>
  <si>
    <t>ランタス注ソロスター</t>
  </si>
  <si>
    <t>2492416G3020</t>
  </si>
  <si>
    <t>４５０単位１キット</t>
  </si>
  <si>
    <t>ランタスＸＲ注ソロスター</t>
  </si>
  <si>
    <t>2492417A1038</t>
  </si>
  <si>
    <t>インスリンデテミル（遺伝子組換え）</t>
  </si>
  <si>
    <t>レベミル注　ペンフィル</t>
  </si>
  <si>
    <t>2492417G1030</t>
  </si>
  <si>
    <t>レベミル注　フレックスペン</t>
  </si>
  <si>
    <t>2492418A1024</t>
  </si>
  <si>
    <t>インスリングルリジン（遺伝子組換え）</t>
  </si>
  <si>
    <t>アピドラ注１００単位／ｍＬ</t>
  </si>
  <si>
    <t>2492418A2020</t>
  </si>
  <si>
    <t>アピドラ注カート</t>
  </si>
  <si>
    <t>2492418G1027</t>
  </si>
  <si>
    <t>アピドラ注ソロスター</t>
  </si>
  <si>
    <t>2492419A1029</t>
  </si>
  <si>
    <t>インスリンデグルデク（遺伝子組換え）</t>
  </si>
  <si>
    <t>トレシーバ注　ペンフィル</t>
  </si>
  <si>
    <t>2492419G1021</t>
  </si>
  <si>
    <t>トレシーバ注　フレックスタッチ</t>
  </si>
  <si>
    <t>2492420A1021</t>
  </si>
  <si>
    <t>インスリングラルギン（遺伝子組換え）［インスリングラルギン後続１］</t>
  </si>
  <si>
    <t>インスリン　グラルギンＢＳ注カート「リリー」</t>
  </si>
  <si>
    <t>2492420G1024</t>
  </si>
  <si>
    <t>インスリン　グラルギンＢＳ注ミリオペン「リリー」</t>
  </si>
  <si>
    <t>2492421G1029</t>
  </si>
  <si>
    <t>インスリングラルギン（遺伝子組換え）［インスリングラルギン後続２］</t>
  </si>
  <si>
    <t>インスリン　グラルギンＢＳ注キット「ＦＦＰ」</t>
  </si>
  <si>
    <t>2492422A1020</t>
  </si>
  <si>
    <t>インスリンリスプロ（遺伝子組換え）［インスリンリスプロ後続１］</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</si>
  <si>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</si>
  <si>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</si>
  <si>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</si>
  <si>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</si>
  <si>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</si>
  <si>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2492423A1025</t>
  </si>
  <si>
    <t>インスリンアスパルト（遺伝子組換え）［インスリンアスパルト後続１］</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</si>
  <si>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</si>
  <si>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</si>
  <si>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</si>
  <si>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</si>
  <si>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</si>
  <si>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2492424G1022</t>
  </si>
  <si>
    <t>インスリン　イコデク（遺伝子組換え）</t>
  </si>
  <si>
    <t>アウィクリ注　フレックスタッチ　総量３００単位</t>
  </si>
  <si>
    <t>2492424G2029</t>
  </si>
  <si>
    <t>７００単位１キット</t>
  </si>
  <si>
    <t>アウィクリ注　フレックスタッチ　総量７００単位</t>
  </si>
  <si>
    <t>2492500G1025</t>
  </si>
  <si>
    <t>インスリン　デグルデク（遺伝子組換え）・インスリン　アスパルト（遺伝子組換え）</t>
  </si>
  <si>
    <t>ライゾデグ配合注　フレックスタッチ</t>
  </si>
  <si>
    <t>ジノプロスト</t>
  </si>
  <si>
    <t>2499401A2050</t>
  </si>
  <si>
    <t>プロスタルモン・Ｆ注射液１０００</t>
  </si>
  <si>
    <t>2499403A1037</t>
  </si>
  <si>
    <t>オクトレオチド酢酸塩</t>
  </si>
  <si>
    <t>５０μｇ１ｍＬ１管</t>
  </si>
  <si>
    <t>サンドスタチン皮下注用５０μｇ</t>
  </si>
  <si>
    <t>2499403A1053</t>
  </si>
  <si>
    <t>オクトレオチド皮下注５０μｇ「あすか」</t>
  </si>
  <si>
    <t>2499403A1061</t>
  </si>
  <si>
    <t>オクトレオチド酢酸塩皮下注５０μｇ「サンド」</t>
  </si>
  <si>
    <t>2499403A2033</t>
  </si>
  <si>
    <t>１００μｇ１ｍＬ１管</t>
  </si>
  <si>
    <t>サンドスタチン皮下注用１００μｇ</t>
  </si>
  <si>
    <t>2499403A2050</t>
  </si>
  <si>
    <t>オクトレオチド皮下注１００μｇ「あすか」</t>
  </si>
  <si>
    <t>2499403A2068</t>
  </si>
  <si>
    <t>オクトレオチド酢酸塩皮下注１００μｇ「サンド」</t>
  </si>
  <si>
    <t>2499403G1021</t>
  </si>
  <si>
    <t>１０ｍｇ１キット（溶解液付）</t>
  </si>
  <si>
    <t>サンドスタチンＬＡＲ筋注用キット１０ｍｇ</t>
  </si>
  <si>
    <t>2499403G2028</t>
  </si>
  <si>
    <t>２０ｍｇ１キット（溶解液付）</t>
  </si>
  <si>
    <t>サンドスタチンＬＡＲ筋注用キット２０ｍｇ</t>
  </si>
  <si>
    <t>2499403G3024</t>
  </si>
  <si>
    <t>３０ｍｇ１キット（溶解液付）</t>
  </si>
  <si>
    <t>サンドスタチンＬＡＲ筋注用キット３０ｍｇ</t>
  </si>
  <si>
    <t>2499404A1023</t>
  </si>
  <si>
    <t>ゴナドレリン酢酸塩</t>
  </si>
  <si>
    <t>１．２ｍｇ３ｍＬ１管</t>
  </si>
  <si>
    <t>ヒポクライン注射液１．２</t>
  </si>
  <si>
    <t>2499404A2020</t>
  </si>
  <si>
    <t>２．４ｍｇ３ｍＬ１管</t>
  </si>
  <si>
    <t>ヒポクライン注射液２．４</t>
  </si>
  <si>
    <t>2499406G1025</t>
  </si>
  <si>
    <t>ゴセレリン酢酸塩</t>
  </si>
  <si>
    <t>３．６ｍｇ１筒（ゴセレリンとして）</t>
  </si>
  <si>
    <t>ゾラデックス３．６ｍｇデポ</t>
  </si>
  <si>
    <t>2499406G2021</t>
  </si>
  <si>
    <t>１．８ｍｇ１筒（ゴセレリンとして）</t>
  </si>
  <si>
    <t>ゾラデックス１．８ｍｇデポ</t>
  </si>
  <si>
    <t>2499406G3028</t>
  </si>
  <si>
    <t>１０．８ｍｇ１筒（ゴセレリンとして）</t>
  </si>
  <si>
    <t>ゾラデックスＬＡ１０．８ｍｇデポ</t>
  </si>
  <si>
    <t>2499407D1031</t>
  </si>
  <si>
    <t>リュープロレリン酢酸塩</t>
  </si>
  <si>
    <t>３．７５ｍｇ１瓶（懸濁用液付）</t>
  </si>
  <si>
    <t>リュープリン注射用３．７５ｍｇ</t>
  </si>
  <si>
    <t>2499407D2038</t>
  </si>
  <si>
    <t>１．８８ｍｇ１瓶（懸濁用液付）</t>
  </si>
  <si>
    <t>リュープリン注射用１．８８ｍｇ</t>
  </si>
  <si>
    <t>2499407G1038</t>
  </si>
  <si>
    <t>１．８８ｍｇ１筒</t>
  </si>
  <si>
    <t>リュープロレリン酢酸塩注射用キット１．８８ｍｇ「ＮＰ」</t>
  </si>
  <si>
    <t>2499407G1046</t>
  </si>
  <si>
    <t>リュープロレリン酢酸塩注射用キット１．８８ｍｇ「あすか」</t>
  </si>
  <si>
    <t>2499407G1054</t>
  </si>
  <si>
    <t>リュープリン注射用キット１．８８ｍｇ</t>
  </si>
  <si>
    <t>2499407G2034</t>
  </si>
  <si>
    <t>３．７５ｍｇ１筒</t>
  </si>
  <si>
    <t>リュープロレリン酢酸塩注射用キット３．７５ｍｇ「ＮＰ」</t>
  </si>
  <si>
    <t>2499407G2042</t>
  </si>
  <si>
    <t>リュープロレリン酢酸塩注射用キット３．７５ｍｇ「あすか」</t>
  </si>
  <si>
    <t>2499407G2050</t>
  </si>
  <si>
    <t>リュープリン注射用キット３．７５ｍｇ</t>
  </si>
  <si>
    <t>2499407G3030</t>
  </si>
  <si>
    <t>１１．２５ｍｇ１筒</t>
  </si>
  <si>
    <t>リュープリンＳＲ注射用キット１１．２５ｍｇ</t>
  </si>
  <si>
    <t>2499407G3049</t>
  </si>
  <si>
    <t>リュープロレリン酢酸塩ＳＲ注射用キット１１．２５ｍｇ「ＮＰ」</t>
  </si>
  <si>
    <t>2499407G3057</t>
  </si>
  <si>
    <t>リュープロレリン酢酸塩ＳＲ注射用キット１１．２５ｍｇ「あすか」</t>
  </si>
  <si>
    <t>2499407G4029</t>
  </si>
  <si>
    <t>２２．５ｍｇ１筒</t>
  </si>
  <si>
    <t>リュープリンＰＲＯ注射用キット２２．５ｍｇ</t>
  </si>
  <si>
    <t>2499408D1028</t>
  </si>
  <si>
    <t>メカセルミン（遺伝子組換え）</t>
  </si>
  <si>
    <t>１０ｍｇ１瓶（溶解液付）</t>
  </si>
  <si>
    <t>ソマゾン注射用１０ｍｇ</t>
  </si>
  <si>
    <t>2499409D1022</t>
  </si>
  <si>
    <t>ペグビソマント（遺伝子組換え）</t>
  </si>
  <si>
    <t>ソマバート皮下注用１０ｍｇ</t>
  </si>
  <si>
    <t>2499409D2029</t>
  </si>
  <si>
    <t>１５ｍｇ１瓶（溶解液付）</t>
  </si>
  <si>
    <t>ソマバート皮下注用１５ｍｇ</t>
  </si>
  <si>
    <t>2499409D3025</t>
  </si>
  <si>
    <t>２０ｍｇ１瓶（溶解液付）</t>
  </si>
  <si>
    <t>ソマバート皮下注用２０ｍｇ</t>
  </si>
  <si>
    <t>2499410G1021</t>
  </si>
  <si>
    <t>リラグルチド（遺伝子組換え）</t>
  </si>
  <si>
    <t>１８ｍｇ３ｍＬ１キット</t>
  </si>
  <si>
    <t>ビクトーザ皮下注１８ｍｇ</t>
  </si>
  <si>
    <t>2499412D3027</t>
  </si>
  <si>
    <t>デガレリクス酢酸塩</t>
  </si>
  <si>
    <t>８０ｍｇ１瓶（溶解液付）</t>
  </si>
  <si>
    <t>ゴナックス皮下注用８０ｍｇ</t>
  </si>
  <si>
    <t>2499412D4023</t>
  </si>
  <si>
    <t>１２０ｍｇ１瓶（溶解液付）</t>
  </si>
  <si>
    <t>ゴナックス皮下注用１２０ｍｇ</t>
  </si>
  <si>
    <t>2499412D5020</t>
  </si>
  <si>
    <t>２４０ｍｇ１瓶（溶解液付）</t>
  </si>
  <si>
    <t>ゴナックス皮下注用２４０ｍｇ</t>
  </si>
  <si>
    <t>2499413G1025</t>
  </si>
  <si>
    <t>ランレオチド酢酸塩</t>
  </si>
  <si>
    <t>６０ｍｇ１筒</t>
  </si>
  <si>
    <t>ソマチュリン皮下注６０ｍｇ</t>
  </si>
  <si>
    <t>2499413G2021</t>
  </si>
  <si>
    <t>９０ｍｇ１筒</t>
  </si>
  <si>
    <t>ソマチュリン皮下注９０ｍｇ</t>
  </si>
  <si>
    <t>2499413G3028</t>
  </si>
  <si>
    <t>１２０ｍｇ１筒</t>
  </si>
  <si>
    <t>ソマチュリン皮下注１２０ｍｇ</t>
  </si>
  <si>
    <t>2499414D1031</t>
  </si>
  <si>
    <t>メトレレプチン（遺伝子組換え）</t>
  </si>
  <si>
    <t>１１．２５ｍｇ１瓶</t>
  </si>
  <si>
    <t>メトレレプチン皮下注用１１．２５ｍｇ「キエジ」</t>
  </si>
  <si>
    <t>キエジ・ファーマ・ジャパン</t>
  </si>
  <si>
    <t>2499416G1029</t>
  </si>
  <si>
    <t>デュラグルチド（遺伝子組換え）</t>
  </si>
  <si>
    <t>０．７５ｍｇ０．５ｍＬ１キット</t>
  </si>
  <si>
    <t>トルリシティ皮下注０．７５ｍｇアテオス</t>
  </si>
  <si>
    <t>2499416G2025</t>
  </si>
  <si>
    <t>１．５ｍｇ０．５ｍＬ１キット</t>
  </si>
  <si>
    <t>トルリシティ皮下注１．５ｍｇアテオス</t>
  </si>
  <si>
    <t>2499417G1023</t>
  </si>
  <si>
    <t>パシレオチドパモ酸塩</t>
  </si>
  <si>
    <t>シグニフォーＬＡＲ筋注用キット２０ｍｇ</t>
  </si>
  <si>
    <t>2499417G2020</t>
  </si>
  <si>
    <t>４０ｍｇ１キット（溶解液付）</t>
  </si>
  <si>
    <t>シグニフォーＬＡＲ筋注用キット４０ｍｇ</t>
  </si>
  <si>
    <t>2499417G3026</t>
  </si>
  <si>
    <t>６０ｍｇ１キット（溶解液付）</t>
  </si>
  <si>
    <t>シグニフォーＬＡＲ筋注用キット６０ｍｇ</t>
  </si>
  <si>
    <t>2499417G4022</t>
  </si>
  <si>
    <t>シグニフォーＬＡＲ筋注用キット１０ｍｇ</t>
  </si>
  <si>
    <t>2499417G5029</t>
  </si>
  <si>
    <t>シグニフォーＬＡＲ筋注用キット３０ｍｇ</t>
  </si>
  <si>
    <t>2499418G4027</t>
  </si>
  <si>
    <t>２ｍｇ１．５ｍＬ１キット</t>
  </si>
  <si>
    <t>オゼンピック皮下注２ｍｇ</t>
  </si>
  <si>
    <t>2499418G5023</t>
  </si>
  <si>
    <t>０．２５ｍｇ０．５ｍＬ１キット</t>
  </si>
  <si>
    <t>ウゴービ皮下注０．２５ｍｇ　ＳＤ</t>
  </si>
  <si>
    <t>2499418G6020</t>
  </si>
  <si>
    <t>０．５ｍｇ０．５ｍＬ１キット</t>
  </si>
  <si>
    <t>ウゴービ皮下注０．５ｍｇ　ＳＤ</t>
  </si>
  <si>
    <t>2499418G7026</t>
  </si>
  <si>
    <t>１ｍｇ０．５ｍＬ１キット</t>
  </si>
  <si>
    <t>ウゴービ皮下注１．０ｍｇ　ＳＤ</t>
  </si>
  <si>
    <t>2499418G8022</t>
  </si>
  <si>
    <t>１．７ｍｇ０．７５ｍＬ１キット</t>
  </si>
  <si>
    <t>ウゴービ皮下注１．７ｍｇ　ＳＤ</t>
  </si>
  <si>
    <t>2499418G9029</t>
  </si>
  <si>
    <t>２．４ｍｇ０．７５ｍＬ１キット</t>
  </si>
  <si>
    <t>ウゴービ皮下注２．４ｍｇ　ＳＤ</t>
  </si>
  <si>
    <t>2499418P1028</t>
  </si>
  <si>
    <t>１ｍｇ１．５ｍＬ１キット</t>
  </si>
  <si>
    <t>ウゴービ皮下注０．２５ｍｇペン　１．０ＭＤ</t>
  </si>
  <si>
    <t>2499418P2024</t>
  </si>
  <si>
    <t>ウゴービ皮下注０．５ｍｇペン　２．０ＭＤ</t>
  </si>
  <si>
    <t>2499418P3020</t>
  </si>
  <si>
    <t>４ｍｇ３ｍＬ１キット</t>
  </si>
  <si>
    <t>ウゴービ皮下注１．０ｍｇペン　４．０ＭＤ</t>
  </si>
  <si>
    <t>2499418P4027</t>
  </si>
  <si>
    <t>６．８ｍｇ３ｍＬ１キット</t>
  </si>
  <si>
    <t>ウゴービ皮下注１．７ｍｇペン　６．８ＭＤ</t>
  </si>
  <si>
    <t>2499418P5023</t>
  </si>
  <si>
    <t>９．６ｍｇ３ｍＬ１キット</t>
  </si>
  <si>
    <t>ウゴービ皮下注２．４ｍｇペン　９．６ＭＤ</t>
  </si>
  <si>
    <t>2499419D1026</t>
  </si>
  <si>
    <t>テデュグルチド（遺伝子組換え）</t>
  </si>
  <si>
    <t>３．８ｍｇ１瓶（溶解液付）</t>
  </si>
  <si>
    <t>レベスティブ皮下注用３．８ｍｇ</t>
  </si>
  <si>
    <t>2499419D2022</t>
  </si>
  <si>
    <t>０．９５ｍｇ１瓶（溶解液付）</t>
  </si>
  <si>
    <t>レベスティブ皮下注用０．９５ｍｇ</t>
  </si>
  <si>
    <t>2499420G1025</t>
  </si>
  <si>
    <t>ガニレリクス酢酸塩</t>
  </si>
  <si>
    <t>０．２５ｍｇ０．５ｍＬ１筒</t>
  </si>
  <si>
    <t>ガニレスト皮下注０．２５ｍｇシリンジ</t>
  </si>
  <si>
    <t>2499421D1023</t>
  </si>
  <si>
    <t>セトロレリクス酢酸塩</t>
  </si>
  <si>
    <t>セトロタイド注射用０．２５ｍｇ</t>
  </si>
  <si>
    <t>2499422G1024</t>
  </si>
  <si>
    <t>チルゼパチド</t>
  </si>
  <si>
    <t>２．５ｍｇ０．５ｍＬ１キット</t>
  </si>
  <si>
    <t>マンジャロ皮下注２．５ｍｇアテオス</t>
  </si>
  <si>
    <t>2499422G2020</t>
  </si>
  <si>
    <t>５ｍｇ０．５ｍＬ１キット</t>
  </si>
  <si>
    <t>マンジャロ皮下注５ｍｇアテオス</t>
  </si>
  <si>
    <t>2499422G3027</t>
  </si>
  <si>
    <t>７．５ｍｇ０．５ｍＬ１キット</t>
  </si>
  <si>
    <t>マンジャロ皮下注７．５ｍｇアテオス</t>
  </si>
  <si>
    <t>2499422G4023</t>
  </si>
  <si>
    <t>１０ｍｇ０．５ｍＬ１キット</t>
  </si>
  <si>
    <t>マンジャロ皮下注１０ｍｇアテオス</t>
  </si>
  <si>
    <t>2499422G5020</t>
  </si>
  <si>
    <t>１２．５ｍｇ０．５ｍＬ１キット</t>
  </si>
  <si>
    <t>マンジャロ皮下注１２．５ｍｇアテオス</t>
  </si>
  <si>
    <t>2499422G6026</t>
  </si>
  <si>
    <t>１５ｍｇ０．５ｍＬ１キット</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</si>
  <si>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</si>
  <si>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</si>
  <si>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</si>
  <si>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</si>
  <si>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</si>
  <si>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</si>
  <si>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</si>
  <si>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</si>
  <si>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</si>
  <si>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</si>
  <si>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</si>
  <si>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</si>
  <si>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</si>
  <si>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2531400A1016</t>
  </si>
  <si>
    <t>エルゴメトリンマレイン酸塩注射液</t>
  </si>
  <si>
    <t>2531401A1010</t>
  </si>
  <si>
    <t>メチルエルゴメトリンマレイン酸塩０．０２％１ｍＬ注射液</t>
  </si>
  <si>
    <t>2531401A1118</t>
  </si>
  <si>
    <t>パルタンＭ注０．２ｍｇ</t>
  </si>
  <si>
    <t>2559400A1033</t>
  </si>
  <si>
    <t>フェノール</t>
  </si>
  <si>
    <t>パオスクレー内痔核内注射用２５０ｍｇ</t>
  </si>
  <si>
    <t>2559500A1023</t>
  </si>
  <si>
    <t>硫酸アルミニウムカリウム水和物・タンニン酸</t>
  </si>
  <si>
    <t>１０ｍＬ１瓶（希釈液付）</t>
  </si>
  <si>
    <t>ジオン注無痛化剤付</t>
  </si>
  <si>
    <t>2559500A2020</t>
  </si>
  <si>
    <t>ジオン注生食液付</t>
  </si>
  <si>
    <t>2590402A1156</t>
  </si>
  <si>
    <t>ウテメリン注５０ｍｇ</t>
  </si>
  <si>
    <t>2590402A1261</t>
  </si>
  <si>
    <t>リトドリン塩酸塩点滴静注液５０ｍｇ「日医工」</t>
  </si>
  <si>
    <t>2590402A1288</t>
  </si>
  <si>
    <t>リトドリン塩酸塩点滴静注液５０ｍｇ「あすか」</t>
  </si>
  <si>
    <t>2590500A1023</t>
  </si>
  <si>
    <t>１００ｍＬ１瓶</t>
  </si>
  <si>
    <t>マグセント注１００ｍＬ</t>
  </si>
  <si>
    <t>2590500G1026</t>
  </si>
  <si>
    <t>４０ｍＬ１筒</t>
  </si>
  <si>
    <t>マグセント注シリンジ４０ｍＬ</t>
  </si>
  <si>
    <t>2900400A2034</t>
  </si>
  <si>
    <t>セファランチン注１０ｍｇ</t>
  </si>
  <si>
    <t>3111400A1032</t>
  </si>
  <si>
    <t>５万単位１管</t>
  </si>
  <si>
    <t>チョコラＡ筋注５万単位</t>
  </si>
  <si>
    <t>マキサカルシトール</t>
  </si>
  <si>
    <t>２．５μｇ１ｍＬ１管</t>
  </si>
  <si>
    <t>3112401A1026</t>
  </si>
  <si>
    <t>オキサロール注２．５μｇ</t>
  </si>
  <si>
    <t>3112401A1050</t>
  </si>
  <si>
    <t>マキサカルシトール静注透析用２．５μｇ「ニプロ」</t>
  </si>
  <si>
    <t>3112401A2022</t>
  </si>
  <si>
    <t>オキサロール注５μｇ</t>
  </si>
  <si>
    <t>3112401A2057</t>
  </si>
  <si>
    <t>マキサカルシトール静注透析用５μｇ「ニプロ」</t>
  </si>
  <si>
    <t>3112401A2073</t>
  </si>
  <si>
    <t>マキサカルシトール静注透析用５μｇ「トーワ」</t>
  </si>
  <si>
    <t>１０μｇ１ｍＬ１管</t>
  </si>
  <si>
    <t>3112401A3029</t>
  </si>
  <si>
    <t>オキサロール注１０μｇ</t>
  </si>
  <si>
    <t>3112401G1029</t>
  </si>
  <si>
    <t>２．５μｇ１ｍＬ１筒</t>
  </si>
  <si>
    <t>マキサカルシトール静注透析用シリンジ２．５μｇ「イセイ」</t>
  </si>
  <si>
    <t>3112401G1037</t>
  </si>
  <si>
    <t>マキサカルシトール静注透析用シリンジ２．５μｇ「フソー」</t>
  </si>
  <si>
    <t>3112401G2025</t>
  </si>
  <si>
    <t>マキサカルシトール静注透析用シリンジ５μｇ「イセイ」</t>
  </si>
  <si>
    <t>3112401G2033</t>
  </si>
  <si>
    <t>マキサカルシトール静注透析用シリンジ５μｇ「フソー」</t>
  </si>
  <si>
    <t>3112401G3021</t>
  </si>
  <si>
    <t>１０μｇ１ｍＬ１筒</t>
  </si>
  <si>
    <t>マキサカルシトール静注透析用シリンジ１０μｇ「イセイ」</t>
  </si>
  <si>
    <t>3112401G3030</t>
  </si>
  <si>
    <t>マキサカルシトール静注透析用シリンジ１０μｇ「フソー」</t>
  </si>
  <si>
    <t>3112402A1020</t>
  </si>
  <si>
    <t>０．５μｇ１ｍＬ１管</t>
  </si>
  <si>
    <t>ロカルトロール注０．５</t>
  </si>
  <si>
    <t>3112402A1039</t>
  </si>
  <si>
    <t>カルシトリオール静注液０．５μｇ「Ｆ」</t>
  </si>
  <si>
    <t>3112402A2027</t>
  </si>
  <si>
    <t>１μｇ１ｍＬ１管</t>
  </si>
  <si>
    <t>ロカルトロール注１</t>
  </si>
  <si>
    <t>3112402A2035</t>
  </si>
  <si>
    <t>カルシトリオール静注液１μｇ「Ｆ」</t>
  </si>
  <si>
    <t>3121400A1012</t>
  </si>
  <si>
    <t>チアミン塩化物塩酸塩注射液</t>
  </si>
  <si>
    <t>3121400A2019</t>
  </si>
  <si>
    <t>3121400A3015</t>
  </si>
  <si>
    <t>3121400A4011</t>
  </si>
  <si>
    <t>3122401A1049</t>
  </si>
  <si>
    <t>フルスルチアミン塩酸塩</t>
  </si>
  <si>
    <t>アリナミンＦ５注</t>
  </si>
  <si>
    <t>3122401A2045</t>
  </si>
  <si>
    <t>アリナミンＦ１０注</t>
  </si>
  <si>
    <t>3122401A3025</t>
  </si>
  <si>
    <t>アリナミンＦ２５注</t>
  </si>
  <si>
    <t>3122401A4013</t>
  </si>
  <si>
    <t>５０ｍｇ２０ｍＬ１管</t>
  </si>
  <si>
    <t>フルスルチアミン塩酸塩５０ｍｇ２０ｍＬ注射液</t>
  </si>
  <si>
    <t>3122401A4021</t>
  </si>
  <si>
    <t>アリナミンＦ５０注</t>
  </si>
  <si>
    <t>3122401A5028</t>
  </si>
  <si>
    <t>１００ｍｇ２０ｍＬ１管</t>
  </si>
  <si>
    <t>アリナミンＦ１００注</t>
  </si>
  <si>
    <t>3122402A5162</t>
  </si>
  <si>
    <t>バイオゲン静注５０ｍｇ</t>
  </si>
  <si>
    <t>3122404A1034</t>
  </si>
  <si>
    <t>プロスルチアミン</t>
  </si>
  <si>
    <t>アリナミン注射液１０ｍｇ</t>
  </si>
  <si>
    <t>3131401A1013</t>
  </si>
  <si>
    <t>リボフラビンリン酸エステルナトリウム</t>
  </si>
  <si>
    <t>リボフラビンリン酸エステルナトリウム注射液</t>
  </si>
  <si>
    <t>3131401A2010</t>
  </si>
  <si>
    <t>3131401A3016</t>
  </si>
  <si>
    <t>3131401A4012</t>
  </si>
  <si>
    <t>3132400A1016</t>
  </si>
  <si>
    <t>ニコチン酸</t>
  </si>
  <si>
    <t>ニコチン酸注射液</t>
  </si>
  <si>
    <t>3132400A2012</t>
  </si>
  <si>
    <t>3133400A2052</t>
  </si>
  <si>
    <t>パントシン注５％</t>
  </si>
  <si>
    <t>3133400A3075</t>
  </si>
  <si>
    <t>パントシン注１０％</t>
  </si>
  <si>
    <t>3133400A3091</t>
  </si>
  <si>
    <t>パンテチン注２００ｍｇ「ＫＣＣ」</t>
  </si>
  <si>
    <t>3133401A1042</t>
  </si>
  <si>
    <t>パンテノール</t>
  </si>
  <si>
    <t>パントール注射液１００ｍｇ</t>
  </si>
  <si>
    <t>3133401A1069</t>
  </si>
  <si>
    <t>パンテノール注１００ｍｇ「ＫＣＣ」</t>
  </si>
  <si>
    <t>3133401A2030</t>
  </si>
  <si>
    <t>２５０ｍｇ１管</t>
  </si>
  <si>
    <t>パントール注射液２５０ｍｇ</t>
  </si>
  <si>
    <t>3133401A2057</t>
  </si>
  <si>
    <t>パンテノール注２５０ｍｇ「ＫＣＣ」</t>
  </si>
  <si>
    <t>3133401A3045</t>
  </si>
  <si>
    <t>パントール注射液５００ｍｇ</t>
  </si>
  <si>
    <t>3133401A3061</t>
  </si>
  <si>
    <t>パンテノール注５００ｍｇ「ＫＣＣ」</t>
  </si>
  <si>
    <t>3134400A1010</t>
  </si>
  <si>
    <t>ピリドキシン塩酸塩注射液</t>
  </si>
  <si>
    <t>3134400A3013</t>
  </si>
  <si>
    <t>3134402A1176</t>
  </si>
  <si>
    <t>ピドキサール注１０ｍｇ</t>
  </si>
  <si>
    <t>3134402A1184</t>
  </si>
  <si>
    <t>ピリドキサール注１０ｍｇ「イセイ」</t>
  </si>
  <si>
    <t>3134402A2180</t>
  </si>
  <si>
    <t>ピドキサール注３０ｍｇ</t>
  </si>
  <si>
    <t>3135400A1018</t>
  </si>
  <si>
    <t>葉酸注射液</t>
  </si>
  <si>
    <t>3136401A1184</t>
  </si>
  <si>
    <t>ヒドロキソコバラミン酢酸塩</t>
  </si>
  <si>
    <t>マスブロン注１ｍｇ</t>
  </si>
  <si>
    <t>3136401A1192</t>
  </si>
  <si>
    <t>フレスミンＳ注射液１０００μｇ</t>
  </si>
  <si>
    <t>3136402A1014</t>
  </si>
  <si>
    <t>シアノコバラミン</t>
  </si>
  <si>
    <t>１００μｇ１管</t>
  </si>
  <si>
    <t>シアノコバラミン注射液</t>
  </si>
  <si>
    <t>3136402A3017</t>
  </si>
  <si>
    <t>3136403A1019</t>
  </si>
  <si>
    <t>０．５ｍｇ１管</t>
  </si>
  <si>
    <t>メコバラミン０．５ｍｇ注射液</t>
  </si>
  <si>
    <t>3136403A1140</t>
  </si>
  <si>
    <t>メチコバール注射液５００μｇ</t>
  </si>
  <si>
    <t>3136403A1221</t>
  </si>
  <si>
    <t>メコバラミン注５００μｇ「ＮＰ」</t>
  </si>
  <si>
    <t>3136403G1038</t>
  </si>
  <si>
    <t>５００μｇ１ｍＬ１筒</t>
  </si>
  <si>
    <t>メコバラミン注５００μｇシリンジ「ＮＰ」</t>
  </si>
  <si>
    <t>3140400A2014</t>
  </si>
  <si>
    <t>アスコルビン酸注射液</t>
  </si>
  <si>
    <t>3140400A3010</t>
  </si>
  <si>
    <t>3140400A4017</t>
  </si>
  <si>
    <t>3140400A5013</t>
  </si>
  <si>
    <t>１ｇ１管</t>
  </si>
  <si>
    <t>3140400A5072</t>
  </si>
  <si>
    <t>アスコルビン酸注１ｇ「ＮＰ」</t>
  </si>
  <si>
    <t>3140400A6010</t>
  </si>
  <si>
    <t>２ｇ１管</t>
  </si>
  <si>
    <t>3140401A1039</t>
  </si>
  <si>
    <t>アスコルビン酸注５００ｍｇＰＢ「日新」</t>
  </si>
  <si>
    <t>3140500A2020</t>
  </si>
  <si>
    <t>アスコルビン酸・Ｌ－システイン</t>
  </si>
  <si>
    <t>クリストファン注</t>
  </si>
  <si>
    <t>3160401A6041</t>
  </si>
  <si>
    <t>ケイツーＮ静注１０ｍｇ</t>
  </si>
  <si>
    <t>3172400A1046</t>
  </si>
  <si>
    <t>チアミン・アスコルビン酸配合剤</t>
  </si>
  <si>
    <t>プレビタＳ注射液</t>
  </si>
  <si>
    <t>3179503A1022</t>
  </si>
  <si>
    <t>チアミン塩化物塩酸塩・Ｂ６・Ｂ１２配合剤</t>
  </si>
  <si>
    <t>ダイビタミックス注</t>
  </si>
  <si>
    <t>原沢製薬工業</t>
  </si>
  <si>
    <t>3179504A1116</t>
  </si>
  <si>
    <t>ネオラミン・スリービー液（静注用）</t>
  </si>
  <si>
    <t>3179504A1191</t>
  </si>
  <si>
    <t>ジアイナ配合静注液</t>
  </si>
  <si>
    <t>3179506F1023</t>
  </si>
  <si>
    <t>チアミンモノホスフェイトジスルフィド・Ｂ６・Ｂ１２配合剤</t>
  </si>
  <si>
    <t>１瓶</t>
  </si>
  <si>
    <t>ビタメジン静注用</t>
  </si>
  <si>
    <t>3179507A1020</t>
  </si>
  <si>
    <t>チアミン・ニコチン酸アミド配合剤</t>
  </si>
  <si>
    <t>シーパラ注</t>
  </si>
  <si>
    <t>3179513A1026</t>
  </si>
  <si>
    <t>高カロリー輸液用総合ビタミン剤</t>
  </si>
  <si>
    <t>１瓶１管１組</t>
  </si>
  <si>
    <t>オーツカＭＶ注</t>
  </si>
  <si>
    <t>3179515F1030</t>
  </si>
  <si>
    <t>ダイメジン・マルチ注</t>
  </si>
  <si>
    <t>3179517G1035</t>
  </si>
  <si>
    <t>２筒１キット</t>
  </si>
  <si>
    <t>ビタジェクト注キット</t>
  </si>
  <si>
    <t>3190400A1036</t>
  </si>
  <si>
    <t>ビオチン注１ｍｇ「フソー」</t>
  </si>
  <si>
    <t>3213400A2047</t>
  </si>
  <si>
    <t>８．５％５ｍＬ１管</t>
  </si>
  <si>
    <t>カルチコール注射液８．５％５ｍＬ</t>
  </si>
  <si>
    <t>3213400A3043</t>
  </si>
  <si>
    <t>８．５％１０ｍＬ１管</t>
  </si>
  <si>
    <t>カルチコール注射液８．５％１０ｍＬ</t>
  </si>
  <si>
    <t>3215400A1010</t>
  </si>
  <si>
    <t>塩化カルシウム注射液</t>
  </si>
  <si>
    <t>3215400A2017</t>
  </si>
  <si>
    <t>２％２０ｍＬ１管</t>
  </si>
  <si>
    <t>3222400A1058</t>
  </si>
  <si>
    <t>含糖酸化鉄</t>
  </si>
  <si>
    <t>４０ｍｇ２ｍＬ１管</t>
  </si>
  <si>
    <t>フェジン静注４０ｍｇ</t>
  </si>
  <si>
    <t>3222404A1021</t>
  </si>
  <si>
    <t>カルボキシマルトース第二鉄</t>
  </si>
  <si>
    <t>フェインジェクト静注５００ｍｇ</t>
  </si>
  <si>
    <t>3222405A1026</t>
  </si>
  <si>
    <t>デルイソマルトース第二鉄</t>
  </si>
  <si>
    <t>モノヴァー静注５００ｍｇ</t>
  </si>
  <si>
    <t>3222405A2022</t>
  </si>
  <si>
    <t>１，０００ｍｇ１０ｍＬ１瓶</t>
  </si>
  <si>
    <t>モノヴァー静注１０００ｍｇ</t>
  </si>
  <si>
    <t>3229400A1032</t>
  </si>
  <si>
    <t>１５％２０ｍＬ１管</t>
  </si>
  <si>
    <t>Ｋ．Ｃ．Ｌ．点滴液１５％</t>
  </si>
  <si>
    <t>3229401A1010</t>
  </si>
  <si>
    <t>１７．１２％１０ｍＬ１管</t>
  </si>
  <si>
    <t>Ｌ－アスパラギン酸カリウム１７．１２％１０ｍＬ注射液</t>
  </si>
  <si>
    <t>3229401A1096</t>
  </si>
  <si>
    <t>アスパラカリウム注１０ｍＥｑ</t>
  </si>
  <si>
    <t>3229401G1021</t>
  </si>
  <si>
    <t>１７．１２％１０ｍＬ１キット</t>
  </si>
  <si>
    <t>アスパラギン酸カリウム注１０ｍＥｑキット「テルモ」</t>
  </si>
  <si>
    <t>3229402A1023</t>
  </si>
  <si>
    <t>亜セレン酸ナトリウム</t>
  </si>
  <si>
    <t>１００μｇ２ｍＬ１瓶</t>
  </si>
  <si>
    <t>アセレンド注１００μｇ</t>
  </si>
  <si>
    <t>3229500A1022</t>
  </si>
  <si>
    <t>（１０％）１０ｍＬ１管</t>
  </si>
  <si>
    <t>アスパラ注射液</t>
  </si>
  <si>
    <t>3229501A1019</t>
  </si>
  <si>
    <t>塩化マンガン・硫酸亜鉛水和物配合剤</t>
  </si>
  <si>
    <t>塩化マンガン・硫酸亜鉛配合２ｍＬ注射液</t>
  </si>
  <si>
    <t>3229501A1027</t>
  </si>
  <si>
    <t>エレメンミック注</t>
  </si>
  <si>
    <t>3229501A1078</t>
  </si>
  <si>
    <t>ミネラミック注</t>
  </si>
  <si>
    <t>3229501G1070</t>
  </si>
  <si>
    <t>エレジェクト注シリンジ</t>
  </si>
  <si>
    <t>3231400G1025</t>
  </si>
  <si>
    <t>５％１００ｍＬ１キット</t>
  </si>
  <si>
    <t>大塚糖液５％ＴＮ</t>
  </si>
  <si>
    <t>3231400G2021</t>
  </si>
  <si>
    <t>５％５０ｍＬ１キット</t>
  </si>
  <si>
    <t>3231400G3028</t>
  </si>
  <si>
    <t>５％糖液キットＨ</t>
  </si>
  <si>
    <t>3231400G4024</t>
  </si>
  <si>
    <t>3231400G6035</t>
  </si>
  <si>
    <t>テルモ糖注ＴＫ</t>
  </si>
  <si>
    <t>3231400G9034</t>
  </si>
  <si>
    <t>５０％２０ｍＬ１筒</t>
  </si>
  <si>
    <t>ブドウ糖注５０％シリンジ「テルモ」</t>
  </si>
  <si>
    <t>3231400P4032</t>
  </si>
  <si>
    <t>大塚糖液５％２ポート１００ｍＬ</t>
  </si>
  <si>
    <t>3231400P6027</t>
  </si>
  <si>
    <t>大塚糖液５％２ポート５０ｍＬ</t>
  </si>
  <si>
    <t>3231400P7023</t>
  </si>
  <si>
    <t>3231401A1019</t>
  </si>
  <si>
    <t>５％２０ｍＬ１管</t>
  </si>
  <si>
    <t>ブドウ糖注射液</t>
  </si>
  <si>
    <t>3231401A1094</t>
  </si>
  <si>
    <t>大塚糖液５％</t>
  </si>
  <si>
    <t>3231401A1132</t>
  </si>
  <si>
    <t>ブドウ糖注５％ＰＬ「フソー」</t>
  </si>
  <si>
    <t>3231401A1159</t>
  </si>
  <si>
    <t>光糖液５％</t>
  </si>
  <si>
    <t>3231401A1191</t>
  </si>
  <si>
    <t>ブドウ糖注射液５％「ＶＴＲＳ」</t>
  </si>
  <si>
    <t>3231401A2015</t>
  </si>
  <si>
    <t>５％１００ｍＬ１瓶</t>
  </si>
  <si>
    <t>3231401A3011</t>
  </si>
  <si>
    <t>５％２００ｍＬ１瓶</t>
  </si>
  <si>
    <t>3231401A4018</t>
  </si>
  <si>
    <t>５％２５０ｍＬ１瓶</t>
  </si>
  <si>
    <t>3231401A6010</t>
  </si>
  <si>
    <t>５％５００ｍＬ１瓶</t>
  </si>
  <si>
    <t>3231401A6096</t>
  </si>
  <si>
    <t>3231401A6169</t>
  </si>
  <si>
    <t>3231401A6185</t>
  </si>
  <si>
    <t>3231401A7017</t>
  </si>
  <si>
    <t>５％１Ｌ１瓶</t>
  </si>
  <si>
    <t>3231401A9095</t>
  </si>
  <si>
    <t>１０％５００ｍＬ１瓶</t>
  </si>
  <si>
    <t>ブドウ糖注１０％ＰＬ「フソー」</t>
  </si>
  <si>
    <t>3231401H1017</t>
  </si>
  <si>
    <t>２０％２０ｍＬ１管</t>
  </si>
  <si>
    <t>3231401H1025</t>
  </si>
  <si>
    <t>２０％ブドウ糖注「日医工」</t>
  </si>
  <si>
    <t>3231401H1033</t>
  </si>
  <si>
    <t>大塚糖液２０％</t>
  </si>
  <si>
    <t>3231401H1254</t>
  </si>
  <si>
    <t>ブドウ糖注２０％ＰＬ「フソー」</t>
  </si>
  <si>
    <t>3231401H1270</t>
  </si>
  <si>
    <t>光糖液２０％</t>
  </si>
  <si>
    <t>3231401H1289</t>
  </si>
  <si>
    <t>ブドウ糖注２０％「ＮＰ」</t>
  </si>
  <si>
    <t>3231401H1335</t>
  </si>
  <si>
    <t>ブドウ糖注射液２０％「ＶＴＲＳ」</t>
  </si>
  <si>
    <t>3231401H6027</t>
  </si>
  <si>
    <t>４０％２０ｍＬ１管</t>
  </si>
  <si>
    <t>大塚糖液４０％</t>
  </si>
  <si>
    <t>５０％２０ｍＬ１管</t>
  </si>
  <si>
    <t>3231401H7023</t>
  </si>
  <si>
    <t>大塚糖液５０％</t>
  </si>
  <si>
    <t>3231401H7112</t>
  </si>
  <si>
    <t>ブドウ糖注５０％ＰＬ「フソー」</t>
  </si>
  <si>
    <t>3231401H7139</t>
  </si>
  <si>
    <t>光糖液５０％</t>
  </si>
  <si>
    <t>3231401H9018</t>
  </si>
  <si>
    <t>５０％３００ｍＬ１瓶</t>
  </si>
  <si>
    <t>3231401J1019</t>
  </si>
  <si>
    <t>５％１００ｍＬ１袋</t>
  </si>
  <si>
    <t>3231401J3011</t>
  </si>
  <si>
    <t>５０％２００ｍＬ１袋</t>
  </si>
  <si>
    <t>3231401J3038</t>
  </si>
  <si>
    <t>3231401J4018</t>
  </si>
  <si>
    <t>５０％５００ｍＬ１袋</t>
  </si>
  <si>
    <t>3231401J4034</t>
  </si>
  <si>
    <t>3231401J5014</t>
  </si>
  <si>
    <t>７０％３５０ｍＬ１袋</t>
  </si>
  <si>
    <t>3231401J6010</t>
  </si>
  <si>
    <t>５％２５０ｍＬ１袋</t>
  </si>
  <si>
    <t>3231401J6029</t>
  </si>
  <si>
    <t>3231401J6070</t>
  </si>
  <si>
    <t>3231401J6088</t>
  </si>
  <si>
    <t>テルモ糖注５％</t>
  </si>
  <si>
    <t>3231401J7017</t>
  </si>
  <si>
    <t>１０％２０ｍＬ１管</t>
  </si>
  <si>
    <t>3231401Q2013</t>
  </si>
  <si>
    <t>５０％５００ｍＬ１瓶</t>
  </si>
  <si>
    <t>3231401Q3010</t>
  </si>
  <si>
    <t>５％５００ｍＬ１袋</t>
  </si>
  <si>
    <t>3231401Q3028</t>
  </si>
  <si>
    <t>3231401Q3109</t>
  </si>
  <si>
    <t>3231401Q3117</t>
  </si>
  <si>
    <t>3231401Q3141</t>
  </si>
  <si>
    <t>ブドウ糖注射液「ＡＹ」５％</t>
  </si>
  <si>
    <t>3231401Q4016</t>
  </si>
  <si>
    <t>５０％１００ｍＬ１瓶</t>
  </si>
  <si>
    <t>3231401Q5012</t>
  </si>
  <si>
    <t>１０％５００ｍＬ１袋</t>
  </si>
  <si>
    <t>3231401Q5020</t>
  </si>
  <si>
    <t>大塚糖液１０％</t>
  </si>
  <si>
    <t>3231401Q5071</t>
  </si>
  <si>
    <t>光糖液１０％</t>
  </si>
  <si>
    <t>3231401Q5098</t>
  </si>
  <si>
    <t>ブドウ糖注１０％バッグ「フソー」</t>
  </si>
  <si>
    <t>3231401Q6019</t>
  </si>
  <si>
    <t>５％５０ｍＬ１瓶</t>
  </si>
  <si>
    <t>3231401T1028</t>
  </si>
  <si>
    <t>２０％５００ｍＬ１袋</t>
  </si>
  <si>
    <t>3231401T2024</t>
  </si>
  <si>
    <t>３０％５００ｍＬ１袋</t>
  </si>
  <si>
    <t>光糖液３０％</t>
  </si>
  <si>
    <t>3231401T3012</t>
  </si>
  <si>
    <t>５％２００ｍＬ１袋</t>
  </si>
  <si>
    <t>3232400A2018</t>
  </si>
  <si>
    <t>果糖注射液</t>
  </si>
  <si>
    <t>3232400A3014</t>
  </si>
  <si>
    <t>3232400A6013</t>
  </si>
  <si>
    <t>3232400A8016</t>
  </si>
  <si>
    <t>3232400A9012</t>
  </si>
  <si>
    <t>3233400A4018</t>
  </si>
  <si>
    <t>マルトース水和物</t>
  </si>
  <si>
    <t>マルトース１０％５００ｍＬ注射液</t>
  </si>
  <si>
    <t>3233400A4077</t>
  </si>
  <si>
    <t>マルトス輸液１０％</t>
  </si>
  <si>
    <t>3233400A6053</t>
  </si>
  <si>
    <t>１０％２５０ｍＬ１袋</t>
  </si>
  <si>
    <t>3233400A7017</t>
  </si>
  <si>
    <t>１０％２００ｍＬ１袋</t>
  </si>
  <si>
    <t>マルトース１０％２００ｍＬ注射液</t>
  </si>
  <si>
    <t>3234400A2012</t>
  </si>
  <si>
    <t>キシリトール</t>
  </si>
  <si>
    <t>５％３００ｍＬ１瓶</t>
  </si>
  <si>
    <t>キシリトール注射液</t>
  </si>
  <si>
    <t>3234400A3019</t>
  </si>
  <si>
    <t>3234400A3159</t>
  </si>
  <si>
    <t>キシリトール注「ヒカリ」５％</t>
  </si>
  <si>
    <t>3234400A4015</t>
  </si>
  <si>
    <t>3234400A8010</t>
  </si>
  <si>
    <t>3234400A8231</t>
  </si>
  <si>
    <t>キシリトール注２０％「ＮＰ」</t>
  </si>
  <si>
    <t>3234400H1014</t>
  </si>
  <si>
    <t>3234400H2010</t>
  </si>
  <si>
    <t>3234400H3017</t>
  </si>
  <si>
    <t>５％３００ｍＬ１袋</t>
  </si>
  <si>
    <t>3239501A3026</t>
  </si>
  <si>
    <t>Ｄ－ソルビトール・Ｄ－マンニトール</t>
  </si>
  <si>
    <t>マンニットールＳ注射液</t>
  </si>
  <si>
    <t>3239502X1020</t>
  </si>
  <si>
    <t>高カロリー輸液用基本液</t>
  </si>
  <si>
    <t>７００ｍＬ１袋</t>
  </si>
  <si>
    <t>ハイカリック液－１号</t>
  </si>
  <si>
    <t>3239503X1025</t>
  </si>
  <si>
    <t>ハイカリック液－２号</t>
  </si>
  <si>
    <t>3239507X1023</t>
  </si>
  <si>
    <t>ハイカリック液－３号</t>
  </si>
  <si>
    <t>3239515X1036</t>
  </si>
  <si>
    <t>リハビックス－Ｋ１号輸液</t>
  </si>
  <si>
    <t>3239516X1030</t>
  </si>
  <si>
    <t>リハビックス－Ｋ２号輸液</t>
  </si>
  <si>
    <t>3239527A1036</t>
  </si>
  <si>
    <t>２５０ｍＬ１袋</t>
  </si>
  <si>
    <t>ハイカリックＲＦ輸液</t>
  </si>
  <si>
    <t>3239527A2032</t>
  </si>
  <si>
    <t>3253401A6034</t>
  </si>
  <si>
    <t>高カロリー輸液用総合アミノ酸製剤</t>
  </si>
  <si>
    <t>（１０％）２０ｍＬ１管</t>
  </si>
  <si>
    <t>ハイ・プレアミン注－１０％</t>
  </si>
  <si>
    <t>3253401H4048</t>
  </si>
  <si>
    <t>（１２％）２００ｍＬ１袋</t>
  </si>
  <si>
    <t>プロテアミン１２注射液</t>
  </si>
  <si>
    <t>3253401H5036</t>
  </si>
  <si>
    <t>（１０％）２００ｍＬ１袋</t>
  </si>
  <si>
    <t>モリアミンＳ注</t>
  </si>
  <si>
    <t>3253403A2038</t>
  </si>
  <si>
    <t>モリプロンＦ輸液</t>
  </si>
  <si>
    <t>肝不全用アミノ酸製剤</t>
  </si>
  <si>
    <t>3253404A3055</t>
  </si>
  <si>
    <t>アミノレバン点滴静注</t>
  </si>
  <si>
    <t>3253404A3063</t>
  </si>
  <si>
    <t>テルフィス点滴静注</t>
  </si>
  <si>
    <t>3253404A4051</t>
  </si>
  <si>
    <t>3253404A4060</t>
  </si>
  <si>
    <t>3253406A4034</t>
  </si>
  <si>
    <t>アミパレン輸液</t>
  </si>
  <si>
    <t>3253406A5030</t>
  </si>
  <si>
    <t>3253406A6037</t>
  </si>
  <si>
    <t>４００ｍＬ１袋</t>
  </si>
  <si>
    <t>3253407A3032</t>
  </si>
  <si>
    <t>アミニック輸液</t>
  </si>
  <si>
    <t>3253410A1031</t>
  </si>
  <si>
    <t>モリヘパミン点滴静注</t>
  </si>
  <si>
    <t>3253410A2038</t>
  </si>
  <si>
    <t>3253410A3034</t>
  </si>
  <si>
    <t>3253411A1036</t>
  </si>
  <si>
    <t>アミゼットＢ輸液</t>
  </si>
  <si>
    <t>3253412A2029</t>
  </si>
  <si>
    <t>プレアミン－Ｐ注射液</t>
  </si>
  <si>
    <t>3253414A1030</t>
  </si>
  <si>
    <t>腎不全用アミノ酸製剤</t>
  </si>
  <si>
    <t>キドミン輸液</t>
  </si>
  <si>
    <t>3253414A2036</t>
  </si>
  <si>
    <t>3253415A1034</t>
  </si>
  <si>
    <t>ネオアミユー輸液</t>
  </si>
  <si>
    <t>3253416A1020</t>
  </si>
  <si>
    <t>Ｌ－リシン塩酸塩・Ｌ－アルギニン塩酸塩</t>
  </si>
  <si>
    <t>１Ｌ１袋</t>
  </si>
  <si>
    <t>ライザケア輸液</t>
  </si>
  <si>
    <t>3259508A5031</t>
  </si>
  <si>
    <t>総合アミノ酸製剤（ソルビトール加）</t>
  </si>
  <si>
    <t>ハイ・プレアミンＳ注－１０％</t>
  </si>
  <si>
    <t>3259510A3036</t>
  </si>
  <si>
    <t>総合アミノ酸製剤（ブドウ糖加）</t>
  </si>
  <si>
    <t>プラスアミノ輸液</t>
  </si>
  <si>
    <t>3259510A4032</t>
  </si>
  <si>
    <t>3259515G1039</t>
  </si>
  <si>
    <t>アミノ酸・糖・電解質</t>
  </si>
  <si>
    <t>１キット</t>
  </si>
  <si>
    <t>ピーエヌツイン－１号輸液</t>
  </si>
  <si>
    <t>3259515G2035</t>
  </si>
  <si>
    <t>ピーエヌツイン－２号輸液</t>
  </si>
  <si>
    <t>3259515G3031</t>
  </si>
  <si>
    <t>ピーエヌツイン－３号輸液</t>
  </si>
  <si>
    <t>3259518G1059</t>
  </si>
  <si>
    <t>５００ｍＬ１キット</t>
  </si>
  <si>
    <t>ツインパル輸液</t>
  </si>
  <si>
    <t>3259518G2055</t>
  </si>
  <si>
    <t>１Ｌ１キット</t>
  </si>
  <si>
    <t>3259521G1034</t>
  </si>
  <si>
    <t>アミノ酸・糖・脂肪・電解質</t>
  </si>
  <si>
    <t>９００ｍＬ１キット</t>
  </si>
  <si>
    <t>ミキシッドＬ輸液</t>
  </si>
  <si>
    <t>3259522G1039</t>
  </si>
  <si>
    <t>ミキシッドＨ輸液</t>
  </si>
  <si>
    <t>3259523G1033</t>
  </si>
  <si>
    <t>アミノ酸・糖・電解質・ビタミン</t>
  </si>
  <si>
    <t>９０３ｍＬ１キット</t>
  </si>
  <si>
    <t>フルカリック１号輸液</t>
  </si>
  <si>
    <t>3259523G3028</t>
  </si>
  <si>
    <t>１，３５４．５ｍＬ１キット</t>
  </si>
  <si>
    <t>3259524G1038</t>
  </si>
  <si>
    <t>１，００３ｍＬ１キット</t>
  </si>
  <si>
    <t>フルカリック２号輸液</t>
  </si>
  <si>
    <t>3259524G3022</t>
  </si>
  <si>
    <t>１，５０４．５ｍＬ１キット</t>
  </si>
  <si>
    <t>3259525G1032</t>
  </si>
  <si>
    <t>１，１０３ｍＬ１キット</t>
  </si>
  <si>
    <t>フルカリック３号輸液</t>
  </si>
  <si>
    <t>3259526G1037</t>
  </si>
  <si>
    <t>１，０００ｍＬ１キット</t>
  </si>
  <si>
    <t>ネオパレン１号輸液</t>
  </si>
  <si>
    <t>3259526G2033</t>
  </si>
  <si>
    <t>１，５００ｍＬ１キット</t>
  </si>
  <si>
    <t>3259527G1031</t>
  </si>
  <si>
    <t>ネオパレン２号輸液</t>
  </si>
  <si>
    <t>3259527G2038</t>
  </si>
  <si>
    <t>3259528G1044</t>
  </si>
  <si>
    <t>パレセーフ輸液</t>
  </si>
  <si>
    <t>3259529G1030</t>
  </si>
  <si>
    <t>ビーフリード輸液</t>
  </si>
  <si>
    <t>3259529G2037</t>
  </si>
  <si>
    <t>3259532G1024</t>
  </si>
  <si>
    <t>パレプラス輸液</t>
  </si>
  <si>
    <t>3259532G2020</t>
  </si>
  <si>
    <t>3259533G1029</t>
  </si>
  <si>
    <t>エルネオパＮＦ１号輸液</t>
  </si>
  <si>
    <t>3259533G2025</t>
  </si>
  <si>
    <t>3259533G3021</t>
  </si>
  <si>
    <t>２，０００ｍＬ１キット</t>
  </si>
  <si>
    <t>3259534G1023</t>
  </si>
  <si>
    <t>エルネオパＮＦ２号輸液</t>
  </si>
  <si>
    <t>3259534G2020</t>
  </si>
  <si>
    <t>3259534G3026</t>
  </si>
  <si>
    <t>3259535G1028</t>
  </si>
  <si>
    <t>８００ｍＬ１キット</t>
  </si>
  <si>
    <t>ワンパル１号輸液</t>
  </si>
  <si>
    <t>3259535G2024</t>
  </si>
  <si>
    <t>１，２００ｍＬ１キット</t>
  </si>
  <si>
    <t>3259536G1022</t>
  </si>
  <si>
    <t>ワンパル２号輸液</t>
  </si>
  <si>
    <t>3259536G2029</t>
  </si>
  <si>
    <t>3259537G1027</t>
  </si>
  <si>
    <t>アミノ酸・糖・電解質・脂肪・ビタミン</t>
  </si>
  <si>
    <t>５５０ｍＬ１キット</t>
  </si>
  <si>
    <t>エネフリード輸液</t>
  </si>
  <si>
    <t>3259537G2023</t>
  </si>
  <si>
    <t>１，１００ｍＬ１キット</t>
  </si>
  <si>
    <t>3259538G1021</t>
  </si>
  <si>
    <t>アミノ酸・糖・電解質・総合ビタミン製剤</t>
  </si>
  <si>
    <t>１，０５０ｍＬ１キット</t>
  </si>
  <si>
    <t>キドパレン輸液</t>
  </si>
  <si>
    <t>3259600A1020</t>
  </si>
  <si>
    <t>胎盤絨毛分解物</t>
  </si>
  <si>
    <t>メルスモン</t>
  </si>
  <si>
    <t>メルスモン製薬</t>
  </si>
  <si>
    <t>3259601A1024</t>
  </si>
  <si>
    <t>胎盤加水分解物</t>
  </si>
  <si>
    <t>ラエンネック</t>
  </si>
  <si>
    <t>日本生物製剤</t>
  </si>
  <si>
    <t>3299504A4032</t>
  </si>
  <si>
    <t>ダイズ油</t>
  </si>
  <si>
    <t>イントラリポス輸液１０％</t>
  </si>
  <si>
    <t>3299505A4045</t>
  </si>
  <si>
    <t>２０％１００ｍＬ１袋</t>
  </si>
  <si>
    <t>イントラリポス輸液２０％</t>
  </si>
  <si>
    <t>3299505A5041</t>
  </si>
  <si>
    <t>２０％２５０ｍＬ１袋</t>
  </si>
  <si>
    <t>3299505A6030</t>
  </si>
  <si>
    <t>２０％５０ｍＬ１袋</t>
  </si>
  <si>
    <t>3311400A1017</t>
  </si>
  <si>
    <t>塩化ナトリウム</t>
  </si>
  <si>
    <t>１０％塩化ナトリウム注射液</t>
  </si>
  <si>
    <t>3311400A1068</t>
  </si>
  <si>
    <t>大塚食塩注１０％</t>
  </si>
  <si>
    <t>3311400A1106</t>
  </si>
  <si>
    <t>塩化ナトリウム注１０％「フソー」</t>
  </si>
  <si>
    <t>3311400A1114</t>
  </si>
  <si>
    <t>塩化ナトリウム注１０％「ＨＫ」</t>
  </si>
  <si>
    <t>3311401A1011</t>
  </si>
  <si>
    <t>生理食塩液</t>
  </si>
  <si>
    <t>3311401A1089</t>
  </si>
  <si>
    <t>生理食塩液「フソー」</t>
  </si>
  <si>
    <t>3311401A1100</t>
  </si>
  <si>
    <t>生理食塩液「ＮＰ」</t>
  </si>
  <si>
    <t>3311401A2018</t>
  </si>
  <si>
    <t>3311401A2026</t>
  </si>
  <si>
    <t>大塚生食注</t>
  </si>
  <si>
    <t>3311401A2204</t>
  </si>
  <si>
    <t>生理食塩液ＰＬ「フソー」</t>
  </si>
  <si>
    <t>3311401A2212</t>
  </si>
  <si>
    <t>生理食塩液「ヒカリ」</t>
  </si>
  <si>
    <t>3311401A2220</t>
  </si>
  <si>
    <t>3311401A2263</t>
  </si>
  <si>
    <t>生理食塩液「ＶＴＲＳ」</t>
  </si>
  <si>
    <t>3311401A3014</t>
  </si>
  <si>
    <t>3311401A3111</t>
  </si>
  <si>
    <t>3311401A3162</t>
  </si>
  <si>
    <t>3311401A3197</t>
  </si>
  <si>
    <t>3311401A4010</t>
  </si>
  <si>
    <t>２００ｍＬ１瓶</t>
  </si>
  <si>
    <t>3311401A5017</t>
  </si>
  <si>
    <t>２５０ｍＬ１瓶</t>
  </si>
  <si>
    <t>3311401A7010</t>
  </si>
  <si>
    <t>3311401A8016</t>
  </si>
  <si>
    <t>１Ｌ１瓶</t>
  </si>
  <si>
    <t>3311401A9012</t>
  </si>
  <si>
    <t>3311401A9020</t>
  </si>
  <si>
    <t>3311401A9071</t>
  </si>
  <si>
    <t>テルモ生食</t>
  </si>
  <si>
    <t>3311401A9101</t>
  </si>
  <si>
    <t>3311401A9110</t>
  </si>
  <si>
    <t>生理食塩液バッグ「フソー」</t>
  </si>
  <si>
    <t>3311401A9128</t>
  </si>
  <si>
    <t>3311401H1010</t>
  </si>
  <si>
    <t>3311401H1028</t>
  </si>
  <si>
    <t>3311401H1079</t>
  </si>
  <si>
    <t>3311401H1117</t>
  </si>
  <si>
    <t>3311401H2016</t>
  </si>
  <si>
    <t>3311401H2032</t>
  </si>
  <si>
    <t>3311401H2083</t>
  </si>
  <si>
    <t>3311401H3012</t>
  </si>
  <si>
    <t>５０ｍＬ１袋</t>
  </si>
  <si>
    <t>3311401H4019</t>
  </si>
  <si>
    <t>１００ｍＬ１袋</t>
  </si>
  <si>
    <t>3311401H4035</t>
  </si>
  <si>
    <t>3311401H5015</t>
  </si>
  <si>
    <t>3311401H6011</t>
  </si>
  <si>
    <t>3311401H6038</t>
  </si>
  <si>
    <t>3311401H6062</t>
  </si>
  <si>
    <t>3311401H6070</t>
  </si>
  <si>
    <t>3311401H6089</t>
  </si>
  <si>
    <t>3311401H7018</t>
  </si>
  <si>
    <t>１．３Ｌ１袋</t>
  </si>
  <si>
    <t>3311401H8014</t>
  </si>
  <si>
    <t>１．５Ｌ１袋</t>
  </si>
  <si>
    <t>3311401H8049</t>
  </si>
  <si>
    <t>3311401H9010</t>
  </si>
  <si>
    <t>２Ｌ１袋</t>
  </si>
  <si>
    <t>3311402G1027</t>
  </si>
  <si>
    <t>１００ｍＬ１キット</t>
  </si>
  <si>
    <t>大塚生食注ＴＮ</t>
  </si>
  <si>
    <t>3311402G2023</t>
  </si>
  <si>
    <t>生食溶解液キットＨ</t>
  </si>
  <si>
    <t>3311402G3020</t>
  </si>
  <si>
    <t>５０ｍＬ１キット</t>
  </si>
  <si>
    <t>3311402G4026</t>
  </si>
  <si>
    <t>3311402G5049</t>
  </si>
  <si>
    <t>生食注キット「フソー」</t>
  </si>
  <si>
    <t>3311402G6037</t>
  </si>
  <si>
    <t>テルモ生食ＴＫ</t>
  </si>
  <si>
    <t>3311402G7025</t>
  </si>
  <si>
    <t>１０ｍＬ１筒</t>
  </si>
  <si>
    <t>生食注シリンジ「ＮＰ」</t>
  </si>
  <si>
    <t>3311402G7050</t>
  </si>
  <si>
    <t>生食注シリンジ「オーツカ」１０ｍＬ</t>
  </si>
  <si>
    <t>3311402G7084</t>
  </si>
  <si>
    <t>生食注シリンジ「テルモ」１０ｍＬ</t>
  </si>
  <si>
    <t>3311402G8013</t>
  </si>
  <si>
    <t>生理食塩液２０ｍＬキット</t>
  </si>
  <si>
    <t>3311402G8021</t>
  </si>
  <si>
    <t>3311402G8056</t>
  </si>
  <si>
    <t>生食注シリンジ「オーツカ」２０ｍＬ</t>
  </si>
  <si>
    <t>3311402G9036</t>
  </si>
  <si>
    <t>大塚生食注２ポート１００ｍＬ</t>
  </si>
  <si>
    <t>3311402P2040</t>
  </si>
  <si>
    <t>生食注シリンジ「オーツカ」５ｍＬ</t>
  </si>
  <si>
    <t>3311402P2066</t>
  </si>
  <si>
    <t>3311402P2082</t>
  </si>
  <si>
    <t>生食注シリンジ「テルモ」５ｍＬ</t>
  </si>
  <si>
    <t>3311402P3020</t>
  </si>
  <si>
    <t>大塚生食注２ポート５０ｍＬ</t>
  </si>
  <si>
    <t>3311402P4026</t>
  </si>
  <si>
    <t>3311402P5022</t>
  </si>
  <si>
    <t>3311402P6029</t>
  </si>
  <si>
    <t>５０ｍＬ１筒</t>
  </si>
  <si>
    <t>生食注シリンジ５０ｍＬ「ニプロ」</t>
  </si>
  <si>
    <t>3319402A2070</t>
  </si>
  <si>
    <t>１モル２０ｍＬ１管</t>
  </si>
  <si>
    <t>ＫＣＬ補正液１ｍＥｑ／ｍＬ</t>
  </si>
  <si>
    <t>3319402G2030</t>
  </si>
  <si>
    <t>０．４モル５０ｍＬ１キット</t>
  </si>
  <si>
    <t>ＫＣＬ補正液キット２０ｍＥｑ</t>
  </si>
  <si>
    <t>3319402G3028</t>
  </si>
  <si>
    <t>１モル１０ｍＬ１キット</t>
  </si>
  <si>
    <t>ＫＣＬ注１０ｍＥｑキット「テルモ」</t>
  </si>
  <si>
    <t>3319402G4024</t>
  </si>
  <si>
    <t>１モル２０ｍＬ１キット</t>
  </si>
  <si>
    <t>ＫＣＬ注２０ｍＥｑキット「テルモ」</t>
  </si>
  <si>
    <t>3319403A1035</t>
  </si>
  <si>
    <t>塩化Ｎａ補正液１ｍＥｑ／ｍＬ</t>
  </si>
  <si>
    <t>3319403A2040</t>
  </si>
  <si>
    <t>２．５モル２０ｍＬ１管</t>
  </si>
  <si>
    <t>塩化Ｎａ補正液２．５ｍＥｑ／ｍＬ</t>
  </si>
  <si>
    <t>3319404A1064</t>
  </si>
  <si>
    <t>乳酸ナトリウム</t>
  </si>
  <si>
    <t>乳酸Ｎａ補正液１ｍＥｑ／ｍＬ</t>
  </si>
  <si>
    <t>3319406G2020</t>
  </si>
  <si>
    <t>リン酸二カリウム</t>
  </si>
  <si>
    <t>０．５モル２０ｍＬ１キット</t>
  </si>
  <si>
    <t>リン酸２カリウム注２０ｍＥｑキット「テルモ」</t>
  </si>
  <si>
    <t>3319407A1025</t>
  </si>
  <si>
    <t>リン酸水素ナトリウム水和物・リン酸二水素ナトリウム水和物</t>
  </si>
  <si>
    <t>リン酸Ｎａ補正液０．５ｍｍｏｌ／ｍＬ</t>
  </si>
  <si>
    <t>3319408A1020</t>
  </si>
  <si>
    <t>ヒドロキシエチルデンプン１３００００</t>
  </si>
  <si>
    <t>６％５００ｍＬ１袋</t>
  </si>
  <si>
    <t>ボルベン輸液６％</t>
  </si>
  <si>
    <t>3319500A2109</t>
  </si>
  <si>
    <t>開始液</t>
  </si>
  <si>
    <t>リプラス１号輸液</t>
  </si>
  <si>
    <t>3319500A3059</t>
  </si>
  <si>
    <t>3319500A3067</t>
  </si>
  <si>
    <t>ソルデム１輸液</t>
  </si>
  <si>
    <t>3319500A3075</t>
  </si>
  <si>
    <t>ソリタ－Ｔ１号輸液</t>
  </si>
  <si>
    <t>3319500A3083</t>
  </si>
  <si>
    <t>ＹＤソリタ－Ｔ１号輸液</t>
  </si>
  <si>
    <t>3319500A5051</t>
  </si>
  <si>
    <t>3319500A5060</t>
  </si>
  <si>
    <t>3319500A5078</t>
  </si>
  <si>
    <t>3319500A5086</t>
  </si>
  <si>
    <t>3319501A3045</t>
  </si>
  <si>
    <t>ＫＮ１号輸液</t>
  </si>
  <si>
    <t>3319501A3053</t>
  </si>
  <si>
    <t>デノサリン１輸液</t>
  </si>
  <si>
    <t>3319501A4041</t>
  </si>
  <si>
    <t>3319501A4050</t>
  </si>
  <si>
    <t>3319505A2020</t>
  </si>
  <si>
    <t>デキストラン４０・ブドウ糖</t>
  </si>
  <si>
    <t>低分子デキストラン糖注（大塚製薬工場）</t>
  </si>
  <si>
    <t>3319506A2041</t>
  </si>
  <si>
    <t>維持液</t>
  </si>
  <si>
    <t>１０％ＥＬ－３号輸液</t>
  </si>
  <si>
    <t>3319506A2050</t>
  </si>
  <si>
    <t>ソルデム３ＰＧ輸液</t>
  </si>
  <si>
    <t>3319506A3030</t>
  </si>
  <si>
    <t>ハルトマン－Ｇ３号輸液</t>
  </si>
  <si>
    <t>3319510A4075</t>
  </si>
  <si>
    <t>ヒシナルク３号輸液</t>
  </si>
  <si>
    <t>3319510A4083</t>
  </si>
  <si>
    <t>ソルデム３Ａ輸液</t>
  </si>
  <si>
    <t>3319510A4105</t>
  </si>
  <si>
    <t>ソリタ－Ｔ３号輸液</t>
  </si>
  <si>
    <t>3319510A4113</t>
  </si>
  <si>
    <t>ＹＤソリタ－Ｔ３号輸液</t>
  </si>
  <si>
    <t>3319510A4121</t>
  </si>
  <si>
    <t>ユエキンキープ３号輸液</t>
  </si>
  <si>
    <t>3319510A4130</t>
  </si>
  <si>
    <t>3319510A5080</t>
  </si>
  <si>
    <t>3319510A5098</t>
  </si>
  <si>
    <t>3319510A5101</t>
  </si>
  <si>
    <t>3319510A5128</t>
  </si>
  <si>
    <t>3319510A5136</t>
  </si>
  <si>
    <t>3319510A5144</t>
  </si>
  <si>
    <t>3319510A7031</t>
  </si>
  <si>
    <t>3319511A4037</t>
  </si>
  <si>
    <t>ソルデム３ＡＧ輸液</t>
  </si>
  <si>
    <t>3319511A4045</t>
  </si>
  <si>
    <t>ソリタ－Ｔ３号Ｇ輸液</t>
  </si>
  <si>
    <t>3319511A4053</t>
  </si>
  <si>
    <t>ＹＤソリタ－Ｔ３号Ｇ輸液</t>
  </si>
  <si>
    <t>3319511A5033</t>
  </si>
  <si>
    <t>3319511A5041</t>
  </si>
  <si>
    <t>3319511A5050</t>
  </si>
  <si>
    <t>3319512A2039</t>
  </si>
  <si>
    <t>リプラス３号輸液</t>
  </si>
  <si>
    <t>3319512A3035</t>
  </si>
  <si>
    <t>3319512A4031</t>
  </si>
  <si>
    <t>3319513A3064</t>
  </si>
  <si>
    <t>ＫＮ３号輸液</t>
  </si>
  <si>
    <t>3319513A3072</t>
  </si>
  <si>
    <t>ソルデム３輸液</t>
  </si>
  <si>
    <t>3319513A4060</t>
  </si>
  <si>
    <t>3319513A4079</t>
  </si>
  <si>
    <t>3319514A4022</t>
  </si>
  <si>
    <t>フルクトラクト注</t>
  </si>
  <si>
    <t>3319514A5029</t>
  </si>
  <si>
    <t>3319516A1049</t>
  </si>
  <si>
    <t>アステマリン３号ＭＧ輸液</t>
  </si>
  <si>
    <t>3319516A3041</t>
  </si>
  <si>
    <t>フィジオゾール３号輸液</t>
  </si>
  <si>
    <t>3319518A2036</t>
  </si>
  <si>
    <t>ＥＬ－３号輸液</t>
  </si>
  <si>
    <t>3319522A4035</t>
  </si>
  <si>
    <t>ＫＮＭＧ３号輸液</t>
  </si>
  <si>
    <t>3319523A3041</t>
  </si>
  <si>
    <t>術後回復液</t>
  </si>
  <si>
    <t>ＫＮ４号輸液</t>
  </si>
  <si>
    <t>3319523A3050</t>
  </si>
  <si>
    <t>ソルデム６輸液</t>
  </si>
  <si>
    <t>3319523A4030</t>
  </si>
  <si>
    <t>3319524A3020</t>
  </si>
  <si>
    <t>ソリタ－Ｔ４号輸液</t>
  </si>
  <si>
    <t>3319524A4026</t>
  </si>
  <si>
    <t>3319529A2042</t>
  </si>
  <si>
    <t>脱水補給液</t>
  </si>
  <si>
    <t>ソルデム２輸液</t>
  </si>
  <si>
    <t>3319529A3030</t>
  </si>
  <si>
    <t>3319530A2037</t>
  </si>
  <si>
    <t>ＫＮ２号輸液</t>
  </si>
  <si>
    <t>3319531A3020</t>
  </si>
  <si>
    <t>ソリタ－Ｔ２号輸液</t>
  </si>
  <si>
    <t>3319531A4026</t>
  </si>
  <si>
    <t>3319534A3066</t>
  </si>
  <si>
    <t>乳酸リンゲル</t>
  </si>
  <si>
    <t>ハルトマン液「コバヤシ」</t>
  </si>
  <si>
    <t>3319534A3120</t>
  </si>
  <si>
    <t>ラクトリンゲル液″フソー″</t>
  </si>
  <si>
    <t>3319534A4046</t>
  </si>
  <si>
    <t>ラクテック注</t>
  </si>
  <si>
    <t>3319534A4054</t>
  </si>
  <si>
    <t>3319534A4160</t>
  </si>
  <si>
    <t>ソルラクト輸液</t>
  </si>
  <si>
    <t>3319534A4178</t>
  </si>
  <si>
    <t>ハルトマン輸液「ＮＰ」</t>
  </si>
  <si>
    <t>3319534A4186</t>
  </si>
  <si>
    <t>ハルトマン輸液ｐＨ８「ＮＰ」</t>
  </si>
  <si>
    <t>3319534A4194</t>
  </si>
  <si>
    <t>3319534A6049</t>
  </si>
  <si>
    <t>3319534A6057</t>
  </si>
  <si>
    <t>3319534A6120</t>
  </si>
  <si>
    <t>3319534A6138</t>
  </si>
  <si>
    <t>3319534A8033</t>
  </si>
  <si>
    <t>3319534A8041</t>
  </si>
  <si>
    <t>3319534H1037</t>
  </si>
  <si>
    <t>3319535A4075</t>
  </si>
  <si>
    <t>ソルビトール加乳酸リンゲル</t>
  </si>
  <si>
    <t>ニソリ・Ｓ注</t>
  </si>
  <si>
    <t>3319535A4113</t>
  </si>
  <si>
    <t>ラクトリンゲルＳ注「フソー」</t>
  </si>
  <si>
    <t>3319535A5055</t>
  </si>
  <si>
    <t>3319535A5071</t>
  </si>
  <si>
    <t>ソルラクトＳ輸液</t>
  </si>
  <si>
    <t>3319535A5080</t>
  </si>
  <si>
    <t>ラクテックＧ輸液</t>
  </si>
  <si>
    <t>3319535A7040</t>
  </si>
  <si>
    <t>3319535A7058</t>
  </si>
  <si>
    <t>3319535A8038</t>
  </si>
  <si>
    <t>3319535A9026</t>
  </si>
  <si>
    <t>3319536A3022</t>
  </si>
  <si>
    <t>デキストラン４０・乳酸リンゲル</t>
  </si>
  <si>
    <t>低分子デキストランＬ注</t>
  </si>
  <si>
    <t>3319536A4029</t>
  </si>
  <si>
    <t>3319537A1091</t>
  </si>
  <si>
    <t>ブドウ糖加乳酸リンゲル</t>
  </si>
  <si>
    <t>ハルトマンＤ液「フソー」</t>
  </si>
  <si>
    <t>3319537A2047</t>
  </si>
  <si>
    <t>ソルラクトＤ輸液</t>
  </si>
  <si>
    <t>3319537A2055</t>
  </si>
  <si>
    <t>ラクテックＤ輸液</t>
  </si>
  <si>
    <t>3319537A2071</t>
  </si>
  <si>
    <t>3319537A3035</t>
  </si>
  <si>
    <t>3319538A1037</t>
  </si>
  <si>
    <t>マルトース加乳酸リンゲル</t>
  </si>
  <si>
    <t>ニソリＭ注</t>
  </si>
  <si>
    <t>3319538A2041</t>
  </si>
  <si>
    <t>3319538A2092</t>
  </si>
  <si>
    <t>ラクトリンゲルＭ注「フソー」</t>
  </si>
  <si>
    <t>3319538A4052</t>
  </si>
  <si>
    <t>3319538A4095</t>
  </si>
  <si>
    <t>ソルラクトＴＭＲ輸液</t>
  </si>
  <si>
    <t>3319538A4109</t>
  </si>
  <si>
    <t>ポタコールＲ輸液</t>
  </si>
  <si>
    <t>3319538A6080</t>
  </si>
  <si>
    <t>3319538A6098</t>
  </si>
  <si>
    <t>3319538A7027</t>
  </si>
  <si>
    <t>3319539A1015</t>
  </si>
  <si>
    <t>リンゲル</t>
  </si>
  <si>
    <t>リンゲル液</t>
  </si>
  <si>
    <t>3319539A2011</t>
  </si>
  <si>
    <t>3319542A4024</t>
  </si>
  <si>
    <t>維持液（キシリトール加）</t>
  </si>
  <si>
    <t>クリニザルツ輸液</t>
  </si>
  <si>
    <t>3319550A1046</t>
  </si>
  <si>
    <t>酢酸維持液</t>
  </si>
  <si>
    <t>ペンライブ注</t>
  </si>
  <si>
    <t>3319550A2026</t>
  </si>
  <si>
    <t>３００ｍＬ１瓶</t>
  </si>
  <si>
    <t>3319550A3057</t>
  </si>
  <si>
    <t>エスロンＢ注</t>
  </si>
  <si>
    <t>3319550A3065</t>
  </si>
  <si>
    <t>3319550A5076</t>
  </si>
  <si>
    <t>ソルマルト輸液</t>
  </si>
  <si>
    <t>3319550A5084</t>
  </si>
  <si>
    <t>アクマルト輸液</t>
  </si>
  <si>
    <t>3319550A5092</t>
  </si>
  <si>
    <t>アクチット輸液</t>
  </si>
  <si>
    <t>3319550A5106</t>
  </si>
  <si>
    <t>3319550A6048</t>
  </si>
  <si>
    <t>3319550A6072</t>
  </si>
  <si>
    <t>3319550A6080</t>
  </si>
  <si>
    <t>3319550A6099</t>
  </si>
  <si>
    <t>3319551A1059</t>
  </si>
  <si>
    <t>ブドウ糖加酢酸リンゲル</t>
  </si>
  <si>
    <t>ペロール注</t>
  </si>
  <si>
    <t>3319551A2047</t>
  </si>
  <si>
    <t>ソリューゲンＧ注</t>
  </si>
  <si>
    <t>3319551A2055</t>
  </si>
  <si>
    <t>3319551A2071</t>
  </si>
  <si>
    <t>アクメインＤ輸液</t>
  </si>
  <si>
    <t>3319551A4074</t>
  </si>
  <si>
    <t>ソルアセトＤ輸液</t>
  </si>
  <si>
    <t>3319551A4090</t>
  </si>
  <si>
    <t>ヴィーンＤ輸液</t>
  </si>
  <si>
    <t>3319551A4104</t>
  </si>
  <si>
    <t>リナセートＤ輸液</t>
  </si>
  <si>
    <t>3319551A4112</t>
  </si>
  <si>
    <t>3319551A4120</t>
  </si>
  <si>
    <t>3319551A5038</t>
  </si>
  <si>
    <t>3319551A7022</t>
  </si>
  <si>
    <t>3319551A8045</t>
  </si>
  <si>
    <t>3319551A8053</t>
  </si>
  <si>
    <t>3319551A8070</t>
  </si>
  <si>
    <t>3319551A8088</t>
  </si>
  <si>
    <t>3319551A8096</t>
  </si>
  <si>
    <t>3319554A4043</t>
  </si>
  <si>
    <t>サヴィオゾール輸液</t>
  </si>
  <si>
    <t>3319555A2029</t>
  </si>
  <si>
    <t>アルトフェッド注射液</t>
  </si>
  <si>
    <t>3319555A3025</t>
  </si>
  <si>
    <t>3319555A4021</t>
  </si>
  <si>
    <t>3319556A2023</t>
  </si>
  <si>
    <t>維持液（ブドウ糖加）</t>
  </si>
  <si>
    <t>ソリタックス－Ｈ輸液</t>
  </si>
  <si>
    <t>3319557A1030</t>
  </si>
  <si>
    <t>酢酸リンゲル</t>
  </si>
  <si>
    <t>ソリューゲンＦ注</t>
  </si>
  <si>
    <t>3319557A2036</t>
  </si>
  <si>
    <t>ソルアセトＦ輸液</t>
  </si>
  <si>
    <t>3319557A2044</t>
  </si>
  <si>
    <t>ヴィーンＦ輸液</t>
  </si>
  <si>
    <t>3319557A2052</t>
  </si>
  <si>
    <t>リナセートＦ輸液</t>
  </si>
  <si>
    <t>3319557A2060</t>
  </si>
  <si>
    <t>3319557A3040</t>
  </si>
  <si>
    <t>3319558A2030</t>
  </si>
  <si>
    <t>維持液（複合糖加）</t>
  </si>
  <si>
    <t>トリフリード輸液</t>
  </si>
  <si>
    <t>3319558A3037</t>
  </si>
  <si>
    <t>3319559A2035</t>
  </si>
  <si>
    <t>フィジオ７０輸液</t>
  </si>
  <si>
    <t>3319560A1031</t>
  </si>
  <si>
    <t>グルアセト３５注</t>
  </si>
  <si>
    <t>3319560A1040</t>
  </si>
  <si>
    <t>フィジオ３５輸液</t>
  </si>
  <si>
    <t>3319560A2038</t>
  </si>
  <si>
    <t>3319560A2046</t>
  </si>
  <si>
    <t>3319561A1036</t>
  </si>
  <si>
    <t>フィジオ１４０輸液</t>
  </si>
  <si>
    <t>3319561A2032</t>
  </si>
  <si>
    <t>3319562A1049</t>
  </si>
  <si>
    <t>酢酸維持液（ブドウ糖加）</t>
  </si>
  <si>
    <t>アセトキープ３Ｇ注</t>
  </si>
  <si>
    <t>3319562A1057</t>
  </si>
  <si>
    <t>アセテート維持液３Ｇ「ＨＫ」</t>
  </si>
  <si>
    <t>3319562A1065</t>
  </si>
  <si>
    <t>ヴィーン３Ｇ輸液</t>
  </si>
  <si>
    <t>3319562A2037</t>
  </si>
  <si>
    <t>3319562A3033</t>
  </si>
  <si>
    <t>3319562A3041</t>
  </si>
  <si>
    <t>3319562A3050</t>
  </si>
  <si>
    <t>3319563A2031</t>
  </si>
  <si>
    <t>重炭酸リンゲル</t>
  </si>
  <si>
    <t>ビカーボン輸液</t>
  </si>
  <si>
    <t>3319564A1021</t>
  </si>
  <si>
    <t>ビカネイト輸液</t>
  </si>
  <si>
    <t>3319564A2028</t>
  </si>
  <si>
    <t>3321401A1077</t>
  </si>
  <si>
    <t>アドナ注１０ｍｇ</t>
  </si>
  <si>
    <t>3321401A2138</t>
  </si>
  <si>
    <t>アドナ注（静脈用）２５ｍｇ</t>
  </si>
  <si>
    <t>3321401A3142</t>
  </si>
  <si>
    <t>アドナ注（静脈用）５０ｍｇ</t>
  </si>
  <si>
    <t>3321401A4017</t>
  </si>
  <si>
    <t>０．５％２０ｍＬ１管</t>
  </si>
  <si>
    <t>カルバゾクロムスルホン酸ナトリウム０．５％２０ｍＬ注射液</t>
  </si>
  <si>
    <t>3321401A4181</t>
  </si>
  <si>
    <t>アドナ注（静脈用）１００ｍｇ</t>
  </si>
  <si>
    <t>3327401A1127</t>
  </si>
  <si>
    <t>トランサミン注５％</t>
  </si>
  <si>
    <t>3327401A1160</t>
  </si>
  <si>
    <t>トラネキサム酸注２５０ｍｇ／５ｍＬ「日新」</t>
  </si>
  <si>
    <t>3327401A2069</t>
  </si>
  <si>
    <t>１０％２．５ｍＬ１管</t>
  </si>
  <si>
    <t>トランサミン注１０％</t>
  </si>
  <si>
    <t>3327401A4010</t>
  </si>
  <si>
    <t>トラネキサム酸１０％１０ｍＬ注射液</t>
  </si>
  <si>
    <t>3327401A4185</t>
  </si>
  <si>
    <t>3329403A1015</t>
  </si>
  <si>
    <t>プロタミン硫酸塩</t>
  </si>
  <si>
    <t>プロタミン硫酸塩注射液</t>
  </si>
  <si>
    <t>3329404D1032</t>
  </si>
  <si>
    <t>モノエタノールアミンオレイン酸塩</t>
  </si>
  <si>
    <t>１０％１０ｇ１瓶</t>
  </si>
  <si>
    <t>オルダミン注射用１ｇ</t>
  </si>
  <si>
    <t>3329405A1022</t>
  </si>
  <si>
    <t>ポリドカノール</t>
  </si>
  <si>
    <t>エトキシスクレロール１％注射液</t>
  </si>
  <si>
    <t>3329405A2029</t>
  </si>
  <si>
    <t>ポリドカスクレロール０．５％注２ｍＬ</t>
  </si>
  <si>
    <t>3329405A3025</t>
  </si>
  <si>
    <t>ポリドカスクレロール１％注２ｍＬ</t>
  </si>
  <si>
    <t>3329405A4021</t>
  </si>
  <si>
    <t>３％２ｍＬ１管</t>
  </si>
  <si>
    <t>ポリドカスクレロール３％注２ｍＬ</t>
  </si>
  <si>
    <t>3331400A1010</t>
  </si>
  <si>
    <t>クエン酸ナトリウム水和物</t>
  </si>
  <si>
    <t>１０％５ｍＬ１管</t>
  </si>
  <si>
    <t>輸血用クエン酸ナトリウム注射液</t>
  </si>
  <si>
    <t>3331401A2029</t>
  </si>
  <si>
    <t>４％５００ｍＬ１袋</t>
  </si>
  <si>
    <t>チトラミン液「フソー」－４％</t>
  </si>
  <si>
    <t>3334400A3049</t>
  </si>
  <si>
    <t>ヘパリンカルシウム</t>
  </si>
  <si>
    <t>２０，０００単位１瓶</t>
  </si>
  <si>
    <t>ヘパリンＣａ皮下注２万単位／０．８ｍＬ「サワイ」</t>
  </si>
  <si>
    <t>3334400A4045</t>
  </si>
  <si>
    <t>１０，０００単位１０ｍＬ１瓶</t>
  </si>
  <si>
    <t>ヘパリンカルシウム注１万単位／１０ｍＬ「ＡＹ」</t>
  </si>
  <si>
    <t>3334400A5041</t>
  </si>
  <si>
    <t>２０，０００単位２０ｍＬ１瓶</t>
  </si>
  <si>
    <t>ヘパリンＣａ注射液２万単位／２０ｍＬ「サワイ」</t>
  </si>
  <si>
    <t>3334400A6064</t>
  </si>
  <si>
    <t>５０，０００単位５０ｍＬ１瓶</t>
  </si>
  <si>
    <t>ヘパリンカルシウム注５万単位／５０ｍＬ「ＡＹ」</t>
  </si>
  <si>
    <t>3334400A6072</t>
  </si>
  <si>
    <t>ヘパリンＣａ注射液５万単位／５０ｍＬ「サワイ」</t>
  </si>
  <si>
    <t>3334400A7044</t>
  </si>
  <si>
    <t>１００，０００単位１００ｍＬ１瓶</t>
  </si>
  <si>
    <t>ヘパリンＣａ注射液１０万単位／１００ｍＬ「サワイ」</t>
  </si>
  <si>
    <t>3334400A8024</t>
  </si>
  <si>
    <t>１０，０００単位１瓶</t>
  </si>
  <si>
    <t>ヘパリンＣａ皮下注１万単位／０．４ｍＬ「サワイ」</t>
  </si>
  <si>
    <t>3334400G1022</t>
  </si>
  <si>
    <t>５，０００単位０．２ｍＬ１筒</t>
  </si>
  <si>
    <t>ヘパリンカルシウム皮下注５千単位／０．２ｍＬシリンジ「モチダ」</t>
  </si>
  <si>
    <t>3334401A3019</t>
  </si>
  <si>
    <t>ヘパリンナトリウム</t>
  </si>
  <si>
    <t>５，０００単位５ｍＬ１管</t>
  </si>
  <si>
    <t>ヘパリンナトリウム注射液</t>
  </si>
  <si>
    <t>3334401A5011</t>
  </si>
  <si>
    <t>５，０００単位５ｍＬ１瓶</t>
  </si>
  <si>
    <t>3334401A6018</t>
  </si>
  <si>
    <t>3334401A7014</t>
  </si>
  <si>
    <t>3334401A8010</t>
  </si>
  <si>
    <t>3334402A1037</t>
  </si>
  <si>
    <t>５，０００単位２０ｍＬ１管</t>
  </si>
  <si>
    <t>ヘパリンＮａ透析用２５０単位／ｍＬ「フソー」２０ｍＬ</t>
  </si>
  <si>
    <t>3334402A2025</t>
  </si>
  <si>
    <t>３，０００単位２０ｍＬ１管</t>
  </si>
  <si>
    <t>ヘパリンＮａ透析用１５０単位／ｍＬ「フソー」２０ｍＬ</t>
  </si>
  <si>
    <t>3334402A3021</t>
  </si>
  <si>
    <t>４，０００単位２０ｍＬ１管</t>
  </si>
  <si>
    <t>ヘパリンＮａ透析用２００単位／ｍＬ「フソー」２０ｍＬ</t>
  </si>
  <si>
    <t>3334402G1048</t>
  </si>
  <si>
    <t>５０単位５ｍＬ１筒</t>
  </si>
  <si>
    <t>ヘパフラッシュ１０単位／ｍＬシリンジ５ｍＬ</t>
  </si>
  <si>
    <t>3334402G1064</t>
  </si>
  <si>
    <t>ヘパリンＮａロック用１０単位／ｍＬシリンジ「オーツカ」５ｍＬ</t>
  </si>
  <si>
    <t>3334402G1102</t>
  </si>
  <si>
    <t>ヘパリンＮａロック用１０単位／ｍＬシリンジ５ｍＬ「ニプロ」</t>
  </si>
  <si>
    <t>3334402G1137</t>
  </si>
  <si>
    <t>ヘパリンＮａロック用１０単位／ｍＬシリンジ５ｍＬ「ＮＩＧ」</t>
  </si>
  <si>
    <t>3334402G2052</t>
  </si>
  <si>
    <t>１００単位１０ｍＬ１筒</t>
  </si>
  <si>
    <t>ヘパフラッシュ１０単位／ｍＬシリンジ１０ｍＬ</t>
  </si>
  <si>
    <t>3334402G2079</t>
  </si>
  <si>
    <t>ヘパリンＮａロック用１０単位／ｍＬシリンジ「オーツカ」１０ｍＬ</t>
  </si>
  <si>
    <t>3334402G2117</t>
  </si>
  <si>
    <t>ヘパリンＮａロック用１０単位／ｍＬシリンジ１０ｍＬ「ニプロ」</t>
  </si>
  <si>
    <t>3334402G2141</t>
  </si>
  <si>
    <t>ヘパリンＮａロック用１０単位／ｍＬシリンジ１０ｍＬ「ＮＩＧ」</t>
  </si>
  <si>
    <t>3334402G3040</t>
  </si>
  <si>
    <t>５００単位５ｍＬ１筒</t>
  </si>
  <si>
    <t>ヘパフラッシュ１００単位／ｍＬシリンジ５ｍＬ</t>
  </si>
  <si>
    <t>3334402G3067</t>
  </si>
  <si>
    <t>ヘパリンＮａロック用１００単位／ｍＬシリンジ「オーツカ」５ｍＬ</t>
  </si>
  <si>
    <t>3334402G3105</t>
  </si>
  <si>
    <t>ヘパリンＮａロック用１００単位／ｍＬシリンジ５ｍＬ「ニプロ」</t>
  </si>
  <si>
    <t>3334402G3130</t>
  </si>
  <si>
    <t>ヘパリンＮａロック用１００単位／ｍＬシリンジ５ｍＬ「ＮＩＧ」</t>
  </si>
  <si>
    <t>3334402G4055</t>
  </si>
  <si>
    <t>１，０００単位１０ｍＬ１筒</t>
  </si>
  <si>
    <t>ヘパフラッシュ１００単位／ｍＬシリンジ１０ｍＬ</t>
  </si>
  <si>
    <t>3334402G4071</t>
  </si>
  <si>
    <t>ヘパリンＮａロック用１００単位／ｍＬシリンジ「オーツカ」１０ｍＬ</t>
  </si>
  <si>
    <t>3334402G4110</t>
  </si>
  <si>
    <t>ヘパリンＮａロック用１００単位／ｍＬシリンジ１０ｍＬ「ニプロ」</t>
  </si>
  <si>
    <t>3334402G4144</t>
  </si>
  <si>
    <t>ヘパリンＮａロック用１００単位／ｍＬシリンジ１０ｍＬ「ＮＩＧ」</t>
  </si>
  <si>
    <t>3334402G5043</t>
  </si>
  <si>
    <t>５，０００単位１０ｍＬ１筒</t>
  </si>
  <si>
    <t>ヘパリンＮａ透析用５００単位／ｍＬシリンジ１０ｍＬ「ＮＰ」</t>
  </si>
  <si>
    <t>3334402G6031</t>
  </si>
  <si>
    <t>１０，０００単位２０ｍＬ１筒</t>
  </si>
  <si>
    <t>ヘパリンＮａ透析用５００単位／ｍＬシリンジ２０ｍＬ「ＮＰ」</t>
  </si>
  <si>
    <t>3334402G8034</t>
  </si>
  <si>
    <t>３，０００単位２０ｍＬ１筒</t>
  </si>
  <si>
    <t>ヘパリンＮａ透析用１５０単位／ｍＬシリンジ２０ｍＬ「フソー」</t>
  </si>
  <si>
    <t>3334402G8042</t>
  </si>
  <si>
    <t>ヘパフィルド透析用１５０単位／ｍＬシリンジ２０ｍＬ</t>
  </si>
  <si>
    <t>3334402G8050</t>
  </si>
  <si>
    <t>ヘパリンＮａ透析用１５０単位／ｍＬシリンジ２０ｍＬ「ＮＩＧ」</t>
  </si>
  <si>
    <t>3334402P1030</t>
  </si>
  <si>
    <t>４，０００単位２０ｍＬ１筒</t>
  </si>
  <si>
    <t>ヘパリンＮａ透析用２００単位／ｍＬシリンジ２０ｍＬ「フソー」</t>
  </si>
  <si>
    <t>3334402P1048</t>
  </si>
  <si>
    <t>ヘパフィルド透析用２００単位／ｍＬシリンジ２０ｍＬ</t>
  </si>
  <si>
    <t>3334402P1056</t>
  </si>
  <si>
    <t>ヘパリンＮａ透析用２００単位／ｍＬシリンジ２０ｍＬ「ＮＩＧ」</t>
  </si>
  <si>
    <t>3334402P2028</t>
  </si>
  <si>
    <t>５，０００単位２０ｍＬ１筒</t>
  </si>
  <si>
    <t>ヘパフィルド透析用２５０単位／ｍＬシリンジ２０ｍＬ</t>
  </si>
  <si>
    <t>3334402P2044</t>
  </si>
  <si>
    <t>ヘパリンＮａ透析用２５０単位／ｍＬシリンジ２０ｍＬ「フソー」</t>
  </si>
  <si>
    <t>3334402P2052</t>
  </si>
  <si>
    <t>ヘパリンＮａ透析用２５０単位／ｍＬシリンジ２０ｍＬ「ニプロ」</t>
  </si>
  <si>
    <t>3334402P2060</t>
  </si>
  <si>
    <t>ヘパリンＮａ透析用２５０単位／ｍＬシリンジ２０ｍＬ「ＮＩＧ」</t>
  </si>
  <si>
    <t>3334402P3024</t>
  </si>
  <si>
    <t>７，０００単位２０ｍＬ１筒</t>
  </si>
  <si>
    <t>ヘパリンＮａ透析用３５０単位／ｍＬシリンジ２０ｍＬ「フソー」</t>
  </si>
  <si>
    <t>3334402P4020</t>
  </si>
  <si>
    <t>３，０００単位１２ｍＬ１筒</t>
  </si>
  <si>
    <t>ヘパリンＮａ透析用２５０単位／ｍＬシリンジ１２ｍＬ「ニプロ」</t>
  </si>
  <si>
    <t>3334402P5027</t>
  </si>
  <si>
    <t>４，０００単位１６ｍＬ１筒</t>
  </si>
  <si>
    <t>ヘパリンＮａ透析用２５０単位／ｍＬシリンジ１６ｍＬ「ニプロ」</t>
  </si>
  <si>
    <t>3334402P6023</t>
  </si>
  <si>
    <t>５，０００単位５ｍＬ１筒</t>
  </si>
  <si>
    <t>ヘパリンＮａ透析用カテーテルロック用１，０００単位／ｍＬシリンジ５ｍＬ「ニプロ」</t>
  </si>
  <si>
    <t>ダルテパリンナトリウム</t>
  </si>
  <si>
    <t>５，０００低分子ヘパリン国際単位１管</t>
  </si>
  <si>
    <t>５，０００低分子ヘパリン国際単位１瓶</t>
  </si>
  <si>
    <t>3334403A2194</t>
  </si>
  <si>
    <t>ダルテパリンＮａ静注５０００単位／５ｍＬ「サワイ」</t>
  </si>
  <si>
    <t>3334403G2022</t>
  </si>
  <si>
    <t>２，５００低分子ヘパリン国際単位１０ｍＬ１筒</t>
  </si>
  <si>
    <t>ダルテパリンＮａ静注２５００単位／１０ｍＬシリンジ「ニプロ」</t>
  </si>
  <si>
    <t>3334403G3029</t>
  </si>
  <si>
    <t>３，０００低分子ヘパリン国際単位１２ｍＬ１筒</t>
  </si>
  <si>
    <t>ダルテパリンＮａ静注３０００単位／１２ｍＬシリンジ「ニプロ」</t>
  </si>
  <si>
    <t>3334403G4025</t>
  </si>
  <si>
    <t>４，０００低分子ヘパリン国際単位１６ｍＬ１筒</t>
  </si>
  <si>
    <t>ダルテパリンＮａ静注４０００単位／１６ｍＬシリンジ「ニプロ」</t>
  </si>
  <si>
    <t>3334403G5021</t>
  </si>
  <si>
    <t>５，０００低分子ヘパリン国際単位２０ｍＬ１筒</t>
  </si>
  <si>
    <t>ダルテパリンＮａ静注５０００単位／２０ｍＬシリンジ「ニプロ」</t>
  </si>
  <si>
    <t>3334404A1060</t>
  </si>
  <si>
    <t>パルナパリンナトリウム</t>
  </si>
  <si>
    <t>５，０００低分子量ヘパリン単位１瓶</t>
  </si>
  <si>
    <t>ローヘパ透析用５００単位／ｍＬバイアル１０ｍＬ</t>
  </si>
  <si>
    <t>3334404G1039</t>
  </si>
  <si>
    <t>２，０００低分子量ヘパリン単位２０ｍＬ１筒</t>
  </si>
  <si>
    <t>ローヘパ透析用１００単位／ｍＬシリンジ２０ｍＬ</t>
  </si>
  <si>
    <t>3334404G1047</t>
  </si>
  <si>
    <t>パルナパリンＮａ透析用１００単位／ｍＬシリンジ２０ｍＬ「フソー」</t>
  </si>
  <si>
    <t>3334404G2035</t>
  </si>
  <si>
    <t>３，０００低分子量ヘパリン単位２０ｍＬ１筒</t>
  </si>
  <si>
    <t>ローヘパ透析用１５０単位／ｍＬシリンジ２０ｍＬ</t>
  </si>
  <si>
    <t>3334404G2043</t>
  </si>
  <si>
    <t>パルナパリンＮａ透析用１５０単位／ｍＬシリンジ２０ｍＬ「フソー」</t>
  </si>
  <si>
    <t>3334404G3031</t>
  </si>
  <si>
    <t>４，０００低分子量ヘパリン単位２０ｍＬ１筒</t>
  </si>
  <si>
    <t>ローヘパ透析用２００単位／ｍＬシリンジ２０ｍＬ</t>
  </si>
  <si>
    <t>3334404G3040</t>
  </si>
  <si>
    <t>パルナパリンＮａ透析用２００単位／ｍＬシリンジ２０ｍＬ「フソー」</t>
  </si>
  <si>
    <t>3334406G1020</t>
  </si>
  <si>
    <t>エノキサパリンナトリウム</t>
  </si>
  <si>
    <t>２，０００低分子ヘパリン国際単位０．２ｍＬ１筒</t>
  </si>
  <si>
    <t>クレキサン皮下注キット２０００ＩＵ</t>
  </si>
  <si>
    <t>3339400G1029</t>
  </si>
  <si>
    <t>フォンダパリヌクスナトリウム</t>
  </si>
  <si>
    <t>１．５ｍｇ０．３ｍＬ１筒</t>
  </si>
  <si>
    <t>アリクストラ皮下注１．５ｍｇ</t>
  </si>
  <si>
    <t>3339400G2025</t>
  </si>
  <si>
    <t>２．５ｍｇ０．５ｍＬ１筒</t>
  </si>
  <si>
    <t>アリクストラ皮下注２．５ｍｇ</t>
  </si>
  <si>
    <t>3339400G3021</t>
  </si>
  <si>
    <t>５ｍｇ０．４ｍＬ１筒</t>
  </si>
  <si>
    <t>アリクストラ皮下注５ｍｇ</t>
  </si>
  <si>
    <t>3339400G4028</t>
  </si>
  <si>
    <t>７．５ｍｇ０．６ｍＬ１筒</t>
  </si>
  <si>
    <t>アリクストラ皮下注７．５ｍｇ</t>
  </si>
  <si>
    <t>3339401D1027</t>
  </si>
  <si>
    <t>トロンボモデュリンアルファ（遺伝子組換え）</t>
  </si>
  <si>
    <t>１２，８００単位１瓶</t>
  </si>
  <si>
    <t>リコモジュリン点滴静注用１２８００</t>
  </si>
  <si>
    <t>3399400X1035</t>
  </si>
  <si>
    <t>トロメタモール</t>
  </si>
  <si>
    <t>３６．３％５０ｍＬ１管（希釈液・補正液付）</t>
  </si>
  <si>
    <t>サム点滴静注セット</t>
  </si>
  <si>
    <t>3399403A1036</t>
  </si>
  <si>
    <t>結核菌熱水抽出物</t>
  </si>
  <si>
    <t>２０μｇ１ｍＬ１管（Ｄ－アラビノース換算量として）</t>
  </si>
  <si>
    <t>アンサー皮下注２０μｇ</t>
  </si>
  <si>
    <t>3399405A1027</t>
  </si>
  <si>
    <t>フィルグラスチム（遺伝子組換え）</t>
  </si>
  <si>
    <t>７５μｇ０．３ｍＬ１管</t>
  </si>
  <si>
    <t>グラン注射液７５</t>
  </si>
  <si>
    <t>3399405A4026</t>
  </si>
  <si>
    <t>３００μｇ０．７ｍＬ１管</t>
  </si>
  <si>
    <t>グラン注射液Ｍ３００</t>
  </si>
  <si>
    <t>3399405G1020</t>
  </si>
  <si>
    <t>７５μｇ０．３ｍＬ１筒</t>
  </si>
  <si>
    <t>グランシリンジ７５</t>
  </si>
  <si>
    <t>3399405G2026</t>
  </si>
  <si>
    <t>１５０μｇ０．６ｍＬ１筒</t>
  </si>
  <si>
    <t>グランシリンジ１５０</t>
  </si>
  <si>
    <t>3399405G3022</t>
  </si>
  <si>
    <t>３００μｇ０．７ｍＬ１筒</t>
  </si>
  <si>
    <t>グランシリンジＭ３００</t>
  </si>
  <si>
    <t>3399406D4027</t>
  </si>
  <si>
    <t>レノグラスチム（遺伝子組換え）</t>
  </si>
  <si>
    <t>５０μｇ１瓶</t>
  </si>
  <si>
    <t>ノイトロジン注５０μｇ</t>
  </si>
  <si>
    <t>3399406D5023</t>
  </si>
  <si>
    <t>１００μｇ１瓶</t>
  </si>
  <si>
    <t>ノイトロジン注１００μｇ</t>
  </si>
  <si>
    <t>3399406D6020</t>
  </si>
  <si>
    <t>２５０μｇ１瓶</t>
  </si>
  <si>
    <t>ノイトロジン注２５０μｇ</t>
  </si>
  <si>
    <t>3399408G1023</t>
  </si>
  <si>
    <t>フィルグラスチム（遺伝子組換え）［フィルグラスチム後続１］</t>
  </si>
  <si>
    <t>フィルグラスチムＢＳ注７５μｇシリンジ「Ｆ」</t>
  </si>
  <si>
    <t>3399408G2020</t>
  </si>
  <si>
    <t>フィルグラスチムＢＳ注１５０μｇシリンジ「Ｆ」</t>
  </si>
  <si>
    <t>3399408G3026</t>
  </si>
  <si>
    <t>フィルグラスチムＢＳ注３００μｇシリンジ「Ｆ」</t>
  </si>
  <si>
    <t>3399409G1028</t>
  </si>
  <si>
    <t>フィルグラスチム（遺伝子組換え）［フィルグラスチム後続２］</t>
  </si>
  <si>
    <t>フィルグラスチムＢＳ注７５μｇシリンジ「ＮＫ」</t>
  </si>
  <si>
    <t>3399409G2024</t>
  </si>
  <si>
    <t>フィルグラスチムＢＳ注１５０μｇシリンジ「ＮＫ」</t>
  </si>
  <si>
    <t>3399409G3020</t>
  </si>
  <si>
    <t>フィルグラスチムＢＳ注３００μｇシリンジ「ＮＫ」</t>
  </si>
  <si>
    <t>3399410G1020</t>
  </si>
  <si>
    <t>ペグフィルグラスチム（遺伝子組換え）</t>
  </si>
  <si>
    <t>３．６ｍｇ０．３６ｍＬ１筒</t>
  </si>
  <si>
    <t>ジーラスタ皮下注３．６ｍｇ</t>
  </si>
  <si>
    <t>3399410G2027</t>
  </si>
  <si>
    <t>３．６ｍｇ０．３６ｍＬ１キット</t>
  </si>
  <si>
    <t>ジーラスタ皮下注３．６ｍｇボディーポッド</t>
  </si>
  <si>
    <t>3399412A1027</t>
  </si>
  <si>
    <t>イダルシズマブ（遺伝子組換え）</t>
  </si>
  <si>
    <t>２．５ｇ５０ｍＬ１瓶</t>
  </si>
  <si>
    <t>プリズバインド静注液２．５ｇ</t>
  </si>
  <si>
    <t>3399413A1021</t>
  </si>
  <si>
    <t>プレリキサホル</t>
  </si>
  <si>
    <t>２４ｍｇ１．２ｍＬ１瓶</t>
  </si>
  <si>
    <t>モゾビル皮下注２４ｍｇ</t>
  </si>
  <si>
    <t>3399414D1022</t>
  </si>
  <si>
    <t>アンデキサネット　アルファ（遺伝子組換え）</t>
  </si>
  <si>
    <t>オンデキサ静注用２００ｍｇ</t>
  </si>
  <si>
    <t>3399415D1027</t>
  </si>
  <si>
    <t>カプラシズマブ（遺伝子組換え）</t>
  </si>
  <si>
    <t>カブリビ注射用１０ｍｇ</t>
  </si>
  <si>
    <t>3399416G1028</t>
  </si>
  <si>
    <t>ペグフィルグラスチム（遺伝子組換え）［ペグフィルグラスチム後続１］</t>
  </si>
  <si>
    <t>ペグフィルグラスチムＢＳ皮下注３．６ｍｇ「ニプロ」</t>
  </si>
  <si>
    <t>3399416G1036</t>
  </si>
  <si>
    <t>ペグフィルグラスチムＢＳ皮下注３．６ｍｇ「モチダ」</t>
  </si>
  <si>
    <t>3399417D1026</t>
  </si>
  <si>
    <t>ルスパテルセプト（遺伝子組換え）</t>
  </si>
  <si>
    <t>レブロジル皮下注用２５ｍｇ</t>
  </si>
  <si>
    <t>3399417D2022</t>
  </si>
  <si>
    <t>レブロジル皮下注用７５ｍｇ</t>
  </si>
  <si>
    <t>3399418D1020</t>
  </si>
  <si>
    <t>アパダムターゼ　アルファ（遺伝子組換え）・シナキサダムターゼ　アルファ（遺伝子組換え）</t>
  </si>
  <si>
    <t>１，５００国際単位１瓶（溶解液付）</t>
  </si>
  <si>
    <t>アジンマ静注用１５００</t>
  </si>
  <si>
    <t>3399500G1025</t>
  </si>
  <si>
    <t>ブドウ糖・無機塩類配合剤</t>
  </si>
  <si>
    <t>アートセレブ脳脊髄手術用洗浄灌流液</t>
  </si>
  <si>
    <t>3410507A1031</t>
  </si>
  <si>
    <t>人工透析液</t>
  </si>
  <si>
    <t>９Ｌ１瓶（炭酸水素ナトリウム液付）</t>
  </si>
  <si>
    <t>キンダリー透析剤ＡＦ１号</t>
  </si>
  <si>
    <t>3410508A1036</t>
  </si>
  <si>
    <t>１０Ｌ１瓶（炭酸水素ナトリウム付）</t>
  </si>
  <si>
    <t>キンダリー透析剤ＡＦ１Ｐ号</t>
  </si>
  <si>
    <t>3410520A1037</t>
  </si>
  <si>
    <t>キンダリー透析剤ＡＦ２号</t>
  </si>
  <si>
    <t>3410520A2033</t>
  </si>
  <si>
    <t>キンダリー透析剤ＡＦ２Ｐ号</t>
  </si>
  <si>
    <t>3410520A5032</t>
  </si>
  <si>
    <t>６Ｌ１瓶（炭酸水素ナトリウム液付）</t>
  </si>
  <si>
    <t>3410520D2048</t>
  </si>
  <si>
    <t>２袋１組</t>
  </si>
  <si>
    <t>キンダリー透析剤２Ｅ</t>
  </si>
  <si>
    <t>3410521A1031</t>
  </si>
  <si>
    <t>９Ｌ１瓶（炭酸水素ナトリウム付）</t>
  </si>
  <si>
    <t>ＡＫ－ソリタ透析剤・ＤＰ</t>
  </si>
  <si>
    <t>3410521A2038</t>
  </si>
  <si>
    <t>ＡＫ－ソリタ透析剤・ＦＰ</t>
  </si>
  <si>
    <t>3410522A1036</t>
  </si>
  <si>
    <t>ＡＫ－ソリタ透析剤・ＤＬ</t>
  </si>
  <si>
    <t>3410522A2032</t>
  </si>
  <si>
    <t>ＡＫ－ソリタ透析剤・ＦＬ</t>
  </si>
  <si>
    <t>3410523A1030</t>
  </si>
  <si>
    <t>キンダリー透析剤ＡＦ３号</t>
  </si>
  <si>
    <t>3410523A2037</t>
  </si>
  <si>
    <t>キンダリー透析剤ＡＦ３Ｐ号</t>
  </si>
  <si>
    <t>3410523A4030</t>
  </si>
  <si>
    <t>3410523D2033</t>
  </si>
  <si>
    <t>キンダリー透析剤３Ｅ</t>
  </si>
  <si>
    <t>3410525D3039</t>
  </si>
  <si>
    <t>リンパック透析剤ＴＡ１</t>
  </si>
  <si>
    <t>3410526D2037</t>
  </si>
  <si>
    <t>２瓶１組</t>
  </si>
  <si>
    <t>Ｄドライ透析剤２．５Ｓ</t>
  </si>
  <si>
    <t>日機装</t>
  </si>
  <si>
    <t>3410527D2031</t>
  </si>
  <si>
    <t>Ｄドライ透析剤３．０Ｓ</t>
  </si>
  <si>
    <t>3410530D2033</t>
  </si>
  <si>
    <t>リンパック透析剤ＴＡ３</t>
  </si>
  <si>
    <t>3410531A1035</t>
  </si>
  <si>
    <t>６Ｌ１瓶</t>
  </si>
  <si>
    <t>バイフィル透析剤</t>
  </si>
  <si>
    <t>3410532A2036</t>
  </si>
  <si>
    <t>バイフィル専用炭酸水素ナトリウム補充液１．３９％</t>
  </si>
  <si>
    <t>１，０１０ｍＬ１キット</t>
  </si>
  <si>
    <t>サブパック血液ろ過用補充液－Ｂｉ</t>
  </si>
  <si>
    <t>3410534G2038</t>
  </si>
  <si>
    <t>２，０２０ｍＬ１キット</t>
  </si>
  <si>
    <t>3410535A1025</t>
  </si>
  <si>
    <t>カーボスター透析剤・Ｌ</t>
  </si>
  <si>
    <t>3410535A2021</t>
  </si>
  <si>
    <t>3410536A1020</t>
  </si>
  <si>
    <t>カーボスター透析剤・Ｍ</t>
  </si>
  <si>
    <t>3410537D1020</t>
  </si>
  <si>
    <t>カーボスター透析剤・Ｐ</t>
  </si>
  <si>
    <t>3410537D2027</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</si>
  <si>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</si>
  <si>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</si>
  <si>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</si>
  <si>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</si>
  <si>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</si>
  <si>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</si>
  <si>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</si>
  <si>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</si>
  <si>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</si>
  <si>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</si>
  <si>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3410541D1027</t>
  </si>
  <si>
    <t>Ｄドライ透析剤２．７５Ｓ</t>
  </si>
  <si>
    <t>3410542A1025</t>
  </si>
  <si>
    <t>キンダリー透析剤ＡＦ５号</t>
  </si>
  <si>
    <t>3410542A2021</t>
  </si>
  <si>
    <t>3410542A3028</t>
  </si>
  <si>
    <t>キンダリー透析剤ＡＦ５Ｐ号</t>
  </si>
  <si>
    <t>3410542D1021</t>
  </si>
  <si>
    <t>キンダリー透析剤５Ｅ</t>
  </si>
  <si>
    <t>3410543D1026</t>
  </si>
  <si>
    <t>リンパック透析剤ＴＡ５</t>
  </si>
  <si>
    <t>3410544A1024</t>
  </si>
  <si>
    <t>カーボスター透析剤２号・Ｌ</t>
  </si>
  <si>
    <t>3410544A2020</t>
  </si>
  <si>
    <t>3410545D1025</t>
  </si>
  <si>
    <t>カーボスター透析剤２号・Ｐ</t>
  </si>
  <si>
    <t>3410545D2021</t>
  </si>
  <si>
    <t>3420409A2051</t>
  </si>
  <si>
    <t>腹膜透析液</t>
  </si>
  <si>
    <t>ダイアニール－Ｎ　ＰＤ－２　１．５腹膜透析液</t>
  </si>
  <si>
    <t>ヴァンティブ</t>
  </si>
  <si>
    <t>3420409A3066</t>
  </si>
  <si>
    <t>3420409A4062</t>
  </si>
  <si>
    <t>3420409A5050</t>
  </si>
  <si>
    <t>１Ｌ１袋（排液用バッグ付）</t>
  </si>
  <si>
    <t>１．５Ｌ１袋（排液用バッグ付）</t>
  </si>
  <si>
    <t>3420409A6090</t>
  </si>
  <si>
    <t>２Ｌ１袋（排液用バッグ付）</t>
  </si>
  <si>
    <t>3420409A7096</t>
  </si>
  <si>
    <t>3420409A8076</t>
  </si>
  <si>
    <t>５Ｌ１袋</t>
  </si>
  <si>
    <t>２．５Ｌ１袋（排液用バッグ付）</t>
  </si>
  <si>
    <t>3420409A9072</t>
  </si>
  <si>
    <t>２．５Ｌ１袋</t>
  </si>
  <si>
    <t>3420409H1061</t>
  </si>
  <si>
    <t>3420410A2054</t>
  </si>
  <si>
    <t>ダイアニール－Ｎ　ＰＤ－２　２．５腹膜透析液</t>
  </si>
  <si>
    <t>3420410A3069</t>
  </si>
  <si>
    <t>3420410A4065</t>
  </si>
  <si>
    <t>3420410A5053</t>
  </si>
  <si>
    <t>3420410A6092</t>
  </si>
  <si>
    <t>3420410A7099</t>
  </si>
  <si>
    <t>3420410A8079</t>
  </si>
  <si>
    <t>3420410A9075</t>
  </si>
  <si>
    <t>3420410H1064</t>
  </si>
  <si>
    <t>3420411A4051</t>
  </si>
  <si>
    <t>ダイアニールＰＤ－２　４．２５腹膜透析液</t>
  </si>
  <si>
    <t>3420411A6089</t>
  </si>
  <si>
    <t>3420411A7085</t>
  </si>
  <si>
    <t>ミッドペリック１３５腹膜透析液</t>
  </si>
  <si>
    <t>3420412A2045</t>
  </si>
  <si>
    <t>3420412A5044</t>
  </si>
  <si>
    <t>3420412A6040</t>
  </si>
  <si>
    <t>3420412A7047</t>
  </si>
  <si>
    <t>ミッドペリック２５０腹膜透析液</t>
  </si>
  <si>
    <t>3420413A2040</t>
  </si>
  <si>
    <t>3420413A5049</t>
  </si>
  <si>
    <t>3420413A6045</t>
  </si>
  <si>
    <t>3420413A7041</t>
  </si>
  <si>
    <t>3420414A2044</t>
  </si>
  <si>
    <t>ミッドペリック４００腹膜透析液</t>
  </si>
  <si>
    <t>3420414A7046</t>
  </si>
  <si>
    <t>3420415A2049</t>
  </si>
  <si>
    <t>ペリセート３６０Ｎ腹膜透析液</t>
  </si>
  <si>
    <t>ジェイ・エム・エス</t>
  </si>
  <si>
    <t>3420415A3045</t>
  </si>
  <si>
    <t>3420415A4041</t>
  </si>
  <si>
    <t>3420415A6044</t>
  </si>
  <si>
    <t>3420415A7040</t>
  </si>
  <si>
    <t>3420415A8047</t>
  </si>
  <si>
    <t>3420415H1040</t>
  </si>
  <si>
    <t>３Ｌ１袋</t>
  </si>
  <si>
    <t>3420415H6034</t>
  </si>
  <si>
    <t>3420416A2043</t>
  </si>
  <si>
    <t>ペリセート４００Ｎ腹膜透析液</t>
  </si>
  <si>
    <t>3420416A3040</t>
  </si>
  <si>
    <t>3420416A4046</t>
  </si>
  <si>
    <t>3420416A6049</t>
  </si>
  <si>
    <t>3420416A7045</t>
  </si>
  <si>
    <t>3420416A8041</t>
  </si>
  <si>
    <t>3420416H1045</t>
  </si>
  <si>
    <t>3420416H3030</t>
  </si>
  <si>
    <t>3420419A2047</t>
  </si>
  <si>
    <t>ダイアニール－Ｎ　ＰＤ－４　１．５腹膜透析液</t>
  </si>
  <si>
    <t>3420419A3043</t>
  </si>
  <si>
    <t>3420419A4040</t>
  </si>
  <si>
    <t>3420419A5062</t>
  </si>
  <si>
    <t>3420419A6050</t>
  </si>
  <si>
    <t>3420419A7073</t>
  </si>
  <si>
    <t>3420419A8070</t>
  </si>
  <si>
    <t>3420419A9068</t>
  </si>
  <si>
    <t>3420419H1065</t>
  </si>
  <si>
    <t>3420420A2040</t>
  </si>
  <si>
    <t>ダイアニール－Ｎ　ＰＤ－４　２．５腹膜透析液</t>
  </si>
  <si>
    <t>3420420A3046</t>
  </si>
  <si>
    <t>3420420A4042</t>
  </si>
  <si>
    <t>3420420A5065</t>
  </si>
  <si>
    <t>3420420A6053</t>
  </si>
  <si>
    <t>3420420A7076</t>
  </si>
  <si>
    <t>3420420A8072</t>
  </si>
  <si>
    <t>3420420A9060</t>
  </si>
  <si>
    <t>3420420H1068</t>
  </si>
  <si>
    <t>3420421A4039</t>
  </si>
  <si>
    <t>ダイアニールＰＤ－４　４．２５腹膜透析液</t>
  </si>
  <si>
    <t>3420421A6040</t>
  </si>
  <si>
    <t>3420421A8069</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</si>
  <si>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</si>
  <si>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</si>
  <si>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</si>
  <si>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</si>
  <si>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</si>
  <si>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</si>
  <si>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</si>
  <si>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</si>
  <si>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</si>
  <si>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</si>
  <si>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</si>
  <si>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</si>
  <si>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</si>
  <si>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</si>
  <si>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</si>
  <si>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</si>
  <si>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</si>
  <si>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</si>
  <si>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ミッドペリックＬ１３５腹膜透析液</t>
  </si>
  <si>
    <t>3420429A2040</t>
  </si>
  <si>
    <t>3420429A4043</t>
  </si>
  <si>
    <t>3420429A5040</t>
  </si>
  <si>
    <t>3420429A6046</t>
  </si>
  <si>
    <t>3420429A7042</t>
  </si>
  <si>
    <t>3420429H1034</t>
  </si>
  <si>
    <t>ミッドペリックＬ２５０腹膜透析液</t>
  </si>
  <si>
    <t>3420430A2043</t>
  </si>
  <si>
    <t>3420430A4046</t>
  </si>
  <si>
    <t>3420430A5042</t>
  </si>
  <si>
    <t>3420430A6049</t>
  </si>
  <si>
    <t>3420430A7045</t>
  </si>
  <si>
    <t>3420430H1037</t>
  </si>
  <si>
    <t>3420431A2048</t>
  </si>
  <si>
    <t>ミッドペリックＬ４００腹膜透析液</t>
  </si>
  <si>
    <t>3420431A5047</t>
  </si>
  <si>
    <t>3420431A6043</t>
  </si>
  <si>
    <t>3420432A1038</t>
  </si>
  <si>
    <t>エクストラニール腹膜透析液</t>
  </si>
  <si>
    <t>3420432A1046</t>
  </si>
  <si>
    <t>ニコペリック腹膜透析液</t>
  </si>
  <si>
    <t>3420432A2034</t>
  </si>
  <si>
    <t>3420432A2042</t>
  </si>
  <si>
    <t>3420432A3030</t>
  </si>
  <si>
    <t>3420432A3049</t>
  </si>
  <si>
    <t>3420432A4037</t>
  </si>
  <si>
    <t>3420432A4045</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</si>
  <si>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</si>
  <si>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</si>
  <si>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</si>
  <si>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</si>
  <si>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</si>
  <si>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</si>
  <si>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</si>
  <si>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</si>
  <si>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</si>
  <si>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</si>
  <si>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</si>
  <si>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</si>
  <si>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</si>
  <si>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</si>
  <si>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</si>
  <si>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</si>
  <si>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</si>
  <si>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</si>
  <si>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</si>
  <si>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</si>
  <si>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</si>
  <si>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</si>
  <si>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</si>
  <si>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</si>
  <si>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</si>
  <si>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</si>
  <si>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</si>
  <si>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</si>
  <si>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3420438A2023</t>
  </si>
  <si>
    <t>3919401A1020</t>
  </si>
  <si>
    <t>デフィブロチドナトリウム</t>
  </si>
  <si>
    <t>２００ｍｇ２．５ｍＬ１瓶</t>
  </si>
  <si>
    <t>デファイテリオ静注２００ｍｇ</t>
  </si>
  <si>
    <t>3919502A1015</t>
  </si>
  <si>
    <t>グリチルリチン・グリシン・システイン配合剤</t>
  </si>
  <si>
    <t>グリチルリチン・グリシン・システイン配合２０ｍＬ注射液</t>
  </si>
  <si>
    <t>3919502A1341</t>
  </si>
  <si>
    <t>強力ネオミノファーゲンシー静注２０ｍＬ</t>
  </si>
  <si>
    <t>3919502A1384</t>
  </si>
  <si>
    <t>強力ネオミノファーゲンシーＰ静注２０ｍＬ</t>
  </si>
  <si>
    <t>3919502A2100</t>
  </si>
  <si>
    <t>ニチファーゲン注</t>
  </si>
  <si>
    <t>3919502G1077</t>
  </si>
  <si>
    <t>強力ネオミノファーゲンシー静注シリンジ２０ｍＬ</t>
  </si>
  <si>
    <t>3919502G2049</t>
  </si>
  <si>
    <t>強力ネオミノファーゲンシー静注シリンジ４０ｍＬ</t>
  </si>
  <si>
    <t>3921400A1032</t>
  </si>
  <si>
    <t>２０％５ｍＬ１管</t>
  </si>
  <si>
    <t>ブライアン点滴静注１ｇ</t>
  </si>
  <si>
    <t>3922400D1060</t>
  </si>
  <si>
    <t>タチオン注射用１００ｍｇ</t>
  </si>
  <si>
    <t>3922400D3128</t>
  </si>
  <si>
    <t>タチオン注射用２００ｍｇ</t>
  </si>
  <si>
    <t>3922400D3136</t>
  </si>
  <si>
    <t>グルタチオン注射用２００ｍｇ「ＮＩＧ」</t>
  </si>
  <si>
    <t>3923400A1010</t>
  </si>
  <si>
    <t>ジメルカプロール</t>
  </si>
  <si>
    <t>ジメルカプロール注射液</t>
  </si>
  <si>
    <t>3925400A1015</t>
  </si>
  <si>
    <t>チオ硫酸ナトリウム水和物</t>
  </si>
  <si>
    <t>チオ硫酸ナトリウム注射液</t>
  </si>
  <si>
    <t>3925400A2011</t>
  </si>
  <si>
    <t>１０％２０ｍＬ１瓶</t>
  </si>
  <si>
    <t>3929400A3017</t>
  </si>
  <si>
    <t>７％２０ｍＬ１管</t>
  </si>
  <si>
    <t>炭酸水素ナトリウム注射液</t>
  </si>
  <si>
    <t>3929400A3220</t>
  </si>
  <si>
    <t>炭酸水素Ｎａ静注７％ＰＬ「フソー」</t>
  </si>
  <si>
    <t>3929400A3238</t>
  </si>
  <si>
    <t>メイロン静注７％</t>
  </si>
  <si>
    <t>3929400A3246</t>
  </si>
  <si>
    <t>重ソー静注７％「ＮＳ」</t>
  </si>
  <si>
    <t>3929400A3254</t>
  </si>
  <si>
    <t>炭酸水素ナトリウム静注７％「ＮＰ」</t>
  </si>
  <si>
    <t>3929400A3262</t>
  </si>
  <si>
    <t>炭酸水素ナトリウム静注７％ＰＬ「イセイ」</t>
  </si>
  <si>
    <t>3929400A7012</t>
  </si>
  <si>
    <t>８．４％２０ｍＬ１管</t>
  </si>
  <si>
    <t>3929400A7063</t>
  </si>
  <si>
    <t>メイロン静注８．４％</t>
  </si>
  <si>
    <t>3929400H1012</t>
  </si>
  <si>
    <t>１．２６％１Ｌ１袋</t>
  </si>
  <si>
    <t>3929400H2019</t>
  </si>
  <si>
    <t>７％２５０ｍＬ１袋</t>
  </si>
  <si>
    <t>3929400H3015</t>
  </si>
  <si>
    <t>８．４％２５０ｍＬ１袋</t>
  </si>
  <si>
    <t>3929401A1035</t>
  </si>
  <si>
    <t>プラリドキシムヨウ化物</t>
  </si>
  <si>
    <t>２．５％２０ｍＬ１管</t>
  </si>
  <si>
    <t>パム静注５００ｍｇ</t>
  </si>
  <si>
    <t>3929402D1036</t>
  </si>
  <si>
    <t>デフェロキサミンメシル酸塩</t>
  </si>
  <si>
    <t>デスフェラール注射用５００ｍｇ</t>
  </si>
  <si>
    <t>3929403A1034</t>
  </si>
  <si>
    <t>０．３％１ｍＬ１管</t>
  </si>
  <si>
    <t>ロイコボリン注３ｍｇ</t>
  </si>
  <si>
    <t>3929406A1020</t>
  </si>
  <si>
    <t>メスナ</t>
  </si>
  <si>
    <t>ウロミテキサン注１００ｍｇ</t>
  </si>
  <si>
    <t>3929406A2026</t>
  </si>
  <si>
    <t>４００ｍｇ４ｍＬ１管</t>
  </si>
  <si>
    <t>ウロミテキサン注４００ｍｇ</t>
  </si>
  <si>
    <t>3929407D1055</t>
  </si>
  <si>
    <t>レボホリナートカルシウム</t>
  </si>
  <si>
    <t>レボホリナート点滴静注用２５ｍｇ「ＨＫ」</t>
  </si>
  <si>
    <t>3929407D1063</t>
  </si>
  <si>
    <t>レボホリナート点滴静注用２５ｍｇ「ＮＫ」</t>
  </si>
  <si>
    <t>3929407D1071</t>
  </si>
  <si>
    <t>レボホリナート点滴静注用２５ｍｇ「ＮＰ」</t>
  </si>
  <si>
    <t>3929407D1080</t>
  </si>
  <si>
    <t>レボホリナート点滴静注用２５「オーハラ」</t>
  </si>
  <si>
    <t>3929407D1098</t>
  </si>
  <si>
    <t>レボホリナート点滴静注用２５ｍｇ「サワイ」</t>
  </si>
  <si>
    <t>3929407D1110</t>
  </si>
  <si>
    <t>レボホリナート点滴静注用２５ｍｇ「トーワ」</t>
  </si>
  <si>
    <t>3929407D1136</t>
  </si>
  <si>
    <t>レボホリナート点滴静注用２５ｍｇ「ヤクルト」</t>
  </si>
  <si>
    <t>高田ヘルスケアソリューションズ</t>
  </si>
  <si>
    <t>3929407D1160</t>
  </si>
  <si>
    <t>アイソボリン点滴静注用２５ｍｇ</t>
  </si>
  <si>
    <t>3929407D2035</t>
  </si>
  <si>
    <t>レボホリナート点滴静注用１００ｍｇ「ＮＫ」</t>
  </si>
  <si>
    <t>3929407D2043</t>
  </si>
  <si>
    <t>レボホリナート点滴静注用１００「オーハラ」</t>
  </si>
  <si>
    <t>3929407D2051</t>
  </si>
  <si>
    <t>レボホリナート点滴静注用１００ｍｇ「トーワ」</t>
  </si>
  <si>
    <t>3929407D2060</t>
  </si>
  <si>
    <t>レボホリナート点滴静注用１００ｍｇ「ヤクルト」</t>
  </si>
  <si>
    <t>3929407D2078</t>
  </si>
  <si>
    <t>レボホリナート点滴静注用１００ｍｇ「ＨＫ」</t>
  </si>
  <si>
    <t>3929407D2086</t>
  </si>
  <si>
    <t>レボホリナート点滴静注用１００ｍｇ「ＮＰ」</t>
  </si>
  <si>
    <t>3929407D2094</t>
  </si>
  <si>
    <t>レボホリナート点滴静注用１００ｍｇ「サワイ」</t>
  </si>
  <si>
    <t>3929407D2108</t>
  </si>
  <si>
    <t>アイソボリン点滴静注用１００ｍｇ</t>
  </si>
  <si>
    <t>3929408D2021</t>
  </si>
  <si>
    <t>ヒドロキソコバラミン</t>
  </si>
  <si>
    <t>５ｇ１瓶（溶解液付）</t>
  </si>
  <si>
    <t>シアノキット注射用５ｇセット</t>
  </si>
  <si>
    <t>3929409A1023</t>
  </si>
  <si>
    <t>スガマデクスナトリウム</t>
  </si>
  <si>
    <t>ブリディオン静注２００ｍｇ</t>
  </si>
  <si>
    <t>3929409A1031</t>
  </si>
  <si>
    <t>スガマデクス静注液２００ｍｇ「Ｆ」</t>
  </si>
  <si>
    <t>3929409A1040</t>
  </si>
  <si>
    <t>スガマデクス静注液２００ｍｇ「ＶＴＲＳ」</t>
  </si>
  <si>
    <t>3929409A1058</t>
  </si>
  <si>
    <t>スガマデクス静注液２００ｍｇ「サンド」</t>
  </si>
  <si>
    <t>3929409A1066</t>
  </si>
  <si>
    <t>スガマデクス静注液２００ｍｇ「ニプロ」</t>
  </si>
  <si>
    <t>3929409A1074</t>
  </si>
  <si>
    <t>スガマデクス静注液２００ｍｇ「バクスター」</t>
  </si>
  <si>
    <t>バクスター・ジャパン</t>
  </si>
  <si>
    <t>3929409A1082</t>
  </si>
  <si>
    <t>スガマデクス静注液２００ｍｇ「マルイシ」</t>
  </si>
  <si>
    <t>3929409A1090</t>
  </si>
  <si>
    <t>スガマデクス静注液２００ｍｇ「トーワ」</t>
  </si>
  <si>
    <t>3929409A2020</t>
  </si>
  <si>
    <t>ブリディオン静注５００ｍｇ</t>
  </si>
  <si>
    <t>3929409A2038</t>
  </si>
  <si>
    <t>スガマデクス静注液５００ｍｇ「Ｆ」</t>
  </si>
  <si>
    <t>3929409A2046</t>
  </si>
  <si>
    <t>スガマデクス静注液５００ｍｇ「ＶＴＲＳ」</t>
  </si>
  <si>
    <t>3929409A2054</t>
  </si>
  <si>
    <t>スガマデクス静注液５００ｍｇ「サンド」</t>
  </si>
  <si>
    <t>3929409A2062</t>
  </si>
  <si>
    <t>スガマデクス静注液５００ｍｇ「ニプロ」</t>
  </si>
  <si>
    <t>3929409A2070</t>
  </si>
  <si>
    <t>スガマデクス静注液５００ｍｇ「バクスター」</t>
  </si>
  <si>
    <t>3929409A2089</t>
  </si>
  <si>
    <t>スガマデクス静注液５００ｍｇ「マルイシ」</t>
  </si>
  <si>
    <t>3929409A2097</t>
  </si>
  <si>
    <t>スガマデクス静注液５００ｍｇ「トーワ」</t>
  </si>
  <si>
    <t>3929409G1026</t>
  </si>
  <si>
    <t>スガマデクス静注液２００ｍｇシリンジ「Ｆ」</t>
  </si>
  <si>
    <t>3929409G1034</t>
  </si>
  <si>
    <t>スガマデクス静注液２００ｍｇシリンジ「ニプロ」</t>
  </si>
  <si>
    <t>3929409G1042</t>
  </si>
  <si>
    <t>スガマデクス静注液２００ｍｇシリンジ「マルイシ」</t>
  </si>
  <si>
    <t>3929410D1022</t>
  </si>
  <si>
    <t>デクスラゾキサン</t>
  </si>
  <si>
    <t>サビーン点滴静注用５００ｍｇ</t>
  </si>
  <si>
    <t>3929411A1020</t>
  </si>
  <si>
    <t>ホメピゾール</t>
  </si>
  <si>
    <t>ホメピゾール点滴静注１．５ｇ「タケダ」</t>
  </si>
  <si>
    <t>3929412A1025</t>
  </si>
  <si>
    <t>メチルチオニニウム塩化物水和物</t>
  </si>
  <si>
    <t>メチレンブルー静注５０ｍｇ「第一三共」</t>
  </si>
  <si>
    <t>3929413F1027</t>
  </si>
  <si>
    <t>グルカルピダーゼ（遺伝子組換え）</t>
  </si>
  <si>
    <t>メグルダーゼ静注用１０００</t>
  </si>
  <si>
    <t>3954400D4080</t>
  </si>
  <si>
    <t>ウロキナーゼ</t>
  </si>
  <si>
    <t>６０，０００単位１瓶</t>
  </si>
  <si>
    <t>ウロナーゼ静注用６万単位</t>
  </si>
  <si>
    <t>3954400D5043</t>
  </si>
  <si>
    <t>１２０，０００単位１瓶</t>
  </si>
  <si>
    <t>ウロナーゼ冠動注用１２万単位</t>
  </si>
  <si>
    <t>3959400A1030</t>
  </si>
  <si>
    <t>バトロキソビン</t>
  </si>
  <si>
    <t>１０単位１管</t>
  </si>
  <si>
    <t>デフィブラーゼ点滴静注液１０単位</t>
  </si>
  <si>
    <t>3959402D1027</t>
  </si>
  <si>
    <t>アルテプラーゼ（遺伝子組換え）</t>
  </si>
  <si>
    <t>６００万国際単位１瓶（溶解液付）</t>
  </si>
  <si>
    <t>アクチバシン注６００万</t>
  </si>
  <si>
    <t>3959402D1035</t>
  </si>
  <si>
    <t>グルトパ注６００万</t>
  </si>
  <si>
    <t>3959402D2023</t>
  </si>
  <si>
    <t>１，２００万国際単位１瓶（溶解液付）</t>
  </si>
  <si>
    <t>アクチバシン注１２００万</t>
  </si>
  <si>
    <t>3959402D2031</t>
  </si>
  <si>
    <t>グルトパ注１２００万</t>
  </si>
  <si>
    <t>3959402D3020</t>
  </si>
  <si>
    <t>２，４００万国際単位１瓶（溶解液付）</t>
  </si>
  <si>
    <t>アクチバシン注２４００万</t>
  </si>
  <si>
    <t>3959402D3038</t>
  </si>
  <si>
    <t>グルトパ注２４００万</t>
  </si>
  <si>
    <t>3959406D2021</t>
  </si>
  <si>
    <t>イミグルセラーゼ（遺伝子組換え）</t>
  </si>
  <si>
    <t>４００単位１瓶</t>
  </si>
  <si>
    <t>セレザイム静注用４００単位</t>
  </si>
  <si>
    <t>3959407D1038</t>
  </si>
  <si>
    <t>モンテプラーゼ（遺伝子組換え）</t>
  </si>
  <si>
    <t>４０万国際単位１瓶</t>
  </si>
  <si>
    <t>クリアクター静注用４０万</t>
  </si>
  <si>
    <t>3959407D2034</t>
  </si>
  <si>
    <t>８０万国際単位１瓶</t>
  </si>
  <si>
    <t>クリアクター静注用８０万</t>
  </si>
  <si>
    <t>3959409D1029</t>
  </si>
  <si>
    <t>アガルシダーゼベータ（遺伝子組換え）</t>
  </si>
  <si>
    <t>ファブラザイム点滴静注用５ｍｇ</t>
  </si>
  <si>
    <t>3959409D2025</t>
  </si>
  <si>
    <t>３５ｍｇ１瓶</t>
  </si>
  <si>
    <t>ファブラザイム点滴静注用３５ｍｇ</t>
  </si>
  <si>
    <t>3959410A1025</t>
  </si>
  <si>
    <t>アガルシダーゼアルファ（遺伝子組換え）</t>
  </si>
  <si>
    <t>３．５ｍｇ３．５ｍＬ１瓶</t>
  </si>
  <si>
    <t>リプレガル点滴静注用３．５ｍｇ</t>
  </si>
  <si>
    <t>3959411A1020</t>
  </si>
  <si>
    <t>ラロニダーゼ（遺伝子組換え）</t>
  </si>
  <si>
    <t>２．９ｍｇ５ｍＬ１瓶</t>
  </si>
  <si>
    <t>アウドラザイム点滴静注液２．９ｍｇ</t>
  </si>
  <si>
    <t>3959412F1021</t>
  </si>
  <si>
    <t>アルグルコシダーゼアルファ（遺伝子組換え）</t>
  </si>
  <si>
    <t>マイオザイム点滴静注用５０ｍｇ</t>
  </si>
  <si>
    <t>3959413A1029</t>
  </si>
  <si>
    <t>イデュルスルファーゼ（遺伝子組換え）</t>
  </si>
  <si>
    <t>６ｍｇ３ｍＬ１瓶</t>
  </si>
  <si>
    <t>エラプレース点滴静注液６ｍｇ</t>
  </si>
  <si>
    <t>3959414A1023</t>
  </si>
  <si>
    <t>ガルスルファーゼ（遺伝子組換え）</t>
  </si>
  <si>
    <t>５ｍｇ５ｍＬ１瓶</t>
  </si>
  <si>
    <t>ナグラザイム点滴静注液５ｍｇ</t>
  </si>
  <si>
    <t>ＢｉｏＭａｒｉｎ　Ｐｈａｒｍａｃｅｕｔｉｃａｌ　Ｊａｐａｎ</t>
  </si>
  <si>
    <t>3959415F1025</t>
  </si>
  <si>
    <t>ラスブリカーゼ（遺伝子組換え）</t>
  </si>
  <si>
    <t>ラスリテック点滴静注用１．５ｍｇ</t>
  </si>
  <si>
    <t>3959415F2021</t>
  </si>
  <si>
    <t>７．５ｍｇ１瓶（溶解液付）</t>
  </si>
  <si>
    <t>ラスリテック点滴静注用７．５ｍｇ</t>
  </si>
  <si>
    <t>3959416F1020</t>
  </si>
  <si>
    <t>ベラグルセラーゼ　アルファ（遺伝子組換え）</t>
  </si>
  <si>
    <t>ビプリブ点滴静注用４００単位</t>
  </si>
  <si>
    <t>3959417A1027</t>
  </si>
  <si>
    <t>エロスルファーゼ　アルファ（遺伝子組換え）</t>
  </si>
  <si>
    <t>ビミジム点滴静注液５ｍｇ</t>
  </si>
  <si>
    <t>3959418A1021</t>
  </si>
  <si>
    <t>アスホターゼ　アルファ（遺伝子組換え）</t>
  </si>
  <si>
    <t>１２ｍｇ０．３ｍＬ１瓶</t>
  </si>
  <si>
    <t>ストレンジック皮下注１２ｍｇ／０．３ｍＬ</t>
  </si>
  <si>
    <t>3959418A2028</t>
  </si>
  <si>
    <t>１８ｍｇ０．４５ｍＬ１瓶</t>
  </si>
  <si>
    <t>ストレンジック皮下注１８ｍｇ／０．４５ｍＬ</t>
  </si>
  <si>
    <t>3959418A3024</t>
  </si>
  <si>
    <t>２８ｍｇ０．７ｍＬ１瓶</t>
  </si>
  <si>
    <t>ストレンジック皮下注２８ｍｇ／０．７ｍＬ</t>
  </si>
  <si>
    <t>3959418A4020</t>
  </si>
  <si>
    <t>ストレンジック皮下注４０ｍｇ／１ｍＬ</t>
  </si>
  <si>
    <t>3959418A5027</t>
  </si>
  <si>
    <t>８０ｍｇ０．８ｍＬ１瓶</t>
  </si>
  <si>
    <t>ストレンジック皮下注８０ｍｇ／０．８ｍＬ</t>
  </si>
  <si>
    <t>3959419A1026</t>
  </si>
  <si>
    <t>セベリパーゼ　アルファ（遺伝子組換え）</t>
  </si>
  <si>
    <t>２０ｍｇ１０ｍＬ１瓶</t>
  </si>
  <si>
    <t>カヌマ点滴静注液２０ｍｇ</t>
  </si>
  <si>
    <t>3959420A1029</t>
  </si>
  <si>
    <t>アガルシダーゼベータ（遺伝子組換え）［アガルシダーゼベータ後続１］</t>
  </si>
  <si>
    <t>アガルシダーゼ　ベータＢＳ点滴静注５ｍｇ「ＪＣＲ」</t>
  </si>
  <si>
    <t>3959420A2025</t>
  </si>
  <si>
    <t>アガルシダーゼ　ベータＢＳ点滴静注３５ｍｇ「ＪＣＲ」</t>
  </si>
  <si>
    <t>3959421A1023</t>
  </si>
  <si>
    <t>エラペグアデマーゼ（遺伝子組換え）</t>
  </si>
  <si>
    <t>２．４ｍｇ１．５ｍＬ１瓶</t>
  </si>
  <si>
    <t>レブコビ筋注２．４ｍｇ</t>
  </si>
  <si>
    <t>3959422A1028</t>
  </si>
  <si>
    <t>セルリポナーゼ　アルファ（遺伝子組換え）</t>
  </si>
  <si>
    <t>１５０ｍｇ５ｍＬ１瓶</t>
  </si>
  <si>
    <t>ブリニューラ脳室内注射液１５０ｍｇ</t>
  </si>
  <si>
    <t>3959423A1022</t>
  </si>
  <si>
    <t>イデュルスルファーゼ　ベータ（遺伝子組換え）</t>
  </si>
  <si>
    <t>１５ｍｇ１ｍＬ１瓶</t>
  </si>
  <si>
    <t>ヒュンタラーゼ脳室内注射液１５ｍｇ</t>
  </si>
  <si>
    <t>3959424D1023</t>
  </si>
  <si>
    <t>パビナフスプ　アルファ（遺伝子組換え）</t>
  </si>
  <si>
    <t>イズカーゴ点滴静注用１０ｍｇ</t>
  </si>
  <si>
    <t>3959425D1028</t>
  </si>
  <si>
    <t>アバルグルコシダーゼ　アルファ（遺伝子組換え）</t>
  </si>
  <si>
    <t>ネクスビアザイム点滴静注用１００ｍｇ</t>
  </si>
  <si>
    <t>3959426D1022</t>
  </si>
  <si>
    <t>オリプダーゼ　アルファ（遺伝子組換え）</t>
  </si>
  <si>
    <t>ゼンフォザイム点滴静注用２０ｍｇ</t>
  </si>
  <si>
    <t>3959427A1020</t>
  </si>
  <si>
    <t>ベストロニダーゼ　アルファ（遺伝子組換え）</t>
  </si>
  <si>
    <t>１０ｍｇ５ｍＬ１瓶</t>
  </si>
  <si>
    <t>メプセヴィ点滴静注液１０ｍｇ</t>
  </si>
  <si>
    <t>3959428D1021</t>
  </si>
  <si>
    <t>シパグルコシダーゼ　アルファ（遺伝子組換え）</t>
  </si>
  <si>
    <t>１０５ｍｇ１瓶</t>
  </si>
  <si>
    <t>ポムビリティ点滴静注用１０５ｍｇ</t>
  </si>
  <si>
    <t>3969500G1029</t>
  </si>
  <si>
    <t>インスリン　デグルデク（遺伝子組換え）・リラグルチド（遺伝子組換え）</t>
  </si>
  <si>
    <t>ゾルトファイ配合注　フレックスタッチ</t>
  </si>
  <si>
    <t>3969501G1023</t>
  </si>
  <si>
    <t>インスリングラルギン（遺伝子組換え）・リキシセナチド</t>
  </si>
  <si>
    <t>ソリクア配合注ソロスター</t>
  </si>
  <si>
    <t>3991400A4133</t>
  </si>
  <si>
    <t>コンドロイチン硫酸エステルナトリウム</t>
  </si>
  <si>
    <t>コンドロイチン硫酸ナトリウム注射液２００ｍｇ「日医工」</t>
  </si>
  <si>
    <t>3992400A1085</t>
  </si>
  <si>
    <t>ＡＴＰ注１０ｍｇ「イセイ」</t>
  </si>
  <si>
    <t>3992400A1123</t>
  </si>
  <si>
    <t>アデホス－Ｌコーワ注１０ｍｇ</t>
  </si>
  <si>
    <t>3992400A2090</t>
  </si>
  <si>
    <t>ＡＴＰ注２０ｍｇ「イセイ」</t>
  </si>
  <si>
    <t>3992400A2138</t>
  </si>
  <si>
    <t>アデホス－Ｌコーワ注２０ｍｇ</t>
  </si>
  <si>
    <t>3992400A3045</t>
  </si>
  <si>
    <t>４０ｍｇ１管</t>
  </si>
  <si>
    <t>アデホス－Ｌコーワ注４０ｍｇ</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</si>
  <si>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</si>
  <si>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</si>
  <si>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</si>
  <si>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</si>
  <si>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</si>
  <si>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</si>
  <si>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</si>
  <si>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</si>
  <si>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</si>
  <si>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</si>
  <si>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3999401G2020</t>
  </si>
  <si>
    <t>２０エルカトニン単位１ｍＬ１筒</t>
  </si>
  <si>
    <t>エルシトニン注２０Ｓディスポ</t>
  </si>
  <si>
    <t>3999403D1019</t>
  </si>
  <si>
    <t>ガベキサートメシル酸塩</t>
  </si>
  <si>
    <t>ガベキサートメシル酸塩１００ｍｇ注射用</t>
  </si>
  <si>
    <t>3999403D1221</t>
  </si>
  <si>
    <t>注射用エフオーワイ１００</t>
  </si>
  <si>
    <t>3999403D2015</t>
  </si>
  <si>
    <t>ガベキサートメシル酸塩５００ｍｇ注射用</t>
  </si>
  <si>
    <t>3999403D2023</t>
  </si>
  <si>
    <t>注射用エフオーワイ５００</t>
  </si>
  <si>
    <t>3999405A2077</t>
  </si>
  <si>
    <t>ウリナスタチン</t>
  </si>
  <si>
    <t>５０，０００単位１ｍＬ１管</t>
  </si>
  <si>
    <t>ミラクリッド注射液５万単位</t>
  </si>
  <si>
    <t>3999405A3073</t>
  </si>
  <si>
    <t>１００，０００単位２ｍＬ１管</t>
  </si>
  <si>
    <t>ミラクリッド注射液１０万単位</t>
  </si>
  <si>
    <t>3999406A1032</t>
  </si>
  <si>
    <t>サンディミュン点滴静注用２５０ｍｇ</t>
  </si>
  <si>
    <t>3999407D1181</t>
  </si>
  <si>
    <t>ナファモスタットメシル酸塩</t>
  </si>
  <si>
    <t>注射用フサン１０</t>
  </si>
  <si>
    <t>3999407D1270</t>
  </si>
  <si>
    <t>ナファモスタット注射用１０ｍｇ「ＳＷ」</t>
  </si>
  <si>
    <t>3999407D1297</t>
  </si>
  <si>
    <t>ナファモスタットメシル酸塩注用１０ｍｇ「トーワ」</t>
  </si>
  <si>
    <t>3999407D1327</t>
  </si>
  <si>
    <t>ナファモスタットメシル酸塩注射用１０ｍｇ「ＡＹ」</t>
  </si>
  <si>
    <t>3999407D1343</t>
  </si>
  <si>
    <t>ナファモスタットメシル酸塩注射用１０ｍｇ「ＮＩＧ」</t>
  </si>
  <si>
    <t>3999407D2021</t>
  </si>
  <si>
    <t>注射用フサン５０</t>
  </si>
  <si>
    <t>3999407D2285</t>
  </si>
  <si>
    <t>ナファモスタット注射用５０ｍｇ「ＳＷ」</t>
  </si>
  <si>
    <t>3999407D2307</t>
  </si>
  <si>
    <t>ナファモスタットメシル酸塩注用５０ｍｇ「トーワ」</t>
  </si>
  <si>
    <t>3999407D2331</t>
  </si>
  <si>
    <t>ナファモスタットメシル酸塩注射用５０ｍｇ「ＡＹ」</t>
  </si>
  <si>
    <t>3999407D2358</t>
  </si>
  <si>
    <t>ナファモスタットメシル酸塩注射用５０ｍｇ「ＮＩＧ」</t>
  </si>
  <si>
    <t>3999407D3176</t>
  </si>
  <si>
    <t>ナファモスタットメシル酸塩注射用１００ｍｇ「ＡＹ」</t>
  </si>
  <si>
    <t>3999407D3192</t>
  </si>
  <si>
    <t>ナファモスタットメシル酸塩注射用１００ｍｇ「ＮＩＧ」</t>
  </si>
  <si>
    <t>3999407D4032</t>
  </si>
  <si>
    <t>ナファモスタットメシル酸塩注射用１５０ｍｇ「ＡＹ」</t>
  </si>
  <si>
    <t>3999408A1295</t>
  </si>
  <si>
    <t>精製ヒアルロン酸ナトリウム</t>
  </si>
  <si>
    <t>１％２．５ｍＬ１管</t>
  </si>
  <si>
    <t>ヒアルロン酸ナトリウム関節注２５ｍｇ「日医工」</t>
  </si>
  <si>
    <t>3999408A1309</t>
  </si>
  <si>
    <t>ヒアルロン酸Ｎａ関節注２５ｍｇ「日新」</t>
  </si>
  <si>
    <t>１％２．５ｍＬ１筒</t>
  </si>
  <si>
    <t>3999408G1247</t>
  </si>
  <si>
    <t>アルツディスポ関節注２５ｍｇ</t>
  </si>
  <si>
    <t>生化学工業</t>
  </si>
  <si>
    <t>3999408G1395</t>
  </si>
  <si>
    <t>ヒアルロン酸Ｎａ関節注２５ｍｇシリンジ「ＮＰ」</t>
  </si>
  <si>
    <t>3999408G1433</t>
  </si>
  <si>
    <t>ヒアルロン酸Ｎａ関節注２５ｍｇシリンジ「トーワ」</t>
  </si>
  <si>
    <t>3999408G1441</t>
  </si>
  <si>
    <t>ヒアルロン酸Ｎａ関節注２５ｍｇシリンジ「明治」</t>
  </si>
  <si>
    <t>3999408G1450</t>
  </si>
  <si>
    <t>ヒアルロン酸Ｎａ関節注２５ｍｇシリンジ「ツルハラ」</t>
  </si>
  <si>
    <t>3999409A2032</t>
  </si>
  <si>
    <t>Ｌ－グルタミン酸Ｌ－アルギニン</t>
  </si>
  <si>
    <t>アルギメート点滴静注１０％</t>
  </si>
  <si>
    <t>3999411A1068</t>
  </si>
  <si>
    <t>オザグレルナトリウム</t>
  </si>
  <si>
    <t>オザグレルＮａ静注液２０ｍｇ「日医工」</t>
  </si>
  <si>
    <t>3999411A2056</t>
  </si>
  <si>
    <t>８０ｍｇ８ｍＬ１管</t>
  </si>
  <si>
    <t>オザグレルＮａ静注液８０ｍｇ「日医工」</t>
  </si>
  <si>
    <t>3999411A3095</t>
  </si>
  <si>
    <t>オザグレルＮａ点滴静注液２０ｍｇ「トーワ」</t>
  </si>
  <si>
    <t>８０ｍｇ４ｍＬ１管</t>
  </si>
  <si>
    <t>3999411A4075</t>
  </si>
  <si>
    <t>オザグレルＮａ点滴静注液８０ｍｇ「ケミファ」</t>
  </si>
  <si>
    <t>3999411A4083</t>
  </si>
  <si>
    <t>オザグレルＮａ点滴静注８０ｍｇ「ＩＰ」</t>
  </si>
  <si>
    <t>3999411A4091</t>
  </si>
  <si>
    <t>オザグレルＮａ点滴静注液８０ｍｇ「トーワ」</t>
  </si>
  <si>
    <t>3999411A6078</t>
  </si>
  <si>
    <t>オザグレルＮａ点滴静注液４０ｍｇ「ケミファ」</t>
  </si>
  <si>
    <t>４０ｍｇ４ｍＬ１管</t>
  </si>
  <si>
    <t>3999411G1044</t>
  </si>
  <si>
    <t>２０ｍｇ０．５ｍＬ１筒</t>
  </si>
  <si>
    <t>オザグレルＮａ点滴静注２０ｍｇシリンジ「ＮＩＧ」</t>
  </si>
  <si>
    <t>3999411G2040</t>
  </si>
  <si>
    <t>４０ｍｇ１ｍＬ１筒</t>
  </si>
  <si>
    <t>オザグレルＮａ点滴静注４０ｍｇシリンジ「ＮＩＧ」</t>
  </si>
  <si>
    <t>3999411G3047</t>
  </si>
  <si>
    <t>８０ｍｇ２ｍＬ１筒</t>
  </si>
  <si>
    <t>オザグレルＮａ点滴静注８０ｍｇシリンジ「ＮＩＧ」</t>
  </si>
  <si>
    <t>3999411G4035</t>
  </si>
  <si>
    <t>８０ｍｇ４ｍＬ１筒</t>
  </si>
  <si>
    <t>オザグレルＮａ注射液８０ｍｇシリンジ「サワイ」</t>
  </si>
  <si>
    <t>3999411G4043</t>
  </si>
  <si>
    <t>オザグレルＮａ注８０ｍｇシリンジ「ＩＰ」</t>
  </si>
  <si>
    <t>3999411G4051</t>
  </si>
  <si>
    <t>オザグレルＮａ注８０ｍｇシリンジ「トーワ」</t>
  </si>
  <si>
    <t>3999411G5066</t>
  </si>
  <si>
    <t>８０ｍｇ２００ｍＬ１袋</t>
  </si>
  <si>
    <t>オザグレルＮａ点滴静注８０ｍｇバッグ「タカタ」</t>
  </si>
  <si>
    <t>3999411G5074</t>
  </si>
  <si>
    <t>オザグレルＮａ点滴静注８０ｍｇバッグ「テルモ」</t>
  </si>
  <si>
    <t>3999411G6020</t>
  </si>
  <si>
    <t>２０ｍｇ１ｍＬ１筒</t>
  </si>
  <si>
    <t>オザグレルＮａ注射液２０ｍｇシリンジ「サワイ」</t>
  </si>
  <si>
    <t>3999411G7026</t>
  </si>
  <si>
    <t>４０ｍｇ２ｍＬ１筒</t>
  </si>
  <si>
    <t>オザグレルＮａ注射液４０ｍｇシリンジ「サワイ」</t>
  </si>
  <si>
    <t>3999411G8022</t>
  </si>
  <si>
    <t>８０ｍｇ１００ｍＬ１袋</t>
  </si>
  <si>
    <t>オザグレルＮａ点滴静注８０ｍｇ／１００ｍＬバッグ「ＩＰ」</t>
  </si>
  <si>
    <t>3999411H1031</t>
  </si>
  <si>
    <t>８０ｍｇ４ｍＬ１瓶</t>
  </si>
  <si>
    <t>オザグレルＮａ点滴静注８０ｍｇ「タカタ」</t>
  </si>
  <si>
    <t>3999411H3026</t>
  </si>
  <si>
    <t>４０ｍｇ５ｍＬ１管</t>
  </si>
  <si>
    <t>カタクロット注射液４０ｍｇ</t>
  </si>
  <si>
    <t>４０ｍｇ２ｍＬ１瓶</t>
  </si>
  <si>
    <t>3999412A7028</t>
  </si>
  <si>
    <t>エポエチンアルファ（遺伝子組換え）</t>
  </si>
  <si>
    <t>７５０国際単位０．５ｍＬ１管</t>
  </si>
  <si>
    <t>エスポー注射液７５０</t>
  </si>
  <si>
    <t>3999412G7020</t>
  </si>
  <si>
    <t>２４，０００国際単位０．５ｍＬ１筒</t>
  </si>
  <si>
    <t>エスポー皮下用２４０００シリンジ</t>
  </si>
  <si>
    <t>3999413G1035</t>
  </si>
  <si>
    <t>エポエチンベータ（遺伝子組換え）</t>
  </si>
  <si>
    <t>７５０国際単位０．５ｍＬ１筒</t>
  </si>
  <si>
    <t>エポジン注シリンジ７５０</t>
  </si>
  <si>
    <t>3999413G2031</t>
  </si>
  <si>
    <t>１，５００国際単位０．５ｍＬ１筒</t>
  </si>
  <si>
    <t>エポジン注シリンジ１５００</t>
  </si>
  <si>
    <t>3999413G3038</t>
  </si>
  <si>
    <t>３，０００国際単位０．５ｍＬ１筒</t>
  </si>
  <si>
    <t>エポジン注シリンジ３０００</t>
  </si>
  <si>
    <t>3999413G7025</t>
  </si>
  <si>
    <t>エポジン皮下注シリンジ２４０００</t>
  </si>
  <si>
    <t>3999415A2100</t>
  </si>
  <si>
    <t>チオクト酸</t>
  </si>
  <si>
    <t>チオクト酸注２５ｍｇ「日新」</t>
  </si>
  <si>
    <t>3999416A1028</t>
  </si>
  <si>
    <t>５ｍｇ１ｍＬ１管</t>
  </si>
  <si>
    <t>プログラフ注射液５ｍｇ</t>
  </si>
  <si>
    <t>3999416A2024</t>
  </si>
  <si>
    <t>２ｍｇ０．４ｍＬ１管</t>
  </si>
  <si>
    <t>プログラフ注射液２ｍｇ</t>
  </si>
  <si>
    <t>3999417D1037</t>
  </si>
  <si>
    <t>グスペリムス塩酸塩</t>
  </si>
  <si>
    <t>スパニジン点滴静注用１００ｍｇ</t>
  </si>
  <si>
    <t>3999418D1040</t>
  </si>
  <si>
    <t>パミドロン酸二ナトリウム水和物</t>
  </si>
  <si>
    <t>パミドロン酸二Ｎａ点滴静注用１５ｍｇ「サワイ」</t>
  </si>
  <si>
    <t>3999418D2046</t>
  </si>
  <si>
    <t>パミドロン酸二Ｎａ点滴静注用３０ｍｇ「サワイ」</t>
  </si>
  <si>
    <t>９００μｇ１００ｍＬ１袋</t>
  </si>
  <si>
    <t>3999419G1024</t>
  </si>
  <si>
    <t>ボナロン点滴静注バッグ９００μｇ</t>
  </si>
  <si>
    <t>3999419G1040</t>
  </si>
  <si>
    <t>アレンドロン酸点滴静注バッグ９００μｇ「ＨＫ」</t>
  </si>
  <si>
    <t>3999421A1037</t>
  </si>
  <si>
    <t>Ｌ－アルギニン塩酸塩</t>
  </si>
  <si>
    <t>アルギＵ点滴静注２０ｇ</t>
  </si>
  <si>
    <t>3999422D1020</t>
  </si>
  <si>
    <t>シベレスタットナトリウム水和物</t>
  </si>
  <si>
    <t>注射用エラスポール１００</t>
  </si>
  <si>
    <t>3999422D1054</t>
  </si>
  <si>
    <t>シベレスタットＮａ点滴静注用１００ｍｇ「ニプロ」</t>
  </si>
  <si>
    <t>3999423A1044</t>
  </si>
  <si>
    <t>ゾレドロン酸水和物</t>
  </si>
  <si>
    <t>４ｍｇ５ｍＬ１瓶</t>
  </si>
  <si>
    <t>ゾメタ点滴静注４ｍｇ／５ｍＬ</t>
  </si>
  <si>
    <t>3999423A1052</t>
  </si>
  <si>
    <t>ゾレドロン酸点滴静注４ｍｇ／５ｍＬ「Ｆ」</t>
  </si>
  <si>
    <t>3999423A1060</t>
  </si>
  <si>
    <t>ゾレドロン酸点滴静注４ｍｇ／５ｍＬ「ＮＫ」</t>
  </si>
  <si>
    <t>3999423A1087</t>
  </si>
  <si>
    <t>ゾレドロン酸点滴静注４ｍｇ／５ｍＬ「サンド」</t>
  </si>
  <si>
    <t>3999423A1109</t>
  </si>
  <si>
    <t>ゾレドロン酸点滴静注４ｍｇ／５ｍＬ「ニプロ」</t>
  </si>
  <si>
    <t>3999423A1168</t>
  </si>
  <si>
    <t>ゾレドロン酸点滴静注４ｍｇ／５ｍＬ「ＮＩＧ」</t>
  </si>
  <si>
    <t>3999423A2024</t>
  </si>
  <si>
    <t>４ｍｇ１００ｍＬ１瓶</t>
  </si>
  <si>
    <t>ゾメタ点滴静注４ｍｇ／１００ｍＬ</t>
  </si>
  <si>
    <t>3999423A3020</t>
  </si>
  <si>
    <t>４ｍｇ１００ｍＬ１袋</t>
  </si>
  <si>
    <t>ゾレドロン酸点滴静注４ｍｇ／１００ｍＬバッグ「ＮＫ」</t>
  </si>
  <si>
    <t>3999423A3047</t>
  </si>
  <si>
    <t>ゾレドロン酸点滴静注４ｍｇ／１００ｍＬバッグ「トーワ」</t>
  </si>
  <si>
    <t>3999423A3063</t>
  </si>
  <si>
    <t>ゾレドロン酸点滴静注４ｍｇ／１００ｍＬバッグ「ニプロ」</t>
  </si>
  <si>
    <t>3999423A3110</t>
  </si>
  <si>
    <t>ゾレドロン酸点滴静注４ｍｇ／１００ｍＬバッグ「ＫＣＣ」</t>
  </si>
  <si>
    <t>3999423A3128</t>
  </si>
  <si>
    <t>ゾレドロン酸点滴静注４ｍｇ／１００ｍＬバッグ「日医工Ｐ」</t>
  </si>
  <si>
    <t>3999423A5023</t>
  </si>
  <si>
    <t>５ｍｇ１００ｍＬ１袋</t>
  </si>
  <si>
    <t>リクラスト点滴静注液５ｍｇ</t>
  </si>
  <si>
    <t>3999424D1029</t>
  </si>
  <si>
    <t>エタネルセプト（遺伝子組換え）</t>
  </si>
  <si>
    <t>エンブレル皮下注用２５ｍｇ</t>
  </si>
  <si>
    <t>3999424D2025</t>
  </si>
  <si>
    <t>エンブレル皮下注用１０ｍｇ</t>
  </si>
  <si>
    <t>3999424G1025</t>
  </si>
  <si>
    <t>エンブレル皮下注２５ｍｇシリンジ０．５ｍＬ</t>
  </si>
  <si>
    <t>3999424G2021</t>
  </si>
  <si>
    <t>５０ｍｇ１ｍＬ１筒</t>
  </si>
  <si>
    <t>エンブレル皮下注５０ｍｇシリンジ１．０ｍＬ</t>
  </si>
  <si>
    <t>3999424G3028</t>
  </si>
  <si>
    <t>５０ｍｇ１ｍＬ１キット</t>
  </si>
  <si>
    <t>エンブレル皮下注５０ｍｇペン１．０ｍＬ</t>
  </si>
  <si>
    <t>3999424G4024</t>
  </si>
  <si>
    <t>２５ｍｇ０．５ｍＬ１キット</t>
  </si>
  <si>
    <t>エンブレル皮下注２５ｍｇペン０．５ｍＬ</t>
  </si>
  <si>
    <t>3999424G5020</t>
  </si>
  <si>
    <t>２５ｍｇ０．５ｍＬ１カセット</t>
  </si>
  <si>
    <t>エンブレル皮下注２５ｍｇクリックワイズ用０．５ｍＬ</t>
  </si>
  <si>
    <t>3999424G6027</t>
  </si>
  <si>
    <t>５０ｍｇ１ｍＬ１カセット</t>
  </si>
  <si>
    <t>エンブレル皮下注５０ｍｇクリックワイズ用１．０ｍＬ</t>
  </si>
  <si>
    <t>3999425S5028</t>
  </si>
  <si>
    <t>ダルベポエチンアルファ（遺伝子組換え）</t>
  </si>
  <si>
    <t>１０μｇ０．５ｍＬ１筒</t>
  </si>
  <si>
    <t>ネスプ注射液１０μｇプラシリンジ</t>
  </si>
  <si>
    <t>3999425S5036</t>
  </si>
  <si>
    <t>ダルベポエチン　アルファ注１０μｇシリンジ「ＫＫＦ」</t>
  </si>
  <si>
    <t>協和キリンフロンティア</t>
  </si>
  <si>
    <t>3999425S6024</t>
  </si>
  <si>
    <t>１５μｇ０．５ｍＬ１筒</t>
  </si>
  <si>
    <t>ネスプ注射液１５μｇプラシリンジ</t>
  </si>
  <si>
    <t>3999425S6032</t>
  </si>
  <si>
    <t>ダルベポエチン　アルファ注１５μｇシリンジ「ＫＫＦ」</t>
  </si>
  <si>
    <t>3999425S7020</t>
  </si>
  <si>
    <t>２０μｇ０．５ｍＬ１筒</t>
  </si>
  <si>
    <t>ネスプ注射液２０μｇプラシリンジ</t>
  </si>
  <si>
    <t>3999425S7039</t>
  </si>
  <si>
    <t>ダルベポエチン　アルファ注２０μｇシリンジ「ＫＫＦ」</t>
  </si>
  <si>
    <t>3999425S8027</t>
  </si>
  <si>
    <t>３０μｇ０．５ｍＬ１筒</t>
  </si>
  <si>
    <t>ネスプ注射液３０μｇプラシリンジ</t>
  </si>
  <si>
    <t>3999425S8035</t>
  </si>
  <si>
    <t>ダルベポエチン　アルファ注３０μｇシリンジ「ＫＫＦ」</t>
  </si>
  <si>
    <t>3999425S9023</t>
  </si>
  <si>
    <t>４０μｇ０．５ｍＬ１筒</t>
  </si>
  <si>
    <t>ネスプ注射液４０μｇプラシリンジ</t>
  </si>
  <si>
    <t>3999425S9031</t>
  </si>
  <si>
    <t>ダルベポエチン　アルファ注４０μｇシリンジ「ＫＫＦ」</t>
  </si>
  <si>
    <t>3999425U1023</t>
  </si>
  <si>
    <t>６０μｇ０．５ｍＬ１筒</t>
  </si>
  <si>
    <t>ネスプ注射液６０μｇプラシリンジ</t>
  </si>
  <si>
    <t>3999425U1031</t>
  </si>
  <si>
    <t>ダルベポエチン　アルファ注６０μｇシリンジ「ＫＫＦ」</t>
  </si>
  <si>
    <t>3999425U2020</t>
  </si>
  <si>
    <t>１２０μｇ０．５ｍＬ１筒</t>
  </si>
  <si>
    <t>ネスプ注射液１２０μｇプラシリンジ</t>
  </si>
  <si>
    <t>3999425U2038</t>
  </si>
  <si>
    <t>ダルベポエチン　アルファ注１２０μｇシリンジ「ＫＫＦ」</t>
  </si>
  <si>
    <t>3999425U3026</t>
  </si>
  <si>
    <t>１８０μｇ０．５ｍＬ１筒</t>
  </si>
  <si>
    <t>ネスプ注射液１８０μｇプラシリンジ</t>
  </si>
  <si>
    <t>3999425U3034</t>
  </si>
  <si>
    <t>ダルベポエチン　アルファ注１８０μｇシリンジ「ＫＫＦ」</t>
  </si>
  <si>
    <t>3999425U4022</t>
  </si>
  <si>
    <t>５μｇ０．５ｍＬ１筒</t>
  </si>
  <si>
    <t>ネスプ注射液５μｇプラシリンジ</t>
  </si>
  <si>
    <t>3999425U4030</t>
  </si>
  <si>
    <t>ダルベポエチン　アルファ注５μｇシリンジ「ＫＫＦ」</t>
  </si>
  <si>
    <t>3999426G3027</t>
  </si>
  <si>
    <t>アダリムマブ（遺伝子組換え）</t>
  </si>
  <si>
    <t>ヒュミラ皮下注４０ｍｇシリンジ０．４ｍＬ</t>
  </si>
  <si>
    <t>3999426G4023</t>
  </si>
  <si>
    <t>８０ｍｇ０．８ｍＬ１筒</t>
  </si>
  <si>
    <t>ヒュミラ皮下注８０ｍｇシリンジ０．８ｍＬ</t>
  </si>
  <si>
    <t>3999426G5020</t>
  </si>
  <si>
    <t>４０ｍｇ０．４ｍＬ１キット</t>
  </si>
  <si>
    <t>ヒュミラ皮下注４０ｍｇペン０．４ｍＬ</t>
  </si>
  <si>
    <t>3999426G6026</t>
  </si>
  <si>
    <t>８０ｍｇ０．８ｍＬ１キット</t>
  </si>
  <si>
    <t>ヒュミラ皮下注８０ｍｇペン０．８ｍＬ</t>
  </si>
  <si>
    <t>3999426G7022</t>
  </si>
  <si>
    <t>２０ｍｇ０．２ｍＬ１筒</t>
  </si>
  <si>
    <t>ヒュミラ皮下注２０ｍｇシリンジ０．２ｍＬ</t>
  </si>
  <si>
    <t>3999427A1026</t>
  </si>
  <si>
    <t>エポエチンカッパ（遺伝子組換え）［エポエチンアルファ後続１］</t>
  </si>
  <si>
    <t>７５０国際単位０．５ｍＬ１瓶</t>
  </si>
  <si>
    <t>エポエチンアルファＢＳ注７５０「ＪＣＲ」</t>
  </si>
  <si>
    <t>3999427G1029</t>
  </si>
  <si>
    <t>エポエチンアルファＢＳ注７５０シリンジ「ＪＣＲ」</t>
  </si>
  <si>
    <t>3999427G2025</t>
  </si>
  <si>
    <t>１，５００国際単位１ｍＬ１筒</t>
  </si>
  <si>
    <t>エポエチンアルファＢＳ注１５００シリンジ「ＪＣＲ」</t>
  </si>
  <si>
    <t>3999427G3021</t>
  </si>
  <si>
    <t>３，０００国際単位２ｍＬ１筒</t>
  </si>
  <si>
    <t>エポエチンアルファＢＳ注３０００シリンジ「ＪＣＲ」</t>
  </si>
  <si>
    <t>3999429D1021</t>
  </si>
  <si>
    <t>アバタセプト（遺伝子組換え）</t>
  </si>
  <si>
    <t>オレンシア点滴静注用２５０ｍｇ</t>
  </si>
  <si>
    <t>3999429G1028</t>
  </si>
  <si>
    <t>１２５ｍｇ１ｍＬ１筒</t>
  </si>
  <si>
    <t>オレンシア皮下注１２５ｍｇシリンジ１ｍＬ</t>
  </si>
  <si>
    <t>3999429G2024</t>
  </si>
  <si>
    <t>１２５ｍｇ１ｍＬ１キット</t>
  </si>
  <si>
    <t>オレンシア皮下注１２５ｍｇオートインジェクター１ｍＬ</t>
  </si>
  <si>
    <t>3999430D1024</t>
  </si>
  <si>
    <t>ロミプロスチム（遺伝子組換え）</t>
  </si>
  <si>
    <t>ロミプレート皮下注２５０μｇ調製用</t>
  </si>
  <si>
    <t>3999431A1022</t>
  </si>
  <si>
    <t>ウステキヌマブ（遺伝子組換え）</t>
  </si>
  <si>
    <t>１３０ｍｇ２６ｍＬ１瓶</t>
  </si>
  <si>
    <t>ステラーラ点滴静注１３０ｍｇ</t>
  </si>
  <si>
    <t>3999431G1025</t>
  </si>
  <si>
    <t>４５ｍｇ０．５ｍＬ１筒</t>
  </si>
  <si>
    <t>ステラーラ皮下注４５ｍｇシリンジ</t>
  </si>
  <si>
    <t>3999432G1020</t>
  </si>
  <si>
    <t>エポエチン　ベータ　ペゴル（遺伝子組換え）</t>
  </si>
  <si>
    <t>２５μｇ０．３ｍＬ１筒</t>
  </si>
  <si>
    <t>ミルセラ注シリンジ２５μｇ</t>
  </si>
  <si>
    <t>3999432G2026</t>
  </si>
  <si>
    <t>５０μｇ０．３ｍＬ１筒</t>
  </si>
  <si>
    <t>ミルセラ注シリンジ５０μｇ</t>
  </si>
  <si>
    <t>3999432G3022</t>
  </si>
  <si>
    <t>ミルセラ注シリンジ７５μｇ</t>
  </si>
  <si>
    <t>3999432G4029</t>
  </si>
  <si>
    <t>１００μｇ０．３ｍＬ１筒</t>
  </si>
  <si>
    <t>ミルセラ注シリンジ１００μｇ</t>
  </si>
  <si>
    <t>3999432G5025</t>
  </si>
  <si>
    <t>１５０μｇ０．３ｍＬ１筒</t>
  </si>
  <si>
    <t>ミルセラ注シリンジ１５０μｇ</t>
  </si>
  <si>
    <t>3999432G6021</t>
  </si>
  <si>
    <t>２００μｇ０．３ｍＬ１筒</t>
  </si>
  <si>
    <t>ミルセラ注シリンジ２００μｇ</t>
  </si>
  <si>
    <t>3999432G7028</t>
  </si>
  <si>
    <t>２５０μｇ０．３ｍＬ１筒</t>
  </si>
  <si>
    <t>ミルセラ注シリンジ２５０μｇ</t>
  </si>
  <si>
    <t>3999432G8024</t>
  </si>
  <si>
    <t>１２．５μｇ０．３ｍＬ１筒</t>
  </si>
  <si>
    <t>ミルセラ注シリンジ１２．５μｇ</t>
  </si>
  <si>
    <t>3999433G1024</t>
  </si>
  <si>
    <t>ゴリムマブ（遺伝子組換え）</t>
  </si>
  <si>
    <t>５０ｍｇ０．５ｍＬ１筒</t>
  </si>
  <si>
    <t>シンポニー皮下注５０ｍｇシリンジ</t>
  </si>
  <si>
    <t>3999433G2020</t>
  </si>
  <si>
    <t>５０ｍｇ０．５ｍＬ１キット</t>
  </si>
  <si>
    <t>シンポニー皮下注５０ｍｇオートインジェクター</t>
  </si>
  <si>
    <t>3999434A1026</t>
  </si>
  <si>
    <t>カナキヌマブ（遺伝子組換え）</t>
  </si>
  <si>
    <t>１５０ｍｇ１ｍＬ１瓶</t>
  </si>
  <si>
    <t>イラリス皮下注射液１５０ｍｇ</t>
  </si>
  <si>
    <t>3999435A1020</t>
  </si>
  <si>
    <t>デノスマブ（遺伝子組換え）</t>
  </si>
  <si>
    <t>１２０ｍｇ１．７ｍＬ１瓶</t>
  </si>
  <si>
    <t>ランマーク皮下注１２０ｍｇ</t>
  </si>
  <si>
    <t>3999435G1023</t>
  </si>
  <si>
    <t>６０ｍｇ１ｍＬ１筒</t>
  </si>
  <si>
    <t>プラリア皮下注６０ｍｇシリンジ</t>
  </si>
  <si>
    <t>3999435G2020</t>
  </si>
  <si>
    <t>ランマークＨＩ皮下注１２０ｍｇシリンジ１．０ｍＬ</t>
  </si>
  <si>
    <t>3999435G3026</t>
  </si>
  <si>
    <t>６０ｍｇ０．５ｍＬ１筒</t>
  </si>
  <si>
    <t>プラリアＨＩ皮下注６０ｍｇシリンジ０．５ｍＬ</t>
  </si>
  <si>
    <t>3999436G1028</t>
  </si>
  <si>
    <t>１，０００ｍｇ５ｍＬ１筒</t>
  </si>
  <si>
    <t>エルカルチンＦＦ静注１０００ｍｇシリンジ</t>
  </si>
  <si>
    <t>3999436G1036</t>
  </si>
  <si>
    <t>レボカルニチンＦＦ静注１０００ｍｇシリンジ「トーワ」</t>
  </si>
  <si>
    <t>3999436G1044</t>
  </si>
  <si>
    <t>レボカルニチンＦＦ静注１０００ｍｇシリンジ「ニプロ」</t>
  </si>
  <si>
    <t>3999436G1052</t>
  </si>
  <si>
    <t>レボカルニチンＦＦ静注１０００ｍｇシリンジ「フソー」</t>
  </si>
  <si>
    <t>3999437G1022</t>
  </si>
  <si>
    <t>セルトリズマブ　ペゴル（遺伝子組換え）</t>
  </si>
  <si>
    <t>２００ｍｇ１ｍＬ１筒</t>
  </si>
  <si>
    <t>シムジア皮下注２００ｍｇシリンジ</t>
  </si>
  <si>
    <t>3999437G2029</t>
  </si>
  <si>
    <t>２００ｍｇ１ｍＬ１キット</t>
  </si>
  <si>
    <t>シムジア皮下注２００ｍｇオートクリックス</t>
  </si>
  <si>
    <t>3999438G1027</t>
  </si>
  <si>
    <t>ボンビバ静注１ｍｇシリンジ</t>
  </si>
  <si>
    <t>3999438G1035</t>
  </si>
  <si>
    <t>イバンドロン酸静注１ｍｇシリンジ「ＨＫ」</t>
  </si>
  <si>
    <t>3999438G1043</t>
  </si>
  <si>
    <t>イバンドロン酸静注１ｍｇシリンジ「ＶＴＲＳ」</t>
  </si>
  <si>
    <t>ブリオファーマ</t>
  </si>
  <si>
    <t>3999438G1051</t>
  </si>
  <si>
    <t>イバンドロン酸静注１ｍｇシリンジ「サワイ」</t>
  </si>
  <si>
    <t>3999438G1060</t>
  </si>
  <si>
    <t>イバンドロン酸静注１ｍｇシリンジ「トーワ」</t>
  </si>
  <si>
    <t>3999439G2028</t>
  </si>
  <si>
    <t>セクキヌマブ（遺伝子組換え）</t>
  </si>
  <si>
    <t>コセンティクス皮下注１５０ｍｇペン</t>
  </si>
  <si>
    <t>3999439G3024</t>
  </si>
  <si>
    <t>コセンティクス皮下注７５ｍｇシリンジ</t>
  </si>
  <si>
    <t>3999439G4020</t>
  </si>
  <si>
    <t>コセンティクス皮下注３００ｍｇペン</t>
  </si>
  <si>
    <t>3999440G1024</t>
  </si>
  <si>
    <t>グラチラマー酢酸塩</t>
  </si>
  <si>
    <t>コパキソン皮下注２０ｍｇシリンジ</t>
  </si>
  <si>
    <t>3999441G1029</t>
  </si>
  <si>
    <t>ブロダルマブ（遺伝子組換え）</t>
  </si>
  <si>
    <t>２１０ｍｇ１．５ｍＬ１筒</t>
  </si>
  <si>
    <t>ルミセフ皮下注２１０ｍｇシリンジ</t>
  </si>
  <si>
    <t>3999441G2025</t>
  </si>
  <si>
    <t>２１０ｍｇ１．５ｍＬ１キット</t>
  </si>
  <si>
    <t>ルミセフ皮下注２１０ｍｇペン</t>
  </si>
  <si>
    <t>3999442G2020</t>
  </si>
  <si>
    <t>イキセキズマブ（遺伝子組換え）</t>
  </si>
  <si>
    <t>８０ｍｇ１ｍＬ１キット</t>
  </si>
  <si>
    <t>トルツ皮下注８０ｍｇオートインジェクター</t>
  </si>
  <si>
    <t>3999443A1025</t>
  </si>
  <si>
    <t>エテルカルセチド塩酸塩</t>
  </si>
  <si>
    <t>２．５ｍｇ２ｍＬ１瓶</t>
  </si>
  <si>
    <t>パーサビブ静注透析用２．５ｍｇ</t>
  </si>
  <si>
    <t>3999443A2021</t>
  </si>
  <si>
    <t>５ｍｇ２ｍＬ１瓶</t>
  </si>
  <si>
    <t>パーサビブ静注透析用５ｍｇ</t>
  </si>
  <si>
    <t>3999443A3028</t>
  </si>
  <si>
    <t>１０ｍｇ２ｍＬ１瓶</t>
  </si>
  <si>
    <t>パーサビブ静注透析用１０ｍｇ</t>
  </si>
  <si>
    <t>3999443G1028</t>
  </si>
  <si>
    <t>２．５ｍｇ２ｍＬ１筒</t>
  </si>
  <si>
    <t>パーサビブ静注透析用シリンジ２．５ｍｇ</t>
  </si>
  <si>
    <t>3999443G2024</t>
  </si>
  <si>
    <t>５ｍｇ２ｍＬ１筒</t>
  </si>
  <si>
    <t>パーサビブ静注透析用シリンジ５ｍｇ</t>
  </si>
  <si>
    <t>3999443G3020</t>
  </si>
  <si>
    <t>１０ｍｇ２ｍＬ１筒</t>
  </si>
  <si>
    <t>パーサビブ静注透析用シリンジ１０ｍｇ</t>
  </si>
  <si>
    <t>3999444G1022</t>
  </si>
  <si>
    <t>サリルマブ（遺伝子組換え）</t>
  </si>
  <si>
    <t>１５０ｍｇ１．１４ｍＬ１筒</t>
  </si>
  <si>
    <t>ケブザラ皮下注１５０ｍｇシリンジ</t>
  </si>
  <si>
    <t>3999444G2029</t>
  </si>
  <si>
    <t>２００ｍｇ１．１４ｍＬ１筒</t>
  </si>
  <si>
    <t>ケブザラ皮下注２００ｍｇシリンジ</t>
  </si>
  <si>
    <t>3999444G3025</t>
  </si>
  <si>
    <t>１５０ｍｇ１．１４ｍＬ１キット</t>
  </si>
  <si>
    <t>ケブザラ皮下注１５０ｍｇオートインジェクター</t>
  </si>
  <si>
    <t>3999444G4021</t>
  </si>
  <si>
    <t>２００ｍｇ１．１４ｍＬ１キット</t>
  </si>
  <si>
    <t>ケブザラ皮下注２００ｍｇオートインジェクター</t>
  </si>
  <si>
    <t>3999445D1020</t>
  </si>
  <si>
    <t>ベリムマブ（遺伝子組換え）</t>
  </si>
  <si>
    <t>１２０ｍｇ１瓶</t>
  </si>
  <si>
    <t>ベンリスタ点滴静注用１２０ｍｇ</t>
  </si>
  <si>
    <t>3999445D2027</t>
  </si>
  <si>
    <t>４００ｍｇ１瓶</t>
  </si>
  <si>
    <t>ベンリスタ点滴静注用４００ｍｇ</t>
  </si>
  <si>
    <t>3999445G1027</t>
  </si>
  <si>
    <t>ベンリスタ皮下注２００ｍｇシリンジ</t>
  </si>
  <si>
    <t>3999445G2023</t>
  </si>
  <si>
    <t>ベンリスタ皮下注２００ｍｇオートインジェクター</t>
  </si>
  <si>
    <t>3999446A1029</t>
  </si>
  <si>
    <t>グセルクマブ（遺伝子組換え）</t>
  </si>
  <si>
    <t>トレムフィア点滴静注２００ｍｇ</t>
  </si>
  <si>
    <t>3999446G1021</t>
  </si>
  <si>
    <t>トレムフィア皮下注１００ｍｇシリンジ</t>
  </si>
  <si>
    <t>3999446G2028</t>
  </si>
  <si>
    <t>トレムフィア皮下注２００ｍｇシリンジ</t>
  </si>
  <si>
    <t>3999446G3024</t>
  </si>
  <si>
    <t>トレムフィア皮下注２００ｍｇペン</t>
  </si>
  <si>
    <t>3999447D1020</t>
  </si>
  <si>
    <t>コンドリアーゼ</t>
  </si>
  <si>
    <t>１．２５単位１瓶</t>
  </si>
  <si>
    <t>ヘルニコア椎間板注用１．２５単位</t>
  </si>
  <si>
    <t>3999448D1024</t>
  </si>
  <si>
    <t>エタネルセプト（遺伝子組換え）［エタネルセプト後続１］</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</si>
  <si>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</si>
  <si>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</si>
  <si>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</si>
  <si>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</si>
  <si>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</si>
  <si>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</si>
  <si>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</si>
  <si>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</si>
  <si>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</si>
  <si>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</si>
  <si>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</si>
  <si>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3999449G1025</t>
  </si>
  <si>
    <t>ロモソズマブ（遺伝子組換え）</t>
  </si>
  <si>
    <t>１０５ｍｇ１．１７ｍＬ１筒</t>
  </si>
  <si>
    <t>イベニティ皮下注１０５ｍｇシリンジ</t>
  </si>
  <si>
    <t>3999450A1025</t>
  </si>
  <si>
    <t>リサンキズマブ（遺伝子組換え）</t>
  </si>
  <si>
    <t>６００ｍｇ１０ｍＬ１瓶</t>
  </si>
  <si>
    <t>スキリージ点滴静注６００ｍｇ</t>
  </si>
  <si>
    <t>3999450G1028</t>
  </si>
  <si>
    <t>７５ｍｇ０．８３ｍＬ１筒</t>
  </si>
  <si>
    <t>スキリージ皮下注７５ｍｇシリンジ０．８３ｍＬ</t>
  </si>
  <si>
    <t>3999450G2024</t>
  </si>
  <si>
    <t>スキリージ皮下注１５０ｍｇシリンジ１ｍＬ</t>
  </si>
  <si>
    <t>3999450G3020</t>
  </si>
  <si>
    <t>スキリージ皮下注１５０ｍｇペン１ｍＬ</t>
  </si>
  <si>
    <t>3999450G4027</t>
  </si>
  <si>
    <t>３６０ｍｇ２．４ｍＬ１キット</t>
  </si>
  <si>
    <t>スキリージ皮下注３６０ｍｇオートドーザー</t>
  </si>
  <si>
    <t>3999450G5023</t>
  </si>
  <si>
    <t>１８０ｍｇ１．２ｍＬ１キット</t>
  </si>
  <si>
    <t>スキリージ皮下注１８０ｍｇオートドーザー</t>
  </si>
  <si>
    <t>3999451G1022</t>
  </si>
  <si>
    <t>エタネルセプト（遺伝子組換え）［エタネルセプト後続２］</t>
  </si>
  <si>
    <t>１０ｍｇ１ｍＬ１筒</t>
  </si>
  <si>
    <t>エタネルセプトＢＳ皮下注１０ｍｇシリンジ１．０ｍＬ「ＴＹ」</t>
  </si>
  <si>
    <t>3999451G1030</t>
  </si>
  <si>
    <t>エタネルセプトＢＳ皮下注１０ｍｇシリンジ１．０ｍＬ「日医工」</t>
  </si>
  <si>
    <t>3999451G2029</t>
  </si>
  <si>
    <t>エタネルセプトＢＳ皮下注２５ｍｇシリンジ０．５ｍＬ「ＴＹ」</t>
  </si>
  <si>
    <t>3999451G2037</t>
  </si>
  <si>
    <t>エタネルセプトＢＳ皮下注２５ｍｇシリンジ０．５ｍＬ「日医工」</t>
  </si>
  <si>
    <t>3999451G3025</t>
  </si>
  <si>
    <t>エタネルセプトＢＳ皮下注５０ｍｇシリンジ１．０ｍＬ「ＴＹ」</t>
  </si>
  <si>
    <t>3999451G3033</t>
  </si>
  <si>
    <t>エタネルセプトＢＳ皮下注５０ｍｇシリンジ１．０ｍＬ「日医工」</t>
  </si>
  <si>
    <t>3999451G4021</t>
  </si>
  <si>
    <t>エタネルセプトＢＳ皮下注５０ｍｇペン１．０ｍＬ「ＴＹ」</t>
  </si>
  <si>
    <t>3999451G4030</t>
  </si>
  <si>
    <t>エタネルセプトＢＳ皮下注５０ｍｇペン１．０ｍＬ「日医工」</t>
  </si>
  <si>
    <t>3999452A1024</t>
  </si>
  <si>
    <t>ブロスマブ（遺伝子組換え）</t>
  </si>
  <si>
    <t>１０ｍｇ１ｍＬ１瓶</t>
  </si>
  <si>
    <t>クリースビータ皮下注１０ｍｇ</t>
  </si>
  <si>
    <t>3999452A2020</t>
  </si>
  <si>
    <t>クリースビータ皮下注２０ｍｇ</t>
  </si>
  <si>
    <t>3999452A3027</t>
  </si>
  <si>
    <t>３０ｍｇ１ｍＬ１瓶</t>
  </si>
  <si>
    <t>クリースビータ皮下注３０ｍｇ</t>
  </si>
  <si>
    <t>3999452G1027</t>
  </si>
  <si>
    <t>１０ｍｇ０．３３ｍＬ１筒</t>
  </si>
  <si>
    <t>クリースビータ皮下注１０ｍｇシリンジ</t>
  </si>
  <si>
    <t>3999452G2023</t>
  </si>
  <si>
    <t>２０ｍｇ０．６７ｍＬ１筒</t>
  </si>
  <si>
    <t>クリースビータ皮下注２０ｍｇシリンジ</t>
  </si>
  <si>
    <t>3999452G3020</t>
  </si>
  <si>
    <t>クリースビータ皮下注３０ｍｇシリンジ</t>
  </si>
  <si>
    <t>3999453G1021</t>
  </si>
  <si>
    <t>ダルベポエチンアルファ（遺伝子組換え）［ダルベポエチンアルファ後続１］</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</si>
  <si>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</si>
  <si>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</si>
  <si>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</si>
  <si>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</si>
  <si>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</si>
  <si>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</si>
  <si>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</si>
  <si>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</si>
  <si>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</si>
  <si>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</si>
  <si>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</si>
  <si>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</si>
  <si>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</si>
  <si>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</si>
  <si>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</si>
  <si>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</si>
  <si>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</si>
  <si>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3999454G1026</t>
  </si>
  <si>
    <t>ダルベポエチンアルファ（遺伝子組換え）［ダルベポエチンアルファ後続２］</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</si>
  <si>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</si>
  <si>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</si>
  <si>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</si>
  <si>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</si>
  <si>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</si>
  <si>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</si>
  <si>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</si>
  <si>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</si>
  <si>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</si>
  <si>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</si>
  <si>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</si>
  <si>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</si>
  <si>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</si>
  <si>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</si>
  <si>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</si>
  <si>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</si>
  <si>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</si>
  <si>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3999456G1025</t>
  </si>
  <si>
    <t>チルドラキズマブ（遺伝子組換え）</t>
  </si>
  <si>
    <t>イルミア皮下注１００ｍｇシリンジ</t>
  </si>
  <si>
    <t>3999457G1020</t>
  </si>
  <si>
    <t>アダリムマブ（遺伝子組換え）［アダリムマブ後続１］</t>
  </si>
  <si>
    <t>２０ｍｇ０．４ｍＬ１筒</t>
  </si>
  <si>
    <t>アダリムマブＢＳ皮下注２０ｍｇシリンジ０．４ｍＬ「ＦＫＢ」</t>
  </si>
  <si>
    <t>協和キリン富士フイルムバイオロジクス</t>
  </si>
  <si>
    <t>3999457G2026</t>
  </si>
  <si>
    <t>４０ｍｇ０．８ｍＬ１筒</t>
  </si>
  <si>
    <t>アダリムマブＢＳ皮下注４０ｍｇシリンジ０．８ｍＬ「ＦＫＢ」</t>
  </si>
  <si>
    <t>3999457G3022</t>
  </si>
  <si>
    <t>４０ｍｇ０．８ｍＬ１キット</t>
  </si>
  <si>
    <t>アダリムマブＢＳ皮下注４０ｍｇペン０．８ｍＬ「ＦＫＢ」</t>
  </si>
  <si>
    <t>3999458G1024</t>
  </si>
  <si>
    <t>ジクロフェナクエタルヒアルロン酸ナトリウム</t>
  </si>
  <si>
    <t>ジョイクル関節注３０ｍｇ</t>
  </si>
  <si>
    <t>3999459G1029</t>
  </si>
  <si>
    <t>アダリムマブ（遺伝子組換え）［アダリムマブ後続２］</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</si>
  <si>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</si>
  <si>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</si>
  <si>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</si>
  <si>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</si>
  <si>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</si>
  <si>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3999460G1021</t>
  </si>
  <si>
    <t>ウパシカルセトナトリウム水和物</t>
  </si>
  <si>
    <t>２５μｇ１ｍＬ１筒</t>
  </si>
  <si>
    <t>ウパシタ静注透析用２５μｇシリンジ</t>
  </si>
  <si>
    <t>3999460G2028</t>
  </si>
  <si>
    <t>５０μｇ１ｍＬ１筒</t>
  </si>
  <si>
    <t>ウパシタ静注透析用５０μｇシリンジ</t>
  </si>
  <si>
    <t>3999460G3024</t>
  </si>
  <si>
    <t>１００μｇ１ｍＬ１筒</t>
  </si>
  <si>
    <t>ウパシタ静注透析用１００μｇシリンジ</t>
  </si>
  <si>
    <t>3999460G4020</t>
  </si>
  <si>
    <t>１５０μｇ１ｍＬ１筒</t>
  </si>
  <si>
    <t>ウパシタ静注透析用１５０μｇシリンジ</t>
  </si>
  <si>
    <t>3999460G5027</t>
  </si>
  <si>
    <t>２００μｇ１ｍＬ１筒</t>
  </si>
  <si>
    <t>ウパシタ静注透析用２００μｇシリンジ</t>
  </si>
  <si>
    <t>3999460G6023</t>
  </si>
  <si>
    <t>２５０μｇ１ｍＬ１筒</t>
  </si>
  <si>
    <t>ウパシタ静注透析用２５０μｇシリンジ</t>
  </si>
  <si>
    <t>3999460G7020</t>
  </si>
  <si>
    <t>３００μｇ１ｍＬ１筒</t>
  </si>
  <si>
    <t>ウパシタ静注透析用３００μｇシリンジ</t>
  </si>
  <si>
    <t>3999461A1023</t>
  </si>
  <si>
    <t>ギボシランナトリウム</t>
  </si>
  <si>
    <t>１８９ｍｇ１ｍＬ１瓶</t>
  </si>
  <si>
    <t>ギブラーリ皮下注１８９ｍｇ</t>
  </si>
  <si>
    <t>3999462A1028</t>
  </si>
  <si>
    <t>アニフロルマブ（遺伝子組換え）</t>
  </si>
  <si>
    <t>３００ｍｇ２ｍＬ１瓶</t>
  </si>
  <si>
    <t>サフネロー点滴静注３００ｍｇ</t>
  </si>
  <si>
    <t>3999463G1025</t>
  </si>
  <si>
    <t>アダリムマブ（遺伝子組換え）［アダリムマブ後続３］</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</si>
  <si>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</si>
  <si>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</si>
  <si>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</si>
  <si>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</si>
  <si>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</si>
  <si>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</si>
  <si>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</si>
  <si>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3999464G1020</t>
  </si>
  <si>
    <t>ビメキズマブ（遺伝子組換え）</t>
  </si>
  <si>
    <t>１６０ｍｇ１ｍＬ１筒</t>
  </si>
  <si>
    <t>ビンゼレックス皮下注１６０ｍｇシリンジ</t>
  </si>
  <si>
    <t>3999464G2026</t>
  </si>
  <si>
    <t>１６０ｍｇ１ｍＬ１キット</t>
  </si>
  <si>
    <t>ビンゼレックス皮下注１６０ｍｇオートインジェクター</t>
  </si>
  <si>
    <t>3999464G3022</t>
  </si>
  <si>
    <t>３２０ｍｇ２ｍＬ１キット</t>
  </si>
  <si>
    <t>ビンゼレックス皮下注３２０ｍｇオートインジェクター</t>
  </si>
  <si>
    <t>3999465D1028</t>
  </si>
  <si>
    <t>ボソリチド（遺伝子組換え）</t>
  </si>
  <si>
    <t>０．４ｍｇ１瓶（溶解液付）</t>
  </si>
  <si>
    <t>ボックスゾゴ皮下注用０．４ｍｇ</t>
  </si>
  <si>
    <t>3999465D2024</t>
  </si>
  <si>
    <t>０．５６ｍｇ１瓶（溶解液付）</t>
  </si>
  <si>
    <t>ボックスゾゴ皮下注用０．５６ｍｇ</t>
  </si>
  <si>
    <t>3999465D3020</t>
  </si>
  <si>
    <t>１．２ｍｇ１瓶（溶解液付）</t>
  </si>
  <si>
    <t>ボックスゾゴ皮下注用１．２ｍｇ</t>
  </si>
  <si>
    <t>3999466A1026</t>
  </si>
  <si>
    <t>スペソリマブ（遺伝子組換え）</t>
  </si>
  <si>
    <t>４５０ｍｇ７．５ｍＬ１瓶</t>
  </si>
  <si>
    <t>スペビゴ点滴静注４５０ｍｇ</t>
  </si>
  <si>
    <t>3999467G1023</t>
  </si>
  <si>
    <t>オゾラリズマブ（遺伝子組換え）</t>
  </si>
  <si>
    <t>３０ｍｇ０．３７５ｍＬ１筒</t>
  </si>
  <si>
    <t>ナノゾラ皮下注３０ｍｇシリンジ</t>
  </si>
  <si>
    <t>3999467G2020</t>
  </si>
  <si>
    <t>３０ｍｇ０．３７５ｍＬ１キット</t>
  </si>
  <si>
    <t>ナノゾラ皮下注３０ｍｇオートインジェクター</t>
  </si>
  <si>
    <t>3999468G1028</t>
  </si>
  <si>
    <t>７．５ｍｇ０．１５ｍＬ１筒</t>
  </si>
  <si>
    <t>メトジェクト皮下注７．５ｍｇシリンジ０．１５ｍＬ</t>
  </si>
  <si>
    <t>日本メダック</t>
  </si>
  <si>
    <t>3999468G2024</t>
  </si>
  <si>
    <t>１０ｍｇ０．２ｍＬ１筒</t>
  </si>
  <si>
    <t>メトジェクト皮下注１０ｍｇシリンジ０．２０ｍＬ</t>
  </si>
  <si>
    <t>3999468G3020</t>
  </si>
  <si>
    <t>１２．５ｍｇ０．２５ｍＬ１筒</t>
  </si>
  <si>
    <t>メトジェクト皮下注１２．５ｍｇシリンジ０．２５ｍＬ</t>
  </si>
  <si>
    <t>3999468G4027</t>
  </si>
  <si>
    <t>１５ｍｇ０．３ｍＬ１筒</t>
  </si>
  <si>
    <t>メトジェクト皮下注１５ｍｇシリンジ０．３０ｍＬ</t>
  </si>
  <si>
    <t>3999468G5023</t>
  </si>
  <si>
    <t>７．５ｍｇ０．１５ｍＬ１キット</t>
  </si>
  <si>
    <t>メトジェクト皮下注７．５ｍｇペン０．１５ｍＬ</t>
  </si>
  <si>
    <t>3999468G6020</t>
  </si>
  <si>
    <t>１０ｍｇ０．２ｍＬ１キット</t>
  </si>
  <si>
    <t>メトジェクト皮下注１０ｍｇペン０．２０ｍＬ</t>
  </si>
  <si>
    <t>3999468G7026</t>
  </si>
  <si>
    <t>１２．５ｍｇ０．２５ｍＬ１キット</t>
  </si>
  <si>
    <t>メトジェクト皮下注１２．５ｍｇペン０．２５ｍＬ</t>
  </si>
  <si>
    <t>3999468G8022</t>
  </si>
  <si>
    <t>１５ｍｇ０．３ｍＬ１キット</t>
  </si>
  <si>
    <t>メトジェクト皮下注１５ｍｇペン０．３０ｍＬ</t>
  </si>
  <si>
    <t>3999469G1022</t>
  </si>
  <si>
    <t>ペグバリアーゼ（遺伝子組換え）</t>
  </si>
  <si>
    <t>パリンジック皮下注２．５ｍｇ</t>
  </si>
  <si>
    <t>3999469G2029</t>
  </si>
  <si>
    <t>パリンジック皮下注１０ｍｇ</t>
  </si>
  <si>
    <t>3999469G3025</t>
  </si>
  <si>
    <t>パリンジック皮下注２０ｍｇ</t>
  </si>
  <si>
    <t>3999470A1022</t>
  </si>
  <si>
    <t>ペグセタコプラン</t>
  </si>
  <si>
    <t>１，０８０ｍｇ２０ｍＬ１瓶</t>
  </si>
  <si>
    <t>エムパベリ皮下注１０８０ｍｇ</t>
  </si>
  <si>
    <t>3999471G1020</t>
  </si>
  <si>
    <t>ジルコプランナトリウム</t>
  </si>
  <si>
    <t>１６．６ｍｇ０．４１６ｍＬ１筒</t>
  </si>
  <si>
    <t>ジルビスク皮下注１６．６ｍｇシリンジ</t>
  </si>
  <si>
    <t>3999471G2026</t>
  </si>
  <si>
    <t>２３ｍｇ０．５７４ｍＬ１筒</t>
  </si>
  <si>
    <t>ジルビスク皮下注２３．０ｍｇシリンジ</t>
  </si>
  <si>
    <t>3999471G3022</t>
  </si>
  <si>
    <t>３２．４ｍｇ０．８１ｍＬ１筒</t>
  </si>
  <si>
    <t>ジルビスク皮下注３２．４ｍｇシリンジ</t>
  </si>
  <si>
    <t>3999472G1024</t>
  </si>
  <si>
    <t>アダリムマブ（遺伝子組換え）［アダリムマブ後続４］</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</si>
  <si>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</si>
  <si>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</si>
  <si>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</si>
  <si>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</si>
  <si>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</si>
  <si>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</si>
  <si>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</si>
  <si>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</si>
  <si>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</si>
  <si>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3999473G1029</t>
  </si>
  <si>
    <t>ウステキヌマブ（遺伝子組換え）［ウステキヌマブ後続１］</t>
  </si>
  <si>
    <t>ウステキヌマブＢＳ皮下注４５ｍｇシリンジ「Ｆ」</t>
  </si>
  <si>
    <t>3999474G1023</t>
  </si>
  <si>
    <t>ウステキヌマブ（遺伝子組換え）［ウステキヌマブ後続２］</t>
  </si>
  <si>
    <t>ウステキヌマブＢＳ皮下注４５ｍｇシリンジ「ＹＤ」</t>
  </si>
  <si>
    <t>3999475G1028</t>
  </si>
  <si>
    <t>ウステキヌマブ（遺伝子組換え）［ウステキヌマブ後続３］</t>
  </si>
  <si>
    <t>ウステキヌマブＢＳ皮下注４５ｍｇシリンジ「ＣＴ」</t>
  </si>
  <si>
    <t>4191400A1020</t>
  </si>
  <si>
    <t>ロイコン注射液２０ｍｇ</t>
  </si>
  <si>
    <t>4211401D1033</t>
  </si>
  <si>
    <t>注射用エンドキサン１００ｍｇ</t>
  </si>
  <si>
    <t>4211401D2021</t>
  </si>
  <si>
    <t>注射用エンドキサン５００ｍｇ</t>
  </si>
  <si>
    <t>4211402D1020</t>
  </si>
  <si>
    <t>イホスファミド</t>
  </si>
  <si>
    <t>１ｇ１瓶</t>
  </si>
  <si>
    <t>注射用イホマイド１ｇ</t>
  </si>
  <si>
    <t>4212400A1021</t>
  </si>
  <si>
    <t>チオテパ</t>
  </si>
  <si>
    <t>１００ｍｇ２．５ｍＬ１瓶</t>
  </si>
  <si>
    <t>リサイオ点滴静注液１００ｍｇ</t>
  </si>
  <si>
    <t>4213400A2025</t>
  </si>
  <si>
    <t>ブスルフェクス点滴静注用６０ｍｇ</t>
  </si>
  <si>
    <t>4219400D1029</t>
  </si>
  <si>
    <t>ニムスチン塩酸塩</t>
  </si>
  <si>
    <t>ニドラン注射用２５ｍｇ</t>
  </si>
  <si>
    <t>4219400D2025</t>
  </si>
  <si>
    <t>ニドラン注射用５０ｍｇ</t>
  </si>
  <si>
    <t>4219401D1031</t>
  </si>
  <si>
    <t>ダカルバジン</t>
  </si>
  <si>
    <t>ダカルバジン注用１００</t>
  </si>
  <si>
    <t>4219402D1028</t>
  </si>
  <si>
    <t>ラニムスチン</t>
  </si>
  <si>
    <t>注射用サイメリン５０ｍｇ</t>
  </si>
  <si>
    <t>4219402D2024</t>
  </si>
  <si>
    <t>注射用サイメリン１００ｍｇ</t>
  </si>
  <si>
    <t>4219403F1023</t>
  </si>
  <si>
    <t>５０ｍｇ１瓶（溶解液付）</t>
  </si>
  <si>
    <t>アルケラン静注用５０ｍｇ</t>
  </si>
  <si>
    <t>4219404D1027</t>
  </si>
  <si>
    <t>テモダール点滴静注用１００ｍｇ</t>
  </si>
  <si>
    <t>4219405A1025</t>
  </si>
  <si>
    <t>ベンダムスチン塩酸塩水和物</t>
  </si>
  <si>
    <t>１００ｍｇ４ｍＬ１瓶</t>
  </si>
  <si>
    <t>トレアキシン点滴静注液１００ｍｇ／４ｍＬ</t>
  </si>
  <si>
    <t>シンバイオ製薬</t>
  </si>
  <si>
    <t>4219405A1033</t>
  </si>
  <si>
    <t>ベンダムスチン塩酸塩点滴静注液１００ｍｇ／４ｍＬ「トーワ」</t>
  </si>
  <si>
    <t>4219405A1041</t>
  </si>
  <si>
    <t>ベンダムスチン塩酸塩点滴静注液１００ｍｇ／４ｍＬ「ファイザー」</t>
  </si>
  <si>
    <t>4219405A1050</t>
  </si>
  <si>
    <t>ベンダムスチン塩酸塩点滴静注液１００ｍｇ／４ｍＬ「イセイ」</t>
  </si>
  <si>
    <t>4219405A2021</t>
  </si>
  <si>
    <t>ベンダムスチン塩酸塩点滴静注液２５ｍｇ／１ｍＬ「トーワ」</t>
  </si>
  <si>
    <t>4219405A2030</t>
  </si>
  <si>
    <t>ベンダムスチン塩酸塩点滴静注液２５ｍｇ／１ｍＬ「ファイザー」</t>
  </si>
  <si>
    <t>4219405A2048</t>
  </si>
  <si>
    <t>ベンダムスチン塩酸塩点滴静注液２５ｍｇ／１ｍＬ「イセイ」</t>
  </si>
  <si>
    <t>4219405D1021</t>
  </si>
  <si>
    <t>ベンダムスチン塩酸塩</t>
  </si>
  <si>
    <t>トレアキシン点滴静注用１００ｍｇ</t>
  </si>
  <si>
    <t>4219405D2028</t>
  </si>
  <si>
    <t>トレアキシン点滴静注用２５ｍｇ</t>
  </si>
  <si>
    <t>4219406D1026</t>
  </si>
  <si>
    <t>ストレプトゾシン</t>
  </si>
  <si>
    <t>ザノサー点滴静注用１ｇ</t>
  </si>
  <si>
    <t>4222400A1036</t>
  </si>
  <si>
    <t>２００ｍｇ８ｍＬ１瓶</t>
  </si>
  <si>
    <t>メソトレキセート点滴静注液２００ｍｇ</t>
  </si>
  <si>
    <t>4222400A2024</t>
  </si>
  <si>
    <t>１，０００ｍｇ４０ｍＬ１瓶</t>
  </si>
  <si>
    <t>メソトレキセート点滴静注液１０００ｍｇ</t>
  </si>
  <si>
    <t>4222400D1024</t>
  </si>
  <si>
    <t>注射用メソトレキセート５ｍｇ</t>
  </si>
  <si>
    <t>4222400D2020</t>
  </si>
  <si>
    <t>注射用メソトレキセート５０ｍｇ</t>
  </si>
  <si>
    <t>4223401A3022</t>
  </si>
  <si>
    <t>フルオロウラシル</t>
  </si>
  <si>
    <t>１，０００ｍｇ１瓶</t>
  </si>
  <si>
    <t>５－ＦＵ注１０００ｍｇ</t>
  </si>
  <si>
    <t>4223401A3030</t>
  </si>
  <si>
    <t>フルオロウラシル注１０００ｍｇ「トーワ」</t>
  </si>
  <si>
    <t>4223401A4029</t>
  </si>
  <si>
    <t>５－ＦＵ注２５０ｍｇ</t>
  </si>
  <si>
    <t>4223401A4037</t>
  </si>
  <si>
    <t>フルオロウラシル注２５０ｍｇ「トーワ」</t>
  </si>
  <si>
    <t>4224401A1035</t>
  </si>
  <si>
    <t>シタラビン</t>
  </si>
  <si>
    <t>キロサイド注２０ｍｇ</t>
  </si>
  <si>
    <t>4224401A2031</t>
  </si>
  <si>
    <t>キロサイド注４０ｍｇ</t>
  </si>
  <si>
    <t>4224401A3038</t>
  </si>
  <si>
    <t>６０ｍｇ１管</t>
  </si>
  <si>
    <t>キロサイド注６０ｍｇ</t>
  </si>
  <si>
    <t>4224401A4034</t>
  </si>
  <si>
    <t>キロサイド注１００ｍｇ</t>
  </si>
  <si>
    <t>4224401A5030</t>
  </si>
  <si>
    <t>キロサイド注２００ｍｇ</t>
  </si>
  <si>
    <t>4224401A6037</t>
  </si>
  <si>
    <t>４００ｍｇ１管</t>
  </si>
  <si>
    <t>キロサイドＮ注４００ｍｇ</t>
  </si>
  <si>
    <t>4224401A7025</t>
  </si>
  <si>
    <t>キロサイドＮ注１ｇ</t>
  </si>
  <si>
    <t>4224401A7041</t>
  </si>
  <si>
    <t>シタラビン点滴静注液１ｇ「ＮＩＧ」</t>
  </si>
  <si>
    <t>4224401A8030</t>
  </si>
  <si>
    <t>シタラビン点滴静注液４００ｍｇ「ＮＩＧ」</t>
  </si>
  <si>
    <t>4224402D1036</t>
  </si>
  <si>
    <t>エノシタビン</t>
  </si>
  <si>
    <t>サンラビン点滴静注用１５０ｍｇ</t>
  </si>
  <si>
    <t>4224402D2032</t>
  </si>
  <si>
    <t>サンラビン点滴静注用２００ｍｇ</t>
  </si>
  <si>
    <t>4224402D3039</t>
  </si>
  <si>
    <t>サンラビン点滴静注用２５０ｍｇ</t>
  </si>
  <si>
    <t>ゲムシタビン塩酸塩</t>
  </si>
  <si>
    <t>２００ｍｇ５ｍＬ１瓶</t>
  </si>
  <si>
    <t>１ｇ２５ｍＬ１瓶</t>
  </si>
  <si>
    <t>4224403A2022</t>
  </si>
  <si>
    <t>ゲムシタビン点滴静注液１ｇ／２５ｍＬ「サンド」</t>
  </si>
  <si>
    <t>4224403D1065</t>
  </si>
  <si>
    <t>ゲムシタビン点滴静注用２００ｍｇ「ヤクルト」</t>
  </si>
  <si>
    <t>4224403D1073</t>
  </si>
  <si>
    <t>ゲムシタビン点滴静注用２００ｍｇ「ＮＫ」</t>
  </si>
  <si>
    <t>4224403D1162</t>
  </si>
  <si>
    <t>ゲムシタビン点滴静注用２００ｍｇ「タカタ」</t>
  </si>
  <si>
    <t>4224403D2061</t>
  </si>
  <si>
    <t>ゲムシタビン点滴静注用１ｇ「ヤクルト」</t>
  </si>
  <si>
    <t>4224403D2070</t>
  </si>
  <si>
    <t>ゲムシタビン点滴静注用１ｇ「ＮＫ」</t>
  </si>
  <si>
    <t>4224403D2169</t>
  </si>
  <si>
    <t>ゲムシタビン点滴静注用１ｇ「タカタ」</t>
  </si>
  <si>
    <t>4229400D1033</t>
  </si>
  <si>
    <t>フルダラ静注用５０ｍｇ</t>
  </si>
  <si>
    <t>4229401A1023</t>
  </si>
  <si>
    <t>ペメトレキセドナトリウムヘミペンタ水和物</t>
  </si>
  <si>
    <t>ペメトレキセド点滴静注液１００ｍｇ「ＮＫ」</t>
  </si>
  <si>
    <t>4229401A1031</t>
  </si>
  <si>
    <t>ペメトレキセド点滴静注液１００ｍｇ「サワイ」</t>
  </si>
  <si>
    <t>4229401A1040</t>
  </si>
  <si>
    <t>ペメトレキセド点滴静注液１００ｍｇ「トーワ」</t>
  </si>
  <si>
    <t>4229401A2020</t>
  </si>
  <si>
    <t>５００ｍｇ２０ｍＬ１瓶</t>
  </si>
  <si>
    <t>ペメトレキセド点滴静注液５００ｍｇ「ＮＫ」</t>
  </si>
  <si>
    <t>4229401A2038</t>
  </si>
  <si>
    <t>ペメトレキセド点滴静注液５００ｍｇ「サワイ」</t>
  </si>
  <si>
    <t>4229401A2046</t>
  </si>
  <si>
    <t>ペメトレキセド点滴静注液５００ｍｇ「トーワ」</t>
  </si>
  <si>
    <t>4229401A3026</t>
  </si>
  <si>
    <t>８００ｍｇ３２ｍＬ１瓶</t>
  </si>
  <si>
    <t>ペメトレキセド点滴静注液８００ｍｇ「ＮＫ」</t>
  </si>
  <si>
    <t>4229401A3034</t>
  </si>
  <si>
    <t>ペメトレキセド点滴静注液８００ｍｇ「サワイ」</t>
  </si>
  <si>
    <t>4229401A3042</t>
  </si>
  <si>
    <t>ペメトレキセド点滴静注液８００ｍｇ「トーワ」</t>
  </si>
  <si>
    <t>4229401D1020</t>
  </si>
  <si>
    <t>ペメトレキセドナトリウム水和物</t>
  </si>
  <si>
    <t>アリムタ注射用５００ｍｇ</t>
  </si>
  <si>
    <t>4229401D1038</t>
  </si>
  <si>
    <t>ペメトレキセド点滴静注用５００ｍｇ「Ｆ」</t>
  </si>
  <si>
    <t>4229401D1046</t>
  </si>
  <si>
    <t>ペメトレキセド点滴静注用５００ｍｇ「ＮＫ」</t>
  </si>
  <si>
    <t>4229401D1054</t>
  </si>
  <si>
    <t>ペメトレキセド点滴静注用５００ｍｇ「サワイ」</t>
  </si>
  <si>
    <t>4229401D1062</t>
  </si>
  <si>
    <t>ペメトレキセド点滴静注用５００ｍｇ「ニプロ」</t>
  </si>
  <si>
    <t>4229401D1070</t>
  </si>
  <si>
    <t>ペメトレキセド点滴静注用５００ｍｇ「ヤクルト」</t>
  </si>
  <si>
    <t>4229401D1089</t>
  </si>
  <si>
    <t>ペメトレキセド点滴静注用５００ｍｇ「日医工Ｇ」</t>
  </si>
  <si>
    <t>4229401D2026</t>
  </si>
  <si>
    <t>アリムタ注射用１００ｍｇ</t>
  </si>
  <si>
    <t>4229401D2034</t>
  </si>
  <si>
    <t>ペメトレキセド点滴静注用１００ｍｇ「Ｆ」</t>
  </si>
  <si>
    <t>4229401D2042</t>
  </si>
  <si>
    <t>ペメトレキセド点滴静注用１００ｍｇ「ＮＫ」</t>
  </si>
  <si>
    <t>4229401D2050</t>
  </si>
  <si>
    <t>ペメトレキセド点滴静注用１００ｍｇ「サワイ」</t>
  </si>
  <si>
    <t>4229401D2069</t>
  </si>
  <si>
    <t>ペメトレキセド点滴静注用１００ｍｇ「ニプロ」</t>
  </si>
  <si>
    <t>4229401D2077</t>
  </si>
  <si>
    <t>ペメトレキセド点滴静注用１００ｍｇ「ヤクルト」</t>
  </si>
  <si>
    <t>4229401D2085</t>
  </si>
  <si>
    <t>ペメトレキセド点滴静注用１００ｍｇ「日医工Ｇ」</t>
  </si>
  <si>
    <t>4229401D3022</t>
  </si>
  <si>
    <t>８００ｍｇ１瓶</t>
  </si>
  <si>
    <t>ペメトレキセド点滴静注用８００ｍｇ「Ｆ」</t>
  </si>
  <si>
    <t>4229401D3030</t>
  </si>
  <si>
    <t>ペメトレキセド点滴静注用８００ｍｇ「ＮＫ」</t>
  </si>
  <si>
    <t>4229401D3049</t>
  </si>
  <si>
    <t>ペメトレキセド点滴静注用８００ｍｇ「サワイ」</t>
  </si>
  <si>
    <t>4229402A1028</t>
  </si>
  <si>
    <t>ネララビン</t>
  </si>
  <si>
    <t>２５０ｍｇ５０ｍＬ１瓶</t>
  </si>
  <si>
    <t>アラノンジー静注用２５０ｍｇ</t>
  </si>
  <si>
    <t>4229403A1022</t>
  </si>
  <si>
    <t>クロファラビン</t>
  </si>
  <si>
    <t>エボルトラ点滴静注２０ｍｇ</t>
  </si>
  <si>
    <t>4229404A1027</t>
  </si>
  <si>
    <t>プララトレキサート</t>
  </si>
  <si>
    <t>ジフォルタ注射液２０ｍｇ</t>
  </si>
  <si>
    <t>4231400D1031</t>
  </si>
  <si>
    <t>マイトマイシンＣ</t>
  </si>
  <si>
    <t>マイトマイシン注用２ｍｇ</t>
  </si>
  <si>
    <t>4231400D2038</t>
  </si>
  <si>
    <t>マイトマイシン注用１０ｍｇ</t>
  </si>
  <si>
    <t>4233400D1036</t>
  </si>
  <si>
    <t>アクチノマイシンＤ</t>
  </si>
  <si>
    <t>コスメゲン静注用０．５ｍｇ</t>
  </si>
  <si>
    <t>4234400D4032</t>
  </si>
  <si>
    <t>ブレオマイシン塩酸塩</t>
  </si>
  <si>
    <t>ブレオ注射用５ｍｇ</t>
  </si>
  <si>
    <t>4234400D5039</t>
  </si>
  <si>
    <t>ブレオ注射用１５ｍｇ</t>
  </si>
  <si>
    <t>4235400D1030</t>
  </si>
  <si>
    <t>アクラルビシン塩酸塩</t>
  </si>
  <si>
    <t>アクラシノン注射用２０ｍｇ</t>
  </si>
  <si>
    <t>日本マイクロバイオファーマ</t>
  </si>
  <si>
    <t>4235401D1035</t>
  </si>
  <si>
    <t>ダウノルビシン塩酸塩</t>
  </si>
  <si>
    <t>ダウノマイシン静注用２０ｍｇ</t>
  </si>
  <si>
    <t>4235402A1025</t>
  </si>
  <si>
    <t>ドキソルビシン塩酸塩</t>
  </si>
  <si>
    <t>ドキシル注２０ｍｇ</t>
  </si>
  <si>
    <t>4235402A2021</t>
  </si>
  <si>
    <t>ドキソルビシン塩酸塩注射液１０ｍｇ「サンド」</t>
  </si>
  <si>
    <t>4235402A3028</t>
  </si>
  <si>
    <t>５０ｍｇ２５ｍＬ１瓶</t>
  </si>
  <si>
    <t>ドキソルビシン塩酸塩注射液５０ｍｇ「サンド」</t>
  </si>
  <si>
    <t>4235402D1030</t>
  </si>
  <si>
    <t>アドリアシン注用１０</t>
  </si>
  <si>
    <t>4235402D1048</t>
  </si>
  <si>
    <t>ドキソルビシン塩酸塩注射用１０ｍｇ「ＮＫ」</t>
  </si>
  <si>
    <t>4235402D2028</t>
  </si>
  <si>
    <t>ドキソルビシン塩酸塩注射用５０ｍｇ「ＮＫ」</t>
  </si>
  <si>
    <t>4235402D2036</t>
  </si>
  <si>
    <t>アドリアシン注用５０</t>
  </si>
  <si>
    <t>4235403D1042</t>
  </si>
  <si>
    <t>ピラルビシン塩酸塩</t>
  </si>
  <si>
    <t>テラルビシン注射用１０ｍｇ</t>
  </si>
  <si>
    <t>4235403D1050</t>
  </si>
  <si>
    <t>ピノルビン注射用１０ｍｇ</t>
  </si>
  <si>
    <t>4235403D2049</t>
  </si>
  <si>
    <t>テラルビシン注射用２０ｍｇ</t>
  </si>
  <si>
    <t>4235403D2057</t>
  </si>
  <si>
    <t>ピノルビン注射用２０ｍｇ</t>
  </si>
  <si>
    <t>4235403D3029</t>
  </si>
  <si>
    <t>ピノルビン注射用３０ｍｇ</t>
  </si>
  <si>
    <t>4235404A1040</t>
  </si>
  <si>
    <t>エピルビシン塩酸塩</t>
  </si>
  <si>
    <t>エピルビシン塩酸塩注射液１０ｍｇ／５ｍＬ「ＮＫ」</t>
  </si>
  <si>
    <t>4235404A2047</t>
  </si>
  <si>
    <t>エピルビシン塩酸塩注射液５０ｍｇ／２５ｍＬ「ＮＫ」</t>
  </si>
  <si>
    <t>4235404D1063</t>
  </si>
  <si>
    <t>エピルビシン塩酸塩注射用１０ｍｇ「ＮＫ」</t>
  </si>
  <si>
    <t>4235404D2060</t>
  </si>
  <si>
    <t>エピルビシン塩酸塩注射用５０ｍｇ「ＮＫ」</t>
  </si>
  <si>
    <t>4235405D1033</t>
  </si>
  <si>
    <t>イダルビシン塩酸塩</t>
  </si>
  <si>
    <t>イダマイシン静注用５ｍｇ</t>
  </si>
  <si>
    <t>4235406D1020</t>
  </si>
  <si>
    <t>アムルビシン塩酸塩</t>
  </si>
  <si>
    <t>カルセド注射用２０ｍｇ</t>
  </si>
  <si>
    <t>4235406D2026</t>
  </si>
  <si>
    <t>カルセド注射用５０ｍｇ</t>
  </si>
  <si>
    <t>4239400D1030</t>
  </si>
  <si>
    <t>ゲムツズマブオゾガマイシン（遺伝子組換え）</t>
  </si>
  <si>
    <t>マイロターグ点滴静注用５ｍｇ</t>
  </si>
  <si>
    <t>4239401D1026</t>
  </si>
  <si>
    <t>イノツズマブ　オゾガマイシン（遺伝子組換え）</t>
  </si>
  <si>
    <t>ベスポンサ点滴静注用１ｍｇ</t>
  </si>
  <si>
    <t>4240400D1030</t>
  </si>
  <si>
    <t>ビンクリスチン硫酸塩</t>
  </si>
  <si>
    <t>オンコビン注射用１ｍｇ</t>
  </si>
  <si>
    <t>4240401D2015</t>
  </si>
  <si>
    <t>ビンブラスチン硫酸塩</t>
  </si>
  <si>
    <t>注射用ビンブラスチン硫酸塩</t>
  </si>
  <si>
    <t>4240402D1021</t>
  </si>
  <si>
    <t>ビンデシン硫酸塩</t>
  </si>
  <si>
    <t>注射用フィルデシン１ｍｇ</t>
  </si>
  <si>
    <t>4240402D2028</t>
  </si>
  <si>
    <t>３ｍｇ１瓶</t>
  </si>
  <si>
    <t>注射用フィルデシン３ｍｇ</t>
  </si>
  <si>
    <t>１００ｍｇ５ｍＬ１瓶</t>
  </si>
  <si>
    <t>4240403A2042</t>
  </si>
  <si>
    <t>ラステット注１００ｍｇ／５ｍＬ</t>
  </si>
  <si>
    <t>4240403A2050</t>
  </si>
  <si>
    <t>ベプシド注１００ｍｇ</t>
  </si>
  <si>
    <t>4240403A2093</t>
  </si>
  <si>
    <t>エトポシド点滴静注液１００ｍｇ「ＳＮ」</t>
  </si>
  <si>
    <t>4240403A2107</t>
  </si>
  <si>
    <t>エトポシド点滴静注１００ｍｇ「ＮＩＧ」</t>
  </si>
  <si>
    <t>イリノテカン塩酸塩水和物</t>
  </si>
  <si>
    <t>4240404A1059</t>
  </si>
  <si>
    <t>イリノテカン塩酸塩点滴静注液４０ｍｇ「ＮＫ」</t>
  </si>
  <si>
    <t>4240404A1091</t>
  </si>
  <si>
    <t>トポテシン点滴静注４０ｍｇ</t>
  </si>
  <si>
    <t>4240404A1130</t>
  </si>
  <si>
    <t>イリノテカン塩酸塩点滴静注液４０ｍｇ「ＮＰ」</t>
  </si>
  <si>
    <t>4240404A2012</t>
  </si>
  <si>
    <t>イリノテカン塩酸塩１００ｍｇ５ｍＬ注射液</t>
  </si>
  <si>
    <t>4240404A2055</t>
  </si>
  <si>
    <t>イリノテカン塩酸塩点滴静注液１００ｍｇ「ＮＫ」</t>
  </si>
  <si>
    <t>4240404A2098</t>
  </si>
  <si>
    <t>トポテシン点滴静注１００ｍｇ</t>
  </si>
  <si>
    <t>4240404A2136</t>
  </si>
  <si>
    <t>イリノテカン塩酸塩点滴静注液１００ｍｇ「ＮＰ」</t>
  </si>
  <si>
    <t>4240404A3027</t>
  </si>
  <si>
    <t>４３ｍｇ１０ｍＬ１瓶</t>
  </si>
  <si>
    <t>オニバイド点滴静注４３ｍｇ</t>
  </si>
  <si>
    <t>4240405A1037</t>
  </si>
  <si>
    <t>ドセタキセル水和物</t>
  </si>
  <si>
    <t>２０ｍｇ０．５ｍＬ１瓶（溶解液付）</t>
  </si>
  <si>
    <t>タキソテール点滴静注用２０ｍｇ</t>
  </si>
  <si>
    <t>4240405A2033</t>
  </si>
  <si>
    <t>８０ｍｇ２ｍＬ１瓶（溶解液付）</t>
  </si>
  <si>
    <t>タキソテール点滴静注用８０ｍｇ</t>
  </si>
  <si>
    <t>4240405A3021</t>
  </si>
  <si>
    <t>ワンタキソテール点滴静注２０ｍｇ／１ｍＬ</t>
  </si>
  <si>
    <t>ドセタキセル</t>
  </si>
  <si>
    <t>4240405A3102</t>
  </si>
  <si>
    <t>ドセタキセル点滴静注２０ｍｇ／１ｍＬ「ニプロ」</t>
  </si>
  <si>
    <t>4240405A4028</t>
  </si>
  <si>
    <t>ワンタキソテール点滴静注８０ｍｇ／４ｍＬ</t>
  </si>
  <si>
    <t>4240405A4109</t>
  </si>
  <si>
    <t>ドセタキセル点滴静注８０ｍｇ／４ｍＬ「ニプロ」</t>
  </si>
  <si>
    <t>4240405A5024</t>
  </si>
  <si>
    <t>ドセタキセル点滴静注液２０ｍｇ／２ｍＬ「サンド」</t>
  </si>
  <si>
    <t>4240405A5032</t>
  </si>
  <si>
    <t>ドセタキセル点滴静注液２０ｍｇ／２ｍＬ「ホスピーラ」</t>
  </si>
  <si>
    <t>4240405A6020</t>
  </si>
  <si>
    <t>８０ｍｇ８ｍＬ１瓶</t>
  </si>
  <si>
    <t>ドセタキセル点滴静注液８０ｍｇ／８ｍＬ「サンド」</t>
  </si>
  <si>
    <t>4240405A6039</t>
  </si>
  <si>
    <t>ドセタキセル点滴静注液８０ｍｇ／８ｍＬ「ホスピーラ」</t>
  </si>
  <si>
    <t>4240405A7027</t>
  </si>
  <si>
    <t>１２０ｍｇ１２ｍＬ１瓶</t>
  </si>
  <si>
    <t>ドセタキセル点滴静注液１２０ｍｇ／１２ｍＬ「ホスピーラ」</t>
  </si>
  <si>
    <t>4240406A1031</t>
  </si>
  <si>
    <t>パクリタキセル</t>
  </si>
  <si>
    <t>３０ｍｇ５ｍＬ１瓶</t>
  </si>
  <si>
    <t>タキソール注射液３０ｍｇ</t>
  </si>
  <si>
    <t>4240406A1040</t>
  </si>
  <si>
    <t>パクリタキセル注３０ｍｇ／５ｍＬ「ＮＫ」</t>
  </si>
  <si>
    <t>4240406A1082</t>
  </si>
  <si>
    <t>パクリタキセル注射液３０ｍｇ「ＮＰ」</t>
  </si>
  <si>
    <t>１００ｍｇ１６．７ｍＬ１瓶</t>
  </si>
  <si>
    <t>4240406A2038</t>
  </si>
  <si>
    <t>タキソール注射液１００ｍｇ</t>
  </si>
  <si>
    <t>4240406A2046</t>
  </si>
  <si>
    <t>パクリタキセル注１００ｍｇ／１６．７ｍＬ「ＮＫ」</t>
  </si>
  <si>
    <t>4240406A2089</t>
  </si>
  <si>
    <t>パクリタキセル注射液１００ｍｇ「ＮＰ」</t>
  </si>
  <si>
    <t>ビノレルビン酒石酸塩</t>
  </si>
  <si>
    <t>４０ｍｇ４ｍＬ１瓶</t>
  </si>
  <si>
    <t>4240408A1022</t>
  </si>
  <si>
    <t>ノギテカン塩酸塩</t>
  </si>
  <si>
    <t>１ｍｇ１ｍＬ１瓶</t>
  </si>
  <si>
    <t>ハイカムチン点滴静注液１ｍｇ／１ｍＬ</t>
  </si>
  <si>
    <t>4240408D1037</t>
  </si>
  <si>
    <t>１．１ｍｇ１瓶</t>
  </si>
  <si>
    <t>ハイカムチン注射用１．１ｍｇ</t>
  </si>
  <si>
    <t>4240409D1023</t>
  </si>
  <si>
    <t>アブラキサン点滴静注用１００ｍｇ</t>
  </si>
  <si>
    <t>4240410A1020</t>
  </si>
  <si>
    <t>カバジタキセル　アセトン付加物</t>
  </si>
  <si>
    <t>６０ｍｇ１．５ｍＬ１瓶（溶解液付）</t>
  </si>
  <si>
    <t>ジェブタナ点滴静注６０ｍｇ</t>
  </si>
  <si>
    <t>4291400A1033</t>
  </si>
  <si>
    <t>Ｌ－アスパラギナーゼ</t>
  </si>
  <si>
    <t>５，０００Ｋ単位１瓶</t>
  </si>
  <si>
    <t>ロイナーゼ注用５０００</t>
  </si>
  <si>
    <t>4291400A2030</t>
  </si>
  <si>
    <t>１０，０００Ｋ単位１瓶</t>
  </si>
  <si>
    <t>ロイナーゼ注用１００００</t>
  </si>
  <si>
    <t>4291401A1097</t>
  </si>
  <si>
    <t>シスプラチン</t>
  </si>
  <si>
    <t>１０ｍｇ２０ｍＬ１瓶</t>
  </si>
  <si>
    <t>ランダ注１０ｍｇ／２０ｍＬ</t>
  </si>
  <si>
    <t>4291401A1119</t>
  </si>
  <si>
    <t>シスプラチン点滴静注１０ｍｇ「マルコ」</t>
  </si>
  <si>
    <t>4291401A2115</t>
  </si>
  <si>
    <t>シスプラチン点滴静注２５ｍｇ「マルコ」</t>
  </si>
  <si>
    <t>4291401A3090</t>
  </si>
  <si>
    <t>ランダ注５０ｍｇ／１００ｍＬ</t>
  </si>
  <si>
    <t>4291401A3111</t>
  </si>
  <si>
    <t>シスプラチン点滴静注５０ｍｇ「マルコ」</t>
  </si>
  <si>
    <t>4291401D1026</t>
  </si>
  <si>
    <t>動注用アイエーコール１００ｍｇ</t>
  </si>
  <si>
    <t>4291401D2022</t>
  </si>
  <si>
    <t>動注用アイエーコール５０ｍｇ</t>
  </si>
  <si>
    <t>4291402A1032</t>
  </si>
  <si>
    <t>ミトキサントロン塩酸塩</t>
  </si>
  <si>
    <t>ノバントロン注２０ｍｇ</t>
  </si>
  <si>
    <t>4291402A2020</t>
  </si>
  <si>
    <t>ノバントロン注１０ｍｇ</t>
  </si>
  <si>
    <t>4291403A1061</t>
  </si>
  <si>
    <t>カルボプラチン</t>
  </si>
  <si>
    <t>カルボプラチン点滴静注液５０ｍｇ「サンド」</t>
  </si>
  <si>
    <t>4291403A1088</t>
  </si>
  <si>
    <t>パラプラチン注射液５０ｍｇ</t>
  </si>
  <si>
    <t>4291403A1096</t>
  </si>
  <si>
    <t>カルボプラチン点滴静注液５０ｍｇ「ＮＫ」</t>
  </si>
  <si>
    <t>4291403A1126</t>
  </si>
  <si>
    <t>カルボプラチン注射液５０ｍｇ「日医工」</t>
  </si>
  <si>
    <t>4291403A1134</t>
  </si>
  <si>
    <t>カルボプラチン点滴静注液５０ｍｇ「ＳＷ」</t>
  </si>
  <si>
    <t>4291403A1142</t>
  </si>
  <si>
    <t>カルボプラチン注射液５０ｍｇ「ＮＫ」</t>
  </si>
  <si>
    <t>１５０ｍｇ１５ｍＬ１瓶</t>
  </si>
  <si>
    <t>4291403A2084</t>
  </si>
  <si>
    <t>パラプラチン注射液１５０ｍｇ</t>
  </si>
  <si>
    <t>4291403A2092</t>
  </si>
  <si>
    <t>カルボプラチン点滴静注液１５０ｍｇ「ＮＫ」</t>
  </si>
  <si>
    <t>4291403A2122</t>
  </si>
  <si>
    <t>カルボプラチン注射液１５０ｍｇ「日医工」</t>
  </si>
  <si>
    <t>4291403A2130</t>
  </si>
  <si>
    <t>カルボプラチン点滴静注液１５０ｍｇ「ＳＷ」</t>
  </si>
  <si>
    <t>4291403A2149</t>
  </si>
  <si>
    <t>カルボプラチン注射液１５０ｍｇ「ＮＫ」</t>
  </si>
  <si>
    <t>４５０ｍｇ４５ｍＬ１瓶</t>
  </si>
  <si>
    <t>4291403A3080</t>
  </si>
  <si>
    <t>パラプラチン注射液４５０ｍｇ</t>
  </si>
  <si>
    <t>4291403A3099</t>
  </si>
  <si>
    <t>カルボプラチン点滴静注液４５０ｍｇ「ＮＫ」</t>
  </si>
  <si>
    <t>4291403A3137</t>
  </si>
  <si>
    <t>カルボプラチン点滴静注液４５０ｍｇ「ＳＷ」</t>
  </si>
  <si>
    <t>4291403A3145</t>
  </si>
  <si>
    <t>カルボプラチン注射液４５０ｍｇ「ＮＫ」</t>
  </si>
  <si>
    <t>4291405F1025</t>
  </si>
  <si>
    <t>ネダプラチン</t>
  </si>
  <si>
    <t>アクプラ静注用１０ｍｇ</t>
  </si>
  <si>
    <t>4291405F2021</t>
  </si>
  <si>
    <t>アクプラ静注用５０ｍｇ</t>
  </si>
  <si>
    <t>4291405F3028</t>
  </si>
  <si>
    <t>アクプラ静注用１００ｍｇ</t>
  </si>
  <si>
    <t>4291406D5024</t>
  </si>
  <si>
    <t>トラスツズマブ（遺伝子組換え）</t>
  </si>
  <si>
    <t>ハーセプチン注射用６０</t>
  </si>
  <si>
    <t>4291406D6020</t>
  </si>
  <si>
    <t>ハーセプチン注射用１５０</t>
  </si>
  <si>
    <t>4291407A1035</t>
  </si>
  <si>
    <t>リツキシマブ（遺伝子組換え）</t>
  </si>
  <si>
    <t>リツキサン点滴静注１００ｍｇ</t>
  </si>
  <si>
    <t>4291407A2031</t>
  </si>
  <si>
    <t>リツキサン点滴静注５００ｍｇ</t>
  </si>
  <si>
    <t>4291408A1021</t>
  </si>
  <si>
    <t>クラドリビン</t>
  </si>
  <si>
    <t>８ｍｇ８ｍＬ１瓶</t>
  </si>
  <si>
    <t>ロイスタチン注８ｍｇ</t>
  </si>
  <si>
    <t>4291409A2022</t>
  </si>
  <si>
    <t>三酸化二ヒ素</t>
  </si>
  <si>
    <t>１２ｍｇ６ｍＬ１瓶</t>
  </si>
  <si>
    <t>トリセノックス点滴静注１２ｍｇ</t>
  </si>
  <si>
    <t>4291410A1010</t>
  </si>
  <si>
    <t>オキサリプラチン</t>
  </si>
  <si>
    <t>５０ｍｇ１０ｍＬ１瓶</t>
  </si>
  <si>
    <t>オキサリプラチン５０ｍｇ１０ｍＬ注射液</t>
  </si>
  <si>
    <t>4291410A1029</t>
  </si>
  <si>
    <t>エルプラット点滴静注液５０ｍｇ</t>
  </si>
  <si>
    <t>4291410A1070</t>
  </si>
  <si>
    <t>オキサリプラチン点滴静注液５０ｍｇ「ＤＳＥＰ」</t>
  </si>
  <si>
    <t>4291410A1126</t>
  </si>
  <si>
    <t>オキサリプラチン点滴静注５０ｍｇ「トーワ」</t>
  </si>
  <si>
    <t>4291410A1142</t>
  </si>
  <si>
    <t>オキサリプラチン点滴静注液５０ｍｇ「ニプロ」</t>
  </si>
  <si>
    <t>4291410A2017</t>
  </si>
  <si>
    <t>オキサリプラチン１００ｍｇ２０ｍＬ注射液</t>
  </si>
  <si>
    <t>4291410A2025</t>
  </si>
  <si>
    <t>エルプラット点滴静注液１００ｍｇ</t>
  </si>
  <si>
    <t>4291410A2068</t>
  </si>
  <si>
    <t>オキサリプラチン点滴静注液１００ｍｇ／２０ｍＬ「ホスピーラ」</t>
  </si>
  <si>
    <t>4291410A2076</t>
  </si>
  <si>
    <t>オキサリプラチン点滴静注液１００ｍｇ「ＤＳＥＰ」</t>
  </si>
  <si>
    <t>4291410A2122</t>
  </si>
  <si>
    <t>オキサリプラチン点滴静注１００ｍｇ「トーワ」</t>
  </si>
  <si>
    <t>２００ｍｇ４０ｍＬ１瓶</t>
  </si>
  <si>
    <t>4291410A3021</t>
  </si>
  <si>
    <t>エルプラット点滴静注液２００ｍｇ</t>
  </si>
  <si>
    <t>4291410A3064</t>
  </si>
  <si>
    <t>オキサリプラチン点滴静注液２００ｍｇ「ＤＳＥＰ」</t>
  </si>
  <si>
    <t>4291410A3080</t>
  </si>
  <si>
    <t>オキサリプラチン点滴静注液２００ｍｇ「ＮＫ」</t>
  </si>
  <si>
    <t>4291410A3110</t>
  </si>
  <si>
    <t>オキサリプラチン点滴静注２００ｍｇ「トーワ」</t>
  </si>
  <si>
    <t>4291410A3153</t>
  </si>
  <si>
    <t>オキサリプラチン点滴静注液２００ｍｇ／４０ｍＬ「ホスピーラ」</t>
  </si>
  <si>
    <t>4291410A3161</t>
  </si>
  <si>
    <t>オキサリプラチン点滴静注液２００ｍｇ「ＮＩＧ」</t>
  </si>
  <si>
    <t>4291412D1016</t>
  </si>
  <si>
    <t>ボルテゾミブ</t>
  </si>
  <si>
    <t>ボルテゾミブ３ｍｇ注射用</t>
  </si>
  <si>
    <t>4291412D1024</t>
  </si>
  <si>
    <t>ベルケイド注射用３ｍｇ</t>
  </si>
  <si>
    <t>4291412D1032</t>
  </si>
  <si>
    <t>ボルテゾミブ注射用３ｍｇ「ＤＳＥＰ」</t>
  </si>
  <si>
    <t>4291412D1040</t>
  </si>
  <si>
    <t>ボルテゾミブ注射用３ｍｇ「ＮＫ」</t>
  </si>
  <si>
    <t>4291412D1059</t>
  </si>
  <si>
    <t>ボルテゾミブ注射用３ｍｇ「サワイ」</t>
  </si>
  <si>
    <t>4291412D1067</t>
  </si>
  <si>
    <t>ボルテゾミブ注射用３ｍｇ「トーワ」</t>
  </si>
  <si>
    <t>4291412D1091</t>
  </si>
  <si>
    <t>ボルテゾミブ注射用３ｍｇ「タカタ」</t>
  </si>
  <si>
    <t>4291412D2020</t>
  </si>
  <si>
    <t>ボルテゾミブ注射用２ｍｇ「トーワ」</t>
  </si>
  <si>
    <t>4291412D3027</t>
  </si>
  <si>
    <t>ボルテゾミブ水和物</t>
  </si>
  <si>
    <t>ボルテゾミブ注射用１ｍｇ「ファイザー」</t>
  </si>
  <si>
    <t>4291413A1022</t>
  </si>
  <si>
    <t>ベバシズマブ（遺伝子組換え）</t>
  </si>
  <si>
    <t>アバスチン点滴静注用１００ｍｇ／４ｍＬ</t>
  </si>
  <si>
    <t>4291413A2029</t>
  </si>
  <si>
    <t>４００ｍｇ１６ｍＬ１瓶</t>
  </si>
  <si>
    <t>アバスチン点滴静注用４００ｍｇ／１６ｍＬ</t>
  </si>
  <si>
    <t>4291414G1020</t>
  </si>
  <si>
    <t>イブリツモマブ　チウキセタン（遺伝子組換え）・塩化イットリウム（９０Ｙ）</t>
  </si>
  <si>
    <t>ゼヴァリン　イットリウム（９０Ｙ）静注用セット</t>
  </si>
  <si>
    <t>4291415A1021</t>
  </si>
  <si>
    <t>セツキシマブ（遺伝子組換え）</t>
  </si>
  <si>
    <t>アービタックス注射液１００ｍｇ</t>
  </si>
  <si>
    <t>4291415A2028</t>
  </si>
  <si>
    <t>５００ｍｇ１００ｍＬ１瓶</t>
  </si>
  <si>
    <t>アービタックス注射液５００ｍｇ</t>
  </si>
  <si>
    <t>4291416D1022</t>
  </si>
  <si>
    <t>ミリプラチン水和物</t>
  </si>
  <si>
    <t>７０ｍｇ１瓶</t>
  </si>
  <si>
    <t>ミリプラ動注用７０ｍｇ</t>
  </si>
  <si>
    <t>4291417A1020</t>
  </si>
  <si>
    <t>パニツムマブ（遺伝子組換え）</t>
  </si>
  <si>
    <t>ベクティビックス点滴静注１００ｍｇ</t>
  </si>
  <si>
    <t>4291417A2027</t>
  </si>
  <si>
    <t>４００ｍｇ２０ｍＬ１瓶</t>
  </si>
  <si>
    <t>ベクティビックス点滴静注４００ｍｇ</t>
  </si>
  <si>
    <t>4291418A1025</t>
  </si>
  <si>
    <t>テムシロリムス</t>
  </si>
  <si>
    <t>２５ｍｇ１ｍＬ１瓶（希釈液付）</t>
  </si>
  <si>
    <t>トーリセル点滴静注液２５ｍｇ</t>
  </si>
  <si>
    <t>4291419D1026</t>
  </si>
  <si>
    <t>アザシチジン</t>
  </si>
  <si>
    <t>ビダーザ注射用１００ｍｇ</t>
  </si>
  <si>
    <t>4291419D1034</t>
  </si>
  <si>
    <t>アザシチジン注射用１００ｍｇ「ＮＫ」</t>
  </si>
  <si>
    <t>4291419D1042</t>
  </si>
  <si>
    <t>アザシチジン注射用１００ｍｇ「オーハラ」</t>
  </si>
  <si>
    <t>4291419D1050</t>
  </si>
  <si>
    <t>アザシチジン注射用１００ｍｇ「サワイ」</t>
  </si>
  <si>
    <t>4291419D2022</t>
  </si>
  <si>
    <t>アザシチジン注射用１５０ｍｇ「ＮＫ」</t>
  </si>
  <si>
    <t>4291419D2030</t>
  </si>
  <si>
    <t>アザシチジン注射用１５０ｍｇ「オーハラ」</t>
  </si>
  <si>
    <t>4291420A1022</t>
  </si>
  <si>
    <t>エリブリンメシル酸塩</t>
  </si>
  <si>
    <t>１ｍｇ２ｍＬ１瓶</t>
  </si>
  <si>
    <t>ハラヴェン静注１ｍｇ</t>
  </si>
  <si>
    <t>4291420A1030</t>
  </si>
  <si>
    <t>エリブリンメシル酸塩静注液１ｍｇ「日医工」</t>
  </si>
  <si>
    <t>4291420A1049</t>
  </si>
  <si>
    <t>エリブリンメシル酸塩静注液１ｍｇ「ニプロ」</t>
  </si>
  <si>
    <t>4291421G1020</t>
  </si>
  <si>
    <t>フルベストラント</t>
  </si>
  <si>
    <t>２５０ｍｇ５ｍＬ１筒</t>
  </si>
  <si>
    <t>フェソロデックス筋注２５０ｍｇ</t>
  </si>
  <si>
    <t>4291422A1021</t>
  </si>
  <si>
    <t>モガムリズマブ（遺伝子組換え）</t>
  </si>
  <si>
    <t>２０ｍｇ５ｍＬ１瓶</t>
  </si>
  <si>
    <t>ポテリジオ点滴静注２０ｍｇ</t>
  </si>
  <si>
    <t>4291424A1020</t>
  </si>
  <si>
    <t>ペルツズマブ（遺伝子組換え）</t>
  </si>
  <si>
    <t>４２０ｍｇ１４ｍＬ１瓶</t>
  </si>
  <si>
    <t>パージェタ点滴静注４２０ｍｇ／１４ｍＬ</t>
  </si>
  <si>
    <t>4291425D1021</t>
  </si>
  <si>
    <t>ブレンツキシマブ　ベドチン（遺伝子組換え）</t>
  </si>
  <si>
    <t>アドセトリス点滴静注用５０ｍｇ</t>
  </si>
  <si>
    <t>4291426D1026</t>
  </si>
  <si>
    <t>トラスツズマブ　エムタンシン（遺伝子組換え）</t>
  </si>
  <si>
    <t>カドサイラ点滴静注用１００ｍｇ</t>
  </si>
  <si>
    <t>4291426D2022</t>
  </si>
  <si>
    <t>１６０ｍｇ１瓶</t>
  </si>
  <si>
    <t>カドサイラ点滴静注用１６０ｍｇ</t>
  </si>
  <si>
    <t>4291427A1024</t>
  </si>
  <si>
    <t>ニボルマブ（遺伝子組換え）</t>
  </si>
  <si>
    <t>オプジーボ点滴静注２０ｍｇ</t>
  </si>
  <si>
    <t>4291427A2020</t>
  </si>
  <si>
    <t>オプジーボ点滴静注１００ｍｇ</t>
  </si>
  <si>
    <t>4291427A3027</t>
  </si>
  <si>
    <t>２４０ｍｇ２４ｍＬ１瓶</t>
  </si>
  <si>
    <t>オプジーボ点滴静注２４０ｍｇ</t>
  </si>
  <si>
    <t>4291427A4023</t>
  </si>
  <si>
    <t>オプジーボ点滴静注１２０ｍｇ</t>
  </si>
  <si>
    <t>4291428A1029</t>
  </si>
  <si>
    <t>アレムツズマブ（遺伝子組換え）</t>
  </si>
  <si>
    <t>マブキャンパス点滴静注３０ｍｇ</t>
  </si>
  <si>
    <t>4291429A1023</t>
  </si>
  <si>
    <t>ラムシルマブ（遺伝子組換え）</t>
  </si>
  <si>
    <t>サイラムザ点滴静注液１００ｍｇ</t>
  </si>
  <si>
    <t>4291429A2020</t>
  </si>
  <si>
    <t>サイラムザ点滴静注液５００ｍｇ</t>
  </si>
  <si>
    <t>4291430A1026</t>
  </si>
  <si>
    <t>イピリムマブ（遺伝子組換え）</t>
  </si>
  <si>
    <t>ヤーボイ点滴静注液５０ｍｇ</t>
  </si>
  <si>
    <t>4291430A2022</t>
  </si>
  <si>
    <t>２０ｍｇ４ｍＬ１瓶</t>
  </si>
  <si>
    <t>ヤーボイ点滴静注液２０ｍｇ</t>
  </si>
  <si>
    <t>4291431D1027</t>
  </si>
  <si>
    <t>トラベクテジン</t>
  </si>
  <si>
    <t>０．２５ｍｇ１瓶</t>
  </si>
  <si>
    <t>ヨンデリス点滴静注用０．２５ｍｇ</t>
  </si>
  <si>
    <t>4291431D2023</t>
  </si>
  <si>
    <t>ヨンデリス点滴静注用１ｍｇ</t>
  </si>
  <si>
    <t>4291432A1025</t>
  </si>
  <si>
    <t>塩化ラジウム（２２３Ｒａ）</t>
  </si>
  <si>
    <t>１回分</t>
  </si>
  <si>
    <t>ゾーフィゴ静注</t>
  </si>
  <si>
    <t>4291433D1026</t>
  </si>
  <si>
    <t>カルフィルゾミブ</t>
  </si>
  <si>
    <t>カイプロリス点滴静注用１０ｍｇ</t>
  </si>
  <si>
    <t>4291433D2022</t>
  </si>
  <si>
    <t>カイプロリス点滴静注用４０ｍｇ</t>
  </si>
  <si>
    <t>4291434D1020</t>
  </si>
  <si>
    <t>エロツズマブ（遺伝子組換え）</t>
  </si>
  <si>
    <t>エムプリシティ点滴静注用３００ｍｇ</t>
  </si>
  <si>
    <t>4291434D2027</t>
  </si>
  <si>
    <t>エムプリシティ点滴静注用４００ｍｇ</t>
  </si>
  <si>
    <t>4291435A2025</t>
  </si>
  <si>
    <t>ペムブロリズマブ（遺伝子組換え）</t>
  </si>
  <si>
    <t>キイトルーダ点滴静注１００ｍｇ</t>
  </si>
  <si>
    <t>4291436A1023</t>
  </si>
  <si>
    <t>アフリベルセプト　ベータ（遺伝子組換え）</t>
  </si>
  <si>
    <t>ザルトラップ点滴静注１００ｍｇ</t>
  </si>
  <si>
    <t>4291436A2020</t>
  </si>
  <si>
    <t>ザルトラップ点滴静注２００ｍｇ</t>
  </si>
  <si>
    <t>4291437A1028</t>
  </si>
  <si>
    <t>ダラツムマブ（遺伝子組換え）</t>
  </si>
  <si>
    <t>ダラザレックス点滴静注１００ｍｇ</t>
  </si>
  <si>
    <t>4291437A2024</t>
  </si>
  <si>
    <t>ダラザレックス点滴静注４００ｍｇ</t>
  </si>
  <si>
    <t>4291438A1022</t>
  </si>
  <si>
    <t>アベルマブ（遺伝子組換え）</t>
  </si>
  <si>
    <t>２００ｍｇ１０ｍＬ１瓶</t>
  </si>
  <si>
    <t>バベンチオ点滴静注２００ｍｇ</t>
  </si>
  <si>
    <t>4291439A1027</t>
  </si>
  <si>
    <t>リツキシマブ（遺伝子組換え）［リツキシマブ後続１］</t>
  </si>
  <si>
    <t>リツキシマブＢＳ点滴静注１００ｍｇ「ＫＨＫ」</t>
  </si>
  <si>
    <t>4291439A2023</t>
  </si>
  <si>
    <t>リツキシマブＢＳ点滴静注５００ｍｇ「ＫＨＫ」</t>
  </si>
  <si>
    <t>4291440D1026</t>
  </si>
  <si>
    <t>ロミデプシン</t>
  </si>
  <si>
    <t>イストダックス点滴静注用１０ｍｇ</t>
  </si>
  <si>
    <t>4291441A1024</t>
  </si>
  <si>
    <t>アテゾリズマブ（遺伝子組換え）</t>
  </si>
  <si>
    <t>１，２００ｍｇ２０ｍＬ１瓶</t>
  </si>
  <si>
    <t>テセントリク点滴静注１２００ｍｇ</t>
  </si>
  <si>
    <t>4291441A2020</t>
  </si>
  <si>
    <t>８４０ｍｇ１４ｍＬ１瓶</t>
  </si>
  <si>
    <t>テセントリク点滴静注８４０ｍｇ</t>
  </si>
  <si>
    <t>トラスツズマブ（遺伝子組換え）［トラスツズマブ後続１］</t>
  </si>
  <si>
    <t>4291442D1033</t>
  </si>
  <si>
    <t>トラスツズマブＢＳ点滴静注用６０ｍｇ「ＮＫ」</t>
  </si>
  <si>
    <t>4291442D2030</t>
  </si>
  <si>
    <t>トラスツズマブＢＳ点滴静注用１５０ｍｇ「ＮＫ」</t>
  </si>
  <si>
    <t>4291443A1023</t>
  </si>
  <si>
    <t>デュルバルマブ（遺伝子組換え）</t>
  </si>
  <si>
    <t>１２０ｍｇ２．４ｍＬ１瓶</t>
  </si>
  <si>
    <t>イミフィンジ点滴静注１２０ｍｇ</t>
  </si>
  <si>
    <t>4291443A2020</t>
  </si>
  <si>
    <t>イミフィンジ点滴静注５００ｍｇ</t>
  </si>
  <si>
    <t>4291444A1028</t>
  </si>
  <si>
    <t>オビヌツズマブ（遺伝子組換え）</t>
  </si>
  <si>
    <t>ガザイバ点滴静注１０００ｍｇ</t>
  </si>
  <si>
    <t>4291445D1029</t>
  </si>
  <si>
    <t>ブリナツモマブ（遺伝子組換え）</t>
  </si>
  <si>
    <t>３５μｇ１瓶（輸液安定化液付）</t>
  </si>
  <si>
    <t>ビーリンサイト点滴静注用３５μｇ</t>
  </si>
  <si>
    <t>4291447D1028</t>
  </si>
  <si>
    <t>トラスツズマブ（遺伝子組換え）［トラスツズマブ後続３］</t>
  </si>
  <si>
    <t>トラスツズマブＢＳ点滴静注用６０ｍｇ「ファイザー」</t>
  </si>
  <si>
    <t>4291447D2024</t>
  </si>
  <si>
    <t>トラスツズマブＢＳ点滴静注用１５０ｍｇ「ファイザー」</t>
  </si>
  <si>
    <t>4291448A1026</t>
  </si>
  <si>
    <t>ネシツムマブ（遺伝子組換え）</t>
  </si>
  <si>
    <t>８００ｍｇ５０ｍＬ１瓶</t>
  </si>
  <si>
    <t>ポートラーザ点滴静注液８００ｍｇ</t>
  </si>
  <si>
    <t>4291449A1020</t>
  </si>
  <si>
    <t>ベバシズマブ（遺伝子組換え）［ベバシズマブ後続１］</t>
  </si>
  <si>
    <t>ベバシズマブＢＳ点滴静注１００ｍｇ「ファイザー」</t>
  </si>
  <si>
    <t>4291449A2027</t>
  </si>
  <si>
    <t>ベバシズマブＢＳ点滴静注４００ｍｇ「ファイザー」</t>
  </si>
  <si>
    <t>4291451A1028</t>
  </si>
  <si>
    <t>リツキシマブ（遺伝子組換え）［リツキシマブ後続２］</t>
  </si>
  <si>
    <t>リツキシマブＢＳ点滴静注１００ｍｇ「ファイザー」</t>
  </si>
  <si>
    <t>4291451A2024</t>
  </si>
  <si>
    <t>リツキシマブＢＳ点滴静注５００ｍｇ「ファイザー」</t>
  </si>
  <si>
    <t>4291452D1029</t>
  </si>
  <si>
    <t>トラスツズマブ　デルクステカン（遺伝子組換え）</t>
  </si>
  <si>
    <t>エンハーツ点滴静注用１００ｍｇ</t>
  </si>
  <si>
    <t>4291453A1027</t>
  </si>
  <si>
    <t>ボロファラン（１０Ｂ）</t>
  </si>
  <si>
    <t>９，０００ｍｇ３００ｍＬ１袋</t>
  </si>
  <si>
    <t>ステボロニン点滴静注バッグ９０００ｍｇ／３００ｍＬ</t>
  </si>
  <si>
    <t>ステラファーマ</t>
  </si>
  <si>
    <t>4291454A1021</t>
  </si>
  <si>
    <t>イサツキシマブ（遺伝子組換え）</t>
  </si>
  <si>
    <t>サークリサ点滴静注１００ｍｇ</t>
  </si>
  <si>
    <t>4291454A2028</t>
  </si>
  <si>
    <t>５００ｍｇ２５ｍＬ１瓶</t>
  </si>
  <si>
    <t>サークリサ点滴静注５００ｍｇ</t>
  </si>
  <si>
    <t>4291455D1022</t>
  </si>
  <si>
    <t>ポラツズマブ　ベドチン（遺伝子組換え）</t>
  </si>
  <si>
    <t>ポライビー点滴静注用３０ｍｇ</t>
  </si>
  <si>
    <t>4291455D2029</t>
  </si>
  <si>
    <t>１４０ｍｇ１瓶</t>
  </si>
  <si>
    <t>ポライビー点滴静注用１４０ｍｇ</t>
  </si>
  <si>
    <t>4291456D1027</t>
  </si>
  <si>
    <t>デニロイキン　ジフチトクス（遺伝子組換え）</t>
  </si>
  <si>
    <t>３００μｇ１瓶</t>
  </si>
  <si>
    <t>レミトロ点滴静注用３００μｇ</t>
  </si>
  <si>
    <t>4291457A1025</t>
  </si>
  <si>
    <t>ジヌツキシマブ（遺伝子組換え）</t>
  </si>
  <si>
    <t>１７．５ｍｇ５ｍＬ１瓶</t>
  </si>
  <si>
    <t>ユニツキシン点滴静注１７．５ｍｇ／５ｍＬ</t>
  </si>
  <si>
    <t>4291458A1020</t>
  </si>
  <si>
    <t>ルテチウムオキソドトレオチド（１７７Ｌｕ）</t>
  </si>
  <si>
    <t>７．４ＧＢｑ２５ｍＬ１瓶</t>
  </si>
  <si>
    <t>ルタテラ静注</t>
  </si>
  <si>
    <t>4291459D1020</t>
  </si>
  <si>
    <t>エンホルツマブ　ベドチン（遺伝子組換え）</t>
  </si>
  <si>
    <t>パドセブ点滴静注用３０ｍｇ</t>
  </si>
  <si>
    <t>4291459D2027</t>
  </si>
  <si>
    <t>パドセブ点滴静注用２０ｍｇ</t>
  </si>
  <si>
    <t>4291460A1027</t>
  </si>
  <si>
    <t>３－ヨードベンジルグアニジン（１３１Ｉ）</t>
  </si>
  <si>
    <t>１．８５ＧＢｑ５ｍＬ１瓶</t>
  </si>
  <si>
    <t>ライアットＭＩＢＧ－Ｉ１３１静注</t>
  </si>
  <si>
    <t>ＰＤＲファーマ</t>
  </si>
  <si>
    <t>4291461A1021</t>
  </si>
  <si>
    <t>ベバシズマブ（遺伝子組換え）［ベバシズマブ後続３］</t>
  </si>
  <si>
    <t>ベバシズマブＢＳ点滴静注１００ｍｇ「日医工」</t>
  </si>
  <si>
    <t>4291461A2028</t>
  </si>
  <si>
    <t>ベバシズマブＢＳ点滴静注４００ｍｇ「日医工」</t>
  </si>
  <si>
    <t>4291462D1022</t>
  </si>
  <si>
    <t>ダリナパルシン</t>
  </si>
  <si>
    <t>１３５ｍｇ１瓶</t>
  </si>
  <si>
    <t>ダルビアス点滴静注用１３５ｍｇ</t>
  </si>
  <si>
    <t>ソレイジア・ファーマ</t>
  </si>
  <si>
    <t>4291463A1020</t>
  </si>
  <si>
    <t>ベバシズマブ（遺伝子組換え）［ベバシズマブ後続４］</t>
  </si>
  <si>
    <t>ベバシズマブＢＳ点滴静注１００ｍｇ「ＣＴＮＫ」</t>
  </si>
  <si>
    <t>4291463A2027</t>
  </si>
  <si>
    <t>ベバシズマブＢＳ点滴静注４００ｍｇ「ＣＴＮＫ」</t>
  </si>
  <si>
    <t>4291464E1027</t>
  </si>
  <si>
    <t>クリサンタスパーゼ</t>
  </si>
  <si>
    <t>アーウィナーゼ筋注用１００００</t>
  </si>
  <si>
    <t>4291465A1020</t>
  </si>
  <si>
    <t>トレメリムマブ（遺伝子組換え）</t>
  </si>
  <si>
    <t>２５ｍｇ１．２５ｍＬ１瓶</t>
  </si>
  <si>
    <t>イジュド点滴静注２５ｍｇ</t>
  </si>
  <si>
    <t>4291465A2026</t>
  </si>
  <si>
    <t>イジュド点滴静注３００ｍｇ</t>
  </si>
  <si>
    <t>4291466A1024</t>
  </si>
  <si>
    <t>セミプリマブ（遺伝子組換え）</t>
  </si>
  <si>
    <t>３５０ｍｇ７ｍＬ１瓶</t>
  </si>
  <si>
    <t>リブタヨ点滴静注３５０ｍｇ</t>
  </si>
  <si>
    <t>リジェネロン・ジャパン</t>
  </si>
  <si>
    <t>4291467G1021</t>
  </si>
  <si>
    <t>ロペグインターフェロン　アルファ－２ｂ（遺伝子組換え）</t>
  </si>
  <si>
    <t>ベスレミ皮下注２５０μｇシリンジ</t>
  </si>
  <si>
    <t>ファーマエッセンシアジャパン</t>
  </si>
  <si>
    <t>4291467G2028</t>
  </si>
  <si>
    <t>ベスレミ皮下注５００μｇシリンジ</t>
  </si>
  <si>
    <t>4291468D1020</t>
  </si>
  <si>
    <t>ペグアスパルガーゼ</t>
  </si>
  <si>
    <t>３，７５０国際単位１瓶</t>
  </si>
  <si>
    <t>オンキャスパー点滴静注用３７５０</t>
  </si>
  <si>
    <t>4291469A1028</t>
  </si>
  <si>
    <t>エプコリタマブ（遺伝子組換え）</t>
  </si>
  <si>
    <t>４ｍｇ０．８ｍＬ１瓶</t>
  </si>
  <si>
    <t>エプキンリ皮下注４ｍｇ</t>
  </si>
  <si>
    <t>ジェンマブ</t>
  </si>
  <si>
    <t>4291469A2024</t>
  </si>
  <si>
    <t>４８ｍｇ０．８ｍＬ１瓶</t>
  </si>
  <si>
    <t>エプキンリ皮下注４８ｍｇ</t>
  </si>
  <si>
    <t>4291470A1020</t>
  </si>
  <si>
    <t>エルラナタマブ（遺伝子組換え）</t>
  </si>
  <si>
    <t>４４ｍｇ１．１ｍＬ１瓶</t>
  </si>
  <si>
    <t>エルレフィオ皮下注４４ｍｇ</t>
  </si>
  <si>
    <t>4291470A2027</t>
  </si>
  <si>
    <t>７６ｍｇ１．９ｍＬ１瓶</t>
  </si>
  <si>
    <t>エルレフィオ皮下注７６ｍｇ</t>
  </si>
  <si>
    <t>4291471D1021</t>
  </si>
  <si>
    <t>ゾルベツキシマブ（遺伝子組換え）</t>
  </si>
  <si>
    <t>ビロイ点滴静注用１００ｍｇ</t>
  </si>
  <si>
    <t>4291471D2028</t>
  </si>
  <si>
    <t>ビロイ点滴静注用３００ｍｇ</t>
  </si>
  <si>
    <t>4291472D1026</t>
  </si>
  <si>
    <t>サシツズマブ　ゴビテカン（遺伝子組換え）</t>
  </si>
  <si>
    <t>トロデルビ点滴静注用２００ｍｇ</t>
  </si>
  <si>
    <t>4291473A1024</t>
  </si>
  <si>
    <t>アミバンタマブ（遺伝子組換え）</t>
  </si>
  <si>
    <t>ライブリバント点滴静注３５０ｍｇ</t>
  </si>
  <si>
    <t>4291474D1025</t>
  </si>
  <si>
    <t>ダトポタマブ　デルクステカン（遺伝子組換え）</t>
  </si>
  <si>
    <t>ダトロウェイ点滴静注用１００ｍｇ</t>
  </si>
  <si>
    <t>4291475A1023</t>
  </si>
  <si>
    <t>テクリスタマブ（遺伝子組換え）</t>
  </si>
  <si>
    <t>３０ｍｇ３ｍＬ１瓶</t>
  </si>
  <si>
    <t>テクベイリ皮下注３０ｍｇ</t>
  </si>
  <si>
    <t>4291475A2020</t>
  </si>
  <si>
    <t>１５３ｍｇ１．７ｍＬ１瓶</t>
  </si>
  <si>
    <t>テクベイリ皮下注１５３ｍｇ</t>
  </si>
  <si>
    <t>4291476A1028</t>
  </si>
  <si>
    <t>モスネツズマブ（遺伝子組換え）</t>
  </si>
  <si>
    <t>ルンスミオ点滴静注１ｍｇ</t>
  </si>
  <si>
    <t>4291476A2024</t>
  </si>
  <si>
    <t>３０ｍｇ３０ｍＬ１瓶</t>
  </si>
  <si>
    <t>ルンスミオ点滴静注３０ｍｇ</t>
  </si>
  <si>
    <t>4291477D1029</t>
  </si>
  <si>
    <t>タルラタマブ（遺伝子組換え）</t>
  </si>
  <si>
    <t>１ｍｇ１瓶（輸液安定化液付）</t>
  </si>
  <si>
    <t>イムデトラ点滴静注用１ｍｇ</t>
  </si>
  <si>
    <t>4291477D2025</t>
  </si>
  <si>
    <t>１０ｍｇ１瓶（輸液安定化液付）</t>
  </si>
  <si>
    <t>イムデトラ点滴静注用１０ｍｇ</t>
  </si>
  <si>
    <t>4291478A1027</t>
  </si>
  <si>
    <t>チスレリズマブ（遺伝子組換え）</t>
  </si>
  <si>
    <t>テビムブラ点滴静注１００ｍｇ</t>
  </si>
  <si>
    <t>4291479D1028</t>
  </si>
  <si>
    <t>チソツマブ　ベドチン（遺伝子組換え）</t>
  </si>
  <si>
    <t>テブダック点滴静注用４０ｍｇ</t>
  </si>
  <si>
    <t>4291480A1024</t>
  </si>
  <si>
    <t>トアルクエタマブ（遺伝子組換え）</t>
  </si>
  <si>
    <t>３ｍｇ１．５ｍＬ１瓶</t>
  </si>
  <si>
    <t>タービー皮下注３ｍｇ</t>
  </si>
  <si>
    <t>4291480A2020</t>
  </si>
  <si>
    <t>タービー皮下注４０ｍｇ</t>
  </si>
  <si>
    <t>4291481A1029</t>
  </si>
  <si>
    <t>ルテチウムビピボチドテトラキセタン（１７７Ｌｕ）</t>
  </si>
  <si>
    <t>７．４ＧＢｑ１瓶</t>
  </si>
  <si>
    <t>プルヴィクト静注</t>
  </si>
  <si>
    <t>4291500A1023</t>
  </si>
  <si>
    <t>ダラツムマブ（遺伝子組換え）・ボルヒアルロニダーゼ　アルファ（遺伝子組換え）</t>
  </si>
  <si>
    <t>１５ｍＬ１瓶</t>
  </si>
  <si>
    <t>ダラキューロ配合皮下注</t>
  </si>
  <si>
    <t>4291501A1028</t>
  </si>
  <si>
    <t>ペルツズマブ（遺伝子組換え）・トラスツズマブ（遺伝子組換え）・ボルヒアルロニダーゼ　アルファ（遺伝子組換え）</t>
  </si>
  <si>
    <t>フェスゴ配合皮下注　ＭＡ</t>
  </si>
  <si>
    <t>4291501A2024</t>
  </si>
  <si>
    <t>フェスゴ配合皮下注　ＩＮ</t>
  </si>
  <si>
    <t>4291502D1029</t>
  </si>
  <si>
    <t>ダウノルビシン塩酸塩・シタラビン</t>
  </si>
  <si>
    <t>（１４４ｍｇ）１瓶</t>
  </si>
  <si>
    <t>ビキセオス配合静注用</t>
  </si>
  <si>
    <t>4299400D5025</t>
  </si>
  <si>
    <t>溶連菌抽出物</t>
  </si>
  <si>
    <t>１ＫＥ１瓶</t>
  </si>
  <si>
    <t>ピシバニール注射用１ＫＥ</t>
  </si>
  <si>
    <t>4299400D6021</t>
  </si>
  <si>
    <t>５ＫＥ１瓶</t>
  </si>
  <si>
    <t>ピシバニール注射用５ＫＥ</t>
  </si>
  <si>
    <t>4299404D1028</t>
  </si>
  <si>
    <t>タラポルフィンナトリウム</t>
  </si>
  <si>
    <t>注射用レザフィリン１００ｍｇ</t>
  </si>
  <si>
    <t>4299405D1022</t>
  </si>
  <si>
    <t>滅菌調整タルク</t>
  </si>
  <si>
    <t>４ｇ１瓶</t>
  </si>
  <si>
    <t>ユニタルク胸膜腔内注入用懸濁剤４ｇ</t>
  </si>
  <si>
    <t>4299406A1020</t>
  </si>
  <si>
    <t>セツキシマブ　サロタロカンナトリウム（遺伝子組換え）</t>
  </si>
  <si>
    <t>アキャルックス点滴静注２５０ｍｇ</t>
  </si>
  <si>
    <t>楽天メディカル</t>
  </si>
  <si>
    <t>4300400X1029</t>
  </si>
  <si>
    <t>過テクネチウム酸ナトリウム（９９ｍＴｃ）</t>
  </si>
  <si>
    <t>１０ＭＢｑ</t>
  </si>
  <si>
    <t>ウルトラテクネカウ</t>
  </si>
  <si>
    <t>4300400X1053</t>
  </si>
  <si>
    <t>メジテック</t>
  </si>
  <si>
    <t>4300401A1020</t>
  </si>
  <si>
    <t>ジメルカプトコハク酸テクネチウム（９９ｍＴｃ）</t>
  </si>
  <si>
    <t>キドニーシンチＴｃ－９９ｍ注</t>
  </si>
  <si>
    <t>4300404A1024</t>
  </si>
  <si>
    <t>テクネチウムスズコロイド（９９ｍＴｃ）</t>
  </si>
  <si>
    <t>スズコロイドＴｃ－９９ｍ注調製用キット</t>
  </si>
  <si>
    <t>4300406X1026</t>
  </si>
  <si>
    <t>ジエチレントリアミン五酢酸テクネチウム（９９ｍＴｃ）</t>
  </si>
  <si>
    <t>テクネＤＴＰＡキット</t>
  </si>
  <si>
    <t>4300408D1029</t>
  </si>
  <si>
    <t>ピロリン酸テクネチウム（９９ｍＴｃ）</t>
  </si>
  <si>
    <t>テクネピロリン酸キット</t>
  </si>
  <si>
    <t>4300410A1020</t>
  </si>
  <si>
    <t>メチレンジホスホン酸テクネチウム（９９ｍＴｃ）</t>
  </si>
  <si>
    <t>７４０ＭＢｑ１筒</t>
  </si>
  <si>
    <t>テクネＭＤＰ注射液</t>
  </si>
  <si>
    <t>4300410A2026</t>
  </si>
  <si>
    <t>３７０ＭＢｑ１筒</t>
  </si>
  <si>
    <t>4300410A3022</t>
  </si>
  <si>
    <t>５５５ＭＢｑ１筒</t>
  </si>
  <si>
    <t>4300410A4029</t>
  </si>
  <si>
    <t>９２５ＭＢｑ１筒</t>
  </si>
  <si>
    <t>4300410D1026</t>
  </si>
  <si>
    <t>テクネＭＤＰキット</t>
  </si>
  <si>
    <t>4300411A2020</t>
  </si>
  <si>
    <t>テクネチウム大凝集人血清アルブミン（９９ｍＴｃ）</t>
  </si>
  <si>
    <t>テクネＭＡＡキット</t>
  </si>
  <si>
    <t>4300412A1010</t>
  </si>
  <si>
    <t>過テクネチウム酸ナトリウム（９９ｍＴｃ）注射液</t>
  </si>
  <si>
    <t>4300413A1023</t>
  </si>
  <si>
    <t>ヒドロキシメチレンジホスホン酸テクネチウム（９９ｍＴｃ）</t>
  </si>
  <si>
    <t>クリアボーン注</t>
  </si>
  <si>
    <t>4300415A1022</t>
  </si>
  <si>
    <t>Ｎ－ピリドキシル－５－メチルトリプトファンテクネチウム（９９ｍＴｃ）</t>
  </si>
  <si>
    <t>ヘパティメージ注</t>
  </si>
  <si>
    <t>4300415X1025</t>
  </si>
  <si>
    <t>クリアボーンキット</t>
  </si>
  <si>
    <t>4300417A1021</t>
  </si>
  <si>
    <t>フィチン酸テクネチウムナトリウム（９９ｍＴｃ）</t>
  </si>
  <si>
    <t>テクネフチン酸キット</t>
  </si>
  <si>
    <t>4300418D1030</t>
  </si>
  <si>
    <t>エキサメタジムテクネチウム（９９ｍＴｃ）</t>
  </si>
  <si>
    <t>セレブロテックキット</t>
  </si>
  <si>
    <t>4300419A1020</t>
  </si>
  <si>
    <t>人血清アルブミンジエチレントリアミン五酢酸テクネチウム（９９ｍＴｃ）</t>
  </si>
  <si>
    <t>プールシンチ注</t>
  </si>
  <si>
    <t>4300420A1023</t>
  </si>
  <si>
    <t>ジエチレントリアミン五酢酸インジウム（１１１Ｉｎ）</t>
  </si>
  <si>
    <t>インジウムＤＴＰＡ（１１１Ｉｎ）注</t>
  </si>
  <si>
    <t>4300422A1014</t>
  </si>
  <si>
    <t>クロム酸ナトリウム（５１Ｃｒ）</t>
  </si>
  <si>
    <t>１ＭＢｑ</t>
  </si>
  <si>
    <t>クロム酸ナトリウム（５１Ｃｒ）注射液</t>
  </si>
  <si>
    <t>4300424A1013</t>
  </si>
  <si>
    <t>ヨウ化人血清アルブミン（１３１Ｉ）</t>
  </si>
  <si>
    <t>ヨウ化人血清アルブミン（１３１Ｉ）注射液</t>
  </si>
  <si>
    <t>4300426A1020</t>
  </si>
  <si>
    <t>ヨウ化メチルノルコレステノール（１３１Ｉ）</t>
  </si>
  <si>
    <t>アドステロール－Ｉ１３１注射液</t>
  </si>
  <si>
    <t>4300428A1011</t>
  </si>
  <si>
    <t>クエン酸ガリウム（６７Ｇａ）</t>
  </si>
  <si>
    <t>クエン酸ガリウム（６７Ｇａ）注射液</t>
  </si>
  <si>
    <t>4300430A1027</t>
  </si>
  <si>
    <t>塩化インジウム（１１１Ｉｎ）</t>
  </si>
  <si>
    <t>１患者当たり</t>
  </si>
  <si>
    <t>塩化インジウム（１１１Ｉｎ）注（日本メジフィジックス）</t>
  </si>
  <si>
    <t>塩酸Ｎ－イソプロピル－４－ヨードアンフェタミン（１２３Ｉ）</t>
  </si>
  <si>
    <t>4300431A1021</t>
  </si>
  <si>
    <t>パーヒューザミン注</t>
  </si>
  <si>
    <t>4300432A1018</t>
  </si>
  <si>
    <t>塩化タリウム（２０１Ｔｌ）</t>
  </si>
  <si>
    <t>塩化タリウム（２０１Ｔｌ）注射液</t>
  </si>
  <si>
    <t>4300435A1020</t>
  </si>
  <si>
    <t>ガラクトシル人血清アルブミンジエチレントリアミン五酢酸テクネチウム（９９ｍＴｃ）</t>
  </si>
  <si>
    <t>アシアロシンチ注</t>
  </si>
  <si>
    <t>4300437A1029</t>
  </si>
  <si>
    <t>３－ヨードベンジルグアニジン（１２３Ｉ）</t>
  </si>
  <si>
    <t>ミオＭＩＢＧ－Ｉ１２３注射液</t>
  </si>
  <si>
    <t>4300438A1023</t>
  </si>
  <si>
    <t>ヨードフェニルメチルペンタデカン酸（１２３Ｉ）</t>
  </si>
  <si>
    <t>カルディオダイン注</t>
  </si>
  <si>
    <t>4300439D1024</t>
  </si>
  <si>
    <t>テトラキスメトキシイソブチルイソニトリル銅（Ｉ）四フッ化ホウ酸</t>
  </si>
  <si>
    <t>カーディオライト　第一</t>
  </si>
  <si>
    <t>4300440D1027</t>
  </si>
  <si>
    <t>ヘキサキスメトキシイソブチルイソニトリルテクネチウム（９９ｍＴｃ）</t>
  </si>
  <si>
    <t>６００ＭＢｑ１筒</t>
  </si>
  <si>
    <t>カーディオライト注射液　第一</t>
  </si>
  <si>
    <t>4300440D2023</t>
  </si>
  <si>
    <t>4300440D3020</t>
  </si>
  <si>
    <t>4300440D4026</t>
  </si>
  <si>
    <t>２５９ＭＢｑ１筒</t>
  </si>
  <si>
    <t>4300442G1022</t>
  </si>
  <si>
    <t>エチレンジシスティネートオキソテクネチウム（９９ｍＴｃ）</t>
  </si>
  <si>
    <t>ニューロライト第一</t>
  </si>
  <si>
    <t>4300443A1024</t>
  </si>
  <si>
    <t>ニューロライト注射液第一</t>
  </si>
  <si>
    <t>4300443A2020</t>
  </si>
  <si>
    <t>４００ＭＢｑ１筒</t>
  </si>
  <si>
    <t>4300444G1021</t>
  </si>
  <si>
    <t>ベンゾイルメルカプトアセチルグリシルグリシルグリシン</t>
  </si>
  <si>
    <t>テクネＭＡＧ３キット</t>
  </si>
  <si>
    <t>4300445A1023</t>
  </si>
  <si>
    <t>メルカプトアセチルグリシルグリシルグリシンテクネチウム（９９ｍＴｃ）</t>
  </si>
  <si>
    <t>２００ＭＢｑ１筒</t>
  </si>
  <si>
    <t>テクネＭＡＧ３注射液</t>
  </si>
  <si>
    <t>4300445A2020</t>
  </si>
  <si>
    <t>３００ＭＢｑ１筒</t>
  </si>
  <si>
    <t>4300445A3026</t>
  </si>
  <si>
    <t>4300446D1024</t>
  </si>
  <si>
    <t>テトロホスミンテクネチウム（９９ｍＴｃ）</t>
  </si>
  <si>
    <t>マイオビュー「注射用」</t>
  </si>
  <si>
    <t>4300446G1020</t>
  </si>
  <si>
    <t>２９６ＭＢｑ１筒</t>
  </si>
  <si>
    <t>マイオビュー注シリンジ</t>
  </si>
  <si>
    <t>4300446G2027</t>
  </si>
  <si>
    <t>５９２ＭＢｑ１筒</t>
  </si>
  <si>
    <t>4300446G3023</t>
  </si>
  <si>
    <t>4300447A1022</t>
  </si>
  <si>
    <t>イオマゼニル（１２３Ｉ）</t>
  </si>
  <si>
    <t>ベンゾダイン注</t>
  </si>
  <si>
    <t>4300450G1027</t>
  </si>
  <si>
    <t>イブリツモマブ　チウキセタン（遺伝子組換え）・塩化インジウム（１１１Ｉｎ）</t>
  </si>
  <si>
    <t>ゼヴァリン　インジウム（１１１Ｉｎ）静注用セット</t>
  </si>
  <si>
    <t>4300451G1021</t>
  </si>
  <si>
    <t>イオフルパン（１２３Ｉ）</t>
  </si>
  <si>
    <t>１６７ＭＢｑ１筒</t>
  </si>
  <si>
    <t>ダットスキャン静注</t>
  </si>
  <si>
    <t>4300452G1026</t>
  </si>
  <si>
    <t>ペンテトレオチド・塩化インジウム（１１１Ｉｎ）</t>
  </si>
  <si>
    <t>オクトレオスキャン静注用セット</t>
  </si>
  <si>
    <t>4300453A1028</t>
  </si>
  <si>
    <t>フロルベタピル（１８Ｆ）</t>
  </si>
  <si>
    <t>３７０ＭＢｑ１瓶</t>
  </si>
  <si>
    <t>アミヴィッド静注</t>
  </si>
  <si>
    <t>4300454A1022</t>
  </si>
  <si>
    <t>フルテメタモル（１８Ｆ）</t>
  </si>
  <si>
    <t>１８５ＭＢｑ１瓶</t>
  </si>
  <si>
    <t>ビザミル静注</t>
  </si>
  <si>
    <t>4300455A1027</t>
  </si>
  <si>
    <t>フルシクロビン（１８Ｆ）</t>
  </si>
  <si>
    <t>アキュミン静注</t>
  </si>
  <si>
    <t>4300456A1021</t>
  </si>
  <si>
    <t>テクネピロリン酸静注</t>
  </si>
  <si>
    <t>4300457X1029</t>
  </si>
  <si>
    <t>ガリウム（６８Ｇａ）ジェネレータ</t>
  </si>
  <si>
    <t>ガリアファーム６８Ｇｅ／６８Ｇａジェネレータ</t>
  </si>
  <si>
    <t>4300458A1020</t>
  </si>
  <si>
    <t>ガリウム（６８Ｇａ）ジェネレータ専用溶出液</t>
  </si>
  <si>
    <t>ガリアファーム溶出用０．１ｍｏｌ／Ｌ塩酸溶液</t>
  </si>
  <si>
    <t>4411400A1033</t>
  </si>
  <si>
    <t>ジフェンヒドラミン塩酸塩注１０ｍｇ「日新」</t>
  </si>
  <si>
    <t>4411400A2030</t>
  </si>
  <si>
    <t>ジフェンヒドラミン塩酸塩注３０ｍｇ「日新」</t>
  </si>
  <si>
    <t>4413400A1046</t>
  </si>
  <si>
    <t>ヒベルナ注２５ｍｇ</t>
  </si>
  <si>
    <t>4419400A1023</t>
  </si>
  <si>
    <t>ポララミン注５ｍｇ</t>
  </si>
  <si>
    <t>4419401A1010</t>
  </si>
  <si>
    <t>クロルフェニラミンマレイン酸塩注射液</t>
  </si>
  <si>
    <t>4419401A2016</t>
  </si>
  <si>
    <t>4419401A3012</t>
  </si>
  <si>
    <t>4419500A1030</t>
  </si>
  <si>
    <t>ジフェンヒドラミン塩酸塩・臭化カルシウム</t>
  </si>
  <si>
    <t>レスカルミン注</t>
  </si>
  <si>
    <t>4490400A1169</t>
  </si>
  <si>
    <t>各種抽出物</t>
  </si>
  <si>
    <t>２ｍＬ１瓶</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</si>
  <si>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</si>
  <si>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</si>
  <si>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</si>
  <si>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</si>
  <si>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</si>
  <si>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</si>
  <si>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</si>
  <si>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4490403A1030</t>
  </si>
  <si>
    <t>標準化スギ花粉エキス</t>
  </si>
  <si>
    <t>治療用標準化アレルゲンエキス皮下注「トリイ」スギ花粉２００ＪＡＵ／ｍＬ</t>
  </si>
  <si>
    <t>4490403A1049</t>
  </si>
  <si>
    <t>治療用標準化アレルゲンエキス皮下注「トリイ」スギ花粉２，０００ＪＡＵ／ｍＬ</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</si>
  <si>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</si>
  <si>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</si>
  <si>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</si>
  <si>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</si>
  <si>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</si>
  <si>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</si>
  <si>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4490405G1024</t>
  </si>
  <si>
    <t>デュピルマブ（遺伝子組換え）</t>
  </si>
  <si>
    <t>３００ｍｇ２ｍＬ１筒</t>
  </si>
  <si>
    <t>デュピクセント皮下注３００ｍｇシリンジ</t>
  </si>
  <si>
    <t>4490405G2020</t>
  </si>
  <si>
    <t>デュピクセント皮下注３００ｍｇペン</t>
  </si>
  <si>
    <t>4490405G3027</t>
  </si>
  <si>
    <t>デュピクセント皮下注２００ｍｇシリンジ</t>
  </si>
  <si>
    <t>4490405G4023</t>
  </si>
  <si>
    <t>デュピクセント皮下注２００ｍｇペン</t>
  </si>
  <si>
    <t>4490406G1029</t>
  </si>
  <si>
    <t>イカチバント酢酸塩</t>
  </si>
  <si>
    <t>フィラジル皮下注３０ｍｇシリンジ</t>
  </si>
  <si>
    <t>4490407G1023</t>
  </si>
  <si>
    <t>ラナデルマブ（遺伝子組換え）</t>
  </si>
  <si>
    <t>タクザイロ皮下注３００ｍｇシリンジ</t>
  </si>
  <si>
    <t>4490407G2020</t>
  </si>
  <si>
    <t>タクザイロ皮下注３００ｍｇペン</t>
  </si>
  <si>
    <t>4490408D1021</t>
  </si>
  <si>
    <t>ネモリズマブ（遺伝子組換え）</t>
  </si>
  <si>
    <t>ミチーガ皮下注用３０ｍｇバイアル</t>
  </si>
  <si>
    <t>4490408G1028</t>
  </si>
  <si>
    <t>ミチーガ皮下注用６０ｍｇシリンジ</t>
  </si>
  <si>
    <t>4490409G1022</t>
  </si>
  <si>
    <t>トラロキヌマブ（遺伝子組換え）</t>
  </si>
  <si>
    <t>アドトラーザ皮下注１５０ｍｇシリンジ</t>
  </si>
  <si>
    <t>レオファーマ</t>
  </si>
  <si>
    <t>4490409G2029</t>
  </si>
  <si>
    <t>アドトラーザ皮下注３００ｍｇペン</t>
  </si>
  <si>
    <t>4490410G1025</t>
  </si>
  <si>
    <t>レブリキズマブ（遺伝子組換え）</t>
  </si>
  <si>
    <t>２５０ｍｇ２ｍＬ１筒</t>
  </si>
  <si>
    <t>イブグリース皮下注２５０ｍｇシリンジ</t>
  </si>
  <si>
    <t>4490410G2021</t>
  </si>
  <si>
    <t>２５０ｍｇ２ｍＬ１キット</t>
  </si>
  <si>
    <t>イブグリース皮下注２５０ｍｇオートインジェクター</t>
  </si>
  <si>
    <t>4490411G1020</t>
  </si>
  <si>
    <t>ガラダシマブ（遺伝子組換え）</t>
  </si>
  <si>
    <t>２００ｍｇ１．２ｍＬ１キット</t>
  </si>
  <si>
    <t>アナエブリ皮下注２００ｍｇペン</t>
  </si>
  <si>
    <t>ＣＳＬベーリング</t>
  </si>
  <si>
    <t>4900400X1021</t>
  </si>
  <si>
    <t>ヒト（同種）骨髄由来間葉系幹細胞</t>
  </si>
  <si>
    <t>１０．８ｍＬ１袋</t>
  </si>
  <si>
    <t>テムセルＨＳ注</t>
  </si>
  <si>
    <t>4900401X1026</t>
  </si>
  <si>
    <t>ヒト（自己）骨髄由来間葉系幹細胞</t>
  </si>
  <si>
    <t>ステミラック注</t>
  </si>
  <si>
    <t>4900402X1020</t>
  </si>
  <si>
    <t>チサゲンレクルユーセル</t>
  </si>
  <si>
    <t>キムリア点滴静注</t>
  </si>
  <si>
    <t>4900404X1020</t>
  </si>
  <si>
    <t>オナセムノゲン　アベパルボベク</t>
  </si>
  <si>
    <t>ゾルゲンスマ点滴静注</t>
  </si>
  <si>
    <t>4900405X1024</t>
  </si>
  <si>
    <t>アキシカブタゲン　シロルユーセル</t>
  </si>
  <si>
    <t>イエスカルタ点滴静注</t>
  </si>
  <si>
    <t>4900406X1029</t>
  </si>
  <si>
    <t>リソカブタゲン　マラルユーセル</t>
  </si>
  <si>
    <t>ブレヤンジ静注</t>
  </si>
  <si>
    <t>4900407X1023</t>
  </si>
  <si>
    <t>テセルパツレブ</t>
  </si>
  <si>
    <t>１ｍＬ１瓶</t>
  </si>
  <si>
    <t>デリタクト注</t>
  </si>
  <si>
    <t>4900408X1028</t>
  </si>
  <si>
    <t>ダルバドストロセル</t>
  </si>
  <si>
    <t>４瓶１組</t>
  </si>
  <si>
    <t>アロフィセル注</t>
  </si>
  <si>
    <t>4900409X1022</t>
  </si>
  <si>
    <t>イデカブタゲン　ビクルユーセル</t>
  </si>
  <si>
    <t>アベクマ点滴静注</t>
  </si>
  <si>
    <t>4900410X1025</t>
  </si>
  <si>
    <t>ボレチゲン　ネパルボベク</t>
  </si>
  <si>
    <t>０．５ｍＬ１瓶（希釈液２本付）</t>
  </si>
  <si>
    <t>ルクスターナ注</t>
  </si>
  <si>
    <t>4900411X1020</t>
  </si>
  <si>
    <t>デランジストロゲン　モキセパルボベク</t>
  </si>
  <si>
    <t>エレビジス点滴静注</t>
  </si>
  <si>
    <t>6111400D2039</t>
  </si>
  <si>
    <t>ベンジルペニシリンカリウム</t>
  </si>
  <si>
    <t>２０万単位１瓶</t>
  </si>
  <si>
    <t>注射用ペニシリンＧカリウム２０万単位</t>
  </si>
  <si>
    <t>6111400D3051</t>
  </si>
  <si>
    <t>１００万単位１瓶</t>
  </si>
  <si>
    <t>注射用ペニシリンＧカリウム１００万単位</t>
  </si>
  <si>
    <t>6111403G1024</t>
  </si>
  <si>
    <t>ベンジルペニシリンベンザチン水和物</t>
  </si>
  <si>
    <t>６０万単位１筒</t>
  </si>
  <si>
    <t>ステルイズ水性懸濁筋注６０万単位シリンジ</t>
  </si>
  <si>
    <t>6111403G2020</t>
  </si>
  <si>
    <t>２４０万単位１筒</t>
  </si>
  <si>
    <t>ステルイズ水性懸濁筋注２４０万単位シリンジ</t>
  </si>
  <si>
    <t>6112400A1092</t>
  </si>
  <si>
    <t>３００ｍｇ１ｍＬ１管</t>
  </si>
  <si>
    <t>リンコマイシン塩酸塩注射液３００ｍｇ「トーワ」</t>
  </si>
  <si>
    <t>6112400A2013</t>
  </si>
  <si>
    <t>３００ｍｇ１ｍＬ１瓶</t>
  </si>
  <si>
    <t>リンコマイシン塩酸塩３００ｍｇ１ｍＬ注射液</t>
  </si>
  <si>
    <t>6112400A3125</t>
  </si>
  <si>
    <t>６００ｍｇ２ｍＬ１管</t>
  </si>
  <si>
    <t>リンコマイシン塩酸塩注射液６００ｍｇ「トーワ」</t>
  </si>
  <si>
    <t>6112400A4016</t>
  </si>
  <si>
    <t>６００ｍｇ２ｍＬ１瓶</t>
  </si>
  <si>
    <t>リンコマイシン塩酸塩６００ｍｇ２ｍＬ注射液</t>
  </si>
  <si>
    <t>6112400A6019</t>
  </si>
  <si>
    <t>１．５ｇ５ｍＬ１瓶</t>
  </si>
  <si>
    <t>リンコマイシン塩酸塩１．５ｇ５ｍＬ注射液</t>
  </si>
  <si>
    <t>6112400A7015</t>
  </si>
  <si>
    <t>１ｇ３．３３ｍＬ１瓶</t>
  </si>
  <si>
    <t>リンコマイシン塩酸塩１ｇ３．３３ｍＬ注射液</t>
  </si>
  <si>
    <t>6112401A1011</t>
  </si>
  <si>
    <t>クリンダマイシンリン酸エステル</t>
  </si>
  <si>
    <t>クリンダマイシンリン酸エステル３００ｍｇ注射液</t>
  </si>
  <si>
    <t>6112401A1100</t>
  </si>
  <si>
    <t>ダラシンＳ注射液３００ｍｇ</t>
  </si>
  <si>
    <t>6112401A1135</t>
  </si>
  <si>
    <t>クリンダマイシンリン酸エステル注射液３００ｍｇ「サワイ」</t>
  </si>
  <si>
    <t>6112401A1151</t>
  </si>
  <si>
    <t>クリンダマイシンリン酸エステル注３００ｍｇ「トーワ」</t>
  </si>
  <si>
    <t>6112401A1178</t>
  </si>
  <si>
    <t>クリンダマイシンリン酸エステル注射液３００ｍｇ「ＮＰ」</t>
  </si>
  <si>
    <t>6112401A1194</t>
  </si>
  <si>
    <t>クリンダマイシンリン酸エステル注射液３００ｍｇ「ＮＩＧ」</t>
  </si>
  <si>
    <t>6112401A2018</t>
  </si>
  <si>
    <t>６００ｍｇ１管</t>
  </si>
  <si>
    <t>クリンダマイシンリン酸エステル６００ｍｇ注射液</t>
  </si>
  <si>
    <t>6112401A2123</t>
  </si>
  <si>
    <t>ダラシンＳ注射液６００ｍｇ</t>
  </si>
  <si>
    <t>6112401A2158</t>
  </si>
  <si>
    <t>クリンダマイシンリン酸エステル注射液６００ｍｇ「サワイ」</t>
  </si>
  <si>
    <t>6112401A2166</t>
  </si>
  <si>
    <t>クリンダマイシンリン酸エステル注６００ｍｇ「トーワ」</t>
  </si>
  <si>
    <t>6112401A2182</t>
  </si>
  <si>
    <t>クリンダマイシンリン酸エステル注射液６００ｍｇ「ＮＰ」</t>
  </si>
  <si>
    <t>6112401A2204</t>
  </si>
  <si>
    <t>クリンダマイシンリン酸エステル注射液６００ｍｇ「ＮＩＧ」</t>
  </si>
  <si>
    <t>6113400A1090</t>
  </si>
  <si>
    <t>０．５ｇ１瓶</t>
  </si>
  <si>
    <t>バンコマイシン塩酸塩点滴静注用０．５ｇ「サワイ」</t>
  </si>
  <si>
    <t>6113400A1154</t>
  </si>
  <si>
    <t>バンコマイシン点滴静注用０．５ｇ「トーワ」</t>
  </si>
  <si>
    <t>6113400A1200</t>
  </si>
  <si>
    <t>塩酸バンコマイシン点滴静注用０．５ｇ（ＯＫ）</t>
  </si>
  <si>
    <t>6113400A1219</t>
  </si>
  <si>
    <t>バンコマイシン塩酸塩点滴静注用０．５ｇ「明治」</t>
  </si>
  <si>
    <t>6113400A1227</t>
  </si>
  <si>
    <t>バンコマイシン塩酸塩点滴静注用０．５ｇ「ＶＴＲＳ」</t>
  </si>
  <si>
    <t>6113400A2061</t>
  </si>
  <si>
    <t>バンコマイシン塩酸塩点滴静注用１ｇ「明治」</t>
  </si>
  <si>
    <t>6113400A2070</t>
  </si>
  <si>
    <t>バンコマイシン塩酸塩点滴静注用１ｇ「ＶＴＲＳ」</t>
  </si>
  <si>
    <t>6119400A1069</t>
  </si>
  <si>
    <t>アルベカシン硫酸塩</t>
  </si>
  <si>
    <t>７５ｍｇ１．５ｍＬ１管</t>
  </si>
  <si>
    <t>ハベカシン注射液７５ｍｇ</t>
  </si>
  <si>
    <t>6119400A1107</t>
  </si>
  <si>
    <t>アルベカシン硫酸塩注射液７５ｍｇ「ケミファ」</t>
  </si>
  <si>
    <t>6119400A1123</t>
  </si>
  <si>
    <t>アルベカシン硫酸塩注射液７５ｍｇ「ＮＩＧ」</t>
  </si>
  <si>
    <t>6119400A2073</t>
  </si>
  <si>
    <t>ハベカシン注射液１００ｍｇ</t>
  </si>
  <si>
    <t>6119400A2103</t>
  </si>
  <si>
    <t>アルベカシン硫酸塩注射液１００ｍｇ「ケミファ」</t>
  </si>
  <si>
    <t>6119400A2120</t>
  </si>
  <si>
    <t>アルベカシン硫酸塩注射液１００ｍｇ「ＮＩＧ」</t>
  </si>
  <si>
    <t>6119400A3037</t>
  </si>
  <si>
    <t>２５ｍｇ０．５ｍＬ１管</t>
  </si>
  <si>
    <t>ハベカシン注射液２５ｍｇ</t>
  </si>
  <si>
    <t>6119400A3070</t>
  </si>
  <si>
    <t>アルベカシン硫酸塩注射液２５ｍｇ「ケミファ」</t>
  </si>
  <si>
    <t>6119400A3096</t>
  </si>
  <si>
    <t>アルベカシン硫酸塩注射液２５ｍｇ「ＮＩＧ」</t>
  </si>
  <si>
    <t>6119400A4025</t>
  </si>
  <si>
    <t>２００ｍｇ４ｍＬ１管</t>
  </si>
  <si>
    <t>ハベカシン注射液２００ｍｇ</t>
  </si>
  <si>
    <t>6119400A4068</t>
  </si>
  <si>
    <t>アルベカシン硫酸塩注射液２００ｍｇ「ケミファ」</t>
  </si>
  <si>
    <t>6119400A4084</t>
  </si>
  <si>
    <t>アルベカシン硫酸塩注射液２００ｍｇ「ＮＩＧ」</t>
  </si>
  <si>
    <t>テイコプラニン</t>
  </si>
  <si>
    <t>6119401D1035</t>
  </si>
  <si>
    <t>注射用タゴシッド２００ｍｇ</t>
  </si>
  <si>
    <t>6119401D2040</t>
  </si>
  <si>
    <t>テイコプラニン点滴静注用４００ｍｇ「日医工」</t>
  </si>
  <si>
    <t>6119401D2058</t>
  </si>
  <si>
    <t>テイコプラニン点滴静注用４００ｍｇ「明治」</t>
  </si>
  <si>
    <t>6119401D2066</t>
  </si>
  <si>
    <t>テイコプラニン点滴静注用４００ｍｇ「トーワ」</t>
  </si>
  <si>
    <t>6119402D1021</t>
  </si>
  <si>
    <t>ダプトマイシン</t>
  </si>
  <si>
    <t>３５０ｍｇ１瓶</t>
  </si>
  <si>
    <t>キュビシン静注用３５０ｍｇ</t>
  </si>
  <si>
    <t>6119402D1030</t>
  </si>
  <si>
    <t>ダプトマイシン静注用３５０ｍｇ「サワイ」</t>
  </si>
  <si>
    <t>6119402D1048</t>
  </si>
  <si>
    <t>ダプトマイシン静注用３５０ｍｇ「ニプロ」</t>
  </si>
  <si>
    <t>6122400D1028</t>
  </si>
  <si>
    <t>アズトレオナム</t>
  </si>
  <si>
    <t>アザクタム注射用０．５ｇ</t>
  </si>
  <si>
    <t>6122400D2024</t>
  </si>
  <si>
    <t>アザクタム注射用１ｇ</t>
  </si>
  <si>
    <t>6123401A1031</t>
  </si>
  <si>
    <t>トブラマイシン</t>
  </si>
  <si>
    <t>トブラシン注小児用１０ｍｇ</t>
  </si>
  <si>
    <t>6123401A2038</t>
  </si>
  <si>
    <t>トブラシン注６０ｍｇ</t>
  </si>
  <si>
    <t>6123401A3026</t>
  </si>
  <si>
    <t>９０ｍｇ１管</t>
  </si>
  <si>
    <t>トブラシン注９０ｍｇ</t>
  </si>
  <si>
    <t>6123402A1010</t>
  </si>
  <si>
    <t>アミカシン硫酸塩</t>
  </si>
  <si>
    <t>アミカシン硫酸塩１００ｍｇ注射液</t>
  </si>
  <si>
    <t>6123402A1184</t>
  </si>
  <si>
    <t>アミカシン硫酸塩注射液１００ｍｇ「日医工」</t>
  </si>
  <si>
    <t>6123402A1192</t>
  </si>
  <si>
    <t>アミカシン硫酸塩注１００ｍｇ「ＮＰ」</t>
  </si>
  <si>
    <t>6123402A1222</t>
  </si>
  <si>
    <t>アミカシン硫酸塩注射液１００ｍｇ「明治」</t>
  </si>
  <si>
    <t>6123402A1230</t>
  </si>
  <si>
    <t>アミカシン硫酸塩注射液１００ｍｇ「ＳＷ」</t>
  </si>
  <si>
    <t>6123402A3012</t>
  </si>
  <si>
    <t>アミカシン硫酸塩２００ｍｇ注射液</t>
  </si>
  <si>
    <t>6123402A3187</t>
  </si>
  <si>
    <t>アミカシン硫酸塩注射液２００ｍｇ「日医工」</t>
  </si>
  <si>
    <t>6123402A3195</t>
  </si>
  <si>
    <t>アミカシン硫酸塩注２００ｍｇ「ＮＰ」</t>
  </si>
  <si>
    <t>6123402A3225</t>
  </si>
  <si>
    <t>アミカシン硫酸塩注射液２００ｍｇ「明治」</t>
  </si>
  <si>
    <t>6123404A1078</t>
  </si>
  <si>
    <t>イセパマイシン硫酸塩</t>
  </si>
  <si>
    <t>２００ｍｇ２ｍＬ１管</t>
  </si>
  <si>
    <t>エクサシン注射液２００</t>
  </si>
  <si>
    <t>6123404A2031</t>
  </si>
  <si>
    <t>４００ｍｇ２ｍＬ１管</t>
  </si>
  <si>
    <t>エクサシン注射液４００</t>
  </si>
  <si>
    <t>6124400D1030</t>
  </si>
  <si>
    <t>スペクチノマイシン塩酸塩水和物</t>
  </si>
  <si>
    <t>２ｇ１瓶</t>
  </si>
  <si>
    <t>トロビシン筋注用２ｇ</t>
  </si>
  <si>
    <t>6125400D4029</t>
  </si>
  <si>
    <t>オルドレブ点滴静注用１５０ｍｇ</t>
  </si>
  <si>
    <t>6129400F1020</t>
  </si>
  <si>
    <t>チゲサイクリン</t>
  </si>
  <si>
    <t>タイガシル点滴静注用５０ｍｇ</t>
  </si>
  <si>
    <t>6129401D1023</t>
  </si>
  <si>
    <t>セフィデロコルトシル酸塩硫酸塩水和物</t>
  </si>
  <si>
    <t>フェトロージャ点滴静注用１ｇ</t>
  </si>
  <si>
    <t>6129500D1027</t>
  </si>
  <si>
    <t>レレバクタム水和物・イミペネム水和物・シラスタチンナトリウム</t>
  </si>
  <si>
    <t>（１．２５ｇ）１瓶</t>
  </si>
  <si>
    <t>レカルブリオ配合点滴静注用</t>
  </si>
  <si>
    <t>6131400D1078</t>
  </si>
  <si>
    <t>アンピシリンナトリウム</t>
  </si>
  <si>
    <t>ビクシリン注射用０．２５ｇ</t>
  </si>
  <si>
    <t>6131400D2074</t>
  </si>
  <si>
    <t>ビクシリン注射用０．５ｇ</t>
  </si>
  <si>
    <t>6131400D3100</t>
  </si>
  <si>
    <t>ビクシリン注射用１ｇ</t>
  </si>
  <si>
    <t>6131400D4077</t>
  </si>
  <si>
    <t>ビクシリン注射用２ｇ</t>
  </si>
  <si>
    <t>6131403D1047</t>
  </si>
  <si>
    <t>ピペラシリンナトリウム</t>
  </si>
  <si>
    <t>ペントシリン注射用１ｇ</t>
  </si>
  <si>
    <t>6131403D1241</t>
  </si>
  <si>
    <t>ピペラシリンＮａ注用１ｇ「トーワ」</t>
  </si>
  <si>
    <t>6131403D1276</t>
  </si>
  <si>
    <t>ピペラシリンＮａ注射用１ｇ「ＮＩＧ」</t>
  </si>
  <si>
    <t>6131403D2043</t>
  </si>
  <si>
    <t>ペントシリン注射用２ｇ</t>
  </si>
  <si>
    <t>6131403D2248</t>
  </si>
  <si>
    <t>ピペラシリンＮａ注用２ｇ「トーワ」</t>
  </si>
  <si>
    <t>6131403D2272</t>
  </si>
  <si>
    <t>ピペラシリンＮａ注射用２ｇ「ＮＩＧ」</t>
  </si>
  <si>
    <t>6131403P1027</t>
  </si>
  <si>
    <t>１ｇ１キット（生理食塩液１００ｍＬ付）</t>
  </si>
  <si>
    <t>ペントシリン静注用１ｇバッグ</t>
  </si>
  <si>
    <t>6131403P2023</t>
  </si>
  <si>
    <t>２ｇ１キット（生理食塩液１００ｍＬ付）</t>
  </si>
  <si>
    <t>ペントシリン静注用２ｇバッグ</t>
  </si>
  <si>
    <t>6132400E1038</t>
  </si>
  <si>
    <t>セフォチアム塩酸塩</t>
  </si>
  <si>
    <t>パンスポリン筋注用０．２５ｇ</t>
  </si>
  <si>
    <t>6132400F1033</t>
  </si>
  <si>
    <t>パンスポリン静注用０．２５ｇ</t>
  </si>
  <si>
    <t>6132400F2030</t>
  </si>
  <si>
    <t>パンスポリン静注用０．５ｇ</t>
  </si>
  <si>
    <t>6132400F3036</t>
  </si>
  <si>
    <t>パンスポリン静注用１ｇ</t>
  </si>
  <si>
    <t>6132400F3192</t>
  </si>
  <si>
    <t>セフォチアム塩酸塩静注用１ｇ「ＮＰ」</t>
  </si>
  <si>
    <t>6132400G3023</t>
  </si>
  <si>
    <t>パンスポリン静注用１ｇバッグＳ</t>
  </si>
  <si>
    <t>6132400G3040</t>
  </si>
  <si>
    <t>セフォチアム静注用１ｇバッグ「日医工」</t>
  </si>
  <si>
    <t>6132400G3058</t>
  </si>
  <si>
    <t>セフォチアム塩酸塩点滴静注用１ｇバッグ「ＮＰ」</t>
  </si>
  <si>
    <t>6132400G4020</t>
  </si>
  <si>
    <t>１ｇ１キット（５％ブドウ糖注射液１００ｍＬ付）</t>
  </si>
  <si>
    <t>パンスポリン静注用１ｇバッグＧ</t>
  </si>
  <si>
    <t>6132401D1045</t>
  </si>
  <si>
    <t>セファゾリンナトリウム水和物</t>
  </si>
  <si>
    <t>セファメジンα注射用０．２５ｇ</t>
  </si>
  <si>
    <t>6132401D1061</t>
  </si>
  <si>
    <t>セファゾリンナトリウム</t>
  </si>
  <si>
    <t>セファゾリンナトリウム注射用０．２５ｇ「日医工」</t>
  </si>
  <si>
    <t>6132401D1096</t>
  </si>
  <si>
    <t>セファゾリンＮａ注射用０．２５ｇ「ＮＰ」</t>
  </si>
  <si>
    <t>6132401D1100</t>
  </si>
  <si>
    <t>セファゾリンＮａ注射用０．２５ｇ「ＣＨＭ」</t>
  </si>
  <si>
    <t>ケミックス</t>
  </si>
  <si>
    <t>6132401D2084</t>
  </si>
  <si>
    <t>セファメジンα注射用０．５ｇ</t>
  </si>
  <si>
    <t>6132401D2122</t>
  </si>
  <si>
    <t>セファゾリンナトリウム注射用０．５ｇ「日医工」</t>
  </si>
  <si>
    <t>6132401D2130</t>
  </si>
  <si>
    <t>セファゾリンＮａ注射用０．５ｇ「ＮＰ」</t>
  </si>
  <si>
    <t>6132401D2149</t>
  </si>
  <si>
    <t>セファゾリンＮａ注射用０．５ｇ「ＣＨＭ」</t>
  </si>
  <si>
    <t>6132401D3145</t>
  </si>
  <si>
    <t>セファメジンα注射用１ｇ</t>
  </si>
  <si>
    <t>6132401D3196</t>
  </si>
  <si>
    <t>セファゾリンナトリウム注射用１ｇ「日医工」</t>
  </si>
  <si>
    <t>6132401D3200</t>
  </si>
  <si>
    <t>セファゾリンＮａ注射用１ｇ「ＮＰ」</t>
  </si>
  <si>
    <t>6132401D3218</t>
  </si>
  <si>
    <t>セファゾリンＮａ注射用１ｇ「イセイ」</t>
  </si>
  <si>
    <t>6132401D3226</t>
  </si>
  <si>
    <t>セファゾリンＮａ注射用１ｇ「ＣＨＭ」</t>
  </si>
  <si>
    <t>6132401D4141</t>
  </si>
  <si>
    <t>セファメジンα注射用２ｇ</t>
  </si>
  <si>
    <t>6132401D4192</t>
  </si>
  <si>
    <t>セファゾリンナトリウム注射用２ｇ「日医工」</t>
  </si>
  <si>
    <t>6132401D4206</t>
  </si>
  <si>
    <t>セファゾリンＮａ注射用２ｇ「ＮＰ」</t>
  </si>
  <si>
    <t>6132401D4214</t>
  </si>
  <si>
    <t>セファゾリンＮａ注射用２ｇ「ＣＨＭ」</t>
  </si>
  <si>
    <t>6132401E1040</t>
  </si>
  <si>
    <t>セファメジンα筋注用０．２５ｇ</t>
  </si>
  <si>
    <t>6132401E2063</t>
  </si>
  <si>
    <t>セファメジンα筋注用０．５ｇ</t>
  </si>
  <si>
    <t>6132401G1041</t>
  </si>
  <si>
    <t>セファメジンα点滴用キット２ｇ</t>
  </si>
  <si>
    <t>6132401G3052</t>
  </si>
  <si>
    <t>セファメジンα点滴用キット１ｇ</t>
  </si>
  <si>
    <t>6132401G3079</t>
  </si>
  <si>
    <t>セファゾリンＮａ点滴静注用１ｇバッグ「オーツカ」</t>
  </si>
  <si>
    <t>6132401G3087</t>
  </si>
  <si>
    <t>セファゾリンＮａ点滴静注用１ｇバッグ「ＮＰ」</t>
  </si>
  <si>
    <t>6132403D2121</t>
  </si>
  <si>
    <t>セファロチンナトリウム</t>
  </si>
  <si>
    <t>コアキシン注射用１ｇ</t>
  </si>
  <si>
    <t>6132403D3128</t>
  </si>
  <si>
    <t>コアキシン注射用２ｇ</t>
  </si>
  <si>
    <t>6132408E1034</t>
  </si>
  <si>
    <t>セフメタゾールナトリウム</t>
  </si>
  <si>
    <t>セフメタゾン筋注用０．５ｇ</t>
  </si>
  <si>
    <t>6132408F1021</t>
  </si>
  <si>
    <t>セフメタゾン静注用０．２５ｇ</t>
  </si>
  <si>
    <t>6132408F1030</t>
  </si>
  <si>
    <t>セフメタゾールＮａ静注用０．２５ｇ「ＮＰ」</t>
  </si>
  <si>
    <t>6132408F1056</t>
  </si>
  <si>
    <t>セフメタゾールナトリウム静注用０．２５ｇ「日医工」</t>
  </si>
  <si>
    <t>6132408F2028</t>
  </si>
  <si>
    <t>セフメタゾン静注用０．５ｇ</t>
  </si>
  <si>
    <t>6132408F2036</t>
  </si>
  <si>
    <t>セフメタゾールＮａ静注用０．５ｇ「ＮＰ」</t>
  </si>
  <si>
    <t>6132408F2052</t>
  </si>
  <si>
    <t>セフメタゾールナトリウム静注用０．５ｇ「日医工」</t>
  </si>
  <si>
    <t>6132408F3059</t>
  </si>
  <si>
    <t>セフメタゾン静注用１ｇ</t>
  </si>
  <si>
    <t>6132408F3130</t>
  </si>
  <si>
    <t>セフメタゾールＮａ静注用１ｇ「ＮＰ」</t>
  </si>
  <si>
    <t>6132408F3172</t>
  </si>
  <si>
    <t>セフメタゾールナトリウム静注用１ｇ「日医工」</t>
  </si>
  <si>
    <t>6132408F4055</t>
  </si>
  <si>
    <t>セフメタゾン静注用２ｇ</t>
  </si>
  <si>
    <t>6132408F4128</t>
  </si>
  <si>
    <t>セフメタゾールＮａ静注用２ｇ「ＮＰ」</t>
  </si>
  <si>
    <t>6132408F4152</t>
  </si>
  <si>
    <t>セフメタゾールナトリウム静注用２ｇ「日医工」</t>
  </si>
  <si>
    <t>6132408G3038</t>
  </si>
  <si>
    <t>セフメタゾールナトリウム点滴静注用バッグ１ｇ「ＮＰ」</t>
  </si>
  <si>
    <t>6132409D1041</t>
  </si>
  <si>
    <t>セフォタキシムナトリウム</t>
  </si>
  <si>
    <t>セフォタックス注射用０．５ｇ</t>
  </si>
  <si>
    <t>6132409D1050</t>
  </si>
  <si>
    <t>クラフォラン注射用０．５ｇ</t>
  </si>
  <si>
    <t>6132409D2048</t>
  </si>
  <si>
    <t>セフォタックス注射用１ｇ</t>
  </si>
  <si>
    <t>6132409D2056</t>
  </si>
  <si>
    <t>クラフォラン注射用１ｇ</t>
  </si>
  <si>
    <t>6132418F1017</t>
  </si>
  <si>
    <t>セフタジジム水和物</t>
  </si>
  <si>
    <t>セフタジジム５００ｍｇ静注用</t>
  </si>
  <si>
    <t>6132418F1122</t>
  </si>
  <si>
    <t>セフタジジム静注用０．５ｇ「ＮＰ」</t>
  </si>
  <si>
    <t>6132418F1157</t>
  </si>
  <si>
    <t>セフタジジム静注用０．５ｇ「ＣＨＭ」</t>
  </si>
  <si>
    <t>6132418F1165</t>
  </si>
  <si>
    <t>セフタジジム静注用０．５ｇ「ＶＴＲＳ」</t>
  </si>
  <si>
    <t>6132418F2013</t>
  </si>
  <si>
    <t>セフタジジム１ｇ静注用</t>
  </si>
  <si>
    <t>6132418F2110</t>
  </si>
  <si>
    <t>セフタジジム静注用１ｇ「ＮＰ」</t>
  </si>
  <si>
    <t>6132418F2170</t>
  </si>
  <si>
    <t>セフタジジム静注用１ｇ「ＣＨＭ」</t>
  </si>
  <si>
    <t>6132418F2196</t>
  </si>
  <si>
    <t>セフタジジム静注用１ｇ「ＶＴＲＳ」</t>
  </si>
  <si>
    <t>6132419F1011</t>
  </si>
  <si>
    <t>セフトリアキソンナトリウム水和物</t>
  </si>
  <si>
    <t>セフトリアキソンナトリウム５００ｍｇ静注用</t>
  </si>
  <si>
    <t>6132419F1020</t>
  </si>
  <si>
    <t>ロセフィン静注用０．５ｇ</t>
  </si>
  <si>
    <t>6132419F1097</t>
  </si>
  <si>
    <t>セフトリアキソンナトリウム静注用０．５ｇ「ＮＰ」</t>
  </si>
  <si>
    <t>6132419F1127</t>
  </si>
  <si>
    <t>セフトリアキソンナトリウム静注用０．５ｇ「日医工」</t>
  </si>
  <si>
    <t>6132419F2018</t>
  </si>
  <si>
    <t>セフトリアキソンナトリウム１ｇ静注用</t>
  </si>
  <si>
    <t>6132419F2026</t>
  </si>
  <si>
    <t>ロセフィン静注用１ｇ</t>
  </si>
  <si>
    <t>6132419F2123</t>
  </si>
  <si>
    <t>セフトリアキソンナトリウム静注用１ｇ「ＮＰ」</t>
  </si>
  <si>
    <t>6132419F2140</t>
  </si>
  <si>
    <t>セフトリアキソンナトリウム静注用１ｇ「日医工」</t>
  </si>
  <si>
    <t>6132419G1025</t>
  </si>
  <si>
    <t>ロセフィン点滴静注用１ｇバッグ</t>
  </si>
  <si>
    <t>6132419G1033</t>
  </si>
  <si>
    <t>セフトリアキソンナトリウム点滴用１ｇバッグ「ＮＰ」</t>
  </si>
  <si>
    <t>6132419G1068</t>
  </si>
  <si>
    <t>セフトリアキソンナトリウム点滴静注用バッグ１ｇ「ＶＴＲＳ」</t>
  </si>
  <si>
    <t>6132422D2035</t>
  </si>
  <si>
    <t>セフミノクスナトリウム水和物</t>
  </si>
  <si>
    <t>メイセリン静注用１ｇ</t>
  </si>
  <si>
    <t>6132425D1032</t>
  </si>
  <si>
    <t>セフェピム塩酸塩水和物</t>
  </si>
  <si>
    <t>セフェピム塩酸塩静注用０．５ｇ「サンド」</t>
  </si>
  <si>
    <t>6132425D1040</t>
  </si>
  <si>
    <t>セフェピム塩酸塩静注用０．５ｇ「ＣＭＸ」</t>
  </si>
  <si>
    <t>6132425D2039</t>
  </si>
  <si>
    <t>セフェピム塩酸塩静注用１ｇ「サンド」</t>
  </si>
  <si>
    <t>6132425D2047</t>
  </si>
  <si>
    <t>セフェピム塩酸塩静注用１ｇ「ＣＭＸ」</t>
  </si>
  <si>
    <t>6132426F1020</t>
  </si>
  <si>
    <t>セフォゾプラン塩酸塩</t>
  </si>
  <si>
    <t>ファーストシン静注用０．５ｇ</t>
  </si>
  <si>
    <t>6132426F2026</t>
  </si>
  <si>
    <t>ファーストシン静注用１ｇ</t>
  </si>
  <si>
    <t>6133400F3025</t>
  </si>
  <si>
    <t>ラタモキセフナトリウム</t>
  </si>
  <si>
    <t>シオマリン静注用１ｇ</t>
  </si>
  <si>
    <t>6133401F1027</t>
  </si>
  <si>
    <t>フロモキセフナトリウム</t>
  </si>
  <si>
    <t>フルマリン静注用０．５ｇ</t>
  </si>
  <si>
    <t>6133401F2023</t>
  </si>
  <si>
    <t>フルマリン静注用１ｇ</t>
  </si>
  <si>
    <t>6133401G1022</t>
  </si>
  <si>
    <t>フルマリンキット静注用１ｇ</t>
  </si>
  <si>
    <t>6134400A1057</t>
  </si>
  <si>
    <t>ジベカシン硫酸塩</t>
  </si>
  <si>
    <t>パニマイシン注射液５０ｍｇ</t>
  </si>
  <si>
    <t>6134400A2053</t>
  </si>
  <si>
    <t>パニマイシン注射液１００ｍｇ</t>
  </si>
  <si>
    <t>6134407A1016</t>
  </si>
  <si>
    <t>ゲンタマイシン硫酸塩</t>
  </si>
  <si>
    <t>ゲンタマイシン硫酸塩１０ｍｇ注射液</t>
  </si>
  <si>
    <t>6134407A1024</t>
  </si>
  <si>
    <t>ゲンタシン注１０</t>
  </si>
  <si>
    <t>6134407A1040</t>
  </si>
  <si>
    <t>ゲンタマイシン硫酸塩注射液１０ｍｇ「日医工」</t>
  </si>
  <si>
    <t>6134407A2012</t>
  </si>
  <si>
    <t>ゲンタマイシン硫酸塩４０ｍｇ注射液</t>
  </si>
  <si>
    <t>6134407A2071</t>
  </si>
  <si>
    <t>ゲンタシン注４０</t>
  </si>
  <si>
    <t>6134407A2101</t>
  </si>
  <si>
    <t>ゲンタマイシン硫酸塩注射液４０ｍｇ「日医工」</t>
  </si>
  <si>
    <t>6134407A3019</t>
  </si>
  <si>
    <t>ゲンタマイシン硫酸塩６０ｍｇ注射液</t>
  </si>
  <si>
    <t>6134407A3043</t>
  </si>
  <si>
    <t>ゲンタシン注６０</t>
  </si>
  <si>
    <t>6134407A3094</t>
  </si>
  <si>
    <t>ゲンタマイシン硫酸塩注射液６０ｍｇ「日医工」</t>
  </si>
  <si>
    <t>6135400F1051</t>
  </si>
  <si>
    <t>ホスホマイシンナトリウム</t>
  </si>
  <si>
    <t>ホスミシンＳ静注用０．５ｇ</t>
  </si>
  <si>
    <t>6135400F1116</t>
  </si>
  <si>
    <t>ホスホマイシンナトリウム静注用０．５ｇ「日医工」</t>
  </si>
  <si>
    <t>6135400F1124</t>
  </si>
  <si>
    <t>ホスホマイシンＮａ静注用０．５ｇ「タカタ」</t>
  </si>
  <si>
    <t>6135400F2163</t>
  </si>
  <si>
    <t>ホスミシンＳ静注用１ｇ</t>
  </si>
  <si>
    <t>6135400F2198</t>
  </si>
  <si>
    <t>ホスホマイシンＮａ静注用１ｇ「ＮＰ」</t>
  </si>
  <si>
    <t>6135400F2210</t>
  </si>
  <si>
    <t>ホスホマイシンナトリウム静注用１ｇ「日医工」</t>
  </si>
  <si>
    <t>6135400F2228</t>
  </si>
  <si>
    <t>ホスホマイシンＮａ静注用１ｇ「タカタ」</t>
  </si>
  <si>
    <t>6135400F3178</t>
  </si>
  <si>
    <t>ホスミシンＳ静注用２ｇ</t>
  </si>
  <si>
    <t>6135400F3208</t>
  </si>
  <si>
    <t>ホスホマイシンＮａ静注用２ｇ「ＮＰ」</t>
  </si>
  <si>
    <t>6135400F3224</t>
  </si>
  <si>
    <t>ホスホマイシンナトリウム静注用２ｇ「日医工」</t>
  </si>
  <si>
    <t>6135400F3232</t>
  </si>
  <si>
    <t>ホスホマイシンＮａ静注用２ｇ「タカタ」</t>
  </si>
  <si>
    <t>6139400D1033</t>
  </si>
  <si>
    <t>メロペネム水和物</t>
  </si>
  <si>
    <t>メロペン点滴用バイアル０．２５ｇ</t>
  </si>
  <si>
    <t>6139400D1050</t>
  </si>
  <si>
    <t>メロペネム点滴静注用０．２５ｇ「日医工」</t>
  </si>
  <si>
    <t>6139400D1068</t>
  </si>
  <si>
    <t>メロペネム点滴静注用０．２５ｇ「ＮＰ」</t>
  </si>
  <si>
    <t>6139400D1084</t>
  </si>
  <si>
    <t>メロペネム点滴静注用０．２５ｇ「サワイ」</t>
  </si>
  <si>
    <t>6139400D1106</t>
  </si>
  <si>
    <t>メロペネム点滴静注用０．２５ｇ「トーワ」</t>
  </si>
  <si>
    <t>6139400D1114</t>
  </si>
  <si>
    <t>メロペネム点滴静注用０．２５ｇ「明治」</t>
  </si>
  <si>
    <t>6139400D2030</t>
  </si>
  <si>
    <t>メロペン点滴用バイアル０．５ｇ</t>
  </si>
  <si>
    <t>6139400D2056</t>
  </si>
  <si>
    <t>メロペネム点滴静注用０．５ｇ「日医工」</t>
  </si>
  <si>
    <t>6139400D2064</t>
  </si>
  <si>
    <t>メロペネム点滴静注用０．５ｇ「ＮＰ」</t>
  </si>
  <si>
    <t>6139400D2080</t>
  </si>
  <si>
    <t>メロペネム点滴静注用０．５ｇ「サワイ」</t>
  </si>
  <si>
    <t>6139400D2102</t>
  </si>
  <si>
    <t>メロペネム点滴静注用０．５ｇ「トーワ」</t>
  </si>
  <si>
    <t>6139400D2110</t>
  </si>
  <si>
    <t>メロペネム点滴静注用０．５ｇ「明治」</t>
  </si>
  <si>
    <t>6139400D3028</t>
  </si>
  <si>
    <t>メロペネム点滴静注用１ｇ「ＮＰ」</t>
  </si>
  <si>
    <t>6139400D3036</t>
  </si>
  <si>
    <t>メロペネム点滴静注用１ｇ「明治」</t>
  </si>
  <si>
    <t>6139400G1030</t>
  </si>
  <si>
    <t>５００ｍｇ１キット（生理食塩液１００ｍＬ付）</t>
  </si>
  <si>
    <t>メロペン点滴用キット０．５ｇ</t>
  </si>
  <si>
    <t>6139400G1048</t>
  </si>
  <si>
    <t>メロペネム点滴静注用バッグ０．５ｇ「ＮＰ」</t>
  </si>
  <si>
    <t>6139400G1064</t>
  </si>
  <si>
    <t>メロペネム点滴静注用バッグ０．５ｇ「明治」</t>
  </si>
  <si>
    <t>6139400G2028</t>
  </si>
  <si>
    <t>メロペネム点滴静注用バッグ１ｇ「ＮＰ」</t>
  </si>
  <si>
    <t>6139400G2036</t>
  </si>
  <si>
    <t>メロペネム点滴静注用バッグ１ｇ「明治」</t>
  </si>
  <si>
    <t>6139401D1020</t>
  </si>
  <si>
    <t>ビアペネム</t>
  </si>
  <si>
    <t>オメガシン点滴用０．３ｇ</t>
  </si>
  <si>
    <t>6139401G1026</t>
  </si>
  <si>
    <t>３００ｍｇ１キット（生理食塩液１００ｍＬ付）</t>
  </si>
  <si>
    <t>オメガシン点滴用０．３ｇバッグ</t>
  </si>
  <si>
    <t>6139402D1032</t>
  </si>
  <si>
    <t>ドリペネム水和物</t>
  </si>
  <si>
    <t>フィニバックス点滴静注用０．２５ｇ</t>
  </si>
  <si>
    <t>6139402D2020</t>
  </si>
  <si>
    <t>フィニバックス点滴静注用０．５ｇ</t>
  </si>
  <si>
    <t>6139402G1039</t>
  </si>
  <si>
    <t>２５０ｍｇ１キット（生理食塩液１００ｍＬ付）</t>
  </si>
  <si>
    <t>フィニバックスキット点滴静注用０．２５ｇ</t>
  </si>
  <si>
    <t>セフォペラゾンナトリウム・スルバクタムナトリウム</t>
  </si>
  <si>
    <t>（５００ｍｇ）１瓶</t>
  </si>
  <si>
    <t>6139500F1024</t>
  </si>
  <si>
    <t>スルペラゾン静注用０．５ｇ</t>
  </si>
  <si>
    <t>6139500F1091</t>
  </si>
  <si>
    <t>セフォセフ静注用０．５ｇ</t>
  </si>
  <si>
    <t>6139500F1121</t>
  </si>
  <si>
    <t>ワイスタール配合静注用０．５ｇ</t>
  </si>
  <si>
    <t>（１ｇ）１瓶</t>
  </si>
  <si>
    <t>6139500F2020</t>
  </si>
  <si>
    <t>スルペラゾン静注用１ｇ</t>
  </si>
  <si>
    <t>6139500F2055</t>
  </si>
  <si>
    <t>セフォセフ静注用１ｇ</t>
  </si>
  <si>
    <t>6139500F2179</t>
  </si>
  <si>
    <t>ワイスタール配合静注用１ｇ</t>
  </si>
  <si>
    <t>6139500G1089</t>
  </si>
  <si>
    <t>（１ｇ）１キット（生理食塩液１００ｍＬ付）</t>
  </si>
  <si>
    <t>ワイスタール配合点滴静注用１ｇバッグ</t>
  </si>
  <si>
    <t>イミペネム水和物・シラスタチンナトリウム</t>
  </si>
  <si>
    <t>6139501D2105</t>
  </si>
  <si>
    <t>チエナム点滴静注用０．５ｇ</t>
  </si>
  <si>
    <t>6139503D1027</t>
  </si>
  <si>
    <t>パニペネム・ベタミプロン</t>
  </si>
  <si>
    <t>カルベニン点滴用０．２５ｇ</t>
  </si>
  <si>
    <t>6139503D2023</t>
  </si>
  <si>
    <t>カルベニン点滴用０．５ｇ</t>
  </si>
  <si>
    <t>6139504F1014</t>
  </si>
  <si>
    <t>アンピシリンナトリウム・スルバクタムナトリウム</t>
  </si>
  <si>
    <t>（０．７５ｇ）１瓶</t>
  </si>
  <si>
    <t>アンピシリンナトリウム・スルバクタムナトリウム０．７５ｇ静注用</t>
  </si>
  <si>
    <t>6139504F1065</t>
  </si>
  <si>
    <t>スルバシリン静注用０．７５ｇ</t>
  </si>
  <si>
    <t>6139504F1103</t>
  </si>
  <si>
    <t>ピシリバクタ静注用０．７５ｇ</t>
  </si>
  <si>
    <t>6139504F2010</t>
  </si>
  <si>
    <t>（１．５ｇ）１瓶</t>
  </si>
  <si>
    <t>アンピシリンナトリウム・スルバクタムナトリウム１．５ｇ静注用</t>
  </si>
  <si>
    <t>6139504F2037</t>
  </si>
  <si>
    <t>ピシリバクタ静注用１．５ｇ</t>
  </si>
  <si>
    <t>6139504F2088</t>
  </si>
  <si>
    <t>スルバシリン静注用１．５ｇ</t>
  </si>
  <si>
    <t>6139504F3017</t>
  </si>
  <si>
    <t>（３ｇ）１瓶</t>
  </si>
  <si>
    <t>アンピシリンナトリウム・スルバクタムナトリウム３ｇ静注用</t>
  </si>
  <si>
    <t>6139504F3033</t>
  </si>
  <si>
    <t>スルバシリン静注用３ｇ</t>
  </si>
  <si>
    <t>6139504F3068</t>
  </si>
  <si>
    <t>ピシリバクタ静注用３ｇ</t>
  </si>
  <si>
    <t>6139504G1028</t>
  </si>
  <si>
    <t>（１．５ｇ）１キット（生理食塩液１００ｍＬ付）</t>
  </si>
  <si>
    <t>ユナシン－Ｓキット静注用１．５ｇ</t>
  </si>
  <si>
    <t>6139504G2024</t>
  </si>
  <si>
    <t>（３ｇ）１キット（生理食塩液１００ｍＬ付）</t>
  </si>
  <si>
    <t>ユナシン－Ｓキット静注用３ｇ</t>
  </si>
  <si>
    <t>6139505F3020</t>
  </si>
  <si>
    <t>タゾバクタム・ピペラシリン水和物</t>
  </si>
  <si>
    <t>（２．２５ｇ）１瓶</t>
  </si>
  <si>
    <t>ゾシン静注用２．２５</t>
  </si>
  <si>
    <t>6139505F3054</t>
  </si>
  <si>
    <t>タゾピペ配合静注用２．２５「ＤＳＥＰ」</t>
  </si>
  <si>
    <t>6139505F3062</t>
  </si>
  <si>
    <t>タゾピペ配合静注用２．２５「ＳＮ」</t>
  </si>
  <si>
    <t>6139505F3100</t>
  </si>
  <si>
    <t>タゾピペ配合静注用２．２５「ニプロ」</t>
  </si>
  <si>
    <t>6139505F3127</t>
  </si>
  <si>
    <t>タゾピペ配合静注用２．２５「明治」</t>
  </si>
  <si>
    <t>6139505F4026</t>
  </si>
  <si>
    <t>（４．５ｇ）１瓶</t>
  </si>
  <si>
    <t>ゾシン静注用４．５</t>
  </si>
  <si>
    <t>6139505F4050</t>
  </si>
  <si>
    <t>タゾピペ配合静注用４．５「ＤＳＥＰ」</t>
  </si>
  <si>
    <t>6139505F4069</t>
  </si>
  <si>
    <t>タゾピペ配合静注用４．５「ＳＮ」</t>
  </si>
  <si>
    <t>6139505F4107</t>
  </si>
  <si>
    <t>タゾピペ配合静注用４．５「ニプロ」</t>
  </si>
  <si>
    <t>6139505F4123</t>
  </si>
  <si>
    <t>タゾピペ配合静注用４．５「明治」</t>
  </si>
  <si>
    <t>6139505G1022</t>
  </si>
  <si>
    <t>（４．５ｇ）１キット（生理食塩液１００ｍＬ付）</t>
  </si>
  <si>
    <t>ゾシン配合点滴静注用バッグ４．５</t>
  </si>
  <si>
    <t>6139505G1030</t>
  </si>
  <si>
    <t>タゾピペ配合点滴静注用バッグ４．５「ＤＳＥＰ」</t>
  </si>
  <si>
    <t>6139505G1049</t>
  </si>
  <si>
    <t>タゾピペ配合点滴静注用バッグ４．５「ニプロ」</t>
  </si>
  <si>
    <t>6139505G2029</t>
  </si>
  <si>
    <t>（２．２５ｇ）１キット（生理食塩液１００ｍＬ付）</t>
  </si>
  <si>
    <t>タゾピペ配合点滴静注用バッグ２．２５「ＤＳＥＰ」</t>
  </si>
  <si>
    <t>6139506D1020</t>
  </si>
  <si>
    <t>セフトロザン硫酸塩・タゾバクタムナトリウム</t>
  </si>
  <si>
    <t>ザバクサ配合点滴静注用</t>
  </si>
  <si>
    <t>6139507D1025</t>
  </si>
  <si>
    <t>アビバクタムナトリウム・セフタジジム水和物</t>
  </si>
  <si>
    <t>（２．５ｇ）１瓶</t>
  </si>
  <si>
    <t>ザビセフタ配合点滴静注用</t>
  </si>
  <si>
    <t>6141400D1031</t>
  </si>
  <si>
    <t>エリスロマイシンラクトビオン酸塩</t>
  </si>
  <si>
    <t>エリスロシン点滴静注用５００ｍｇ</t>
  </si>
  <si>
    <t>6149400D1021</t>
  </si>
  <si>
    <t>ジスロマック点滴静注用５００ｍｇ</t>
  </si>
  <si>
    <t>6151401F1033</t>
  </si>
  <si>
    <t>クロラムフェニコールコハク酸エステルナトリウム</t>
  </si>
  <si>
    <t>クロロマイセチンサクシネート静注用１ｇ</t>
  </si>
  <si>
    <t>6152401F1090</t>
  </si>
  <si>
    <t>ミノサイクリン塩酸塩点滴静注用１００ｍｇ「日医工」</t>
  </si>
  <si>
    <t>6152401F1146</t>
  </si>
  <si>
    <t>ミノサイクリン塩酸塩点滴静注用１００ｍｇ「サワイ」</t>
  </si>
  <si>
    <t>6152401F1162</t>
  </si>
  <si>
    <t>ミノサイクリン塩酸塩点滴静注用１００ｍｇ「ＮＩＧ」</t>
  </si>
  <si>
    <t>6161400D1042</t>
  </si>
  <si>
    <t>ストレプトマイシン硫酸塩</t>
  </si>
  <si>
    <t>ストレプトマイシン硫酸塩注射用１ｇ「明治」</t>
  </si>
  <si>
    <t>6169400A1044</t>
  </si>
  <si>
    <t>カナマイシン硫酸塩</t>
  </si>
  <si>
    <t>カナマイシン硫酸塩注射液１ｇ「明治」</t>
  </si>
  <si>
    <t>6173400D1035</t>
  </si>
  <si>
    <t>ファンギゾン注射用５０ｍｇ</t>
  </si>
  <si>
    <t>6173400D2023</t>
  </si>
  <si>
    <t>アムビゾーム点滴静注用５０ｍｇ</t>
  </si>
  <si>
    <t>6179400D1020</t>
  </si>
  <si>
    <t>ミカファンギンナトリウム</t>
  </si>
  <si>
    <t>ファンガード点滴用５０ｍｇ</t>
  </si>
  <si>
    <t>6179400D1039</t>
  </si>
  <si>
    <t>ミカファンギンＮａ点滴静注用５０ｍｇ「サワイ」</t>
  </si>
  <si>
    <t>6179400D1047</t>
  </si>
  <si>
    <t>ミカファンギンＮａ点滴静注用５０ｍｇ「ニプロ」</t>
  </si>
  <si>
    <t>6179400D1055</t>
  </si>
  <si>
    <t>ミカファンギンＮａ点滴静注用５０ｍｇ「明治」</t>
  </si>
  <si>
    <t>6179400D1071</t>
  </si>
  <si>
    <t>ミカファンギンナトリウム水和物</t>
  </si>
  <si>
    <t>ミカファンギンＮａ点滴静注用５０ｍｇ「トーワ」</t>
  </si>
  <si>
    <t>6179400D2027</t>
  </si>
  <si>
    <t>ファンガード点滴用７５ｍｇ</t>
  </si>
  <si>
    <t>6179400D2035</t>
  </si>
  <si>
    <t>ミカファンギンＮａ点滴静注用７５ｍｇ「サワイ」</t>
  </si>
  <si>
    <t>6179400D2043</t>
  </si>
  <si>
    <t>ミカファンギンＮａ点滴静注用７５ｍｇ「ニプロ」</t>
  </si>
  <si>
    <t>6179400D2051</t>
  </si>
  <si>
    <t>ミカファンギンＮａ点滴静注用７５ｍｇ「明治」</t>
  </si>
  <si>
    <t>6179400D2078</t>
  </si>
  <si>
    <t>ミカファンギンＮａ点滴静注用７５ｍｇ「トーワ」</t>
  </si>
  <si>
    <t>6179400D3023</t>
  </si>
  <si>
    <t>ファンガード点滴用２５ｍｇ</t>
  </si>
  <si>
    <t>6179401F1026</t>
  </si>
  <si>
    <t>ブイフェンド２００ｍｇ静注用</t>
  </si>
  <si>
    <t>6179402D1020</t>
  </si>
  <si>
    <t>カスポファンギン酢酸塩</t>
  </si>
  <si>
    <t>カンサイダス点滴静注用５０ｍｇ</t>
  </si>
  <si>
    <t>6179402D2026</t>
  </si>
  <si>
    <t>カンサイダス点滴静注用７０ｍｇ</t>
  </si>
  <si>
    <t>6179403A1028</t>
  </si>
  <si>
    <t>３００ｍｇ１６．７ｍＬ１瓶</t>
  </si>
  <si>
    <t>ノクサフィル点滴静注３００ｍｇ</t>
  </si>
  <si>
    <t>6179404D1029</t>
  </si>
  <si>
    <t>クレセンバ点滴静注用２００ｍｇ</t>
  </si>
  <si>
    <t>6191401D1046</t>
  </si>
  <si>
    <t>アンピシリンナトリウム・クロキサシリンナトリウム水和物</t>
  </si>
  <si>
    <t>（１００ｍｇ）１瓶</t>
  </si>
  <si>
    <t>注射用ビクシリンＳ１００</t>
  </si>
  <si>
    <t>6191401D2034</t>
  </si>
  <si>
    <t>注射用ビクシリンＳ５００</t>
  </si>
  <si>
    <t>6191401D3049</t>
  </si>
  <si>
    <t>注射用ビクシリンＳ１０００</t>
  </si>
  <si>
    <t>6222400A1019</t>
  </si>
  <si>
    <t>イソニアジド注射液</t>
  </si>
  <si>
    <t>シプロフロキサシン</t>
  </si>
  <si>
    <t>２００ｍｇ１００ｍＬ１袋</t>
  </si>
  <si>
    <t>6241400A4021</t>
  </si>
  <si>
    <t>シプロキサン注２００ｍｇ</t>
  </si>
  <si>
    <t>４００ｍｇ２００ｍＬ１袋</t>
  </si>
  <si>
    <t>6241400A6024</t>
  </si>
  <si>
    <t>シプロキサン注４００ｍｇ</t>
  </si>
  <si>
    <t>6241401G1020</t>
  </si>
  <si>
    <t>パズフロキサシンメシル酸塩</t>
  </si>
  <si>
    <t>３００ｍｇ１００ｍＬ１キット</t>
  </si>
  <si>
    <t>パシル点滴静注液３００ｍｇ</t>
  </si>
  <si>
    <t>6241401G1046</t>
  </si>
  <si>
    <t>パズクロス点滴静注液３００ｍｇ</t>
  </si>
  <si>
    <t>6241401G2026</t>
  </si>
  <si>
    <t>５００ｍｇ１００ｍＬ１キット</t>
  </si>
  <si>
    <t>パシル点滴静注液５００ｍｇ</t>
  </si>
  <si>
    <t>6241401G2042</t>
  </si>
  <si>
    <t>パズクロス点滴静注液５００ｍｇ</t>
  </si>
  <si>
    <t>6241401G3030</t>
  </si>
  <si>
    <t>１，０００ｍｇ２００ｍＬ１キット</t>
  </si>
  <si>
    <t>パズクロス点滴静注液１０００ｍｇ</t>
  </si>
  <si>
    <t>6241402A1021</t>
  </si>
  <si>
    <t>クラビット点滴静注５００ｍｇ／２０ｍＬ</t>
  </si>
  <si>
    <t>6241402A1030</t>
  </si>
  <si>
    <t>レボフロキサシン点滴静注５００ｍｇ／２０ｍＬ「ＤＳＥＰ」</t>
  </si>
  <si>
    <t>6241402G1024</t>
  </si>
  <si>
    <t>クラビット点滴静注バッグ５００ｍｇ／１００ｍＬ</t>
  </si>
  <si>
    <t>6241402G1032</t>
  </si>
  <si>
    <t>レボフロキサシン点滴静注バッグ５００ｍｇ／１００ｍＬ「ＤＳＥＰ」</t>
  </si>
  <si>
    <t>6241402G1040</t>
  </si>
  <si>
    <t>レボフロキサシン点滴静注バッグ５００ｍｇ「ＨＫ」</t>
  </si>
  <si>
    <t>6241402G1059</t>
  </si>
  <si>
    <t>レボフロキサシン点滴静注バッグ５００ｍｇ「ＫＣＣ」</t>
  </si>
  <si>
    <t>6241402G1091</t>
  </si>
  <si>
    <t>レボフロキサシン点滴静注バッグ５００ｍｇ「ニプロ」</t>
  </si>
  <si>
    <t>6241403G1029</t>
  </si>
  <si>
    <t>１５０ｍｇ１キット（希釈液付）</t>
  </si>
  <si>
    <t>ラスビック点滴静注キット１５０ｍｇ</t>
  </si>
  <si>
    <t>6249401A1025</t>
  </si>
  <si>
    <t>６００ｍｇ３００ｍＬ１袋</t>
  </si>
  <si>
    <t>ザイボックス注射液６００ｍｇ</t>
  </si>
  <si>
    <t>6249401A1033</t>
  </si>
  <si>
    <t>リネゾリド点滴静注液６００ｍｇ「明治」</t>
  </si>
  <si>
    <t>6249401A1050</t>
  </si>
  <si>
    <t>リネゾリド点滴静注液６００ｍｇ「ＫＣＣ」</t>
  </si>
  <si>
    <t>6249401A1068</t>
  </si>
  <si>
    <t>リネゾリド点滴静注液６００ｍｇ「日医工」</t>
  </si>
  <si>
    <t>6249401A1076</t>
  </si>
  <si>
    <t>リネゾリド点滴静注６００ｍｇ／３００ｍＬ「ＨＫ」</t>
  </si>
  <si>
    <t>6249402D1026</t>
  </si>
  <si>
    <t>シベクトロ点滴静注用２００ｍｇ</t>
  </si>
  <si>
    <t>6250400D1044</t>
  </si>
  <si>
    <t>ビダラビン</t>
  </si>
  <si>
    <t>アラセナ－Ａ点滴静注用３００ｍｇ</t>
  </si>
  <si>
    <t>6250401F1155</t>
  </si>
  <si>
    <t>ゾビラックス点滴静注用２５０</t>
  </si>
  <si>
    <t>6250401F1228</t>
  </si>
  <si>
    <t>アシクロビル点滴静注用２５０ｍｇ「サワイ」</t>
  </si>
  <si>
    <t>6250401G4036</t>
  </si>
  <si>
    <t>アシクロビル点滴静注液２５０ｍｇバッグ１００ｍＬ「アイロム」</t>
  </si>
  <si>
    <t>6250402F1036</t>
  </si>
  <si>
    <t>ガンシクロビル</t>
  </si>
  <si>
    <t>デノシン点滴静注用５００ｍｇ</t>
  </si>
  <si>
    <t>6250402F1052</t>
  </si>
  <si>
    <t>ガンシクロビル点滴静注用５００ｍｇ「ＶＴＲＳ」</t>
  </si>
  <si>
    <t>6250403A1033</t>
  </si>
  <si>
    <t>ホスカルネットナトリウム水和物</t>
  </si>
  <si>
    <t>６ｇ２５０ｍＬ１瓶</t>
  </si>
  <si>
    <t>点滴静注用ホスカビル注２４ｍｇ／ｍＬ</t>
  </si>
  <si>
    <t>6250404A1020</t>
  </si>
  <si>
    <t>パリビズマブ（遺伝子組換え）</t>
  </si>
  <si>
    <t>５０ｍｇ０．５ｍＬ１瓶</t>
  </si>
  <si>
    <t>シナジス筋注液５０ｍｇ</t>
  </si>
  <si>
    <t>6250404A2026</t>
  </si>
  <si>
    <t>１００ｍｇ１ｍＬ１瓶</t>
  </si>
  <si>
    <t>シナジス筋注液１００ｍｇ</t>
  </si>
  <si>
    <t>6250405A1032</t>
  </si>
  <si>
    <t>ペラミビル水和物</t>
  </si>
  <si>
    <t>ラピアクタ点滴静注液バイアル１５０ｍｇ</t>
  </si>
  <si>
    <t>6250405A2039</t>
  </si>
  <si>
    <t>３００ｍｇ６０ｍＬ１袋</t>
  </si>
  <si>
    <t>ラピアクタ点滴静注液バッグ３００ｍｇ</t>
  </si>
  <si>
    <t>6250406A1029</t>
  </si>
  <si>
    <t>２４０ｍｇ１２ｍＬ１瓶</t>
  </si>
  <si>
    <t>プレバイミス点滴静注２４０ｍｇ</t>
  </si>
  <si>
    <t>6250407D1020</t>
  </si>
  <si>
    <t>レムデシビル</t>
  </si>
  <si>
    <t>ベクルリー点滴静注用１００ｍｇ</t>
  </si>
  <si>
    <t>6250408A1028</t>
  </si>
  <si>
    <t>カボテグラビル</t>
  </si>
  <si>
    <t>４００ｍｇ２ｍＬ１瓶</t>
  </si>
  <si>
    <t>ボカブリア水懸筋注４００ｍｇ</t>
  </si>
  <si>
    <t>6250408A2024</t>
  </si>
  <si>
    <t>６００ｍｇ３ｍＬ１瓶</t>
  </si>
  <si>
    <t>ボカブリア水懸筋注６００ｍｇ</t>
  </si>
  <si>
    <t>6250409A1022</t>
  </si>
  <si>
    <t>リルピビリン</t>
  </si>
  <si>
    <t>リカムビス水懸筋注６００ｍｇ</t>
  </si>
  <si>
    <t>6250409A2029</t>
  </si>
  <si>
    <t>９００ｍｇ３ｍＬ１瓶</t>
  </si>
  <si>
    <t>リカムビス水懸筋注９００ｍｇ</t>
  </si>
  <si>
    <t>6250410A1025</t>
  </si>
  <si>
    <t>１．５ｍＬ２瓶１組</t>
  </si>
  <si>
    <t>シュンレンカ皮下注４６３．５ｍｇ</t>
  </si>
  <si>
    <t>6250411G1022</t>
  </si>
  <si>
    <t>ニルセビマブ（遺伝子組換え）</t>
  </si>
  <si>
    <t>ベイフォータス筋注５０ｍｇシリンジ</t>
  </si>
  <si>
    <t>6250411G2029</t>
  </si>
  <si>
    <t>ベイフォータス筋注１００ｍｇシリンジ</t>
  </si>
  <si>
    <t>6290400A1060</t>
  </si>
  <si>
    <t>フロリードＦ注２００ｍｇ</t>
  </si>
  <si>
    <t>０．２％５０ｍＬ１瓶</t>
  </si>
  <si>
    <t>０．２％１００ｍＬ１瓶</t>
  </si>
  <si>
    <t>０．２％５０ｍＬ１袋</t>
  </si>
  <si>
    <t>6290401A4098</t>
  </si>
  <si>
    <t>フルコナゾール静注液１００ｍｇ「Ｆ」</t>
  </si>
  <si>
    <t>6290401A5086</t>
  </si>
  <si>
    <t>フルコナゾール静注２００ｍｇ「ＮＰ」</t>
  </si>
  <si>
    <t>０．１％５０ｍＬ１袋</t>
  </si>
  <si>
    <t>6290401A6058</t>
  </si>
  <si>
    <t>フルコナゾール静注５０ｍｇ「ＮＰ」</t>
  </si>
  <si>
    <t>6290402A1026</t>
  </si>
  <si>
    <t>ホスフルコナゾール</t>
  </si>
  <si>
    <t>８％１．２５ｍＬ１瓶</t>
  </si>
  <si>
    <t>プロジフ静注液１００</t>
  </si>
  <si>
    <t>6290402A2022</t>
  </si>
  <si>
    <t>８％２．５ｍＬ１瓶</t>
  </si>
  <si>
    <t>プロジフ静注液２００</t>
  </si>
  <si>
    <t>6290402A3029</t>
  </si>
  <si>
    <t>８％５ｍＬ１瓶</t>
  </si>
  <si>
    <t>プロジフ静注液４００</t>
  </si>
  <si>
    <t>6311400A1010</t>
  </si>
  <si>
    <t>肺炎球菌ワクチン</t>
  </si>
  <si>
    <t>０．５ｍＬ１瓶</t>
  </si>
  <si>
    <t>6311400G1021</t>
  </si>
  <si>
    <t>０．５ｍＬ１筒</t>
  </si>
  <si>
    <t>ニューモバックスＮＰシリンジ</t>
  </si>
  <si>
    <t>6311402A1028</t>
  </si>
  <si>
    <t>４価髄膜炎菌ワクチン（破傷風トキソイド結合体）</t>
  </si>
  <si>
    <t>メンクアッドフィ筋注</t>
  </si>
  <si>
    <t>6311403D1029</t>
  </si>
  <si>
    <t>乾燥ヘモフィルスｂ型ワクチン（担体たん白質結合型）</t>
  </si>
  <si>
    <t>１０μｇ１瓶（溶解液付）</t>
  </si>
  <si>
    <t>アクトヒブ</t>
  </si>
  <si>
    <t>6313400A1015</t>
  </si>
  <si>
    <t>乾燥組織培養不活化狂犬病ワクチン</t>
  </si>
  <si>
    <t>１瓶（溶解液付）</t>
  </si>
  <si>
    <t>6313400E1025</t>
  </si>
  <si>
    <t>ラビピュール筋注用</t>
  </si>
  <si>
    <t>6313402A1014</t>
  </si>
  <si>
    <t>組換え沈降Ｂ型肝炎ワクチン（酵母由来）</t>
  </si>
  <si>
    <t>０．２５ｍＬ１瓶</t>
  </si>
  <si>
    <t>6313402A2010</t>
  </si>
  <si>
    <t>6313402G1025</t>
  </si>
  <si>
    <t>０．２５ｍＬ１筒</t>
  </si>
  <si>
    <t>ヘプタバックス－Ⅱ水性懸濁注シリンジ０．２５ｍＬ</t>
  </si>
  <si>
    <t>6313402G2021</t>
  </si>
  <si>
    <t>ヘプタバックス－Ⅱ水性懸濁注シリンジ０．５ｍＬ</t>
  </si>
  <si>
    <t>6313403A1019</t>
  </si>
  <si>
    <t>組換え沈降Ｂ型肝炎ワクチン（チャイニーズハムスター卵巣細胞由来）</t>
  </si>
  <si>
    <t>6313403A2015</t>
  </si>
  <si>
    <t>6322400X1017</t>
  </si>
  <si>
    <t>沈降破傷風トキソイド</t>
  </si>
  <si>
    <t>6322400X2013</t>
  </si>
  <si>
    <t>6331406D1017</t>
  </si>
  <si>
    <t>乾燥ガスえそウマ抗毒素</t>
  </si>
  <si>
    <t>各５，０００単位入１瓶（溶解液付）</t>
  </si>
  <si>
    <t>6331408X1012</t>
  </si>
  <si>
    <t>乾燥ジフテリアウマ抗毒素</t>
  </si>
  <si>
    <t>５，０００単位１瓶（溶解液付）</t>
  </si>
  <si>
    <t>6331409X1017</t>
  </si>
  <si>
    <t>乾燥破傷風ウマ抗毒素</t>
  </si>
  <si>
    <t>１２，０００単位１瓶（溶解液付）</t>
  </si>
  <si>
    <t>6331410X1010</t>
  </si>
  <si>
    <t>乾燥はぶウマ抗毒素</t>
  </si>
  <si>
    <t>各６，０００単位入１瓶（溶解液付）</t>
  </si>
  <si>
    <t>6331411X1014</t>
  </si>
  <si>
    <t>乾燥ボツリヌスウマ抗毒素</t>
  </si>
  <si>
    <t>（Ａ．Ｂ．Ｅ型各１万単位Ｆ型４千単位）１瓶（溶解液付）</t>
  </si>
  <si>
    <t>6331411X2010</t>
  </si>
  <si>
    <t>Ｅ型１０，０００単位１瓶（溶解液付）</t>
  </si>
  <si>
    <t>6331412X1019</t>
  </si>
  <si>
    <t>乾燥まむしウマ抗毒素</t>
  </si>
  <si>
    <t>6341403X5020</t>
  </si>
  <si>
    <t>人全血液</t>
  </si>
  <si>
    <t>血液２００ｍＬに由来する血液量１袋</t>
  </si>
  <si>
    <t>人全血液－ＬＲ「日赤」</t>
  </si>
  <si>
    <t>日本赤十字社</t>
  </si>
  <si>
    <t>6341403X6026</t>
  </si>
  <si>
    <t>血液４００ｍＬに由来する血液量１袋</t>
  </si>
  <si>
    <t>6341404X3021</t>
  </si>
  <si>
    <t>照射人全血液－ＬＲ「日赤」</t>
  </si>
  <si>
    <t>6341404X4028</t>
  </si>
  <si>
    <t>6342401X1030</t>
  </si>
  <si>
    <t>人血小板濃厚液</t>
  </si>
  <si>
    <t>１単位約２０ｍＬ１袋</t>
  </si>
  <si>
    <t>濃厚血小板－ＬＲ「日赤」</t>
  </si>
  <si>
    <t>6342401X2037</t>
  </si>
  <si>
    <t>２単位約４０ｍＬ１袋</t>
  </si>
  <si>
    <t>6342401X3033</t>
  </si>
  <si>
    <t>５単位約１００ｍＬ１袋</t>
  </si>
  <si>
    <t>6342401X4030</t>
  </si>
  <si>
    <t>１０単位約２００ｍＬ１袋</t>
  </si>
  <si>
    <t>6342401X5036</t>
  </si>
  <si>
    <t>１５単位約２５０ｍＬ１袋</t>
  </si>
  <si>
    <t>6342401X6032</t>
  </si>
  <si>
    <t>２０単位約２５０ｍＬ１袋</t>
  </si>
  <si>
    <t>6342402X5022</t>
  </si>
  <si>
    <t>合成血</t>
  </si>
  <si>
    <t>血液２００ｍＬに由来する赤血球に血漿約６０ｍＬを混和した血液１袋</t>
  </si>
  <si>
    <t>合成血液－ＬＲ「日赤」</t>
  </si>
  <si>
    <t>6342402X6029</t>
  </si>
  <si>
    <t>血液４００ｍＬに由来する赤血球に血漿約１２０ｍＬを混和した血液１袋</t>
  </si>
  <si>
    <t>6342403X5027</t>
  </si>
  <si>
    <t>解凍人赤血球液</t>
  </si>
  <si>
    <t>血液２００ｍＬに由来する赤血球１袋</t>
  </si>
  <si>
    <t>解凍赤血球液－ＬＲ「日赤」</t>
  </si>
  <si>
    <t>6342403X6023</t>
  </si>
  <si>
    <t>血液４００ｍＬに由来する赤血球１袋</t>
  </si>
  <si>
    <t>6342405X3031</t>
  </si>
  <si>
    <t>人赤血球液</t>
  </si>
  <si>
    <t>赤血球液－ＬＲ「日赤」</t>
  </si>
  <si>
    <t>6342405X4038</t>
  </si>
  <si>
    <t>6342406X7031</t>
  </si>
  <si>
    <t>新鮮凍結人血漿</t>
  </si>
  <si>
    <t>血液２００ｍＬ相当に由来する血漿１袋</t>
  </si>
  <si>
    <t>新鮮凍結血漿－ＬＲ「日赤」１２０</t>
  </si>
  <si>
    <t>6342406X8038</t>
  </si>
  <si>
    <t>血液４００ｍＬ相当に由来する血漿１袋</t>
  </si>
  <si>
    <t>新鮮凍結血漿－ＬＲ「日赤」２４０</t>
  </si>
  <si>
    <t>6342406X9026</t>
  </si>
  <si>
    <t>４８０ｍＬ１袋</t>
  </si>
  <si>
    <t>新鮮凍結血漿－ＬＲ「日赤」４８０</t>
  </si>
  <si>
    <t>6342408X5020</t>
  </si>
  <si>
    <t>洗浄人赤血球液</t>
  </si>
  <si>
    <t>洗浄赤血球液－ＬＲ「日赤」</t>
  </si>
  <si>
    <t>6342408X6026</t>
  </si>
  <si>
    <t>6342409X1037</t>
  </si>
  <si>
    <t>人血小板濃厚液ＨＬＡ</t>
  </si>
  <si>
    <t>濃厚血小板ＨＬＡ－ＬＲ「日赤」</t>
  </si>
  <si>
    <t>6342409X2033</t>
  </si>
  <si>
    <t>6342409X3030</t>
  </si>
  <si>
    <t>6342410X3032</t>
  </si>
  <si>
    <t>照射赤血球液－ＬＲ「日赤」</t>
  </si>
  <si>
    <t>6342410X4039</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</si>
  <si>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</si>
  <si>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</si>
  <si>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</si>
  <si>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</si>
  <si>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</si>
  <si>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</si>
  <si>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</si>
  <si>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</si>
  <si>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</si>
  <si>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</si>
  <si>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</si>
  <si>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</si>
  <si>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6342412X1039</t>
  </si>
  <si>
    <t>照射濃厚血小板ＨＬＡ－ＬＲ「日赤」</t>
  </si>
  <si>
    <t>6342412X1047</t>
  </si>
  <si>
    <t>照射濃厚血小板ＨＬＡ－ＬＲＢＳ「日赤」</t>
  </si>
  <si>
    <t>6342412X2035</t>
  </si>
  <si>
    <t>6342412X2043</t>
  </si>
  <si>
    <t>6342412X3031</t>
  </si>
  <si>
    <t>6342412X3040</t>
  </si>
  <si>
    <t>6342412X4020</t>
  </si>
  <si>
    <t>6342413X5020</t>
  </si>
  <si>
    <t>照射解凍赤血球液－ＬＲ「日赤」</t>
  </si>
  <si>
    <t>6342413X6027</t>
  </si>
  <si>
    <t>6342414X5025</t>
  </si>
  <si>
    <t>照射合成血液－ＬＲ「日赤」</t>
  </si>
  <si>
    <t>6342414X6021</t>
  </si>
  <si>
    <t>6342415X5020</t>
  </si>
  <si>
    <t>照射洗浄赤血球液－ＬＲ「日赤」</t>
  </si>
  <si>
    <t>6342415X6026</t>
  </si>
  <si>
    <t>6342417X1023</t>
  </si>
  <si>
    <t>照射洗浄血小板－ＬＲ「日赤」</t>
  </si>
  <si>
    <t>6342417X1031</t>
  </si>
  <si>
    <t>照射洗浄血小板－ＬＲＢＳ「日赤」</t>
  </si>
  <si>
    <t>6342418X1028</t>
  </si>
  <si>
    <t>照射洗浄血小板ＨＬＡ－ＬＲ「日赤」</t>
  </si>
  <si>
    <t>6342418X1036</t>
  </si>
  <si>
    <t>照射洗浄血小板ＨＬＡ－ＬＲＢＳ「日赤」</t>
  </si>
  <si>
    <t>6343400X1041</t>
  </si>
  <si>
    <t>乾燥スルホ化人免疫グロブリン</t>
  </si>
  <si>
    <t>５００ｍｇ１０ｍＬ１瓶（溶解液付）</t>
  </si>
  <si>
    <t>献血ベニロン－Ｉ静注用５００ｍｇ</t>
  </si>
  <si>
    <t>ＫＭバイオロジクス</t>
  </si>
  <si>
    <t>6343400X3044</t>
  </si>
  <si>
    <t>２．５ｇ５０ｍＬ１瓶（溶解液付）</t>
  </si>
  <si>
    <t>献血ベニロン－Ｉ静注用２５００ｍｇ</t>
  </si>
  <si>
    <t>6343400X5020</t>
  </si>
  <si>
    <t>５ｇ１００ｍＬ１瓶（溶解液付）</t>
  </si>
  <si>
    <t>献血ベニロン－Ｉ静注用５０００ｍｇ</t>
  </si>
  <si>
    <t>6343402X1075</t>
  </si>
  <si>
    <t>乾燥ポリエチレングリコール処理人免疫グロブリン</t>
  </si>
  <si>
    <t>献血グロベニン－Ｉ静注用５００ｍｇ</t>
  </si>
  <si>
    <t>6343402X2071</t>
  </si>
  <si>
    <t>献血グロベニン－Ｉ静注用２５００ｍｇ</t>
  </si>
  <si>
    <t>6343402X3035</t>
  </si>
  <si>
    <t>献血グロベニン－Ｉ静注用５０００ｍｇ</t>
  </si>
  <si>
    <t>6343404X1015</t>
  </si>
  <si>
    <t>抗ＨＢｓ人免疫グロブリン</t>
  </si>
  <si>
    <t>１，０００単位５ｍＬ１瓶</t>
  </si>
  <si>
    <t>6343404X2011</t>
  </si>
  <si>
    <t>２００単位１ｍＬ１瓶</t>
  </si>
  <si>
    <t>6343406X5010</t>
  </si>
  <si>
    <t>乾燥濃縮人血液凝固第Ⅷ因子</t>
  </si>
  <si>
    <t>２５０単位１瓶（溶解液付）</t>
  </si>
  <si>
    <t>6343406X6016</t>
  </si>
  <si>
    <t>５００単位１瓶（溶解液付）</t>
  </si>
  <si>
    <t>6343406X7012</t>
  </si>
  <si>
    <t>７５０単位１瓶（溶解液付）</t>
  </si>
  <si>
    <t>6343406X8019</t>
  </si>
  <si>
    <t>１，０００単位１瓶（溶解液付）</t>
  </si>
  <si>
    <t>6343406X9015</t>
  </si>
  <si>
    <t>２，０００単位１瓶（溶解液付）</t>
  </si>
  <si>
    <t>6343406Y1010</t>
  </si>
  <si>
    <t>３，０００単位１瓶（溶解液付）</t>
  </si>
  <si>
    <t>6343407X2015</t>
  </si>
  <si>
    <t>乾燥抗Ｄ（Ｒｈｏ）人免疫グロブリン</t>
  </si>
  <si>
    <t>１，０００倍１瓶（溶解液付）</t>
  </si>
  <si>
    <t>6343408X1013</t>
  </si>
  <si>
    <t>乾燥抗破傷風人免疫グロブリン</t>
  </si>
  <si>
    <t>２５０国際単位１瓶</t>
  </si>
  <si>
    <t>6343409X5013</t>
  </si>
  <si>
    <t>乾燥人血液凝固第Ⅸ因子複合体</t>
  </si>
  <si>
    <t>２００国際単位１瓶（溶解液付）</t>
  </si>
  <si>
    <t>6343409X6010</t>
  </si>
  <si>
    <t>４００国際単位１瓶（溶解液付）</t>
  </si>
  <si>
    <t>6343409X7016</t>
  </si>
  <si>
    <t>５００国際単位１瓶（溶解液付）</t>
  </si>
  <si>
    <t>6343409X8012</t>
  </si>
  <si>
    <t>１，０００国際単位１瓶（溶解液付）</t>
  </si>
  <si>
    <t>6343410X1088</t>
  </si>
  <si>
    <t>人血清アルブミン</t>
  </si>
  <si>
    <t>献血アルブミン５％静注５ｇ／１００ｍＬ「ＪＢ」</t>
  </si>
  <si>
    <t>日本血液製剤機構</t>
  </si>
  <si>
    <t>6343410X2106</t>
  </si>
  <si>
    <t>アルブミナー５％静注１２．５ｇ／２５０ｍＬ</t>
  </si>
  <si>
    <t>6343410X2130</t>
  </si>
  <si>
    <t>献血アルブミン５％静注１２．５ｇ／２５０ｍＬ「ＪＢ」</t>
  </si>
  <si>
    <t>6343410X2149</t>
  </si>
  <si>
    <t>献血アルブミン５％静注１２．５ｇ／２５０ｍＬ「タケダ」</t>
  </si>
  <si>
    <t>6343410X3129</t>
  </si>
  <si>
    <t>２０％２０ｍＬ１瓶</t>
  </si>
  <si>
    <t>献血アルブミン２０％静注４ｇ／２０ｍＬ「ＪＢ」</t>
  </si>
  <si>
    <t>6343410X3145</t>
  </si>
  <si>
    <t>献血アルブミン２０％静注４ｇ／２０ｍＬ「タケダ」</t>
  </si>
  <si>
    <t>6343410X4087</t>
  </si>
  <si>
    <t>２５％２０ｍＬ１瓶</t>
  </si>
  <si>
    <t>献血アルブミン２５％静注５ｇ／２０ｍＬ「ベネシス」</t>
  </si>
  <si>
    <t>6343410X5199</t>
  </si>
  <si>
    <t>２５％５０ｍＬ１瓶</t>
  </si>
  <si>
    <t>献血アルブミン２５％静注１２．５ｇ／５０ｍＬ「ベネシス」</t>
  </si>
  <si>
    <t>6343410X5202</t>
  </si>
  <si>
    <t>アルブミナー２５％静注１２．５ｇ／５０ｍＬ</t>
  </si>
  <si>
    <t>6343410X5210</t>
  </si>
  <si>
    <t>赤十字アルブミン２５％静注１２．５ｇ／５０ｍＬ</t>
  </si>
  <si>
    <t>6343410X5245</t>
  </si>
  <si>
    <t>献血アルブミン２５％静注１２．５ｇ／５０ｍＬ「ＫＭＢ」</t>
  </si>
  <si>
    <t>6343410X5253</t>
  </si>
  <si>
    <t>献血アルブミン２５％静注１２．５ｇ／５０ｍＬ「タケダ」</t>
  </si>
  <si>
    <t>6343410X6144</t>
  </si>
  <si>
    <t>２０％５０ｍＬ１瓶</t>
  </si>
  <si>
    <t>アルブミン－ベーリング２０％静注１０．０ｇ／５０ｍＬ</t>
  </si>
  <si>
    <t>6343410X6179</t>
  </si>
  <si>
    <t>献血アルブミン２０％静注１０ｇ／５０ｍＬ「ＪＢ」</t>
  </si>
  <si>
    <t>6343410X6195</t>
  </si>
  <si>
    <t>献血アルブミン２０％静注１０ｇ／５０ｍＬ「ＫＭＢ」</t>
  </si>
  <si>
    <t>6343410X6209</t>
  </si>
  <si>
    <t>献血アルブミン２０％静注１０ｇ／５０ｍＬ「タケダ」</t>
  </si>
  <si>
    <t>6343410X7027</t>
  </si>
  <si>
    <t>２５％１００ｍＬ１瓶</t>
  </si>
  <si>
    <t>献血アルブミン２５％静注２５ｇ／１００ｍＬ「ＫＭＢ」</t>
  </si>
  <si>
    <t>6343411X1015</t>
  </si>
  <si>
    <t>乾燥人フィブリノゲン</t>
  </si>
  <si>
    <t>6343412X1010</t>
  </si>
  <si>
    <t>人免疫グロブリン</t>
  </si>
  <si>
    <t>１５０ｍｇ１ｍＬ</t>
  </si>
  <si>
    <t>6343414X2058</t>
  </si>
  <si>
    <t>乾燥人血液凝固因子抗体迂回活性複合体</t>
  </si>
  <si>
    <t>１，０００単位２０ｍＬ１瓶（溶解液付）</t>
  </si>
  <si>
    <t>ファイバ静注用１０００</t>
  </si>
  <si>
    <t>6343415G1021</t>
  </si>
  <si>
    <t>抗破傷風人免疫グロブリン</t>
  </si>
  <si>
    <t>２５０国際単位１ｍＬ１筒</t>
  </si>
  <si>
    <t>テタガムＰ筋注シリンジ２５０</t>
  </si>
  <si>
    <t>6343415X1013</t>
  </si>
  <si>
    <t>２５０国際単位１管</t>
  </si>
  <si>
    <t>6343419X1011</t>
  </si>
  <si>
    <t>人ハプトグロビン</t>
  </si>
  <si>
    <t>２，０００単位１００ｍＬ１瓶</t>
  </si>
  <si>
    <t>6343420X2029</t>
  </si>
  <si>
    <t>乾燥イオン交換樹脂処理人免疫グロブリン</t>
  </si>
  <si>
    <t>５ｇ９６ｍＬ１瓶（溶解液付）</t>
  </si>
  <si>
    <t>ガンマガード静注用５ｇ</t>
  </si>
  <si>
    <t>6343423X1018</t>
  </si>
  <si>
    <t>乾燥抗ＨＢｓ人免疫グロブリン</t>
  </si>
  <si>
    <t>２００単位１ｍＬ１瓶（溶解液付）</t>
  </si>
  <si>
    <t>6343423X1050</t>
  </si>
  <si>
    <t>乾燥ＨＢグロブリン筋注用２００単位「ニチヤク」</t>
  </si>
  <si>
    <t>6343423X2014</t>
  </si>
  <si>
    <t>１，０００単位５ｍＬ１瓶（溶解液付）</t>
  </si>
  <si>
    <t>6343423X2057</t>
  </si>
  <si>
    <t>乾燥ＨＢグロブリン筋注用１０００単位「ニチヤク」</t>
  </si>
  <si>
    <t>6343424D2012</t>
  </si>
  <si>
    <t>乾燥濃縮人アンチトロンビンⅢ</t>
  </si>
  <si>
    <t>6343424D3019</t>
  </si>
  <si>
    <t>１，５００単位１瓶（溶解液付）</t>
  </si>
  <si>
    <t>6343426D1023</t>
  </si>
  <si>
    <t>乾燥濃縮人Ｃ１－インアクチベーター</t>
  </si>
  <si>
    <t>２，０００国際単位１瓶（溶解液付）</t>
  </si>
  <si>
    <t>ベリナート皮下注用２０００</t>
  </si>
  <si>
    <t>6343426F1032</t>
  </si>
  <si>
    <t>ベリナートＰ静注用５００</t>
  </si>
  <si>
    <t>6343427A7038</t>
  </si>
  <si>
    <t>ｐＨ４処理酸性人免疫グロブリン</t>
  </si>
  <si>
    <t>５ｇ５０ｍＬ１瓶</t>
  </si>
  <si>
    <t>ピリヴィジェン１０％静注５ｇ／５０ｍＬ</t>
  </si>
  <si>
    <t>6343427A8034</t>
  </si>
  <si>
    <t>１０ｇ１００ｍＬ１瓶</t>
  </si>
  <si>
    <t>ピリヴィジェン１０％静注１０ｇ／１００ｍＬ</t>
  </si>
  <si>
    <t>6343427A9030</t>
  </si>
  <si>
    <t>２０ｇ２００ｍＬ１瓶</t>
  </si>
  <si>
    <t>ピリヴィジェン１０％静注２０ｇ／２００ｍＬ</t>
  </si>
  <si>
    <t>6343427H1020</t>
  </si>
  <si>
    <t>２．５ｇ２５ｍＬ１瓶</t>
  </si>
  <si>
    <t>ピリヴィジェン１０％静注２．５ｇ／２５ｍＬ</t>
  </si>
  <si>
    <t>6343427H2026</t>
  </si>
  <si>
    <t>グロベニン－Ｉ１０％静注５ｇ／５０ｍＬ</t>
  </si>
  <si>
    <t>6343427H3022</t>
  </si>
  <si>
    <t>グロベニン－Ｉ１０％静注１０ｇ／１００ｍＬ</t>
  </si>
  <si>
    <t>6343427H4029</t>
  </si>
  <si>
    <t>グロベニン－Ｉ１０％静注２０ｇ／２００ｍＬ</t>
  </si>
  <si>
    <t>6343428A4017</t>
  </si>
  <si>
    <t>ポリエチレングリコール処理人免疫グロブリン</t>
  </si>
  <si>
    <t>５ｇ１００ｍＬ１瓶</t>
  </si>
  <si>
    <t>ポリエチレングリコール処理人免疫グロブリン５ｇ１００ｍＬ注射液</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</si>
  <si>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</si>
  <si>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</si>
  <si>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</si>
  <si>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</si>
  <si>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</si>
  <si>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</si>
  <si>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</si>
  <si>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</si>
  <si>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</si>
  <si>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</si>
  <si>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6343429D6010</t>
  </si>
  <si>
    <t>乾燥濃縮人血液凝固第Ⅸ因子</t>
  </si>
  <si>
    <t>４００単位１瓶（溶解液付）</t>
  </si>
  <si>
    <t>6343429D7041</t>
  </si>
  <si>
    <t>ノバクトＭ静注用５００単位</t>
  </si>
  <si>
    <t>6343429D8013</t>
  </si>
  <si>
    <t>6343429D9010</t>
  </si>
  <si>
    <t>８００単位１瓶（溶解液付）</t>
  </si>
  <si>
    <t>6343429L1013</t>
  </si>
  <si>
    <t>１，６００単位１瓶（溶解液付）</t>
  </si>
  <si>
    <t>6343429L2028</t>
  </si>
  <si>
    <t>ノバクトＭ静注用２０００単位</t>
  </si>
  <si>
    <t>6343431D2020</t>
  </si>
  <si>
    <t>ヒト血漿由来乾燥血液凝固第ⅩⅢ因子</t>
  </si>
  <si>
    <t>２４０国際単位１瓶（溶解液付）</t>
  </si>
  <si>
    <t>フィブロガミンＰ静注用</t>
  </si>
  <si>
    <t>6343432G1025</t>
  </si>
  <si>
    <t>ルリオクトコグアルファ（遺伝子組換え）</t>
  </si>
  <si>
    <t>２５０国際単位１キット（溶解液付）</t>
  </si>
  <si>
    <t>アドベイト静注用キット２５０</t>
  </si>
  <si>
    <t>6343432G2021</t>
  </si>
  <si>
    <t>５００国際単位１キット（溶解液付）</t>
  </si>
  <si>
    <t>アドベイト静注用キット５００</t>
  </si>
  <si>
    <t>6343432G3028</t>
  </si>
  <si>
    <t>１，０００国際単位１キット（溶解液付）</t>
  </si>
  <si>
    <t>アドベイト静注用キット１０００</t>
  </si>
  <si>
    <t>6343432G4024</t>
  </si>
  <si>
    <t>１，５００国際単位１キット（溶解液付）</t>
  </si>
  <si>
    <t>アドベイト静注用キット１５００</t>
  </si>
  <si>
    <t>6343432G5020</t>
  </si>
  <si>
    <t>２，０００国際単位１キット（溶解液付）</t>
  </si>
  <si>
    <t>アドベイト静注用キット２０００</t>
  </si>
  <si>
    <t>6343432G6027</t>
  </si>
  <si>
    <t>３，０００国際単位１キット（溶解液付）</t>
  </si>
  <si>
    <t>アドベイト静注用キット３０００</t>
  </si>
  <si>
    <t>6343433A1019</t>
  </si>
  <si>
    <t>ポリエチレングリコール処理抗破傷風人免疫グロブリン</t>
  </si>
  <si>
    <t>6343433A2015</t>
  </si>
  <si>
    <t>１，５００国際単位１瓶</t>
  </si>
  <si>
    <t>6343434D6020</t>
  </si>
  <si>
    <t>エプタコグアルファ（活性型）（遺伝子組換え）</t>
  </si>
  <si>
    <t>１ｍｇ１ｍＬ１瓶（溶解液付）</t>
  </si>
  <si>
    <t>ノボセブンＨＩ静注用１ｍｇ　シリンジ</t>
  </si>
  <si>
    <t>6343434D7026</t>
  </si>
  <si>
    <t>２ｍｇ２ｍＬ１瓶（溶解液付）</t>
  </si>
  <si>
    <t>ノボセブンＨＩ静注用２ｍｇ　シリンジ</t>
  </si>
  <si>
    <t>6343434D8022</t>
  </si>
  <si>
    <t>５ｍｇ５ｍＬ１瓶（溶解液付）</t>
  </si>
  <si>
    <t>ノボセブンＨＩ静注用５ｍｇ　シリンジ</t>
  </si>
  <si>
    <t>6343435D1022</t>
  </si>
  <si>
    <t>乾燥濃縮人活性化プロテインＣ</t>
  </si>
  <si>
    <t>２，５００単位１瓶（溶解液付）</t>
  </si>
  <si>
    <t>注射用アナクトＣ２，５００単位</t>
  </si>
  <si>
    <t>6343436A1012</t>
  </si>
  <si>
    <t>ポリエチレングリコール処理抗ＨＢｓ人免疫グロブリン</t>
  </si>
  <si>
    <t>6343438D1026</t>
  </si>
  <si>
    <t>ノナコグアルファ（遺伝子組換え）</t>
  </si>
  <si>
    <t>ベネフィクス静注用５００</t>
  </si>
  <si>
    <t>6343438D2022</t>
  </si>
  <si>
    <t>ベネフィクス静注用１０００</t>
  </si>
  <si>
    <t>6343438D3029</t>
  </si>
  <si>
    <t>ベネフィクス静注用２０００</t>
  </si>
  <si>
    <t>6343438D4025</t>
  </si>
  <si>
    <t>３，０００国際単位１瓶（溶解液付）</t>
  </si>
  <si>
    <t>ベネフィクス静注用３０００</t>
  </si>
  <si>
    <t>6343439A1024</t>
  </si>
  <si>
    <t>ｐＨ４処理酸性人免疫グロブリン（皮下注射）</t>
  </si>
  <si>
    <t>１ｇ５ｍＬ１瓶</t>
  </si>
  <si>
    <t>ハイゼントラ２０％皮下注１ｇ／５ｍＬ</t>
  </si>
  <si>
    <t>6343439A2020</t>
  </si>
  <si>
    <t>２ｇ１０ｍＬ１瓶</t>
  </si>
  <si>
    <t>ハイゼントラ２０％皮下注２ｇ／１０ｍＬ</t>
  </si>
  <si>
    <t>6343439A3027</t>
  </si>
  <si>
    <t>４ｇ２０ｍＬ１瓶</t>
  </si>
  <si>
    <t>ハイゼントラ２０％皮下注４ｇ／２０ｍＬ</t>
  </si>
  <si>
    <t>6343439A4023</t>
  </si>
  <si>
    <t>キュービトル２０％皮下注２ｇ／１０ｍＬ</t>
  </si>
  <si>
    <t>6343439A5020</t>
  </si>
  <si>
    <t>キュービトル２０％皮下注４ｇ／２０ｍＬ</t>
  </si>
  <si>
    <t>6343439A6026</t>
  </si>
  <si>
    <t>８ｇ４０ｍＬ１瓶</t>
  </si>
  <si>
    <t>キュービトル２０％皮下注８ｇ／４０ｍＬ</t>
  </si>
  <si>
    <t>6343439G1027</t>
  </si>
  <si>
    <t>１ｇ５ｍＬ１筒</t>
  </si>
  <si>
    <t>ハイゼントラ２０％皮下注１ｇ／５ｍＬシリンジ</t>
  </si>
  <si>
    <t>6343439G2023</t>
  </si>
  <si>
    <t>２ｇ１０ｍＬ１筒</t>
  </si>
  <si>
    <t>ハイゼントラ２０％皮下注２ｇ／１０ｍＬシリンジ</t>
  </si>
  <si>
    <t>6343439G3020</t>
  </si>
  <si>
    <t>４ｇ２０ｍＬ１筒</t>
  </si>
  <si>
    <t>ハイゼントラ２０％皮下注４ｇ／２０ｍＬシリンジ</t>
  </si>
  <si>
    <t>6343440D1023</t>
  </si>
  <si>
    <t>ツロクトコグ　アルファ（遺伝子組換え）</t>
  </si>
  <si>
    <t>２５０国際単位１瓶（溶解液付）</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</si>
  <si>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</si>
  <si>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</si>
  <si>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</si>
  <si>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</si>
  <si>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</si>
  <si>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</si>
  <si>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</si>
  <si>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</si>
  <si>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</si>
  <si>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</si>
  <si>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</si>
  <si>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6343441D1028</t>
  </si>
  <si>
    <t>エフトレノナコグ　アルファ（遺伝子組換え）</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</si>
  <si>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</si>
  <si>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</si>
  <si>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</si>
  <si>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</si>
  <si>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</si>
  <si>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</si>
  <si>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</si>
  <si>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</si>
  <si>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</si>
  <si>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</si>
  <si>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４，０００国際単位１瓶（溶解液付）</t>
  </si>
  <si>
    <t>オルプロリクス静注用４０００</t>
  </si>
  <si>
    <t>6343442D1022</t>
  </si>
  <si>
    <t>エフラロクトコグ　アルファ（遺伝子組換え）</t>
  </si>
  <si>
    <t>イロクテイト静注用２５０</t>
  </si>
  <si>
    <t>6343442D2029</t>
  </si>
  <si>
    <t>イロクテイト静注用５００</t>
  </si>
  <si>
    <t>6343442D3025</t>
  </si>
  <si>
    <t>７５０国際単位１瓶（溶解液付）</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</si>
  <si>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</si>
  <si>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</si>
  <si>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</si>
  <si>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</si>
  <si>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</si>
  <si>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</si>
  <si>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</si>
  <si>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</si>
  <si>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</si>
  <si>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</si>
  <si>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</si>
  <si>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6343443D1027</t>
  </si>
  <si>
    <t>カトリデカコグ（遺伝子組換え）</t>
  </si>
  <si>
    <t>２，５００国際単位１瓶（溶解液付）</t>
  </si>
  <si>
    <t>ノボサーティーン静注用２５００</t>
  </si>
  <si>
    <t>6343444D1021</t>
  </si>
  <si>
    <t>アンチトロンビン　ガンマ（遺伝子組換え）</t>
  </si>
  <si>
    <t>６００国際単位１瓶（溶解液付）</t>
  </si>
  <si>
    <t>アコアラン静注用６００</t>
  </si>
  <si>
    <t>6343444D2028</t>
  </si>
  <si>
    <t>１，８００国際単位１瓶（溶解液付）</t>
  </si>
  <si>
    <t>アコアラン静注用１８００</t>
  </si>
  <si>
    <t>6343446G1027</t>
  </si>
  <si>
    <t>ルリオクトコグ　アルファ　ペゴル（遺伝子組換え）</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</si>
  <si>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</si>
  <si>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</si>
  <si>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</si>
  <si>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</si>
  <si>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</si>
  <si>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</si>
  <si>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</si>
  <si>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</si>
  <si>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</si>
  <si>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</si>
  <si>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</si>
  <si>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6343447D1025</t>
  </si>
  <si>
    <t>オクトコグ　ベータ（遺伝子組換え）</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</si>
  <si>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</si>
  <si>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</si>
  <si>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</si>
  <si>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</si>
  <si>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</si>
  <si>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</si>
  <si>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</si>
  <si>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</si>
  <si>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</si>
  <si>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6343448D1020</t>
  </si>
  <si>
    <t>アルブトレペノナコグ　アルファ（遺伝子組換え）</t>
  </si>
  <si>
    <t>イデルビオン静注用２５０</t>
  </si>
  <si>
    <t>6343448D2026</t>
  </si>
  <si>
    <t>イデルビオン静注用５００</t>
  </si>
  <si>
    <t>6343448D3022</t>
  </si>
  <si>
    <t>イデルビオン静注用１０００</t>
  </si>
  <si>
    <t>6343448D4029</t>
  </si>
  <si>
    <t>イデルビオン静注用２０００</t>
  </si>
  <si>
    <t>6343448D5025</t>
  </si>
  <si>
    <t>３，５００国際単位１瓶（溶解液付）</t>
  </si>
  <si>
    <t>イデルビオン静注用３５００</t>
  </si>
  <si>
    <t>6343449D1024</t>
  </si>
  <si>
    <t>乾燥濃縮人プロトロンビン複合体</t>
  </si>
  <si>
    <t>ケイセントラ静注用５００</t>
  </si>
  <si>
    <t>6343449D2020</t>
  </si>
  <si>
    <t>ケイセントラ静注用１０００</t>
  </si>
  <si>
    <t>ロノクトコグ　アルファ（遺伝子組換え）</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</si>
  <si>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</si>
  <si>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</si>
  <si>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</si>
  <si>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</si>
  <si>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</si>
  <si>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</si>
  <si>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</si>
  <si>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</si>
  <si>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</si>
  <si>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</si>
  <si>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</si>
  <si>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</si>
  <si>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6343451A1025</t>
  </si>
  <si>
    <t>エミシズマブ（遺伝子組換え）</t>
  </si>
  <si>
    <t>ヘムライブラ皮下注３０ｍｇ</t>
  </si>
  <si>
    <t>6343451A2021</t>
  </si>
  <si>
    <t>６０ｍｇ０．４ｍＬ１瓶</t>
  </si>
  <si>
    <t>ヘムライブラ皮下注６０ｍｇ</t>
  </si>
  <si>
    <t>6343451A3028</t>
  </si>
  <si>
    <t>９０ｍｇ０．６ｍＬ１瓶</t>
  </si>
  <si>
    <t>ヘムライブラ皮下注９０ｍｇ</t>
  </si>
  <si>
    <t>6343451A4024</t>
  </si>
  <si>
    <t>１０５ｍｇ０．７ｍＬ１瓶</t>
  </si>
  <si>
    <t>ヘムライブラ皮下注１０５ｍｇ</t>
  </si>
  <si>
    <t>6343451A5020</t>
  </si>
  <si>
    <t>ヘムライブラ皮下注１５０ｍｇ</t>
  </si>
  <si>
    <t>6343451A6027</t>
  </si>
  <si>
    <t>１２ｍｇ０．４ｍＬ１瓶</t>
  </si>
  <si>
    <t>ヘムライブラ皮下注１２ｍｇ</t>
  </si>
  <si>
    <t>6343452D1026</t>
  </si>
  <si>
    <t>ノナコグ　ベータ　ペゴル（遺伝子組換え）</t>
  </si>
  <si>
    <t>レフィキシア静注用５００</t>
  </si>
  <si>
    <t>6343452D2022</t>
  </si>
  <si>
    <t>レフィキシア静注用１０００</t>
  </si>
  <si>
    <t>6343452D3029</t>
  </si>
  <si>
    <t>レフィキシア静注用２０００</t>
  </si>
  <si>
    <t>6343453D1020</t>
  </si>
  <si>
    <t>ダモクトコグ　アルファ　ペゴル（遺伝子組換え）</t>
  </si>
  <si>
    <t>ジビイ静注用５００</t>
  </si>
  <si>
    <t>6343453D2027</t>
  </si>
  <si>
    <t>ジビイ静注用１０００</t>
  </si>
  <si>
    <t>6343453D3023</t>
  </si>
  <si>
    <t>ジビイ静注用２０００</t>
  </si>
  <si>
    <t>6343453D4020</t>
  </si>
  <si>
    <t>ジビイ静注用３０００</t>
  </si>
  <si>
    <t>6343454D1025</t>
  </si>
  <si>
    <t>ツロクトコグ　アルファ　ペゴル（遺伝子組換え）</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</si>
  <si>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</si>
  <si>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</si>
  <si>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</si>
  <si>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</si>
  <si>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</si>
  <si>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</si>
  <si>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</si>
  <si>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</si>
  <si>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</si>
  <si>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6343455D1020</t>
  </si>
  <si>
    <t>ボニコグ　アルファ（遺伝子組換え）</t>
  </si>
  <si>
    <t>１，３００国際単位１瓶（溶解液付）</t>
  </si>
  <si>
    <t>ボンベンディ静注用１３００</t>
  </si>
  <si>
    <t>6343456D1024</t>
  </si>
  <si>
    <t>乾燥濃縮人α１－プロテイナーゼインヒビター</t>
  </si>
  <si>
    <t>１，０００ｍｇ１瓶（溶解液付）</t>
  </si>
  <si>
    <t>リンスパッド点滴静注用１０００ｍｇ</t>
  </si>
  <si>
    <t>6343457D1029</t>
  </si>
  <si>
    <t>シモクトコグ　アルファ（遺伝子組換え）</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</si>
  <si>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</si>
  <si>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</si>
  <si>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</si>
  <si>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</si>
  <si>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</si>
  <si>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</si>
  <si>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</si>
  <si>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</si>
  <si>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</si>
  <si>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</si>
  <si>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</si>
  <si>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</si>
  <si>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</si>
  <si>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6343458G1020</t>
  </si>
  <si>
    <t>コンシズマブ（遺伝子組換え）</t>
  </si>
  <si>
    <t>アレモ皮下注１５ｍｇ</t>
  </si>
  <si>
    <t>6343458G2026</t>
  </si>
  <si>
    <t>６０ｍｇ１．５ｍＬ１キット</t>
  </si>
  <si>
    <t>アレモ皮下注６０ｍｇ</t>
  </si>
  <si>
    <t>6343458G3022</t>
  </si>
  <si>
    <t>１５０ｍｇ１．５ｍＬ１キット</t>
  </si>
  <si>
    <t>アレモ皮下注１５０ｍｇ</t>
  </si>
  <si>
    <t>6343459D1028</t>
  </si>
  <si>
    <t>エフアネソクトコグ　アルファ（遺伝子組換え）</t>
  </si>
  <si>
    <t>オルツビーオ静注用２５０</t>
  </si>
  <si>
    <t>6343459D2024</t>
  </si>
  <si>
    <t>オルツビーオ静注用５００</t>
  </si>
  <si>
    <t>6343459D3020</t>
  </si>
  <si>
    <t>オルツビーオ静注用１０００</t>
  </si>
  <si>
    <t>6343459D4027</t>
  </si>
  <si>
    <t>オルツビーオ静注用２０００</t>
  </si>
  <si>
    <t>6343459D5023</t>
  </si>
  <si>
    <t>オルツビーオ静注用３０００</t>
  </si>
  <si>
    <t>6343459D6020</t>
  </si>
  <si>
    <t>オルツビーオ静注用４０００</t>
  </si>
  <si>
    <t>6343460D1020</t>
  </si>
  <si>
    <t>スソクトコグ　アルファ（遺伝子組換え）</t>
  </si>
  <si>
    <t>オビザー静注用５００</t>
  </si>
  <si>
    <t>6343461D1025</t>
  </si>
  <si>
    <t>乾燥濃縮人プロテインＣ</t>
  </si>
  <si>
    <t>セプーロチン静注用１０００単位</t>
  </si>
  <si>
    <t>6343462G1026</t>
  </si>
  <si>
    <t>マルスタシマブ（遺伝子組換え）</t>
  </si>
  <si>
    <t>ヒムペブジ皮下注１５０ｍｇペン</t>
  </si>
  <si>
    <t>6343500D1027</t>
  </si>
  <si>
    <t>乾燥濃縮人血液凝固第Ⅹ因子加活性化第Ⅶ因子</t>
  </si>
  <si>
    <t>（第Ⅶａ因子１．５ｍｇ第Ⅹ因子１５ｍｇ）１瓶（溶解液付）</t>
  </si>
  <si>
    <t>バイクロット配合静注用</t>
  </si>
  <si>
    <t>6343500D1035</t>
  </si>
  <si>
    <t>バイクロット配合静注用２．５ｍＬ</t>
  </si>
  <si>
    <t>6343500D2023</t>
  </si>
  <si>
    <t>（第Ⅶａ因子３．０ｍｇ第Ⅹ因子３０ｍｇ）１瓶（溶解液付）</t>
  </si>
  <si>
    <t>バイクロット配合静注用５ｍＬ</t>
  </si>
  <si>
    <t>6343500D3020</t>
  </si>
  <si>
    <t>（第Ⅶａ因子６．０ｍｇ第Ⅹ因子６０ｍｇ）１瓶（溶解液付）</t>
  </si>
  <si>
    <t>バイクロット配合静注用１０ｍＬ</t>
  </si>
  <si>
    <t>6343501A1025</t>
  </si>
  <si>
    <t>ｐＨ４処理酸性人免疫グロブリン（皮下注射）・ボルヒアルロニダーゼ　アルファ（遺伝子組換え）</t>
  </si>
  <si>
    <t>ハイキュービア１０％皮下注セット５ｇ／５０ｍＬ</t>
  </si>
  <si>
    <t>6343501A2021</t>
  </si>
  <si>
    <t>ハイキュービア１０％皮下注セット１０ｇ／１００ｍＬ</t>
  </si>
  <si>
    <t>6343501A3028</t>
  </si>
  <si>
    <t>ハイキュービア１０％皮下注セット２０ｇ／２００ｍＬ</t>
  </si>
  <si>
    <t>6349400A1026</t>
  </si>
  <si>
    <t>ヘミン</t>
  </si>
  <si>
    <t>２５０ｍｇ１０ｍＬ１管</t>
  </si>
  <si>
    <t>ノーモサング点滴静注２５０ｍｇ</t>
  </si>
  <si>
    <t>6393400X1019</t>
  </si>
  <si>
    <t>精製ツベルクリン</t>
  </si>
  <si>
    <t>１μｇ１瓶（溶解液付）</t>
  </si>
  <si>
    <t>6393401X2010</t>
  </si>
  <si>
    <t>（一般診断用・１人用）０．２５μｇ１瓶（溶解液付）</t>
  </si>
  <si>
    <t>6399404A5030</t>
  </si>
  <si>
    <t>インターフェロンアルファ（ＮＡＭＡＬＷＡ）</t>
  </si>
  <si>
    <t>３００万国際単位１筒</t>
  </si>
  <si>
    <t>スミフェロン注ＤＳ３００万ＩＵ</t>
  </si>
  <si>
    <t>6399404A6036</t>
  </si>
  <si>
    <t>６００万国際単位１筒</t>
  </si>
  <si>
    <t>スミフェロン注ＤＳ６００万ＩＵ</t>
  </si>
  <si>
    <t>6399408F4020</t>
  </si>
  <si>
    <t>インターフェロンガンマ－１ａ（遺伝子組換え）</t>
  </si>
  <si>
    <t>１００万国内標準単位１瓶（溶解液付）</t>
  </si>
  <si>
    <t>イムノマックス－γ注１００</t>
  </si>
  <si>
    <t>6399408F7020</t>
  </si>
  <si>
    <t>５０万国内標準単位１瓶（溶解液付）</t>
  </si>
  <si>
    <t>イムノマックス－γ注５０</t>
  </si>
  <si>
    <t>6399411D1022</t>
  </si>
  <si>
    <t>テセロイキン（遺伝子組換え）</t>
  </si>
  <si>
    <t>３５万単位１瓶（溶解液付）</t>
  </si>
  <si>
    <t>イムネース注３５</t>
  </si>
  <si>
    <t>6399413A2021</t>
  </si>
  <si>
    <t>抗ヒト胸腺細胞ウマ免疫グロブリン</t>
  </si>
  <si>
    <t>２５０ｍｇ５ｍＬ１管</t>
  </si>
  <si>
    <t>アトガム点滴静注液２５０ｍｇ</t>
  </si>
  <si>
    <t>6399416D1033</t>
  </si>
  <si>
    <t>インターフェロンベータ－１ｂ（遺伝子組換え）</t>
  </si>
  <si>
    <t>９６０万国際単位１瓶（溶解液付）</t>
  </si>
  <si>
    <t>ベタフェロン皮下注用９６０万国際単位</t>
  </si>
  <si>
    <t>6399418D1032</t>
  </si>
  <si>
    <t>バシリキシマブ（遺伝子組換え）</t>
  </si>
  <si>
    <t>シムレクト静注用２０ｍｇ</t>
  </si>
  <si>
    <t>6399418D2020</t>
  </si>
  <si>
    <t>シムレクト小児用静注用１０ｍｇ</t>
  </si>
  <si>
    <t>6399419A1022</t>
  </si>
  <si>
    <t>ペグインターフェロンアルファ－２ａ（遺伝子組換え）</t>
  </si>
  <si>
    <t>９０μｇ１ｍＬ１瓶</t>
  </si>
  <si>
    <t>ペガシス皮下注９０μｇ</t>
  </si>
  <si>
    <t>6399419A2029</t>
  </si>
  <si>
    <t>１８０μｇ１ｍＬ１瓶</t>
  </si>
  <si>
    <t>ペガシス皮下注１８０μｇ</t>
  </si>
  <si>
    <t>6399421A1020</t>
  </si>
  <si>
    <t>トシリズマブ（遺伝子組換え）</t>
  </si>
  <si>
    <t>アクテムラ点滴静注用２００ｍｇ</t>
  </si>
  <si>
    <t>6399421A2026</t>
  </si>
  <si>
    <t>アクテムラ点滴静注用８０ｍｇ</t>
  </si>
  <si>
    <t>6399421A3022</t>
  </si>
  <si>
    <t>アクテムラ点滴静注用４００ｍｇ</t>
  </si>
  <si>
    <t>6399421G1022</t>
  </si>
  <si>
    <t>１６２ｍｇ０．９ｍＬ１筒</t>
  </si>
  <si>
    <t>アクテムラ皮下注１６２ｍｇシリンジ</t>
  </si>
  <si>
    <t>6399421G2029</t>
  </si>
  <si>
    <t>１６２ｍｇ０．９ｍＬ１キット</t>
  </si>
  <si>
    <t>アクテムラ皮下注１６２ｍｇオートインジェクター</t>
  </si>
  <si>
    <t>6399422G1027</t>
  </si>
  <si>
    <t>インターフェロンベータ－１ａ（遺伝子組換え）</t>
  </si>
  <si>
    <t>アボネックス筋注用シリンジ３０μｇ</t>
  </si>
  <si>
    <t>6399422G2023</t>
  </si>
  <si>
    <t>３０μｇ０．５ｍＬ１キット</t>
  </si>
  <si>
    <t>アボネックス筋注３０μｇペン</t>
  </si>
  <si>
    <t>6399423F1026</t>
  </si>
  <si>
    <t>抗ヒト胸腺細胞ウサギ免疫グロブリン</t>
  </si>
  <si>
    <t>サイモグロブリン点滴静注用２５ｍｇ</t>
  </si>
  <si>
    <t>6399424A1023</t>
  </si>
  <si>
    <t>エクリズマブ（遺伝子組換え）</t>
  </si>
  <si>
    <t>３００ｍｇ３０ｍＬ１瓶</t>
  </si>
  <si>
    <t>ソリリス点滴静注３００ｍｇ</t>
  </si>
  <si>
    <t>6399427A2023</t>
  </si>
  <si>
    <t>ラブリズマブ（遺伝子組換え）</t>
  </si>
  <si>
    <t>３００ｍｇ３ｍＬ１瓶</t>
  </si>
  <si>
    <t>ユルトミリスＨＩ点滴静注３００ｍｇ／３ｍＬ</t>
  </si>
  <si>
    <t>6399427A3020</t>
  </si>
  <si>
    <t>１，１００ｍｇ１１ｍＬ１瓶</t>
  </si>
  <si>
    <t>ユルトミリスＨＩ点滴静注１１００ｍｇ／１１ｍＬ</t>
  </si>
  <si>
    <t>6399428G1024</t>
  </si>
  <si>
    <t>サトラリズマブ（遺伝子組換え）</t>
  </si>
  <si>
    <t>エンスプリング皮下注１２０ｍｇシリンジ</t>
  </si>
  <si>
    <t>6399429A1026</t>
  </si>
  <si>
    <t>イネビリズマブ（遺伝子組換え）</t>
  </si>
  <si>
    <t>ユプリズナ点滴静注１００ｍｇ</t>
  </si>
  <si>
    <t>6399430A1029</t>
  </si>
  <si>
    <t>エフガルチギモド　アルファ（遺伝子組換え）</t>
  </si>
  <si>
    <t>ウィフガート点滴静注４００ｍｇ</t>
  </si>
  <si>
    <t>アルジェニクスジャパン</t>
  </si>
  <si>
    <t>6399431A1023</t>
  </si>
  <si>
    <t>スチムリマブ（遺伝子組換え）</t>
  </si>
  <si>
    <t>１．１ｇ２２ｍＬ１瓶</t>
  </si>
  <si>
    <t>エジャイモ点滴静注１．１ｇ</t>
  </si>
  <si>
    <t>6399432A1028</t>
  </si>
  <si>
    <t>ロザノリキシズマブ（遺伝子組換え）</t>
  </si>
  <si>
    <t>２８０ｍｇ２ｍＬ１瓶</t>
  </si>
  <si>
    <t>リスティーゴ皮下注２８０ｍｇ</t>
  </si>
  <si>
    <t>6399432A2024</t>
  </si>
  <si>
    <t>４２０ｍｇ３ｍＬ１瓶</t>
  </si>
  <si>
    <t>リスティーゴ皮下注４２０ｍｇ</t>
  </si>
  <si>
    <t>6399433A1022</t>
  </si>
  <si>
    <t>クロバリマブ（遺伝子組換え）</t>
  </si>
  <si>
    <t>３４０ｍｇ２ｍＬ１瓶</t>
  </si>
  <si>
    <t>ピアスカイ注３４０ｍｇ</t>
  </si>
  <si>
    <t>6399434A1027</t>
  </si>
  <si>
    <t>ニポカリマブ（遺伝子組換え）</t>
  </si>
  <si>
    <t>３００ｍｇ１．６２ｍＬ１瓶</t>
  </si>
  <si>
    <t>アイマービー点滴静注３００ｍｇ</t>
  </si>
  <si>
    <t>6399434A2023</t>
  </si>
  <si>
    <t>１，２００ｍｇ６．５ｍＬ１瓶</t>
  </si>
  <si>
    <t>アイマービー点滴静注１２００ｍｇ</t>
  </si>
  <si>
    <t>6399435A1021</t>
  </si>
  <si>
    <t>トシリズマブ（遺伝子組換え）［トシリズマブ後続１］</t>
  </si>
  <si>
    <t>トシリズマブＢＳ点滴静注８０ｍｇ「ＣＴ」</t>
  </si>
  <si>
    <t>6399435A2028</t>
  </si>
  <si>
    <t>トシリズマブＢＳ点滴静注２００ｍｇ「ＣＴ」</t>
  </si>
  <si>
    <t>6399435A3024</t>
  </si>
  <si>
    <t>トシリズマブＢＳ点滴静注４００ｍｇ「ＣＴ」</t>
  </si>
  <si>
    <t>6399500D2037</t>
  </si>
  <si>
    <t>ヒスタミン加人免疫グロブリン（乾燥）</t>
  </si>
  <si>
    <t>（人免疫グロブリン１２ｍｇヒスタミン二塩酸塩０．１５μｇ）１瓶（溶解液付）</t>
  </si>
  <si>
    <t>ヒスタグロビン皮下注用</t>
  </si>
  <si>
    <t>6399501A1020</t>
  </si>
  <si>
    <t>エフガルチギモド　アルファ（遺伝子組換え）・ボルヒアルロニダーゼ　アルファ（遺伝子組換え）</t>
  </si>
  <si>
    <t>５．６ｍＬ１瓶</t>
  </si>
  <si>
    <t>ヒフデュラ配合皮下注</t>
  </si>
  <si>
    <t>6399501G1023</t>
  </si>
  <si>
    <t>ヒフデュラ配合皮下注シリンジ</t>
  </si>
  <si>
    <t>6419400D1037</t>
  </si>
  <si>
    <t>ペンタミジンイセチオン酸塩</t>
  </si>
  <si>
    <t>ベナンバックス注用３００ｍｇ</t>
  </si>
  <si>
    <t>6419401A1027</t>
  </si>
  <si>
    <t>アネメトロ点滴静注液５００ｍｇ</t>
  </si>
  <si>
    <t>6419500A1020</t>
  </si>
  <si>
    <t>バクトラミン注</t>
  </si>
  <si>
    <t>7131400A1017</t>
  </si>
  <si>
    <t>注射用水</t>
  </si>
  <si>
    <t>7131400A2013</t>
  </si>
  <si>
    <t>7131400A2129</t>
  </si>
  <si>
    <t>大塚蒸留水</t>
  </si>
  <si>
    <t>7131400A2145</t>
  </si>
  <si>
    <t>注射用水ＰＬ「フソー」</t>
  </si>
  <si>
    <t>7131400A2153</t>
  </si>
  <si>
    <t>注射用水（光）</t>
  </si>
  <si>
    <t>7131400A4016</t>
  </si>
  <si>
    <t>7131400A5012</t>
  </si>
  <si>
    <t>7131400A5047</t>
  </si>
  <si>
    <t>7131400A6019</t>
  </si>
  <si>
    <t>7131400A6035</t>
  </si>
  <si>
    <t>7131400A9018</t>
  </si>
  <si>
    <t>7131400H1015</t>
  </si>
  <si>
    <t>7131400H2011</t>
  </si>
  <si>
    <t>7131400H3018</t>
  </si>
  <si>
    <t>7211401A1014</t>
  </si>
  <si>
    <t>イオタラム酸ナトリウム</t>
  </si>
  <si>
    <t>６６．８％２０ｍＬ１管</t>
  </si>
  <si>
    <t>イオタラム酸ナトリウム注射液</t>
  </si>
  <si>
    <t>7211402A1019</t>
  </si>
  <si>
    <t>イオタラム酸メグルミン</t>
  </si>
  <si>
    <t>３０％２２０ｍＬ１瓶</t>
  </si>
  <si>
    <t>イオタラム酸メグルミン注射液</t>
  </si>
  <si>
    <t>7211402A2015</t>
  </si>
  <si>
    <t>６０％２０ｍＬ１管</t>
  </si>
  <si>
    <t>7211402A3011</t>
  </si>
  <si>
    <t>６０％５０ｍＬ１瓶</t>
  </si>
  <si>
    <t>7211402A4018</t>
  </si>
  <si>
    <t>６０％１００ｍＬ１瓶</t>
  </si>
  <si>
    <t>7211404X1037</t>
  </si>
  <si>
    <t>ヨード化ケシ油脂肪酸エチルエステル</t>
  </si>
  <si>
    <t>リピオドール４８０注１０ｍＬ</t>
  </si>
  <si>
    <t>ゲルベ・ジャパン</t>
  </si>
  <si>
    <t>7214400A2018</t>
  </si>
  <si>
    <t>アミドトリゾ酸ナトリウムメグルミン注射液</t>
  </si>
  <si>
    <t>7214400A5017</t>
  </si>
  <si>
    <t>7214400A6013</t>
  </si>
  <si>
    <t>７６％２０ｍＬ１管</t>
  </si>
  <si>
    <t>7219403A1038</t>
  </si>
  <si>
    <t>イオトロクス酸メグルミン</t>
  </si>
  <si>
    <t>１０．５５％１００ｍＬ１瓶</t>
  </si>
  <si>
    <t>ビリスコピン点滴静注５０</t>
  </si>
  <si>
    <t>7219412A2068</t>
  </si>
  <si>
    <t>イオパミドール</t>
  </si>
  <si>
    <t>６１．２４％５０ｍＬ１瓶</t>
  </si>
  <si>
    <t>イオパミロン注３００</t>
  </si>
  <si>
    <t>7219412A2122</t>
  </si>
  <si>
    <t>イオパミドール３００注５０ｍＬ「Ｆ」</t>
  </si>
  <si>
    <t>7219412A3072</t>
  </si>
  <si>
    <t>６１．２４％１００ｍＬ１瓶</t>
  </si>
  <si>
    <t>7219412A3137</t>
  </si>
  <si>
    <t>イオパミドール３００注１００ｍＬ「Ｆ」</t>
  </si>
  <si>
    <t>7219412A5067</t>
  </si>
  <si>
    <t>７５．５２％５０ｍＬ１瓶</t>
  </si>
  <si>
    <t>イオパミロン注３７０</t>
  </si>
  <si>
    <t>7219412A5121</t>
  </si>
  <si>
    <t>イオパミドール３７０注５０ｍＬ「Ｆ」</t>
  </si>
  <si>
    <t>7219412A6071</t>
  </si>
  <si>
    <t>７５．５２％１００ｍＬ１瓶</t>
  </si>
  <si>
    <t>7219412A6136</t>
  </si>
  <si>
    <t>イオパミドール３７０注１００ｍＬ「Ｆ」</t>
  </si>
  <si>
    <t>３０．６２％５０ｍＬ１瓶</t>
  </si>
  <si>
    <t>7219412A7086</t>
  </si>
  <si>
    <t>イオパミドール１５０注５０ｍＬ「Ｆ」</t>
  </si>
  <si>
    <t>３０．６２％２００ｍＬ１瓶</t>
  </si>
  <si>
    <t>7219412A8082</t>
  </si>
  <si>
    <t>イオパミドール１５０注２００ｍＬ「Ｆ」</t>
  </si>
  <si>
    <t>６１．２４％２０ｍＬ１瓶</t>
  </si>
  <si>
    <t>7219412A9127</t>
  </si>
  <si>
    <t>イオパミドール３００注２０ｍＬ「Ｆ」</t>
  </si>
  <si>
    <t>7219412G1030</t>
  </si>
  <si>
    <t>６１．２４％１００ｍＬ１筒</t>
  </si>
  <si>
    <t>イオパミロン注３００シリンジ</t>
  </si>
  <si>
    <t>7219412G1099</t>
  </si>
  <si>
    <t>イオパミドール３００注シリンジ１００ｍＬ「Ｆ」</t>
  </si>
  <si>
    <t>６１．２４％５０ｍＬ１筒</t>
  </si>
  <si>
    <t>7219412G2117</t>
  </si>
  <si>
    <t>イオパミドール３００注シリンジ５０ｍＬ「Ｆ」</t>
  </si>
  <si>
    <t>7219412G6031</t>
  </si>
  <si>
    <t>６１．２４％８０ｍＬ１筒</t>
  </si>
  <si>
    <t>7219412G6090</t>
  </si>
  <si>
    <t>イオパミドール３００注シリンジ８０ｍＬ「Ｆ」</t>
  </si>
  <si>
    <t>7219412G7038</t>
  </si>
  <si>
    <t>７５．５２％１００ｍＬ１筒</t>
  </si>
  <si>
    <t>イオパミロン注３７０シリンジ</t>
  </si>
  <si>
    <t>7219412G7089</t>
  </si>
  <si>
    <t>イオパミドール３７０注シリンジ１００ｍＬ「Ｆ」</t>
  </si>
  <si>
    <t>7219412G9030</t>
  </si>
  <si>
    <t>７５．５２％８０ｍＬ１筒</t>
  </si>
  <si>
    <t>7219412G9103</t>
  </si>
  <si>
    <t>イオパミドール３７０注シリンジ８０ｍＬ「Ｆ」</t>
  </si>
  <si>
    <t>７５．５２％２０ｍＬ１瓶</t>
  </si>
  <si>
    <t>7219412H1124</t>
  </si>
  <si>
    <t>イオパミドール３７０注２０ｍＬ「Ｆ」</t>
  </si>
  <si>
    <t>７５．５２％５０ｍＬ１筒</t>
  </si>
  <si>
    <t>7219412P1099</t>
  </si>
  <si>
    <t>イオパミドール３７０注シリンジ５０ｍＬ「Ｆ」</t>
  </si>
  <si>
    <t>7219412P2036</t>
  </si>
  <si>
    <t>６１．２４％１５０ｍＬ１筒</t>
  </si>
  <si>
    <t>イオパミドール３００注シリンジ１５０ｍＬ「Ｆ」</t>
  </si>
  <si>
    <t>7219412P2044</t>
  </si>
  <si>
    <t>７５．５２％６５ｍＬ１筒</t>
  </si>
  <si>
    <t>7219412P3075</t>
  </si>
  <si>
    <t>イオパミドール３７０注シリンジ６５ｍＬ「Ｆ」</t>
  </si>
  <si>
    <t>7219412P4020</t>
  </si>
  <si>
    <t>６１．２４％１３０ｍＬ１筒</t>
  </si>
  <si>
    <t>7219414A2032</t>
  </si>
  <si>
    <t>イオトロラン</t>
  </si>
  <si>
    <t>６４．０８％１０ｍＬ１瓶</t>
  </si>
  <si>
    <t>イソビスト注３００</t>
  </si>
  <si>
    <t>7219414A3039</t>
  </si>
  <si>
    <t>５１．２６％１０ｍＬ１瓶</t>
  </si>
  <si>
    <t>イソビスト注２４０</t>
  </si>
  <si>
    <t>7219415A4030</t>
  </si>
  <si>
    <t>イオヘキソール</t>
  </si>
  <si>
    <t>５１．７７％１０ｍＬ１瓶</t>
  </si>
  <si>
    <t>オムニパーク２４０注１０ｍＬ</t>
  </si>
  <si>
    <t>ＧＥヘルスケアファーマ</t>
  </si>
  <si>
    <t>7219415A8043</t>
  </si>
  <si>
    <t>６４．７１％１０ｍＬ１瓶</t>
  </si>
  <si>
    <t>オムニパーク３００注１０ｍＬ</t>
  </si>
  <si>
    <t>7219415A9066</t>
  </si>
  <si>
    <t>６４．７１％２０ｍＬ１瓶</t>
  </si>
  <si>
    <t>オムニパーク３００注２０ｍＬ</t>
  </si>
  <si>
    <t>7219415A9090</t>
  </si>
  <si>
    <t>イオヘキソール３００注２０ｍＬ「Ｆ」</t>
  </si>
  <si>
    <t>7219415G1050</t>
  </si>
  <si>
    <t>５１．７７％１００ｍＬ１筒</t>
  </si>
  <si>
    <t>オムニパーク２４０注シリンジ１００ｍＬ</t>
  </si>
  <si>
    <t>7219415G1076</t>
  </si>
  <si>
    <t>イオヘキソール２４０注シリンジ１００ｍＬ「Ｆ」</t>
  </si>
  <si>
    <t>7219415G2064</t>
  </si>
  <si>
    <t>６４．７１％５０ｍＬ１筒</t>
  </si>
  <si>
    <t>オムニパーク３００注シリンジ５０ｍＬ</t>
  </si>
  <si>
    <t>7219415G2102</t>
  </si>
  <si>
    <t>イオヘキソール３００注シリンジ５０ｍＬ「Ｆ」</t>
  </si>
  <si>
    <t>7219415G3117</t>
  </si>
  <si>
    <t>６４．７１％１００ｍＬ１筒</t>
  </si>
  <si>
    <t>オムニパーク３００注シリンジ１００ｍＬ</t>
  </si>
  <si>
    <t>7219415G3141</t>
  </si>
  <si>
    <t>イオヘキソール３００注シリンジ１００ｍＬ「Ｆ」</t>
  </si>
  <si>
    <t>7219415G4067</t>
  </si>
  <si>
    <t>６４．７１％８０ｍＬ１筒</t>
  </si>
  <si>
    <t>オムニパーク３００注シリンジ８０ｍＬ</t>
  </si>
  <si>
    <t>7219415G4105</t>
  </si>
  <si>
    <t>イオヘキソール３００注シリンジ８０ｍＬ「Ｆ」</t>
  </si>
  <si>
    <t>7219415G5063</t>
  </si>
  <si>
    <t>７５．４９％１００ｍＬ１筒</t>
  </si>
  <si>
    <t>オムニパーク３５０注シリンジ１００ｍＬ</t>
  </si>
  <si>
    <t>7219415G5098</t>
  </si>
  <si>
    <t>イオヘキソール３５０注シリンジ１００ｍＬ「Ｆ」</t>
  </si>
  <si>
    <t>7219415G6035</t>
  </si>
  <si>
    <t>６４．７１％１５０ｍＬ１筒</t>
  </si>
  <si>
    <t>オムニパーク３００注シリンジ１５０ｍＬ</t>
  </si>
  <si>
    <t>7219415G6086</t>
  </si>
  <si>
    <t>イオヘキソール３００注シリンジ１５０ｍＬ「Ｆ」</t>
  </si>
  <si>
    <t>7219415G7031</t>
  </si>
  <si>
    <t>６４．７１％１２５ｍＬ１筒</t>
  </si>
  <si>
    <t>オムニパーク３００注シリンジ１２５ｍＬ</t>
  </si>
  <si>
    <t>7219415G7082</t>
  </si>
  <si>
    <t>イオヘキソール３００注シリンジ１２５ｍＬ「Ｆ」</t>
  </si>
  <si>
    <t>7219415G8038</t>
  </si>
  <si>
    <t>７５．４９％７０ｍＬ１筒</t>
  </si>
  <si>
    <t>オムニパーク３５０注シリンジ７０ｍＬ</t>
  </si>
  <si>
    <t>7219415G8070</t>
  </si>
  <si>
    <t>イオヘキソール３５０注シリンジ７０ｍＬ「Ｆ」</t>
  </si>
  <si>
    <t>7219415G9026</t>
  </si>
  <si>
    <t>６４．７１％１１０ｍＬ１筒</t>
  </si>
  <si>
    <t>オムニパーク３００注シリンジ１１０ｍＬ</t>
  </si>
  <si>
    <t>7219415G9077</t>
  </si>
  <si>
    <t>イオヘキソール３００注シリンジ１１０ｍＬ「Ｆ」</t>
  </si>
  <si>
    <t>7219415H1071</t>
  </si>
  <si>
    <t>６４．７１％５０ｍＬ１瓶</t>
  </si>
  <si>
    <t>オムニパーク３００注５０ｍＬ</t>
  </si>
  <si>
    <t>7219415H1101</t>
  </si>
  <si>
    <t>イオヘキソール３００注５０ｍＬ「Ｆ」</t>
  </si>
  <si>
    <t>7219415H2078</t>
  </si>
  <si>
    <t>６４．７１％１００ｍＬ１瓶</t>
  </si>
  <si>
    <t>オムニパーク３００注１００ｍＬ</t>
  </si>
  <si>
    <t>7219415H2108</t>
  </si>
  <si>
    <t>イオヘキソール３００注１００ｍＬ「Ｆ」</t>
  </si>
  <si>
    <t>7219415H3066</t>
  </si>
  <si>
    <t>７５．４９％２０ｍＬ１瓶</t>
  </si>
  <si>
    <t>オムニパーク３５０注２０ｍＬ</t>
  </si>
  <si>
    <t>7219415H3082</t>
  </si>
  <si>
    <t>イオヘキソール３５０注２０ｍＬ「Ｆ」</t>
  </si>
  <si>
    <t>7219415H4062</t>
  </si>
  <si>
    <t>７５．４９％５０ｍＬ１瓶</t>
  </si>
  <si>
    <t>オムニパーク３５０注５０ｍＬ</t>
  </si>
  <si>
    <t>7219415H4089</t>
  </si>
  <si>
    <t>イオヘキソール３５０注５０ｍＬ「Ｆ」</t>
  </si>
  <si>
    <t>7219415H5069</t>
  </si>
  <si>
    <t>７５．４９％１００ｍＬ１瓶</t>
  </si>
  <si>
    <t>オムニパーク３５０注１００ｍＬ</t>
  </si>
  <si>
    <t>7219415H5085</t>
  </si>
  <si>
    <t>イオヘキソール３５０注１００ｍＬ「Ｆ」</t>
  </si>
  <si>
    <t>7219415H8025</t>
  </si>
  <si>
    <t>７５．４９％４５ｍＬ１筒</t>
  </si>
  <si>
    <t>オムニパーク３５０注シリンジ４５ｍＬ</t>
  </si>
  <si>
    <t>7219416A8030</t>
  </si>
  <si>
    <t>イオベルソール</t>
  </si>
  <si>
    <t>６７．８％２０ｍＬ１瓶</t>
  </si>
  <si>
    <t>オプチレイ３２０注２０ｍＬ</t>
  </si>
  <si>
    <t>7219416A9036</t>
  </si>
  <si>
    <t>６７．８％５０ｍＬ１瓶</t>
  </si>
  <si>
    <t>オプチレイ３２０注５０ｍＬ</t>
  </si>
  <si>
    <t>7219416G1038</t>
  </si>
  <si>
    <t>５０．９％１００ｍＬ１筒</t>
  </si>
  <si>
    <t>オプチレイ２４０注シリンジ１００ｍＬ</t>
  </si>
  <si>
    <t>7219416G3030</t>
  </si>
  <si>
    <t>６７．８％７５ｍＬ１筒</t>
  </si>
  <si>
    <t>オプチレイ３２０注シリンジ７５ｍＬ</t>
  </si>
  <si>
    <t>7219416G4037</t>
  </si>
  <si>
    <t>６７．８％１００ｍＬ１筒</t>
  </si>
  <si>
    <t>オプチレイ３２０注シリンジ１００ｍＬ</t>
  </si>
  <si>
    <t>7219416G9039</t>
  </si>
  <si>
    <t>７４．１％１００ｍＬ１筒</t>
  </si>
  <si>
    <t>オプチレイ３５０注シリンジ１００ｍＬ</t>
  </si>
  <si>
    <t>7219416H1033</t>
  </si>
  <si>
    <t>６７．８％１００ｍＬ１瓶</t>
  </si>
  <si>
    <t>オプチレイ３２０注１００ｍＬ</t>
  </si>
  <si>
    <t>7219416H2030</t>
  </si>
  <si>
    <t>７４．１％２０ｍＬ１瓶</t>
  </si>
  <si>
    <t>オプチレイ３５０注２０ｍＬ</t>
  </si>
  <si>
    <t>7219416H3036</t>
  </si>
  <si>
    <t>７４．１％５０ｍＬ１瓶</t>
  </si>
  <si>
    <t>オプチレイ３５０注５０ｍＬ</t>
  </si>
  <si>
    <t>7219416H4032</t>
  </si>
  <si>
    <t>７４．１％１００ｍＬ１瓶</t>
  </si>
  <si>
    <t>オプチレイ３５０注１００ｍＬ</t>
  </si>
  <si>
    <t>7219416P1020</t>
  </si>
  <si>
    <t>７４．１％１３５ｍＬ１筒</t>
  </si>
  <si>
    <t>オプチレイ３５０注シリンジ１３５ｍＬ</t>
  </si>
  <si>
    <t>7219417A1030</t>
  </si>
  <si>
    <t>イオメプロール</t>
  </si>
  <si>
    <t>イオメロン３００注２０ｍＬ</t>
  </si>
  <si>
    <t>ブラッコ・ジャパン</t>
  </si>
  <si>
    <t>7219417A2036</t>
  </si>
  <si>
    <t>イオメロン３００注５０ｍＬ</t>
  </si>
  <si>
    <t>7219417A3032</t>
  </si>
  <si>
    <t>イオメロン３００注１００ｍＬ</t>
  </si>
  <si>
    <t>7219417A4039</t>
  </si>
  <si>
    <t>７１．４４％２０ｍＬ１瓶</t>
  </si>
  <si>
    <t>イオメロン３５０注２０ｍＬ</t>
  </si>
  <si>
    <t>7219417A5035</t>
  </si>
  <si>
    <t>７１．４４％５０ｍＬ１瓶</t>
  </si>
  <si>
    <t>イオメロン３５０注５０ｍＬ</t>
  </si>
  <si>
    <t>7219417A6031</t>
  </si>
  <si>
    <t>７１．４４％１００ｍＬ１瓶</t>
  </si>
  <si>
    <t>イオメロン３５０注１００ｍＬ</t>
  </si>
  <si>
    <t>7219417A8034</t>
  </si>
  <si>
    <t>８１．６５％５０ｍＬ１瓶</t>
  </si>
  <si>
    <t>イオメロン４００注５０ｍＬ</t>
  </si>
  <si>
    <t>7219417A9030</t>
  </si>
  <si>
    <t>８１．６５％１００ｍＬ１瓶</t>
  </si>
  <si>
    <t>イオメロン４００注１００ｍＬ</t>
  </si>
  <si>
    <t>7219417G1032</t>
  </si>
  <si>
    <t>イオメロン３００注シリンジ５０ｍＬ</t>
  </si>
  <si>
    <t>7219417G2039</t>
  </si>
  <si>
    <t>イオメロン３００注シリンジ１００ｍＬ</t>
  </si>
  <si>
    <t>7219417G3035</t>
  </si>
  <si>
    <t>７１．４４％５０ｍＬ１筒</t>
  </si>
  <si>
    <t>イオメロン３５０注シリンジ５０ｍＬ</t>
  </si>
  <si>
    <t>7219417G4031</t>
  </si>
  <si>
    <t>７１．４４％１００ｍＬ１筒</t>
  </si>
  <si>
    <t>イオメロン３５０注シリンジ１００ｍＬ</t>
  </si>
  <si>
    <t>7219417G5038</t>
  </si>
  <si>
    <t>６１．２４％７５ｍＬ１筒</t>
  </si>
  <si>
    <t>イオメロン３００注シリンジ７５ｍＬ</t>
  </si>
  <si>
    <t>7219417G6034</t>
  </si>
  <si>
    <t>７１．４４％７５ｍＬ１筒</t>
  </si>
  <si>
    <t>イオメロン３５０注シリンジ７５ｍＬ</t>
  </si>
  <si>
    <t>7219417G7030</t>
  </si>
  <si>
    <t>７１．４４％１３５ｍＬ１筒</t>
  </si>
  <si>
    <t>イオメロン３５０注シリンジ１３５ｍＬ</t>
  </si>
  <si>
    <t>イオプロミド</t>
  </si>
  <si>
    <t>６２．３４％２０ｍＬ１瓶</t>
  </si>
  <si>
    <t>６２．３４％５０ｍＬ１瓶</t>
  </si>
  <si>
    <t>６２．３４％１００ｍＬ１瓶</t>
  </si>
  <si>
    <t>7219418A9051</t>
  </si>
  <si>
    <t>７６．８９％２０ｍＬ１瓶</t>
  </si>
  <si>
    <t>イオプロミド３７０注２０ｍＬ「ＢＹＬ」</t>
  </si>
  <si>
    <t>7219418G1053</t>
  </si>
  <si>
    <t>６２．３４％１００ｍＬ１筒</t>
  </si>
  <si>
    <t>イオプロミド３００注シリンジ１００ｍＬ「ＢＹＬ」</t>
  </si>
  <si>
    <t>7219418G2041</t>
  </si>
  <si>
    <t>６２．３４％５０ｍＬ１筒</t>
  </si>
  <si>
    <t>イオプロミド３００注シリンジ５０ｍＬ「ＢＹＬ」</t>
  </si>
  <si>
    <t>7219418G3048</t>
  </si>
  <si>
    <t>６２．３４％８０ｍＬ１筒</t>
  </si>
  <si>
    <t>イオプロミド３００注シリンジ８０ｍＬ「ＢＹＬ」</t>
  </si>
  <si>
    <t>7219418G4044</t>
  </si>
  <si>
    <t>７６．８９％５０ｍＬ１筒</t>
  </si>
  <si>
    <t>イオプロミド３７０注シリンジ５０ｍＬ「ＢＹＬ」</t>
  </si>
  <si>
    <t>7219418G5040</t>
  </si>
  <si>
    <t>７６．８９％８０ｍＬ１筒</t>
  </si>
  <si>
    <t>イオプロミド３７０注シリンジ８０ｍＬ「ＢＹＬ」</t>
  </si>
  <si>
    <t>7219418G6047</t>
  </si>
  <si>
    <t>７６．８９％１００ｍＬ１筒</t>
  </si>
  <si>
    <t>イオプロミド３７０注シリンジ１００ｍＬ「ＢＹＬ」</t>
  </si>
  <si>
    <t>７６．８９％５０ｍＬ１瓶</t>
  </si>
  <si>
    <t>7219418H2055</t>
  </si>
  <si>
    <t>７６．８９％１００ｍＬ１瓶</t>
  </si>
  <si>
    <t>イオプロミド３７０注１００ｍＬ「ＢＹＬ」</t>
  </si>
  <si>
    <t>7219420A1031</t>
  </si>
  <si>
    <t>イオジキサノール</t>
  </si>
  <si>
    <t>５４．９７％２０ｍＬ１瓶</t>
  </si>
  <si>
    <t>ビジパーク２７０注２０ｍＬ</t>
  </si>
  <si>
    <t>7219420A2038</t>
  </si>
  <si>
    <t>５４．９７％５０ｍＬ１瓶</t>
  </si>
  <si>
    <t>ビジパーク２７０注５０ｍＬ</t>
  </si>
  <si>
    <t>7219420A3034</t>
  </si>
  <si>
    <t>５４．９７％１００ｍＬ１瓶</t>
  </si>
  <si>
    <t>ビジパーク２７０注１００ｍＬ</t>
  </si>
  <si>
    <t>7219420A4030</t>
  </si>
  <si>
    <t>６５．１５％５０ｍＬ１瓶</t>
  </si>
  <si>
    <t>ビジパーク３２０注５０ｍＬ</t>
  </si>
  <si>
    <t>7219420A5037</t>
  </si>
  <si>
    <t>６５．１５％１００ｍＬ１瓶</t>
  </si>
  <si>
    <t>ビジパーク３２０注１００ｍＬ</t>
  </si>
  <si>
    <t>7223400A1045</t>
  </si>
  <si>
    <t>０．１ｍｇ１管</t>
  </si>
  <si>
    <t>ＬＨ－ＲＨ注０．１ｍｇ「ニプロ」</t>
  </si>
  <si>
    <t>プロチレリン酒石酸塩水和物</t>
  </si>
  <si>
    <t>7223401A1104</t>
  </si>
  <si>
    <t>ヒルトニン０．５ｍｇ注射液</t>
  </si>
  <si>
    <t>7223401A2020</t>
  </si>
  <si>
    <t>ヒルトニン１ｍｇ注射液</t>
  </si>
  <si>
    <t>２ｍｇ１ｍＬ１管</t>
  </si>
  <si>
    <t>7223401A3026</t>
  </si>
  <si>
    <t>ヒルトニン２ｍｇ注射液</t>
  </si>
  <si>
    <t>7223402A1044</t>
  </si>
  <si>
    <t>プロチレリン</t>
  </si>
  <si>
    <t>ＴＲＨ注０．５ｍｇ「ニプロ」</t>
  </si>
  <si>
    <t>7223403D1045</t>
  </si>
  <si>
    <t>１００酢酸テリパラチド単位１瓶</t>
  </si>
  <si>
    <t>テリパラチド酢酸塩静注用１００「旭化成」</t>
  </si>
  <si>
    <t>7223404A2031</t>
  </si>
  <si>
    <t>１０％３００ｍＬ１袋</t>
  </si>
  <si>
    <t>アルギニン点滴静注３０ｇ「ＡＹ」</t>
  </si>
  <si>
    <t>7223406D1049</t>
  </si>
  <si>
    <t>コルチコレリン（ヒト）</t>
  </si>
  <si>
    <t>１００μｇ１瓶（溶解液付）</t>
  </si>
  <si>
    <t>ヒトＣＲＨ静注用１００μｇ「ニプロ」</t>
  </si>
  <si>
    <t>7223407D1027</t>
  </si>
  <si>
    <t>プラルモレリン塩酸塩</t>
  </si>
  <si>
    <t>注射用ＧＨＲＰ科研１００</t>
  </si>
  <si>
    <t>7223407D2023</t>
  </si>
  <si>
    <t>7224400A1034</t>
  </si>
  <si>
    <t>インドシアニングリーン</t>
  </si>
  <si>
    <t>２５ｍｇ１瓶（溶解液付）</t>
  </si>
  <si>
    <t>ジアグノグリーン注射用２５ｍｇ</t>
  </si>
  <si>
    <t>7225400A1015</t>
  </si>
  <si>
    <t>インジゴカルミン</t>
  </si>
  <si>
    <t>０．４％５ｍＬ１管</t>
  </si>
  <si>
    <t>インジゴカルミン注射液</t>
  </si>
  <si>
    <t>7225401A1036</t>
  </si>
  <si>
    <t>パラアミノ馬尿酸ナトリウム</t>
  </si>
  <si>
    <t>パラアミノ馬尿酸ソーダ注射液１０％（ＡＦＰ）</t>
  </si>
  <si>
    <t>7225402A1014</t>
  </si>
  <si>
    <t>フェノールスルホンフタレイン</t>
  </si>
  <si>
    <t>０．６％１．３ｍＬ１管</t>
  </si>
  <si>
    <t>フェノールスルホンフタレイン注射液</t>
  </si>
  <si>
    <t>7225403A2023</t>
  </si>
  <si>
    <t>イヌリン</t>
  </si>
  <si>
    <t>４ｇ４０ｍＬ１瓶</t>
  </si>
  <si>
    <t>イヌリード注</t>
  </si>
  <si>
    <t>7229400D1100</t>
  </si>
  <si>
    <t>グルカゴン</t>
  </si>
  <si>
    <t>１Ｕ．Ｓ．Ｐ．単位１瓶（溶解液付）</t>
  </si>
  <si>
    <t>グルカゴン注射用１単位「ＩＬＳ」</t>
  </si>
  <si>
    <t>ＩＬＳ</t>
  </si>
  <si>
    <t>7229401A1035</t>
  </si>
  <si>
    <t>エドロホニウム塩化物</t>
  </si>
  <si>
    <t>アンチレクス静注１０ｍｇ</t>
  </si>
  <si>
    <t>7229402D1036</t>
  </si>
  <si>
    <t>グルカゴン（遺伝子組換え）</t>
  </si>
  <si>
    <t>１ｍｇ１瓶（溶解液付）</t>
  </si>
  <si>
    <t>グルカゴンＧノボ注射用１ｍｇ</t>
  </si>
  <si>
    <t>7229402D2024</t>
  </si>
  <si>
    <t>7290400A1110</t>
  </si>
  <si>
    <t>診断用アレルゲンエキス</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</si>
  <si>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</si>
  <si>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</si>
  <si>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</si>
  <si>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</si>
  <si>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</si>
  <si>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</si>
  <si>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</si>
  <si>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</si>
  <si>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</si>
  <si>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</si>
  <si>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</si>
  <si>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</si>
  <si>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</si>
  <si>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</si>
  <si>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</si>
  <si>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</si>
  <si>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</si>
  <si>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</si>
  <si>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</si>
  <si>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</si>
  <si>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</si>
  <si>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</si>
  <si>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</si>
  <si>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7290401A1034</t>
  </si>
  <si>
    <t>診断用ダニアレルゲンエキス</t>
  </si>
  <si>
    <t>スクラッチダニアレルゲンエキス「トリイ」１００，０００ＪＡＵ／ｍＬ</t>
  </si>
  <si>
    <t>7290402A2035</t>
  </si>
  <si>
    <t>フルオレセイン</t>
  </si>
  <si>
    <t>１０％５ｍＬ１瓶</t>
  </si>
  <si>
    <t>フルオレサイト静注５００ｍｇ</t>
  </si>
  <si>
    <t>7290404A2026</t>
  </si>
  <si>
    <t>フェントラミンメシル酸塩</t>
  </si>
  <si>
    <t>０．５％１ｍＬ１瓶</t>
  </si>
  <si>
    <t>レギチーン注射液５ｍｇ</t>
  </si>
  <si>
    <t>7290407A1031</t>
  </si>
  <si>
    <t>ガドテリドール</t>
  </si>
  <si>
    <t>５ｍＬ１瓶</t>
  </si>
  <si>
    <t>プロハンス静注５ｍＬ</t>
  </si>
  <si>
    <t>7290407A2038</t>
  </si>
  <si>
    <t>プロハンス静注１５ｍＬ</t>
  </si>
  <si>
    <t>7290407A3034</t>
  </si>
  <si>
    <t>２０ｍＬ１瓶</t>
  </si>
  <si>
    <t>プロハンス静注２０ｍＬ</t>
  </si>
  <si>
    <t>7290407A4030</t>
  </si>
  <si>
    <t>プロハンス静注１０ｍＬ</t>
  </si>
  <si>
    <t>7290407G1034</t>
  </si>
  <si>
    <t>１３ｍＬ１筒</t>
  </si>
  <si>
    <t>プロハンス静注シリンジ１３ｍＬ</t>
  </si>
  <si>
    <t>7290407G1042</t>
  </si>
  <si>
    <t>ガドテリドール静注シリンジ１３ｍＬ「ＨＫ」</t>
  </si>
  <si>
    <t>7290407G2030</t>
  </si>
  <si>
    <t>１７ｍＬ１筒</t>
  </si>
  <si>
    <t>プロハンス静注シリンジ１７ｍＬ</t>
  </si>
  <si>
    <t>7290407G2049</t>
  </si>
  <si>
    <t>ガドテリドール静注シリンジ１７ｍＬ「ＨＫ」</t>
  </si>
  <si>
    <t>7290411G1030</t>
  </si>
  <si>
    <t>ガドテル酸メグルミン</t>
  </si>
  <si>
    <t>３７．６９５％１０ｍＬ１筒</t>
  </si>
  <si>
    <t>マグネスコープ静注３８％シリンジ１０ｍＬ</t>
  </si>
  <si>
    <t>7290411G1049</t>
  </si>
  <si>
    <t>ガドテル酸メグルミン静注３８％シリンジ１０ｍＬ「ＧＥ」</t>
  </si>
  <si>
    <t>7290411G2037</t>
  </si>
  <si>
    <t>３７．６９５％１５ｍＬ１筒</t>
  </si>
  <si>
    <t>マグネスコープ静注３８％シリンジ１５ｍＬ</t>
  </si>
  <si>
    <t>7290411G2045</t>
  </si>
  <si>
    <t>ガドテル酸メグルミン静注３８％シリンジ１５ｍＬ「ＧＥ」</t>
  </si>
  <si>
    <t>7290411G3033</t>
  </si>
  <si>
    <t>３７．６９５％２０ｍＬ１筒</t>
  </si>
  <si>
    <t>マグネスコープ静注３８％シリンジ２０ｍＬ</t>
  </si>
  <si>
    <t>7290411G3041</t>
  </si>
  <si>
    <t>ガドテル酸メグルミン静注３８％シリンジ２０ｍＬ「ＧＥ」</t>
  </si>
  <si>
    <t>7290411G4021</t>
  </si>
  <si>
    <t>３７．６９５％１１ｍＬ１筒</t>
  </si>
  <si>
    <t>マグネスコープ静注３８％シリンジ１１ｍＬ</t>
  </si>
  <si>
    <t>7290411G4030</t>
  </si>
  <si>
    <t>ガドテル酸メグルミン静注３８％シリンジ１１ｍＬ「ＧＥ」</t>
  </si>
  <si>
    <t>7290411G5028</t>
  </si>
  <si>
    <t>３７．６９５％１３ｍＬ１筒</t>
  </si>
  <si>
    <t>マグネスコープ静注３８％シリンジ１３ｍＬ</t>
  </si>
  <si>
    <t>7290411G5036</t>
  </si>
  <si>
    <t>ガドテル酸メグルミン静注３８％シリンジ１３ｍＬ「ＧＥ」</t>
  </si>
  <si>
    <t>7290412F1021</t>
  </si>
  <si>
    <t>オフサグリーン静注用２５ｍｇ</t>
  </si>
  <si>
    <t>参天製薬</t>
  </si>
  <si>
    <t>7290413A1029</t>
  </si>
  <si>
    <t>フェルカルボトラン</t>
  </si>
  <si>
    <t>４４．６ｍｇ１．６ｍＬ１瓶</t>
  </si>
  <si>
    <t>リゾビスト注</t>
  </si>
  <si>
    <t>7290414D1038</t>
  </si>
  <si>
    <t>ペルフルブタン</t>
  </si>
  <si>
    <t>ソナゾイド注射用１６μＬ</t>
  </si>
  <si>
    <t>7290415G1020</t>
  </si>
  <si>
    <t>ガドキセト酸ナトリウム</t>
  </si>
  <si>
    <t>１８．１４３％５ｍＬ１筒</t>
  </si>
  <si>
    <t>ＥＯＢ・プリモビスト注シリンジ</t>
  </si>
  <si>
    <t>7290415G2027</t>
  </si>
  <si>
    <t>１８．１４３％１０ｍＬ１筒</t>
  </si>
  <si>
    <t>7290416A1022</t>
  </si>
  <si>
    <t>ガドブトロール</t>
  </si>
  <si>
    <t>６０．４７％２ｍＬ１瓶</t>
  </si>
  <si>
    <t>ガドビスト静注１．０ｍｏｌ／Ｌ　２ｍＬ</t>
  </si>
  <si>
    <t>7290416G1025</t>
  </si>
  <si>
    <t>６０．４７％５ｍＬ１筒</t>
  </si>
  <si>
    <t>ガドビスト静注１．０ｍｏｌ／Ｌシリンジ５ｍＬ</t>
  </si>
  <si>
    <t>7290416G2021</t>
  </si>
  <si>
    <t>６０．４７％７．５ｍＬ１筒</t>
  </si>
  <si>
    <t>ガドビスト静注１．０ｍｏｌ／Ｌシリンジ７．５ｍＬ</t>
  </si>
  <si>
    <t>7290416G3028</t>
  </si>
  <si>
    <t>６０．４７％１０ｍＬ１筒</t>
  </si>
  <si>
    <t>ガドビスト静注１．０ｍｏｌ／Ｌシリンジ１０ｍＬ</t>
  </si>
  <si>
    <t>7290417A1027</t>
  </si>
  <si>
    <t>ヒスタミン二塩酸塩</t>
  </si>
  <si>
    <t>アレルゲンスクラッチエキス陽性対照液「トリイ」ヒスタミン二塩酸塩</t>
  </si>
  <si>
    <t>7290418D1028</t>
  </si>
  <si>
    <t>ガリウム（６８Ｇａ）ゴゼトチド</t>
  </si>
  <si>
    <t>ロカメッツキット</t>
  </si>
  <si>
    <t>7990401A1040</t>
  </si>
  <si>
    <t>４ｍＬ１管</t>
  </si>
  <si>
    <t>ミリプラ用懸濁用液４ｍＬ</t>
  </si>
  <si>
    <t>7990402A1029</t>
  </si>
  <si>
    <t>アデノシン</t>
  </si>
  <si>
    <t>６０ｍｇ２０ｍＬ１瓶</t>
  </si>
  <si>
    <t>アデノスキャン注６０ｍｇ</t>
  </si>
  <si>
    <t>7990402G1021</t>
  </si>
  <si>
    <t>６０ｍｇ２０ｍＬ１筒</t>
  </si>
  <si>
    <t>アデノシン負荷用静注６０ｍｇシリンジ「ＦＲＩ」</t>
  </si>
  <si>
    <t>7990403E1025</t>
  </si>
  <si>
    <t>ヒトチロトロピンアルファ（遺伝子組換え）</t>
  </si>
  <si>
    <t>０．９ｍｇ１瓶</t>
  </si>
  <si>
    <t>タイロゲン筋注用０．９ｍｇ</t>
  </si>
  <si>
    <t>7990500A1036</t>
  </si>
  <si>
    <t>塩化ナトリウム・塩化カリウム配合剤</t>
  </si>
  <si>
    <t>ミオテクター冠血管注</t>
  </si>
  <si>
    <t>8114400A1010</t>
  </si>
  <si>
    <t>アヘンアルカロイド塩酸塩注射液</t>
  </si>
  <si>
    <t>8114401A1015</t>
  </si>
  <si>
    <t>モルヒネ塩酸塩注射液</t>
  </si>
  <si>
    <t>8114401A2011</t>
  </si>
  <si>
    <t>8114401A2119</t>
  </si>
  <si>
    <t>モルヒネ塩酸塩注射液５０ｍｇ「シオノギ」</t>
  </si>
  <si>
    <t>8114401A2135</t>
  </si>
  <si>
    <t>モルヒネ塩酸塩注射液５０ｍｇ「タケダ」</t>
  </si>
  <si>
    <t>8114401A3018</t>
  </si>
  <si>
    <t>４％５ｍＬ１管</t>
  </si>
  <si>
    <t>8114401A3093</t>
  </si>
  <si>
    <t>モルヒネ塩酸塩注射液２００ｍｇ「シオノギ」</t>
  </si>
  <si>
    <t>8114401A3107</t>
  </si>
  <si>
    <t>モルヒネ塩酸塩注射液２００ｍｇ「タケダ」</t>
  </si>
  <si>
    <t>8114401A3123</t>
  </si>
  <si>
    <t>モルヒネ塩酸塩注射液２００ｍｇ「テルモ」</t>
  </si>
  <si>
    <t>8114402G1047</t>
  </si>
  <si>
    <t>モルヒネ塩酸塩注１００ｍｇシリンジ「テルモ」</t>
  </si>
  <si>
    <t>8119400A1025</t>
  </si>
  <si>
    <t>オキファスト注１０ｍｇ</t>
  </si>
  <si>
    <t>8119400A1033</t>
  </si>
  <si>
    <t>オキシコドン注射液１０ｍｇ「第一三共」</t>
  </si>
  <si>
    <t>8119400A2021</t>
  </si>
  <si>
    <t>オキファスト注５０ｍｇ</t>
  </si>
  <si>
    <t>8119400A2030</t>
  </si>
  <si>
    <t>オキシコドン注射液５０ｍｇ「第一三共」</t>
  </si>
  <si>
    <t>8119401A1020</t>
  </si>
  <si>
    <t>ナルベイン注２ｍｇ</t>
  </si>
  <si>
    <t>8119401A2026</t>
  </si>
  <si>
    <t>ナルベイン注２０ｍｇ</t>
  </si>
  <si>
    <t>8119500A1015</t>
  </si>
  <si>
    <t>複方オキシコドン</t>
  </si>
  <si>
    <t>複方オキシコドン注射液</t>
  </si>
  <si>
    <t>8119501A1010</t>
  </si>
  <si>
    <t>アヘンアルカロイド・アトロピン</t>
  </si>
  <si>
    <t>アヘンアルカロイド・アトロピン注射液</t>
  </si>
  <si>
    <t>8119502A1014</t>
  </si>
  <si>
    <t>アヘンアルカロイド・スコポラミン</t>
  </si>
  <si>
    <t>アヘンアルカロイド・スコポラミン注射液</t>
  </si>
  <si>
    <t>8119503A1019</t>
  </si>
  <si>
    <t>弱アヘンアルカロイド・スコポラミン</t>
  </si>
  <si>
    <t>弱アヘンアルカロイド・スコポラミン注射液</t>
  </si>
  <si>
    <t>8119504A1013</t>
  </si>
  <si>
    <t>複方オキシコドン・アトロピン</t>
  </si>
  <si>
    <t>複方オキシコドン・アトロピン注射液</t>
  </si>
  <si>
    <t>8119505A1018</t>
  </si>
  <si>
    <t>モルヒネ・アトロピン</t>
  </si>
  <si>
    <t>モルヒネ・アトロピン注射液</t>
  </si>
  <si>
    <t>8211400A1014</t>
  </si>
  <si>
    <t>３．５％１ｍＬ１管</t>
  </si>
  <si>
    <t>ペチジン塩酸塩注射液</t>
  </si>
  <si>
    <t>8211400A2010</t>
  </si>
  <si>
    <t>０．００５％２ｍＬ１管</t>
  </si>
  <si>
    <t>8219400A1063</t>
  </si>
  <si>
    <t>フェンタニル注射液０．１ｍｇ「第一三共」</t>
  </si>
  <si>
    <t>０．００５％５ｍＬ１管</t>
  </si>
  <si>
    <t>8219400A2051</t>
  </si>
  <si>
    <t>フェンタニル注射液０．２５ｍｇ「第一三共」</t>
  </si>
  <si>
    <t>8219400A3031</t>
  </si>
  <si>
    <t>０．００５％１０ｍＬ１管</t>
  </si>
  <si>
    <t>フェンタニル注射液０．５ｍｇ「テルモ」</t>
  </si>
  <si>
    <t>8219401D1021</t>
  </si>
  <si>
    <t>レミフェンタニル塩酸塩</t>
  </si>
  <si>
    <t>アルチバ静注用２ｍｇ</t>
  </si>
  <si>
    <t>8219401D1030</t>
  </si>
  <si>
    <t>レミフェンタニル静注用２ｍｇ「第一三共」</t>
  </si>
  <si>
    <t>8219401D2028</t>
  </si>
  <si>
    <t>アルチバ静注用５ｍｇ</t>
  </si>
  <si>
    <t>8219401D2036</t>
  </si>
  <si>
    <t>レミフェンタニル静注用５ｍｇ「第一三共」</t>
  </si>
  <si>
    <t>8219501A1031</t>
  </si>
  <si>
    <t>ペチジン塩酸塩・レバロルファン酒石酸塩</t>
  </si>
  <si>
    <t>ペチロルファン配合注ＨＤ</t>
  </si>
  <si>
    <t>8219502A1036</t>
  </si>
  <si>
    <t>ペチロルファン配合注ＬＤ</t>
  </si>
  <si>
    <t>外用薬</t>
  </si>
  <si>
    <t>1112700X1011</t>
  </si>
  <si>
    <t>ハロタン</t>
  </si>
  <si>
    <t>1114700X1016</t>
  </si>
  <si>
    <t>麻酔用エーテル</t>
  </si>
  <si>
    <t>1116700X1010</t>
  </si>
  <si>
    <t>亜酸化窒素</t>
  </si>
  <si>
    <t>1116700X1045</t>
  </si>
  <si>
    <t>マルワ亜酸化窒素</t>
  </si>
  <si>
    <t>和歌山酸素</t>
  </si>
  <si>
    <t>1116700X1053</t>
  </si>
  <si>
    <t>液化亜酸化窒素（日本エア・リキード）</t>
  </si>
  <si>
    <t>日本エア・リキード</t>
  </si>
  <si>
    <t>1116700X1061</t>
  </si>
  <si>
    <t>液化亜酸化窒素（日産）</t>
  </si>
  <si>
    <t>日産化学</t>
  </si>
  <si>
    <t>1116700X1088</t>
  </si>
  <si>
    <t>小池笑気</t>
  </si>
  <si>
    <t>小池メディカル</t>
  </si>
  <si>
    <t>1119701G1106</t>
  </si>
  <si>
    <t>イソフルラン</t>
  </si>
  <si>
    <t>イソフルラン吸入麻酔液「ＶＴＲＳ」</t>
  </si>
  <si>
    <t>1119702G1011</t>
  </si>
  <si>
    <t>セボフルラン</t>
  </si>
  <si>
    <t>セボフルラン吸入液</t>
  </si>
  <si>
    <t>1119702G1062</t>
  </si>
  <si>
    <t>セボフレン吸入麻酔液</t>
  </si>
  <si>
    <t>1119703G1024</t>
  </si>
  <si>
    <t>デスフルラン</t>
  </si>
  <si>
    <t>スープレン吸入麻酔液</t>
  </si>
  <si>
    <t>1123700J1020</t>
  </si>
  <si>
    <t>２５０ｍｇ１個</t>
  </si>
  <si>
    <t>エスクレ坐剤「２５０」</t>
  </si>
  <si>
    <t>1123700J2027</t>
  </si>
  <si>
    <t>５００ｍｇ１個</t>
  </si>
  <si>
    <t>エスクレ坐剤「５００」</t>
  </si>
  <si>
    <t>1123700X1023</t>
  </si>
  <si>
    <t>５００ｍｇ１筒</t>
  </si>
  <si>
    <t>エスクレ注腸用キット「５００」</t>
  </si>
  <si>
    <t>1124700J1044</t>
  </si>
  <si>
    <t>ブロマゼパム坐剤３ｍｇ「サンド」</t>
  </si>
  <si>
    <t>1124701J1022</t>
  </si>
  <si>
    <t>４ｍｇ１個</t>
  </si>
  <si>
    <t>ダイアップ坐剤４</t>
  </si>
  <si>
    <t>1124701J2029</t>
  </si>
  <si>
    <t>６ｍｇ１個</t>
  </si>
  <si>
    <t>ダイアップ坐剤６</t>
  </si>
  <si>
    <t>1124701J3025</t>
  </si>
  <si>
    <t>ダイアップ坐剤１０</t>
  </si>
  <si>
    <t>1125700J1025</t>
  </si>
  <si>
    <t>１５ｍｇ１個</t>
  </si>
  <si>
    <t>ワコビタール坐剤１５</t>
  </si>
  <si>
    <t>1125700J2021</t>
  </si>
  <si>
    <t>２５ｍｇ１個</t>
  </si>
  <si>
    <t>ルピアール坐剤２５</t>
  </si>
  <si>
    <t>1125700J3028</t>
  </si>
  <si>
    <t>３０ｍｇ１個</t>
  </si>
  <si>
    <t>ワコビタール坐剤３０</t>
  </si>
  <si>
    <t>1125700J4024</t>
  </si>
  <si>
    <t>５０ｍｇ１個</t>
  </si>
  <si>
    <t>ルピアール坐剤５０</t>
  </si>
  <si>
    <t>1125700J4032</t>
  </si>
  <si>
    <t>ワコビタール坐剤５０</t>
  </si>
  <si>
    <t>1125700J5020</t>
  </si>
  <si>
    <t>１００ｍｇ１個</t>
  </si>
  <si>
    <t>ルピアール坐剤１００</t>
  </si>
  <si>
    <t>1125700J5039</t>
  </si>
  <si>
    <t>ワコビタール坐剤１００</t>
  </si>
  <si>
    <t>1139700Q1029</t>
  </si>
  <si>
    <t>ブコラム口腔用液２．５ｍｇ</t>
  </si>
  <si>
    <t>1139700Q2025</t>
  </si>
  <si>
    <t>５ｍｇ１ｍＬ１筒</t>
  </si>
  <si>
    <t>ブコラム口腔用液５ｍｇ</t>
  </si>
  <si>
    <t>1139700Q3021</t>
  </si>
  <si>
    <t>７．５ｍｇ１．５ｍＬ１筒</t>
  </si>
  <si>
    <t>ブコラム口腔用液７．５ｍｇ</t>
  </si>
  <si>
    <t>1139700Q4028</t>
  </si>
  <si>
    <t>ブコラム口腔用液１０ｍｇ</t>
  </si>
  <si>
    <t>1139701R1029</t>
  </si>
  <si>
    <t>５ｍｇ０．１ｍＬ１瓶</t>
  </si>
  <si>
    <t>スピジア点鼻液５ｍｇ</t>
  </si>
  <si>
    <t>アキュリスファーマ</t>
  </si>
  <si>
    <t>1139701R2025</t>
  </si>
  <si>
    <t>７．５ｍｇ０．１ｍＬ１瓶</t>
  </si>
  <si>
    <t>スピジア点鼻液７．５ｍｇ</t>
  </si>
  <si>
    <t>1139701R3021</t>
  </si>
  <si>
    <t>１０ｍｇ０．１ｍＬ１瓶</t>
  </si>
  <si>
    <t>スピジア点鼻液１０ｍｇ</t>
  </si>
  <si>
    <t>1141700J1010</t>
  </si>
  <si>
    <t>アセトアミノフェン５０ｍｇ坐剤</t>
  </si>
  <si>
    <t>1141700J1029</t>
  </si>
  <si>
    <t>アルピニー坐剤５０</t>
  </si>
  <si>
    <t>1141700J1045</t>
  </si>
  <si>
    <t>アンヒバ坐剤小児用５０ｍｇ</t>
  </si>
  <si>
    <t>1141700J1088</t>
  </si>
  <si>
    <t>カロナール坐剤小児用５０</t>
  </si>
  <si>
    <t>1141700J2017</t>
  </si>
  <si>
    <t>アセトアミノフェン１００ｍｇ坐剤</t>
  </si>
  <si>
    <t>1141700J2050</t>
  </si>
  <si>
    <t>カロナール坐剤１００</t>
  </si>
  <si>
    <t>1141700J2092</t>
  </si>
  <si>
    <t>アルピニー坐剤１００</t>
  </si>
  <si>
    <t>1141700J2130</t>
  </si>
  <si>
    <t>アンヒバ坐剤小児用１００ｍｇ</t>
  </si>
  <si>
    <t>1141700J3013</t>
  </si>
  <si>
    <t>２００ｍｇ１個</t>
  </si>
  <si>
    <t>アセトアミノフェン２００ｍｇ坐剤</t>
  </si>
  <si>
    <t>1141700J3021</t>
  </si>
  <si>
    <t>アルピニー坐剤２００</t>
  </si>
  <si>
    <t>1141700J3048</t>
  </si>
  <si>
    <t>カロナール坐剤２００</t>
  </si>
  <si>
    <t>1141700J3110</t>
  </si>
  <si>
    <t>アンヒバ坐剤小児用２００ｍｇ</t>
  </si>
  <si>
    <t>1141700J4028</t>
  </si>
  <si>
    <t>４００ｍｇ１個</t>
  </si>
  <si>
    <t>カロナール坐剤４００</t>
  </si>
  <si>
    <t>1145700J1010</t>
  </si>
  <si>
    <t>インドメタシン坐剤</t>
  </si>
  <si>
    <t>1145700J2016</t>
  </si>
  <si>
    <t>1145700J3012</t>
  </si>
  <si>
    <t>1147700J1014</t>
  </si>
  <si>
    <t>ジクロフェナクナトリウム１２．５ｍｇ坐剤</t>
  </si>
  <si>
    <t>1147700J1057</t>
  </si>
  <si>
    <t>ボルタレンサポ１２．５ｍｇ</t>
  </si>
  <si>
    <t>1147700J2010</t>
  </si>
  <si>
    <t>ジクロフェナクナトリウム２５ｍｇ坐剤</t>
  </si>
  <si>
    <t>1147700J2061</t>
  </si>
  <si>
    <t>ボルタレンサポ２５ｍｇ</t>
  </si>
  <si>
    <t>1147700J3017</t>
  </si>
  <si>
    <t>ジクロフェナクナトリウム５０ｍｇ坐剤</t>
  </si>
  <si>
    <t>1147700J3084</t>
  </si>
  <si>
    <t>ボルタレンサポ５０ｍｇ</t>
  </si>
  <si>
    <t>1147700S1028</t>
  </si>
  <si>
    <t>７５ｍｇ１枚</t>
  </si>
  <si>
    <t>ジクトルテープ７５ｍｇ</t>
  </si>
  <si>
    <t>1149700J1019</t>
  </si>
  <si>
    <t>ケトプロフェン５０ｍｇ坐剤</t>
  </si>
  <si>
    <t>1149700J2104</t>
  </si>
  <si>
    <t>７５ｍｇ１個</t>
  </si>
  <si>
    <t>ケトプロフェン坐剤７５ｍｇ「ＪＧ」</t>
  </si>
  <si>
    <t>1149700J2112</t>
  </si>
  <si>
    <t>ケトプロフェン坐剤７５ｍｇ「日新」</t>
  </si>
  <si>
    <t>1149703J1020</t>
  </si>
  <si>
    <t>０．２ｍｇ１個</t>
  </si>
  <si>
    <t>レペタン坐剤０．２ｍｇ</t>
  </si>
  <si>
    <t>1149703J2027</t>
  </si>
  <si>
    <t>０．４ｍｇ１個</t>
  </si>
  <si>
    <t>レペタン坐剤０．４ｍｇ</t>
  </si>
  <si>
    <t>1149704S1020</t>
  </si>
  <si>
    <t>ブプレノルフィン</t>
  </si>
  <si>
    <t>５ｍｇ１枚</t>
  </si>
  <si>
    <t>ノルスパンテープ５ｍｇ</t>
  </si>
  <si>
    <t>1149704S2027</t>
  </si>
  <si>
    <t>１０ｍｇ１枚</t>
  </si>
  <si>
    <t>ノルスパンテープ１０ｍｇ</t>
  </si>
  <si>
    <t>1149704S3023</t>
  </si>
  <si>
    <t>２０ｍｇ１枚</t>
  </si>
  <si>
    <t>ノルスパンテープ２０ｍｇ</t>
  </si>
  <si>
    <t>1169700S1025</t>
  </si>
  <si>
    <t>ロチゴチン</t>
  </si>
  <si>
    <t>２．２５ｍｇ１枚</t>
  </si>
  <si>
    <t>ニュープロパッチ２．２５ｍｇ</t>
  </si>
  <si>
    <t>1169700S2021</t>
  </si>
  <si>
    <t>４．５ｍｇ１枚</t>
  </si>
  <si>
    <t>ニュープロパッチ４．５ｍｇ</t>
  </si>
  <si>
    <t>1169700S3028</t>
  </si>
  <si>
    <t>９ｍｇ１枚</t>
  </si>
  <si>
    <t>ニュープロパッチ９ｍｇ</t>
  </si>
  <si>
    <t>1169700S4024</t>
  </si>
  <si>
    <t>１３．５ｍｇ１枚</t>
  </si>
  <si>
    <t>ニュープロパッチ１３．５ｍｇ</t>
  </si>
  <si>
    <t>1169700S5020</t>
  </si>
  <si>
    <t>１８ｍｇ１枚</t>
  </si>
  <si>
    <t>ニュープロパッチ１８ｍｇ</t>
  </si>
  <si>
    <t>1169701S1020</t>
  </si>
  <si>
    <t>８ｍｇ１枚</t>
  </si>
  <si>
    <t>ハルロピテープ８ｍｇ</t>
  </si>
  <si>
    <t>1169701S2026</t>
  </si>
  <si>
    <t>１６ｍｇ１枚</t>
  </si>
  <si>
    <t>ハルロピテープ１６ｍｇ</t>
  </si>
  <si>
    <t>1169701S3022</t>
  </si>
  <si>
    <t>２４ｍｇ１枚</t>
  </si>
  <si>
    <t>ハルロピテープ２４ｍｇ</t>
  </si>
  <si>
    <t>1169701S4029</t>
  </si>
  <si>
    <t>３２ｍｇ１枚</t>
  </si>
  <si>
    <t>ハルロピテープ３２ｍｇ</t>
  </si>
  <si>
    <t>1169701S5025</t>
  </si>
  <si>
    <t>４０ｍｇ１枚</t>
  </si>
  <si>
    <t>ハルロピテープ４０ｍｇ</t>
  </si>
  <si>
    <t>1179700S1021</t>
  </si>
  <si>
    <t>ロナセンテープ２０ｍｇ</t>
  </si>
  <si>
    <t>1179700S2028</t>
  </si>
  <si>
    <t>３０ｍｇ１枚</t>
  </si>
  <si>
    <t>ロナセンテープ３０ｍｇ</t>
  </si>
  <si>
    <t>1179700S3024</t>
  </si>
  <si>
    <t>ロナセンテープ４０ｍｇ</t>
  </si>
  <si>
    <t>1190700S1029</t>
  </si>
  <si>
    <t>リバスチグミン</t>
  </si>
  <si>
    <t>イクセロンパッチ４．５ｍｇ</t>
  </si>
  <si>
    <t>1190700S1037</t>
  </si>
  <si>
    <t>リバスタッチパッチ４．５ｍｇ</t>
  </si>
  <si>
    <t>1190700S1045</t>
  </si>
  <si>
    <t>リバスチグミンテープ４．５ｍｇ「ＤＳＥＰ」</t>
  </si>
  <si>
    <t>1190700S1053</t>
  </si>
  <si>
    <t>リバスチグミンテープ４．５ｍｇ「ＫＭＰ」</t>
  </si>
  <si>
    <t>1190700S1061</t>
  </si>
  <si>
    <t>リバスチグミンテープ４．５ｍｇ「ＹＤ」</t>
  </si>
  <si>
    <t>1190700S1070</t>
  </si>
  <si>
    <t>リバスチグミンテープ４．５ｍｇ「ＹＰ」</t>
  </si>
  <si>
    <t>祐徳薬品工業</t>
  </si>
  <si>
    <t>1190700S1088</t>
  </si>
  <si>
    <t>リバスチグミンテープ４．５ｍｇ「アメル」</t>
  </si>
  <si>
    <t>1190700S1096</t>
  </si>
  <si>
    <t>リバスチグミンテープ４．５ｍｇ「サワイ」</t>
  </si>
  <si>
    <t>1190700S1100</t>
  </si>
  <si>
    <t>リバスチグミンテープ４．５ｍｇ「トーワ」</t>
  </si>
  <si>
    <t>1190700S1118</t>
  </si>
  <si>
    <t>リバスチグミンテープ４．５ｍｇ「日医工」</t>
  </si>
  <si>
    <t>1190700S1126</t>
  </si>
  <si>
    <t>リバスチグミンテープ４．５ｍｇ「ニプロ」</t>
  </si>
  <si>
    <t>1190700S1134</t>
  </si>
  <si>
    <t>リバスチグミンテープ４．５ｍｇ「久光」</t>
  </si>
  <si>
    <t>1190700S2025</t>
  </si>
  <si>
    <t>イクセロンパッチ９ｍｇ</t>
  </si>
  <si>
    <t>1190700S2033</t>
  </si>
  <si>
    <t>リバスタッチパッチ９ｍｇ</t>
  </si>
  <si>
    <t>1190700S2041</t>
  </si>
  <si>
    <t>リバスチグミンテープ９ｍｇ「ＤＳＥＰ」</t>
  </si>
  <si>
    <t>1190700S2050</t>
  </si>
  <si>
    <t>リバスチグミンテープ９ｍｇ「ＫＭＰ」</t>
  </si>
  <si>
    <t>1190700S2068</t>
  </si>
  <si>
    <t>リバスチグミンテープ９ｍｇ「ＹＤ」</t>
  </si>
  <si>
    <t>1190700S2076</t>
  </si>
  <si>
    <t>リバスチグミンテープ９ｍｇ「ＹＰ」</t>
  </si>
  <si>
    <t>1190700S2084</t>
  </si>
  <si>
    <t>リバスチグミンテープ９ｍｇ「アメル」</t>
  </si>
  <si>
    <t>1190700S2092</t>
  </si>
  <si>
    <t>リバスチグミンテープ９ｍｇ「サワイ」</t>
  </si>
  <si>
    <t>1190700S2106</t>
  </si>
  <si>
    <t>リバスチグミンテープ９ｍｇ「トーワ」</t>
  </si>
  <si>
    <t>1190700S2114</t>
  </si>
  <si>
    <t>リバスチグミンテープ９ｍｇ「日医工」</t>
  </si>
  <si>
    <t>1190700S2122</t>
  </si>
  <si>
    <t>リバスチグミンテープ９ｍｇ「ニプロ」</t>
  </si>
  <si>
    <t>1190700S2130</t>
  </si>
  <si>
    <t>リバスチグミンテープ９ｍｇ「久光」</t>
  </si>
  <si>
    <t>1190700S3021</t>
  </si>
  <si>
    <t>イクセロンパッチ１３．５ｍｇ</t>
  </si>
  <si>
    <t>1190700S3030</t>
  </si>
  <si>
    <t>リバスタッチパッチ１３．５ｍｇ</t>
  </si>
  <si>
    <t>1190700S3048</t>
  </si>
  <si>
    <t>リバスチグミンテープ１３．５ｍｇ「ＤＳＥＰ」</t>
  </si>
  <si>
    <t>1190700S3056</t>
  </si>
  <si>
    <t>リバスチグミンテープ１３．５ｍｇ「ＫＭＰ」</t>
  </si>
  <si>
    <t>1190700S3064</t>
  </si>
  <si>
    <t>リバスチグミンテープ１３．５ｍｇ「ＹＤ」</t>
  </si>
  <si>
    <t>1190700S3072</t>
  </si>
  <si>
    <t>リバスチグミンテープ１３．５ｍｇ「ＹＰ」</t>
  </si>
  <si>
    <t>1190700S3080</t>
  </si>
  <si>
    <t>リバスチグミンテープ１３．５ｍｇ「アメル」</t>
  </si>
  <si>
    <t>1190700S3099</t>
  </si>
  <si>
    <t>リバスチグミンテープ１３．５ｍｇ「サワイ」</t>
  </si>
  <si>
    <t>1190700S3102</t>
  </si>
  <si>
    <t>リバスチグミンテープ１３．５ｍｇ「トーワ」</t>
  </si>
  <si>
    <t>1190700S3110</t>
  </si>
  <si>
    <t>リバスチグミンテープ１３．５ｍｇ「日医工」</t>
  </si>
  <si>
    <t>1190700S3129</t>
  </si>
  <si>
    <t>リバスチグミンテープ１３．５ｍｇ「ニプロ」</t>
  </si>
  <si>
    <t>1190700S3137</t>
  </si>
  <si>
    <t>リバスチグミンテープ１３．５ｍｇ「久光」</t>
  </si>
  <si>
    <t>1190700S4028</t>
  </si>
  <si>
    <t>イクセロンパッチ１８ｍｇ</t>
  </si>
  <si>
    <t>1190700S4036</t>
  </si>
  <si>
    <t>リバスタッチパッチ１８ｍｇ</t>
  </si>
  <si>
    <t>1190700S4044</t>
  </si>
  <si>
    <t>リバスチグミンテープ１８ｍｇ「ＤＳＥＰ」</t>
  </si>
  <si>
    <t>1190700S4052</t>
  </si>
  <si>
    <t>リバスチグミンテープ１８ｍｇ「ＫＭＰ」</t>
  </si>
  <si>
    <t>1190700S4060</t>
  </si>
  <si>
    <t>リバスチグミンテープ１８ｍｇ「ＹＤ」</t>
  </si>
  <si>
    <t>1190700S4079</t>
  </si>
  <si>
    <t>リバスチグミンテープ１８ｍｇ「ＹＰ」</t>
  </si>
  <si>
    <t>1190700S4087</t>
  </si>
  <si>
    <t>リバスチグミンテープ１８ｍｇ「アメル」</t>
  </si>
  <si>
    <t>1190700S4095</t>
  </si>
  <si>
    <t>リバスチグミンテープ１８ｍｇ「サワイ」</t>
  </si>
  <si>
    <t>1190700S4109</t>
  </si>
  <si>
    <t>リバスチグミンテープ１８ｍｇ「トーワ」</t>
  </si>
  <si>
    <t>1190700S4117</t>
  </si>
  <si>
    <t>リバスチグミンテープ１８ｍｇ「日医工」</t>
  </si>
  <si>
    <t>1190700S4125</t>
  </si>
  <si>
    <t>リバスチグミンテープ１８ｍｇ「ニプロ」</t>
  </si>
  <si>
    <t>1190700S4133</t>
  </si>
  <si>
    <t>リバスチグミンテープ１８ｍｇ「久光」</t>
  </si>
  <si>
    <t>1190700S5024</t>
  </si>
  <si>
    <t>２５．９２ｍｇ１枚</t>
  </si>
  <si>
    <t>リバルエンＬＡパッチ２５．９２ｍｇ</t>
  </si>
  <si>
    <t>1190700S6020</t>
  </si>
  <si>
    <t>５１．８４ｍｇ１枚</t>
  </si>
  <si>
    <t>リバルエンＬＡパッチ５１．８４ｍｇ</t>
  </si>
  <si>
    <t>1190701S1023</t>
  </si>
  <si>
    <t>ドネペジル</t>
  </si>
  <si>
    <t>２７．５ｍｇ１枚</t>
  </si>
  <si>
    <t>アリドネパッチ２７．５ｍｇ</t>
  </si>
  <si>
    <t>1190701S2020</t>
  </si>
  <si>
    <t>５５ｍｇ１枚</t>
  </si>
  <si>
    <t>アリドネパッチ５５ｍｇ</t>
  </si>
  <si>
    <t>1213700X1014</t>
  </si>
  <si>
    <t>ジブカイン塩酸塩</t>
  </si>
  <si>
    <t>1214700P1054</t>
  </si>
  <si>
    <t>キシロカインゼリー２％</t>
  </si>
  <si>
    <t>1214700P1070</t>
  </si>
  <si>
    <t>リドカイン塩酸塩ゼリー２％「日新」</t>
  </si>
  <si>
    <t>1214700Q1033</t>
  </si>
  <si>
    <t>４％１ｍＬ</t>
  </si>
  <si>
    <t>キシロカイン液「４％」</t>
  </si>
  <si>
    <t>1214700Q1041</t>
  </si>
  <si>
    <t>キシロカイン点眼液４％</t>
  </si>
  <si>
    <t>1214701R1050</t>
  </si>
  <si>
    <t>キシロカインポンプスプレー８％</t>
  </si>
  <si>
    <t>1214701R1068</t>
  </si>
  <si>
    <t>リドカインポンプスプレー８％「日新」</t>
  </si>
  <si>
    <t>（１８ｍｇ）３０．５ｍｍ×５０．０ｍｍ１枚</t>
  </si>
  <si>
    <t>1214701S1051</t>
  </si>
  <si>
    <t>ペンレステープ１８ｍｇ</t>
  </si>
  <si>
    <t>日東電工</t>
  </si>
  <si>
    <t>1214701S1060</t>
  </si>
  <si>
    <t>リドカインテープ１８ｍｇ「ＮＰ」</t>
  </si>
  <si>
    <t>1219800N1023</t>
  </si>
  <si>
    <t>リドカイン・プロピトカイン配合剤</t>
  </si>
  <si>
    <t>エムラクリーム</t>
  </si>
  <si>
    <t>1219800S1027</t>
  </si>
  <si>
    <t>１枚</t>
  </si>
  <si>
    <t>エムラパッチ</t>
  </si>
  <si>
    <t>1259700Q1027</t>
  </si>
  <si>
    <t>ソフピロニウム臭化物</t>
  </si>
  <si>
    <t>エクロックゲル５％</t>
  </si>
  <si>
    <t>1259701X1026</t>
  </si>
  <si>
    <t>グリコピロニウムトシル酸塩水和物</t>
  </si>
  <si>
    <t>２．５％２．５ｇ１包</t>
  </si>
  <si>
    <t>ラピフォートワイプ２．５％</t>
  </si>
  <si>
    <t>1259702Q1026</t>
  </si>
  <si>
    <t>アポハイドローション２０％</t>
  </si>
  <si>
    <t>1311701Q1031</t>
  </si>
  <si>
    <t>シクロペントラート塩酸塩</t>
  </si>
  <si>
    <t>サイプレジン１％点眼液</t>
  </si>
  <si>
    <t>1311702Q1036</t>
  </si>
  <si>
    <t>ネオシネジンコーワ５％点眼液</t>
  </si>
  <si>
    <t>1311703X1019</t>
  </si>
  <si>
    <t>ホマトロピン臭化水素酸塩</t>
  </si>
  <si>
    <t>1311705Q1048</t>
  </si>
  <si>
    <t>トロピカミド</t>
  </si>
  <si>
    <t>ミドリンＭ点眼液０．４％</t>
  </si>
  <si>
    <t>1311705Q1064</t>
  </si>
  <si>
    <t>トロピカミド点眼液０．４％「日点」</t>
  </si>
  <si>
    <t>ロートニッテン</t>
  </si>
  <si>
    <t>1311706M1024</t>
  </si>
  <si>
    <t>リュウアト１％眼軟膏</t>
  </si>
  <si>
    <t>1311706Q2022</t>
  </si>
  <si>
    <t>１％５ｍＬ１瓶</t>
  </si>
  <si>
    <t>日点アトロピン点眼液１％</t>
  </si>
  <si>
    <t>1312700X1012</t>
  </si>
  <si>
    <t>1312701Q1063</t>
  </si>
  <si>
    <t>０．５％５ｍＬ１瓶</t>
  </si>
  <si>
    <t>サンピロ点眼液０．５％</t>
  </si>
  <si>
    <t>1312701Q2086</t>
  </si>
  <si>
    <t>サンピロ点眼液１％</t>
  </si>
  <si>
    <t>1312701Q3082</t>
  </si>
  <si>
    <t>２％５ｍＬ１瓶</t>
  </si>
  <si>
    <t>サンピロ点眼液２％</t>
  </si>
  <si>
    <t>1312701Q4046</t>
  </si>
  <si>
    <t>３％５ｍＬ１瓶</t>
  </si>
  <si>
    <t>サンピロ点眼液３％</t>
  </si>
  <si>
    <t>1312701Q5050</t>
  </si>
  <si>
    <t>４％５ｍＬ１瓶</t>
  </si>
  <si>
    <t>サンピロ点眼液４％</t>
  </si>
  <si>
    <t>1312704Q1024</t>
  </si>
  <si>
    <t>ウブレチド点眼液０．５％</t>
  </si>
  <si>
    <t>1312704Q2020</t>
  </si>
  <si>
    <t>ウブレチド点眼液１％</t>
  </si>
  <si>
    <t>1313700Q2070</t>
  </si>
  <si>
    <t>オキシブプロカイン塩酸塩</t>
  </si>
  <si>
    <t>ベノキシール点眼液０．４％</t>
  </si>
  <si>
    <t>1313700Q2089</t>
  </si>
  <si>
    <t>ネオベノール点眼液０．４％</t>
  </si>
  <si>
    <t>1313700Q2097</t>
  </si>
  <si>
    <t>オキシブプロカイン塩酸塩点眼液０．４％「ニットー」</t>
  </si>
  <si>
    <t>日東メディック</t>
  </si>
  <si>
    <t>1313700Q3034</t>
  </si>
  <si>
    <t>０．０５％５ｍＬ１瓶</t>
  </si>
  <si>
    <t>ラクリミン点眼液０．０５％</t>
  </si>
  <si>
    <t>1314700Q1012</t>
  </si>
  <si>
    <t>硝酸銀</t>
  </si>
  <si>
    <t>１％０．５ｍＬ１管</t>
  </si>
  <si>
    <t>硝酸銀点眼液</t>
  </si>
  <si>
    <t>1314701X1011</t>
  </si>
  <si>
    <t>ホウ酸</t>
  </si>
  <si>
    <t>1314701X1070</t>
  </si>
  <si>
    <t>ホウ酸「ケンエー」</t>
  </si>
  <si>
    <t>1314701X1178</t>
  </si>
  <si>
    <t>ホウ酸「メタル」</t>
  </si>
  <si>
    <t>1314702X1016</t>
  </si>
  <si>
    <t>ホウ砂</t>
  </si>
  <si>
    <t>1315700M1026</t>
  </si>
  <si>
    <t>サンテゾーン０．０５％眼軟膏</t>
  </si>
  <si>
    <t>1315700M2057</t>
  </si>
  <si>
    <t>デキサメタゾン眼軟膏０．１％「ニットー」</t>
  </si>
  <si>
    <t>1315701Q1014</t>
  </si>
  <si>
    <t>デキサメタゾンメタスルホ安息香酸エステルナトリウム</t>
  </si>
  <si>
    <t>デキサメタゾンメタスルホ安息香酸エステルナトリウム０．０２％１ｍＬ点眼液</t>
  </si>
  <si>
    <t>1315701Q1081</t>
  </si>
  <si>
    <t>サンテゾーン点眼液（０．０２％）</t>
  </si>
  <si>
    <t>1315701Q2010</t>
  </si>
  <si>
    <t>デキサメタゾンメタスルホ安息香酸エステルナトリウム０．０５％１ｍＬ点眼液</t>
  </si>
  <si>
    <t>1315701Q3033</t>
  </si>
  <si>
    <t>サンテゾーン点眼液（０．１％）</t>
  </si>
  <si>
    <t>1315701Q3106</t>
  </si>
  <si>
    <t>Ｄ・Ｅ・Ｘ点眼液０．１％「ニットー」</t>
  </si>
  <si>
    <t>1315701Q4048</t>
  </si>
  <si>
    <t>ビジュアリン眼科耳鼻科用液０．１％</t>
  </si>
  <si>
    <t>1315702Q1051</t>
  </si>
  <si>
    <t>オルガドロン点眼・点耳・点鼻液０．１％</t>
  </si>
  <si>
    <t>1315704Q1018</t>
  </si>
  <si>
    <t>フルオロメトロン</t>
  </si>
  <si>
    <t>フルオロメトロン０．０２％１ｍＬ点眼液</t>
  </si>
  <si>
    <t>1315704Q1115</t>
  </si>
  <si>
    <t>フルメトロン点眼液０．０２％</t>
  </si>
  <si>
    <t>1315704Q1131</t>
  </si>
  <si>
    <t>フルオロメトロン点眼液０．０２％「わかもと」</t>
  </si>
  <si>
    <t>1315704Q3010</t>
  </si>
  <si>
    <t>フルオロメトロン０．１％１ｍＬ点眼液</t>
  </si>
  <si>
    <t>1315704Q3126</t>
  </si>
  <si>
    <t>フルメトロン点眼液０．１％</t>
  </si>
  <si>
    <t>1315705M1037</t>
  </si>
  <si>
    <t>プレドニゾロン酢酸エステル</t>
  </si>
  <si>
    <t>０．２５％１ｇ</t>
  </si>
  <si>
    <t>プレドニン眼軟膏</t>
  </si>
  <si>
    <t>1315706Q1025</t>
  </si>
  <si>
    <t>リンデロン点眼液０．０１％</t>
  </si>
  <si>
    <t>1315706Q2013</t>
  </si>
  <si>
    <t>ベタメタゾンリン酸エステルナトリウム０．１％点眼点耳点鼻液</t>
  </si>
  <si>
    <t>1315706Q2080</t>
  </si>
  <si>
    <t>リノロサール眼科耳鼻科用液０．１％</t>
  </si>
  <si>
    <t>1315706Q2102</t>
  </si>
  <si>
    <t>リンデロン点眼・点耳・点鼻液０．１％</t>
  </si>
  <si>
    <t>1315706Q2129</t>
  </si>
  <si>
    <t>ベタメタゾンリン酸エステルＮａ・ＰＦ眼耳鼻科用液０．１％「日点」</t>
  </si>
  <si>
    <t>1316700Q1050</t>
  </si>
  <si>
    <t>ナファゾリン硝酸塩</t>
  </si>
  <si>
    <t>プリビナ点眼液０．５ｍｇ／ｍＬ</t>
  </si>
  <si>
    <t>1317702Q1064</t>
  </si>
  <si>
    <t>５ｍｇ１ｍＬ</t>
  </si>
  <si>
    <t>クロラムフェニコール点眼液０．５％「ニットー」</t>
  </si>
  <si>
    <t>1317706Q1011</t>
  </si>
  <si>
    <t>３ｍｇ１ｍＬ</t>
  </si>
  <si>
    <t>ゲンタマイシン硫酸塩３ｍｇ１ｍＬ点眼液</t>
  </si>
  <si>
    <t>1317708Q1037</t>
  </si>
  <si>
    <t>トブラシン点眼液０．３％</t>
  </si>
  <si>
    <t>1317710Q1034</t>
  </si>
  <si>
    <t>パニマイシン点眼液０．３％</t>
  </si>
  <si>
    <t>1317712M1031</t>
  </si>
  <si>
    <t>ピマリシン</t>
  </si>
  <si>
    <t>１０ｍｇ１ｇ</t>
  </si>
  <si>
    <t>ピマリシン眼軟膏１％「センジュ」</t>
  </si>
  <si>
    <t>1317712Q1033</t>
  </si>
  <si>
    <t>５０ｍｇ１ｍＬ</t>
  </si>
  <si>
    <t>ピマリシン点眼液５％「センジュ」</t>
  </si>
  <si>
    <t>1317713Q1038</t>
  </si>
  <si>
    <t>セフメノキシム塩酸塩</t>
  </si>
  <si>
    <t>５ｍｇ１ｍＬ（溶解後の液として）</t>
  </si>
  <si>
    <t>ベストロン点眼用０．５％</t>
  </si>
  <si>
    <t>1317714Q1024</t>
  </si>
  <si>
    <t>アジマイシン点眼液１％</t>
  </si>
  <si>
    <t>1317715W1028</t>
  </si>
  <si>
    <t>マイトマイシン眼科外用液用２ｍｇ</t>
  </si>
  <si>
    <t>1319701Q1013</t>
  </si>
  <si>
    <t>カルテオロール塩酸塩１％１ｍＬ点眼液</t>
  </si>
  <si>
    <t>1319701Q1021</t>
  </si>
  <si>
    <t>ミケラン点眼液１％</t>
  </si>
  <si>
    <t>1319701Q2028</t>
  </si>
  <si>
    <t>ミケラン点眼液２％</t>
  </si>
  <si>
    <t>1319701Q2095</t>
  </si>
  <si>
    <t>カルテオロール塩酸塩点眼液２％「わかもと」</t>
  </si>
  <si>
    <t>1319701Q2109</t>
  </si>
  <si>
    <t>カルテオロール塩酸塩ＰＦ点眼液２％「日点」</t>
  </si>
  <si>
    <t>1319701Q2117</t>
  </si>
  <si>
    <t>カルテオロール塩酸塩点眼液２％「ニッテン」</t>
  </si>
  <si>
    <t>ロートニッテンファーマ</t>
  </si>
  <si>
    <t>1319701Q3024</t>
  </si>
  <si>
    <t>ミケランＬＡ点眼液１％</t>
  </si>
  <si>
    <t>1319701Q3032</t>
  </si>
  <si>
    <t>カルテオロール塩酸塩ＬＡ点眼液１％「わかもと」</t>
  </si>
  <si>
    <t>1319701Q4020</t>
  </si>
  <si>
    <t>ミケランＬＡ点眼液２％</t>
  </si>
  <si>
    <t>1319701Q4039</t>
  </si>
  <si>
    <t>カルテオロール塩酸塩ＬＡ点眼液２％「わかもと」</t>
  </si>
  <si>
    <t>1319702Q1018</t>
  </si>
  <si>
    <t>チモロールマレイン酸塩</t>
  </si>
  <si>
    <t>チモロールマレイン酸塩０．２５％１ｍＬ点眼液</t>
  </si>
  <si>
    <t>1319702Q1107</t>
  </si>
  <si>
    <t>チモプトール点眼液０．２５％</t>
  </si>
  <si>
    <t>1319702Q1174</t>
  </si>
  <si>
    <t>チモロールＰＦ点眼液０．２５％「日点」</t>
  </si>
  <si>
    <t>1319702Q2014</t>
  </si>
  <si>
    <t>チモロールマレイン酸塩０．５％１ｍＬ点眼液</t>
  </si>
  <si>
    <t>1319702Q2111</t>
  </si>
  <si>
    <t>チモプトール点眼液０．５％</t>
  </si>
  <si>
    <t>1319702Q3010</t>
  </si>
  <si>
    <t>チモロールマレイン酸塩０．２５％１ｍＬＸＥ点眼液</t>
  </si>
  <si>
    <t>1319702Q3037</t>
  </si>
  <si>
    <t>チモプトールＸＥ点眼液０．２５％</t>
  </si>
  <si>
    <t>1319702Q3045</t>
  </si>
  <si>
    <t>チモロールＸＥ点眼液０．２５％「ＴＳ」</t>
  </si>
  <si>
    <t>テイカ製薬</t>
  </si>
  <si>
    <t>1319702Q3061</t>
  </si>
  <si>
    <t>チモロールＸＥ点眼液０．２５％「ニットー」</t>
  </si>
  <si>
    <t>東亜薬品</t>
  </si>
  <si>
    <t>1319702Q3088</t>
  </si>
  <si>
    <t>チモロールＸＥ点眼液０．２５％「センジュ」</t>
  </si>
  <si>
    <t>1319702Q4033</t>
  </si>
  <si>
    <t>チモプトールＸＥ点眼液０．５％</t>
  </si>
  <si>
    <t>1319702Q4041</t>
  </si>
  <si>
    <t>チモロールＸＥ点眼液０．５％「ＴＳ」</t>
  </si>
  <si>
    <t>1319702Q4050</t>
  </si>
  <si>
    <t>チモロールＸＥ点眼液０．５％「杏林」</t>
  </si>
  <si>
    <t>1319702Q4068</t>
  </si>
  <si>
    <t>チモロールＸＥ点眼液０．５％「ニットー」</t>
  </si>
  <si>
    <t>1319702Q4084</t>
  </si>
  <si>
    <t>チモロールＸＥ点眼液０．５％「センジュ」</t>
  </si>
  <si>
    <t>1319702Q5021</t>
  </si>
  <si>
    <t>リズモンＴＧ点眼液０．２５％</t>
  </si>
  <si>
    <t>1319702Q6028</t>
  </si>
  <si>
    <t>リズモンＴＧ点眼液０．５％</t>
  </si>
  <si>
    <t>1319703Q2019</t>
  </si>
  <si>
    <t>０．０２％５ｍＬ１瓶</t>
  </si>
  <si>
    <t>アズレンスルホン酸ナトリウム０．０２％５ｍＬ点眼液</t>
  </si>
  <si>
    <t>1319706Q1075</t>
  </si>
  <si>
    <t>ピレノキシン</t>
  </si>
  <si>
    <t>０．００５％１ｍＬ（溶解後の液として）</t>
  </si>
  <si>
    <t>カタリンＫ点眼用０．００５％</t>
  </si>
  <si>
    <t>1319706Q2039</t>
  </si>
  <si>
    <t>カタリン点眼用０．００５％</t>
  </si>
  <si>
    <t>1319706Q3043</t>
  </si>
  <si>
    <t>０．００５％５ｍＬ１瓶</t>
  </si>
  <si>
    <t>ピレノキシン懸濁性点眼液０．００５％「参天」</t>
  </si>
  <si>
    <t>1319709Q3012</t>
  </si>
  <si>
    <t>コンドロイチン硫酸エステルナトリウム１％５ｍＬ点眼液</t>
  </si>
  <si>
    <t>1319709Q4019</t>
  </si>
  <si>
    <t>コンドロイチン硫酸エステルナトリウム３％５ｍＬ点眼液</t>
  </si>
  <si>
    <t>1319710Q2019</t>
  </si>
  <si>
    <t>シアノコバラミン０．０２％５ｍＬ点眼液</t>
  </si>
  <si>
    <t>1319710Q2078</t>
  </si>
  <si>
    <t>サンコバ点眼液０．０２％</t>
  </si>
  <si>
    <t>1319715Q1031</t>
  </si>
  <si>
    <t>ポリビニルアルコールヨウ素</t>
  </si>
  <si>
    <t>ＰＡ・ヨード点眼・洗眼液</t>
  </si>
  <si>
    <t>1319717Q1316</t>
  </si>
  <si>
    <t>クロモグリク酸ナトリウム</t>
  </si>
  <si>
    <t>クロモグリク酸Ｎａ点眼液２％「日新」</t>
  </si>
  <si>
    <t>1319717Q1332</t>
  </si>
  <si>
    <t>クロモグリク酸Ｎａ点眼液２％「わかもと」</t>
  </si>
  <si>
    <t>1319717Q1359</t>
  </si>
  <si>
    <t>クロモグリク酸Ｎａ・ＰＦ点眼液２％「日点」</t>
  </si>
  <si>
    <t>1319717Q1367</t>
  </si>
  <si>
    <t>クロモグリク酸Ｎａ点眼液２％「杏林」</t>
  </si>
  <si>
    <t>1319717Q1375</t>
  </si>
  <si>
    <t>クロモグリク酸Ｎａ点眼液２％「科研」</t>
  </si>
  <si>
    <t>1319717Q1383</t>
  </si>
  <si>
    <t>クロモグリク酸Ｎａ点眼液２％「タカタ」</t>
  </si>
  <si>
    <t>1319717Q1391</t>
  </si>
  <si>
    <t>クロモグリク酸Ｎａ点眼液２％「ニッテン」</t>
  </si>
  <si>
    <t>1319717Q1405</t>
  </si>
  <si>
    <t>クロモグリク酸Ｎａ点眼液２％「ニットー」</t>
  </si>
  <si>
    <t>1319717Q1413</t>
  </si>
  <si>
    <t>クロモグリク酸Ｎａ点眼液２％「ＴＳ」</t>
  </si>
  <si>
    <t>1319717Q1421</t>
  </si>
  <si>
    <t>クロモグリク酸Ｎａ点眼液２％「センジュ」</t>
  </si>
  <si>
    <t>1319717Q1430</t>
  </si>
  <si>
    <t>クロモグリク酸Ｎａ点眼液２％「ＶＴＲＳ」</t>
  </si>
  <si>
    <t>1319719M1011</t>
  </si>
  <si>
    <t>アシクロビル３％眼軟膏</t>
  </si>
  <si>
    <t>1319719M1046</t>
  </si>
  <si>
    <t>ゾビラックス眼軟膏３％</t>
  </si>
  <si>
    <t>1319720Q1164</t>
  </si>
  <si>
    <t>１％０．４ｍＬ１筒</t>
  </si>
  <si>
    <t>ヒーロン眼粘弾剤１％シリンジ０．４ｍＬ</t>
  </si>
  <si>
    <t>エイエムオー・ジャパン</t>
  </si>
  <si>
    <t>1319720Q1172</t>
  </si>
  <si>
    <t>ヒアルロン酸Ｎａ０．４眼粘弾剤１％ＨＶ「センジュ」</t>
  </si>
  <si>
    <t>1319720Q1180</t>
  </si>
  <si>
    <t>ヒアルロン酸Ｎａ０．４眼粘弾剤１％「アルコン」</t>
  </si>
  <si>
    <t>日本アルコン</t>
  </si>
  <si>
    <t>1319720Q1202</t>
  </si>
  <si>
    <t>ヒアルロン酸Ｎａ０．４眼粘弾剤１％「生化学」</t>
  </si>
  <si>
    <t>1319720Q1210</t>
  </si>
  <si>
    <t>ヒアルロン酸Ｎａ０．４眼粘弾剤１％「ＮＩＧ」</t>
  </si>
  <si>
    <t>1319720Q1229</t>
  </si>
  <si>
    <t>ヒアルロン酸Ｎａ０．４眼粘弾剤１％ＨＶ「わかもと」</t>
  </si>
  <si>
    <t>1319720Q2071</t>
  </si>
  <si>
    <t>１％０．５ｍＬ１筒</t>
  </si>
  <si>
    <t>ヒアルロン酸Ｎａ０．５眼粘弾剤１％ＭＶ「センジュ」</t>
  </si>
  <si>
    <t>1319720Q2080</t>
  </si>
  <si>
    <t>ヒアルロン酸Ｎａ０．５眼粘弾剤１％ＭＶ「わかもと」</t>
  </si>
  <si>
    <t>1319720Q3019</t>
  </si>
  <si>
    <t>０．１％５ｍＬ１瓶</t>
  </si>
  <si>
    <t>精製ヒアルロン酸ナトリウム０．１％５ｍＬ点眼液</t>
  </si>
  <si>
    <t>1319720Q3078</t>
  </si>
  <si>
    <t>ヒアレイン点眼液０．１％</t>
  </si>
  <si>
    <t>1319720Q3132</t>
  </si>
  <si>
    <t>ヒアルロン酸ナトリウムＰＦ点眼液０．１％「日点」</t>
  </si>
  <si>
    <t>1319720Q3175</t>
  </si>
  <si>
    <t>ヒアルロン酸Ｎａ点眼液０．１％「わかもと」</t>
  </si>
  <si>
    <t>1319720Q3213</t>
  </si>
  <si>
    <t>ヒアルロン酸Ｎａ点眼液０．１％「ニットー」</t>
  </si>
  <si>
    <t>1319720Q3221</t>
  </si>
  <si>
    <t>ヒアルロン酸Ｎａ点眼液０．１％「科研」</t>
  </si>
  <si>
    <t>1319720Q3230</t>
  </si>
  <si>
    <t>ヒアルロン酸Ｎａ点眼液０．１％「センジュ」</t>
  </si>
  <si>
    <t>1319720Q4031</t>
  </si>
  <si>
    <t>０．１％０．４ｍＬ１個</t>
  </si>
  <si>
    <t>ヒアレインミニ点眼液０．１％</t>
  </si>
  <si>
    <t>1319720Q5038</t>
  </si>
  <si>
    <t>０．３％０．４ｍＬ１個</t>
  </si>
  <si>
    <t>ヒアレインミニ点眼液０．３％</t>
  </si>
  <si>
    <t>1319720Q6093</t>
  </si>
  <si>
    <t>１％０．７ｍＬ１筒</t>
  </si>
  <si>
    <t>ヒアルロン酸Ｎａ０．７眼粘弾剤１％「アルコン」</t>
  </si>
  <si>
    <t>1319720Q6107</t>
  </si>
  <si>
    <t>ヒアルロン酸Ｎａ０．７眼粘弾剤１％「生化学」</t>
  </si>
  <si>
    <t>1319720Q7111</t>
  </si>
  <si>
    <t>１％０．６ｍＬ１筒</t>
  </si>
  <si>
    <t>オペガン０．６眼粘弾剤１％</t>
  </si>
  <si>
    <t>1319720Q7227</t>
  </si>
  <si>
    <t>ヒーロン眼粘弾剤１％シリンジ０．６ｍＬ</t>
  </si>
  <si>
    <t>1319720Q7235</t>
  </si>
  <si>
    <t>ヒアルロン酸Ｎａ０．６眼粘弾剤１％ＨＶ「センジュ」</t>
  </si>
  <si>
    <t>1319720Q7243</t>
  </si>
  <si>
    <t>ヒアルロン酸Ｎａ０．６眼粘弾剤１％ＭＶ「センジュ」</t>
  </si>
  <si>
    <t>1319720Q7251</t>
  </si>
  <si>
    <t>ヒアルロン酸Ｎａ０．６眼粘弾剤１％「アルコン」</t>
  </si>
  <si>
    <t>1319720Q7278</t>
  </si>
  <si>
    <t>ヒアルロン酸Ｎａ０．６眼粘弾剤１％「生化学」</t>
  </si>
  <si>
    <t>1319720Q7286</t>
  </si>
  <si>
    <t>ヒアルロン酸Ｎａ０．６眼粘弾剤１％「ＮＩＧ」</t>
  </si>
  <si>
    <t>1319720Q7294</t>
  </si>
  <si>
    <t>ヒアルロン酸Ｎａ０．６眼粘弾剤１％ＨＶ「わかもと」</t>
  </si>
  <si>
    <t>1319720Q7308</t>
  </si>
  <si>
    <t>ヒアルロン酸Ｎａ０．６眼粘弾剤１％ＭＶ「わかもと」</t>
  </si>
  <si>
    <t>１％０．８５ｍＬ１筒</t>
  </si>
  <si>
    <t>1319720Q8215</t>
  </si>
  <si>
    <t>ヒーロン眼粘弾剤１％シリンジ０．８５ｍＬ</t>
  </si>
  <si>
    <t>1319720Q8223</t>
  </si>
  <si>
    <t>ヒアルロン酸Ｎａ０．８５眼粘弾剤１％ＨＶ「センジュ」</t>
  </si>
  <si>
    <t>1319720Q8231</t>
  </si>
  <si>
    <t>ヒアルロン酸Ｎａ０．８５眼粘弾剤１％「アルコン」</t>
  </si>
  <si>
    <t>1319720Q8258</t>
  </si>
  <si>
    <t>ヒアルロン酸Ｎａ０．８５眼粘弾剤１％「生化学」</t>
  </si>
  <si>
    <t>1319720Q8274</t>
  </si>
  <si>
    <t>ヒアルロン酸Ｎａ０．８５眼粘弾剤１％ＨＶ「わかもと」</t>
  </si>
  <si>
    <t>1319720Q9017</t>
  </si>
  <si>
    <t>１％１．１ｍＬ１筒</t>
  </si>
  <si>
    <t>精製ヒアルロン酸ナトリウム１％１．１ｍＬ液</t>
  </si>
  <si>
    <t>1319720Q9041</t>
  </si>
  <si>
    <t>オペガン１．１眼粘弾剤１％</t>
  </si>
  <si>
    <t>1319720Y1040</t>
  </si>
  <si>
    <t>２．３％０．６ｍＬ１筒</t>
  </si>
  <si>
    <t>ヒーロンＶ眼粘弾剤２．３％シリンジ０．６ｍＬ</t>
  </si>
  <si>
    <t>1319720Y2012</t>
  </si>
  <si>
    <t>０．３％５ｍＬ１瓶</t>
  </si>
  <si>
    <t>精製ヒアルロン酸ナトリウム０．３％５ｍＬ点眼液</t>
  </si>
  <si>
    <t>1319720Y2020</t>
  </si>
  <si>
    <t>ヒアレイン点眼液０．３％</t>
  </si>
  <si>
    <t>1319720Y2160</t>
  </si>
  <si>
    <t>ヒアルロン酸Ｎａ点眼液０．３％「ニットー」</t>
  </si>
  <si>
    <t>1319720Y2179</t>
  </si>
  <si>
    <t>ヒアルロン酸Ｎａ点眼液０．３％「科研」</t>
  </si>
  <si>
    <t>1319720Y2187</t>
  </si>
  <si>
    <t>ヒアルロン酸Ｎａ点眼液０．３％「センジュ」</t>
  </si>
  <si>
    <t>1319722M1013</t>
  </si>
  <si>
    <t>０．３％１ｇ</t>
  </si>
  <si>
    <t>オフロキサシン０．３％眼軟膏</t>
  </si>
  <si>
    <t>1319722M1056</t>
  </si>
  <si>
    <t>タリビッド眼軟膏０．３％</t>
  </si>
  <si>
    <t>1319722Q1015</t>
  </si>
  <si>
    <t>オフロキサシン０．３％１ｍＬ点眼液</t>
  </si>
  <si>
    <t>1319722Q1163</t>
  </si>
  <si>
    <t>タリビッド点眼液０．３％</t>
  </si>
  <si>
    <t>1319722Q1171</t>
  </si>
  <si>
    <t>オフロキサシン点眼液０．３％「ＣＨＯＳ」</t>
  </si>
  <si>
    <t>1319722Q1201</t>
  </si>
  <si>
    <t>オフロキサシン点眼液０．３％「ＪＧ」</t>
  </si>
  <si>
    <t>1319722Q1228</t>
  </si>
  <si>
    <t>オフロキサシン点眼液０．３％「日新」</t>
  </si>
  <si>
    <t>1319722Q1236</t>
  </si>
  <si>
    <t>オフロキサシン点眼液０．３％「サワイ」</t>
  </si>
  <si>
    <t>1319722Q1260</t>
  </si>
  <si>
    <t>オフロキサシン点眼液０．３％「トーワ」</t>
  </si>
  <si>
    <t>1319722Q2011</t>
  </si>
  <si>
    <t>オフロキサシン０．３％１ｍＬゲル化点眼液</t>
  </si>
  <si>
    <t>1319723Q1010</t>
  </si>
  <si>
    <t>イドクスウリジン</t>
  </si>
  <si>
    <t>イドクスウリジン点眼液</t>
  </si>
  <si>
    <t>1319724Q1014</t>
  </si>
  <si>
    <t>プラノプロフェン</t>
  </si>
  <si>
    <t>プラノプロフェン０．１％１ｍＬ点眼液</t>
  </si>
  <si>
    <t>1319724Q1103</t>
  </si>
  <si>
    <t>プラノプロフェン点眼液０．１％「わかもと」</t>
  </si>
  <si>
    <t>1319724Q1120</t>
  </si>
  <si>
    <t>ニフラン点眼液０．１％</t>
  </si>
  <si>
    <t>1319726Q1013</t>
  </si>
  <si>
    <t>ジクロフェナクナトリウム０．１％１ｍＬ点眼液</t>
  </si>
  <si>
    <t>1319726Q1102</t>
  </si>
  <si>
    <t>ジクロード点眼液０．１％</t>
  </si>
  <si>
    <t>1319726Q1200</t>
  </si>
  <si>
    <t>ジクロフェナクＮａ・ＰＦ点眼液０．１％「日点」</t>
  </si>
  <si>
    <t>1319726Q1226</t>
  </si>
  <si>
    <t>ジクロフェナクＮａ点眼液０．１％「ニットー」</t>
  </si>
  <si>
    <t>1319727Q1018</t>
  </si>
  <si>
    <t>ノルフロキサシン０．３％１ｍＬ点眼液</t>
  </si>
  <si>
    <t>1319727Q1158</t>
  </si>
  <si>
    <t>ノフロ点眼液０．３％</t>
  </si>
  <si>
    <t>1319727Q1239</t>
  </si>
  <si>
    <t>ノルフロキサシン点眼液０．３％「日新」</t>
  </si>
  <si>
    <t>1319727Q1247</t>
  </si>
  <si>
    <t>ノルフロキサシン点眼液０．３％「わかもと」</t>
  </si>
  <si>
    <t>1319730Q1010</t>
  </si>
  <si>
    <t>３．４５ｍｇ５ｍＬ１瓶</t>
  </si>
  <si>
    <t>ケトチフェンフマル酸塩３．４５ｍｇ５ｍＬ点眼液</t>
  </si>
  <si>
    <t>1319730Q1222</t>
  </si>
  <si>
    <t>ケトチフェンＰＦ点眼液０．０５％「日点」</t>
  </si>
  <si>
    <t>1319730Q1249</t>
  </si>
  <si>
    <t>ザジテン点眼液０．０５％</t>
  </si>
  <si>
    <t>1319730Q1311</t>
  </si>
  <si>
    <t>ケトチフェン点眼液０．０５％「ＣＨ」</t>
  </si>
  <si>
    <t>1319730Q1338</t>
  </si>
  <si>
    <t>ケトチフェン点眼液０．０５％「ＳＷ」</t>
  </si>
  <si>
    <t>1319730Q1389</t>
  </si>
  <si>
    <t>ケトチフェン点眼液０．０５％「ニッテン」</t>
  </si>
  <si>
    <t>1319730Q1397</t>
  </si>
  <si>
    <t>ケトチフェン点眼液０．０５％「日東」</t>
  </si>
  <si>
    <t>1319731Q2045</t>
  </si>
  <si>
    <t>オキシグルタチオン</t>
  </si>
  <si>
    <t>０．４６％２０ｍＬ１瓶（希釈液付）</t>
  </si>
  <si>
    <t>ビーエスエスプラス５００眼灌流液０．０１８４％</t>
  </si>
  <si>
    <t>1319731Q4048</t>
  </si>
  <si>
    <t>オキシグルタチオン眼灌流液０．０１８４％キット「センジュ」</t>
  </si>
  <si>
    <t>イソプロピルウノプロストン</t>
  </si>
  <si>
    <t>０．１２％１ｍＬ</t>
  </si>
  <si>
    <t>1319732Q1035</t>
  </si>
  <si>
    <t>レスキュラ点眼液０．１２％</t>
  </si>
  <si>
    <t>1319732Q1051</t>
  </si>
  <si>
    <t>イソプロピルウノプロストン点眼液０．１２％「サワイ」</t>
  </si>
  <si>
    <t>1319733Q1099</t>
  </si>
  <si>
    <t>ベタキソロール点眼液０．５％「ＳＷ」</t>
  </si>
  <si>
    <t>1319734Q1042</t>
  </si>
  <si>
    <t>ロメフロン点眼液０．３％</t>
  </si>
  <si>
    <t>1319734Q2030</t>
  </si>
  <si>
    <t>０．３％０．５ｍＬ１個</t>
  </si>
  <si>
    <t>ロメフロンミニムス眼科耳科用液０．３％</t>
  </si>
  <si>
    <t>1319735Q1063</t>
  </si>
  <si>
    <t>ペミラストン点眼液０．１％</t>
  </si>
  <si>
    <t>1319735Q1071</t>
  </si>
  <si>
    <t>アレギサール点眼液０．１％</t>
  </si>
  <si>
    <t>1319735Q1080</t>
  </si>
  <si>
    <t>ペミロラストＫ点眼液０．１％「杏林」</t>
  </si>
  <si>
    <t>1319736Q1017</t>
  </si>
  <si>
    <t>２５ｍｇ５ｍＬ１瓶</t>
  </si>
  <si>
    <t>トラニラスト２５ｍｇ５ｍＬ点眼液</t>
  </si>
  <si>
    <t>1319736Q1068</t>
  </si>
  <si>
    <t>トラメラスＰＦ点眼液０．５％</t>
  </si>
  <si>
    <t>1319736Q1076</t>
  </si>
  <si>
    <t>リザベン点眼液０．５％</t>
  </si>
  <si>
    <t>1319736Q1084</t>
  </si>
  <si>
    <t>トラメラス点眼液０．５％</t>
  </si>
  <si>
    <t>1319737Q1038</t>
  </si>
  <si>
    <t>アプラクロニジン塩酸塩</t>
  </si>
  <si>
    <t>１％０．１ｍＬ１個</t>
  </si>
  <si>
    <t>アイオピジンＵＤ点眼液１％</t>
  </si>
  <si>
    <t>1319738Q1024</t>
  </si>
  <si>
    <t>ドルゾラミド塩酸塩</t>
  </si>
  <si>
    <t>トルソプト点眼液０．５％</t>
  </si>
  <si>
    <t>1319738Q2020</t>
  </si>
  <si>
    <t>トルソプト点眼液１％</t>
  </si>
  <si>
    <t>1319739Q1010</t>
  </si>
  <si>
    <t>ラタノプロスト</t>
  </si>
  <si>
    <t>０．００５％１ｍＬ</t>
  </si>
  <si>
    <t>ラタノプロスト０．００５％１ｍＬ点眼液</t>
  </si>
  <si>
    <t>1319739Q1037</t>
  </si>
  <si>
    <t>キサラタン点眼液０．００５％</t>
  </si>
  <si>
    <t>1319739Q1134</t>
  </si>
  <si>
    <t>ラタノプロスト点眼液０．００５％「ケミファ」</t>
  </si>
  <si>
    <t>1319740Q1013</t>
  </si>
  <si>
    <t>ニプラジロール０．２５％１ｍＬ点眼液</t>
  </si>
  <si>
    <t>1319740Q1048</t>
  </si>
  <si>
    <t>ニプラノール点眼液０．２５％</t>
  </si>
  <si>
    <t>1319740Q1056</t>
  </si>
  <si>
    <t>ハイパジールコーワ点眼液０．２５％</t>
  </si>
  <si>
    <t>1319741Q1050</t>
  </si>
  <si>
    <t>０．５ｍｇ５ｍＬ１瓶</t>
  </si>
  <si>
    <t>ケタス点眼液０．０１％</t>
  </si>
  <si>
    <t>1319742Q1012</t>
  </si>
  <si>
    <t>レボフロキサシン０．５％１ｍＬ点眼液</t>
  </si>
  <si>
    <t>1319742Q1039</t>
  </si>
  <si>
    <t>クラビット点眼液０．５％</t>
  </si>
  <si>
    <t>1319742Q2019</t>
  </si>
  <si>
    <t>１．５％１ｍＬ</t>
  </si>
  <si>
    <t>レボフロキサシン１．５％１ｍＬ点眼液</t>
  </si>
  <si>
    <t>1319742Q2027</t>
  </si>
  <si>
    <t>クラビット点眼液１．５％</t>
  </si>
  <si>
    <t>1319742Q2035</t>
  </si>
  <si>
    <t>レボフロキサシン点眼液１．５％「ＦＦＰ」</t>
  </si>
  <si>
    <t>1319742Q2132</t>
  </si>
  <si>
    <t>レボフロキサシン点眼液１．５％「日新」</t>
  </si>
  <si>
    <t>1319742Q2221</t>
  </si>
  <si>
    <t>レボフロキサシン点眼液１．５％「ニットー」</t>
  </si>
  <si>
    <t>1319743Q1033</t>
  </si>
  <si>
    <t>ブロムフェナクナトリウム水和物</t>
  </si>
  <si>
    <t>ブロナック点眼液０．１％</t>
  </si>
  <si>
    <t>1319743Q1041</t>
  </si>
  <si>
    <t>ブロムフェナクＮａ点眼液０．１％「日新」</t>
  </si>
  <si>
    <t>1319743Q1050</t>
  </si>
  <si>
    <t>ブロムフェナクＮａ点眼液０．１％「ニットー」</t>
  </si>
  <si>
    <t>1319743Q1068</t>
  </si>
  <si>
    <t>ブロムフェナクＮａ点眼液０．１％「日点」</t>
  </si>
  <si>
    <t>1319744Q1038</t>
  </si>
  <si>
    <t>レボブノロール塩酸塩</t>
  </si>
  <si>
    <t>レボブノロール塩酸塩点眼液０．５％「ニッテン」</t>
  </si>
  <si>
    <t>1319744Q1046</t>
  </si>
  <si>
    <t>レボブノロール塩酸塩ＰＦ点眼液０．５％「日点」</t>
  </si>
  <si>
    <t>1319745Q1024</t>
  </si>
  <si>
    <t>アシタザノラスト水和物</t>
  </si>
  <si>
    <t>ゼペリン点眼液０．１％</t>
  </si>
  <si>
    <t>1319746Q1010</t>
  </si>
  <si>
    <t>レボカバスチン塩酸塩</t>
  </si>
  <si>
    <t>０．０２５％１ｍＬ</t>
  </si>
  <si>
    <t>レボカバスチン塩酸塩０．０２５％１ｍＬ点眼液</t>
  </si>
  <si>
    <t>1319746Q1029</t>
  </si>
  <si>
    <t>リボスチン点眼液０．０２５％</t>
  </si>
  <si>
    <t>1319747Q1023</t>
  </si>
  <si>
    <t>デタントール０．０１％点眼液</t>
  </si>
  <si>
    <t>1319748Q1036</t>
  </si>
  <si>
    <t>ブリンゾラミド</t>
  </si>
  <si>
    <t>エイゾプト懸濁性点眼液１％</t>
  </si>
  <si>
    <t>1319748Q1044</t>
  </si>
  <si>
    <t>ブリンゾラミド懸濁性点眼液１％「センジュ」</t>
  </si>
  <si>
    <t>1319748Q1052</t>
  </si>
  <si>
    <t>ブリンゾラミド懸濁性点眼液１％「ニットー」</t>
  </si>
  <si>
    <t>1319748Q1060</t>
  </si>
  <si>
    <t>ブリンゾラミド懸濁性点眼液１％「サンド」</t>
  </si>
  <si>
    <t>1319749Q1030</t>
  </si>
  <si>
    <t>ガチフロキサシン水和物</t>
  </si>
  <si>
    <t>ガチフロ点眼液０．３％</t>
  </si>
  <si>
    <t>1319750Q1025</t>
  </si>
  <si>
    <t>パピロックミニ点眼液０．１％</t>
  </si>
  <si>
    <t>1319751Q1020</t>
  </si>
  <si>
    <t>オゼックス点眼液０．３％</t>
  </si>
  <si>
    <t>1319751Q1038</t>
  </si>
  <si>
    <t>トスフロ点眼液０．３％</t>
  </si>
  <si>
    <t>1319752Q1024</t>
  </si>
  <si>
    <t>パタノール点眼液０．１％</t>
  </si>
  <si>
    <t>1319752Q1032</t>
  </si>
  <si>
    <t>オロパタジン点眼液０．１％「ＴＳ」</t>
  </si>
  <si>
    <t>1319752Q1040</t>
  </si>
  <si>
    <t>オロパタジン点眼液０．１％「杏林」</t>
  </si>
  <si>
    <t>1319752Q1059</t>
  </si>
  <si>
    <t>オロパタジン点眼液０．１％「サワイ」</t>
  </si>
  <si>
    <t>1319752Q1067</t>
  </si>
  <si>
    <t>オロパタジン点眼液０．１％「サンド」</t>
  </si>
  <si>
    <t>1319752Q1075</t>
  </si>
  <si>
    <t>オロパタジン点眼液０．１％「三和」</t>
  </si>
  <si>
    <t>1319752Q1083</t>
  </si>
  <si>
    <t>オロパタジン点眼液０．１％「センジュ」</t>
  </si>
  <si>
    <t>1319752Q1091</t>
  </si>
  <si>
    <t>オロパタジン点眼液０．１％「タカタ」</t>
  </si>
  <si>
    <t>1319752Q1105</t>
  </si>
  <si>
    <t>オロパタジン点眼液０．１％「トーワ」</t>
  </si>
  <si>
    <t>1319752Q1113</t>
  </si>
  <si>
    <t>オロパタジン点眼液０．１％「日新」</t>
  </si>
  <si>
    <t>1319752Q1121</t>
  </si>
  <si>
    <t>オロパタジン点眼液０．１％「ニッテン」</t>
  </si>
  <si>
    <t>1319752Q1130</t>
  </si>
  <si>
    <t>オロパタジン点眼液０．１％「ニットー」</t>
  </si>
  <si>
    <t>1319752Q1148</t>
  </si>
  <si>
    <t>オロパタジン点眼液０．１％「わかもと」</t>
  </si>
  <si>
    <t>1319753Q1029</t>
  </si>
  <si>
    <t>ベガモックス点眼液０．５％</t>
  </si>
  <si>
    <t>1319753Q1037</t>
  </si>
  <si>
    <t>モキシフロキサシン点眼液０．５％「日点」</t>
  </si>
  <si>
    <t>1319753Q1045</t>
  </si>
  <si>
    <t>モキシフロキサシン点眼液０．５％「ニットー」</t>
  </si>
  <si>
    <t>1319753Q1053</t>
  </si>
  <si>
    <t>モキシフロキサシン点眼液０．５％「サンド」</t>
  </si>
  <si>
    <t>1319754Q1023</t>
  </si>
  <si>
    <t>トラボプロスト</t>
  </si>
  <si>
    <t>０．００４％１ｍＬ</t>
  </si>
  <si>
    <t>トラバタンズ点眼液０．００４％</t>
  </si>
  <si>
    <t>1319754Q1031</t>
  </si>
  <si>
    <t>トラボプロスト点眼液０．００４％「ニットー」</t>
  </si>
  <si>
    <t>1319755Q1028</t>
  </si>
  <si>
    <t>タリムス点眼液０．１％</t>
  </si>
  <si>
    <t>1319756Q1022</t>
  </si>
  <si>
    <t>タフルプロスト</t>
  </si>
  <si>
    <t>０．００１５％１ｍＬ</t>
  </si>
  <si>
    <t>タプロス点眼液０．００１５％</t>
  </si>
  <si>
    <t>1319756Q1030</t>
  </si>
  <si>
    <t>タフルプロスト点眼液０．００１５％「ＮＩＴ」</t>
  </si>
  <si>
    <t>1319756Q1049</t>
  </si>
  <si>
    <t>タフルプロスト点眼液０．００１５％「ＴＳ」</t>
  </si>
  <si>
    <t>1319756Q1057</t>
  </si>
  <si>
    <t>タフルプロスト点眼液０．００１５％「センジュ」</t>
  </si>
  <si>
    <t>1319756Q1065</t>
  </si>
  <si>
    <t>タフルプロスト点眼液０．００１５％「日点」</t>
  </si>
  <si>
    <t>1319756Q1073</t>
  </si>
  <si>
    <t>タフルプロスト点眼液０．００１５％「わかもと」</t>
  </si>
  <si>
    <t>1319756Q2029</t>
  </si>
  <si>
    <t>０．００１５％０．３ｍＬ１個</t>
  </si>
  <si>
    <t>タプロスミニ点眼液０．００１５％</t>
  </si>
  <si>
    <t>1319757Q1027</t>
  </si>
  <si>
    <t>ビマトプロスト</t>
  </si>
  <si>
    <t>ルミガン点眼液０．０３％</t>
  </si>
  <si>
    <t>1319757Q1035</t>
  </si>
  <si>
    <t>ビマトプロスト点眼液０．０３％「ＳＥＣ」</t>
  </si>
  <si>
    <t>参天アイケア</t>
  </si>
  <si>
    <t>1319757Q1043</t>
  </si>
  <si>
    <t>ビマトプロスト点眼液０．０３％「ＴＳ」</t>
  </si>
  <si>
    <t>1319757Q1051</t>
  </si>
  <si>
    <t>ビマトプロスト点眼液０．０３％「日新」</t>
  </si>
  <si>
    <t>1319757Q1060</t>
  </si>
  <si>
    <t>ビマトプロスト点眼液０．０３％「ニットー」</t>
  </si>
  <si>
    <t>1319757Q1086</t>
  </si>
  <si>
    <t>ビマトプロスト点眼液０．０３％「日点」</t>
  </si>
  <si>
    <t>1319758Q1021</t>
  </si>
  <si>
    <t>ジクアホソルナトリウム</t>
  </si>
  <si>
    <t>ジクアス点眼液３％</t>
  </si>
  <si>
    <t>1319758Q1030</t>
  </si>
  <si>
    <t>ジクアホソルＮａ点眼液３％「ニットー」</t>
  </si>
  <si>
    <t>1319758Q2028</t>
  </si>
  <si>
    <t>ジクアスＬＸ点眼液３％</t>
  </si>
  <si>
    <t>1319759Q1026</t>
  </si>
  <si>
    <t>ネパフェナク</t>
  </si>
  <si>
    <t>ネバナック懸濁性点眼液０．１％</t>
  </si>
  <si>
    <t>1319760Q1029</t>
  </si>
  <si>
    <t>２％０．３５ｍＬ１本</t>
  </si>
  <si>
    <t>ムコスタ点眼液ＵＤ２％</t>
  </si>
  <si>
    <t>1319760Q2025</t>
  </si>
  <si>
    <t>レバミピド懸濁性点眼液２％「参天」</t>
  </si>
  <si>
    <t>1319761Q1023</t>
  </si>
  <si>
    <t>ブリモニジン酒石酸塩</t>
  </si>
  <si>
    <t>アイファガン点眼液０．１％</t>
  </si>
  <si>
    <t>1319761Q1031</t>
  </si>
  <si>
    <t>ブリモニジン酒石酸塩点眼液０．１％「ＮＩＴ」</t>
  </si>
  <si>
    <t>1319761Q1040</t>
  </si>
  <si>
    <t>ブリモニジン酒石酸塩点眼液０．１％「ＳＥＣ」</t>
  </si>
  <si>
    <t>1319761Q1058</t>
  </si>
  <si>
    <t>ブリモニジン酒石酸塩点眼液０．１％「日新」</t>
  </si>
  <si>
    <t>1319761Q1066</t>
  </si>
  <si>
    <t>ブリモニジン酒石酸塩点眼液０．１％「日点」</t>
  </si>
  <si>
    <t>1319761Q1074</t>
  </si>
  <si>
    <t>ブリモニジン酒石酸塩点眼液０．１％「わかもと」</t>
  </si>
  <si>
    <t>1319761Q1082</t>
  </si>
  <si>
    <t>ブリモニジン酒石酸塩点眼液０．１％「ＴＳ」</t>
  </si>
  <si>
    <t>1319761Q1090</t>
  </si>
  <si>
    <t>ブリモニジン酒石酸塩点眼液０．１％「ニットー」</t>
  </si>
  <si>
    <t>1319762N1021</t>
  </si>
  <si>
    <t>アレジオン眼瞼クリーム０．５％</t>
  </si>
  <si>
    <t>1319762Q1028</t>
  </si>
  <si>
    <t>アレジオン点眼液０．０５％</t>
  </si>
  <si>
    <t>1319762Q1036</t>
  </si>
  <si>
    <t>エピナスチン塩酸塩点眼液０．０５％「ＧＯ」</t>
  </si>
  <si>
    <t>1319762Q1044</t>
  </si>
  <si>
    <t>エピナスチン塩酸塩点眼液０．０５％「ＳＮ」</t>
  </si>
  <si>
    <t>1319762Q1052</t>
  </si>
  <si>
    <t>エピナスチン塩酸塩点眼液０．０５％「ＴＳ」</t>
  </si>
  <si>
    <t>1319762Q1060</t>
  </si>
  <si>
    <t>エピナスチン塩酸塩点眼液０．０５％「杏林」</t>
  </si>
  <si>
    <t>1319762Q1079</t>
  </si>
  <si>
    <t>エピナスチン塩酸塩点眼液０．０５％「サワイ」</t>
  </si>
  <si>
    <t>1319762Q1087</t>
  </si>
  <si>
    <t>エピナスチン塩酸塩点眼液０．０５％「センジュ」</t>
  </si>
  <si>
    <t>1319762Q1095</t>
  </si>
  <si>
    <t>エピナスチン塩酸塩点眼液０．０５％「トーワ」</t>
  </si>
  <si>
    <t>1319762Q1109</t>
  </si>
  <si>
    <t>エピナスチン塩酸塩点眼液０．０５％「日新」</t>
  </si>
  <si>
    <t>1319762Q1117</t>
  </si>
  <si>
    <t>エピナスチン塩酸塩点眼液０．０５％「日点」</t>
  </si>
  <si>
    <t>1319762Q1125</t>
  </si>
  <si>
    <t>エピナスチン塩酸塩点眼液０．０５％「ニットー」</t>
  </si>
  <si>
    <t>1319762Q1133</t>
  </si>
  <si>
    <t>エピナスチン塩酸塩点眼液０．０５％「ニプロ」</t>
  </si>
  <si>
    <t>1319762Q1141</t>
  </si>
  <si>
    <t>エピナスチン塩酸塩点眼液０．０５％「わかもと」</t>
  </si>
  <si>
    <t>1319762Q1150</t>
  </si>
  <si>
    <t>エピナスチン塩酸塩点眼液０．０５％「ＳＥＣ」</t>
  </si>
  <si>
    <t>1319762Q1168</t>
  </si>
  <si>
    <t>エピナスチン塩酸塩点眼液０．０５％「ＴＷ」</t>
  </si>
  <si>
    <t>1319762Q2024</t>
  </si>
  <si>
    <t>アレジオンＬＸ点眼液０．１％</t>
  </si>
  <si>
    <t>1319762Q2032</t>
  </si>
  <si>
    <t>エピナスチン塩酸塩ＬＸ点眼液０．１％「ＳＥＣ」</t>
  </si>
  <si>
    <t>1319762Q2040</t>
  </si>
  <si>
    <t>エピナスチン塩酸塩ＬＸ点眼液０．１％「ニットー」</t>
  </si>
  <si>
    <t>1319762Q2059</t>
  </si>
  <si>
    <t>エピナスチン塩酸塩ＬＸ点眼液０．１％「ＴＳ」</t>
  </si>
  <si>
    <t>1319762Q2067</t>
  </si>
  <si>
    <t>エピナスチン塩酸塩ＬＸ点眼液０．１％「トーワ」</t>
  </si>
  <si>
    <t>1319762Q2075</t>
  </si>
  <si>
    <t>エピナスチン塩酸塩ＬＸ点眼液０．１％「日点」</t>
  </si>
  <si>
    <t>1319762Q2083</t>
  </si>
  <si>
    <t>エピナスチン塩酸塩ＬＸ点眼液０．１％「わかもと」</t>
  </si>
  <si>
    <t>1319763Q1022</t>
  </si>
  <si>
    <t>リパスジル塩酸塩水和物</t>
  </si>
  <si>
    <t>グラナテック点眼液０．４％</t>
  </si>
  <si>
    <t>1319764Q1027</t>
  </si>
  <si>
    <t>オミデネパグ　イソプロピル</t>
  </si>
  <si>
    <t>０．００２％１ｍＬ</t>
  </si>
  <si>
    <t>エイベリス点眼液０．００２％</t>
  </si>
  <si>
    <t>1319764Q2023</t>
  </si>
  <si>
    <t>０．００２％０．３ｍＬ１個</t>
  </si>
  <si>
    <t>エイベリスミニ点眼液０．００２％</t>
  </si>
  <si>
    <t>1319765Q1021</t>
  </si>
  <si>
    <t>システアミン塩酸塩</t>
  </si>
  <si>
    <t>０．３８％５ｍＬ１瓶</t>
  </si>
  <si>
    <t>シスタドロップス点眼液０．３８％</t>
  </si>
  <si>
    <t>1319766Q1026</t>
  </si>
  <si>
    <t>セペタプロスト</t>
  </si>
  <si>
    <t>セタネオ点眼液０．００２％</t>
  </si>
  <si>
    <t>1319800M1023</t>
  </si>
  <si>
    <t>エリスロマイシンラクトビオン酸塩・コリスチンメタンスルホン酸ナトリウム</t>
  </si>
  <si>
    <t>エコリシン眼軟膏</t>
  </si>
  <si>
    <t>1319802Q2020</t>
  </si>
  <si>
    <t>クロラムフェニコール・コリスチンメタンスルホン酸ナトリウム</t>
  </si>
  <si>
    <t>オフサロン点眼液</t>
  </si>
  <si>
    <t>1319802Q2039</t>
  </si>
  <si>
    <t>コリナコール点眼液</t>
  </si>
  <si>
    <t>1319807M1025</t>
  </si>
  <si>
    <t>フラジオマイシン硫酸塩・メチルプレドニゾロン</t>
  </si>
  <si>
    <t>ネオメドロールＥＥ軟膏</t>
  </si>
  <si>
    <t>1319808Q2036</t>
  </si>
  <si>
    <t>ホウ酸・無機塩類配合剤</t>
  </si>
  <si>
    <t>人工涙液マイティア点眼液</t>
  </si>
  <si>
    <t>1319809X2043</t>
  </si>
  <si>
    <t>ネオスチグミン・無機塩類配合剤</t>
  </si>
  <si>
    <t>ミオピン点眼液</t>
  </si>
  <si>
    <t>1319809X2051</t>
  </si>
  <si>
    <t>マイピリン点眼液</t>
  </si>
  <si>
    <t>1319810Q1029</t>
  </si>
  <si>
    <t>トロピカミド・フェニレフリン塩酸塩</t>
  </si>
  <si>
    <t>オフミック点眼液</t>
  </si>
  <si>
    <t>1319810Q1053</t>
  </si>
  <si>
    <t>ミドリンＰ点眼液</t>
  </si>
  <si>
    <t>1319810Q1061</t>
  </si>
  <si>
    <t>サンドールＰ点眼液</t>
  </si>
  <si>
    <t>1319810Q1070</t>
  </si>
  <si>
    <t>ミドレフリンＰ点眼液</t>
  </si>
  <si>
    <t>1319812M1026</t>
  </si>
  <si>
    <t>ベタメタゾンリン酸エステルナトリウム・フラジオマイシン硫酸塩</t>
  </si>
  <si>
    <t>眼・耳科用リンデロンＡ軟膏</t>
  </si>
  <si>
    <t>1319813Q1049</t>
  </si>
  <si>
    <t>点眼・点鼻用リンデロンＡ液</t>
  </si>
  <si>
    <t>1319813Q1057</t>
  </si>
  <si>
    <t>ベルベゾロンＦ点眼・点鼻液</t>
  </si>
  <si>
    <t>1319814Q1035</t>
  </si>
  <si>
    <t>オペガードＭＡ眼灌流液</t>
  </si>
  <si>
    <t>1319814Q4026</t>
  </si>
  <si>
    <t>1319814Q5022</t>
  </si>
  <si>
    <t>1319816Q1034</t>
  </si>
  <si>
    <t>精製ヒアルロン酸ナトリウム・コンドロイチン硫酸エステルナトリウム</t>
  </si>
  <si>
    <t>ビスコート０．５眼粘弾剤</t>
  </si>
  <si>
    <t>1319816Q1042</t>
  </si>
  <si>
    <t>シェルガン０．５眼粘弾剤</t>
  </si>
  <si>
    <t>1319817Q1020</t>
  </si>
  <si>
    <t>ラタノプロスト・チモロールマレイン酸塩</t>
  </si>
  <si>
    <t>ザラカム配合点眼液</t>
  </si>
  <si>
    <t>1319817Q1039</t>
  </si>
  <si>
    <t>ラタチモ配合点眼液「センジュ」</t>
  </si>
  <si>
    <t>1319817Q1047</t>
  </si>
  <si>
    <t>ラタチモ配合点眼液「ニッテン」</t>
  </si>
  <si>
    <t>1319817Q1055</t>
  </si>
  <si>
    <t>ラタチモ配合点眼液「ニットー」</t>
  </si>
  <si>
    <t>1319817Q1063</t>
  </si>
  <si>
    <t>ラタチモ配合点眼液「ＴＳ」</t>
  </si>
  <si>
    <t>1319817Q1071</t>
  </si>
  <si>
    <t>ラタチモ配合点眼液「ＶＴＲＳ」</t>
  </si>
  <si>
    <t>1319818Q1025</t>
  </si>
  <si>
    <t>１ｍＬ１筒</t>
  </si>
  <si>
    <t>ディスコビスク１．０眼粘弾剤</t>
  </si>
  <si>
    <t>1319819Q1020</t>
  </si>
  <si>
    <t>ドルゾラミド塩酸塩・チモロールマレイン酸塩</t>
  </si>
  <si>
    <t>コソプト配合点眼液</t>
  </si>
  <si>
    <t>1319819Q1038</t>
  </si>
  <si>
    <t>ドルモロール配合点眼液「センジュ」</t>
  </si>
  <si>
    <t>1319819Q1046</t>
  </si>
  <si>
    <t>ドルモロール配合点眼液「ニットー」</t>
  </si>
  <si>
    <t>1319819Q1054</t>
  </si>
  <si>
    <t>ドルモロール配合点眼液「わかもと」</t>
  </si>
  <si>
    <t>1319819Q1062</t>
  </si>
  <si>
    <t>ドルモロール配合点眼液「日点」</t>
  </si>
  <si>
    <t>1319819Q1070</t>
  </si>
  <si>
    <t>ドルモロール配合点眼液「ＴＳ」</t>
  </si>
  <si>
    <t>1319819Q2026</t>
  </si>
  <si>
    <t>０．４ｍＬ１個</t>
  </si>
  <si>
    <t>コソプトミニ配合点眼液</t>
  </si>
  <si>
    <t>1319820Q1022</t>
  </si>
  <si>
    <t>トラボプロスト・チモロールマレイン酸塩</t>
  </si>
  <si>
    <t>デュオトラバ配合点眼液</t>
  </si>
  <si>
    <t>1319820Q1030</t>
  </si>
  <si>
    <t>トラチモ配合点眼液「ニットー」</t>
  </si>
  <si>
    <t>1319821Q1027</t>
  </si>
  <si>
    <t>ブリンゾラミド・チモロールマレイン酸塩</t>
  </si>
  <si>
    <t>アゾルガ配合懸濁性点眼液</t>
  </si>
  <si>
    <t>1319822Q1021</t>
  </si>
  <si>
    <t>タフルプロスト・チモロールマレイン酸塩</t>
  </si>
  <si>
    <t>タプコム配合点眼液</t>
  </si>
  <si>
    <t>1319822Q1030</t>
  </si>
  <si>
    <t>タフチモ配合点眼液「ＮＩＴ」</t>
  </si>
  <si>
    <t>1319822Q1048</t>
  </si>
  <si>
    <t>タフチモ配合点眼液「日点」</t>
  </si>
  <si>
    <t>1319823Q1026</t>
  </si>
  <si>
    <t>カルテオロール塩酸塩・ラタノプロスト</t>
  </si>
  <si>
    <t>ミケルナ配合点眼液</t>
  </si>
  <si>
    <t>1319824Q1020</t>
  </si>
  <si>
    <t>ブリモニジン酒石酸塩・チモロールマレイン酸塩</t>
  </si>
  <si>
    <t>アイベータ配合点眼液</t>
  </si>
  <si>
    <t>1319825Q1025</t>
  </si>
  <si>
    <t>ブリモニジン酒石酸塩・ブリンゾラミド</t>
  </si>
  <si>
    <t>アイラミド配合懸濁性点眼液</t>
  </si>
  <si>
    <t>1319826Q1020</t>
  </si>
  <si>
    <t>リパスジル塩酸塩水和物・ブリモニジン酒石酸塩</t>
  </si>
  <si>
    <t>グラアルファ配合点眼液</t>
  </si>
  <si>
    <t>1324702Q1042</t>
  </si>
  <si>
    <t>トラマゾリン塩酸塩</t>
  </si>
  <si>
    <t>０．１１８％１ｍＬ</t>
  </si>
  <si>
    <t>トラマゾリン点鼻液０．１１８％「ＡＦＰ」</t>
  </si>
  <si>
    <t>1324704Q1033</t>
  </si>
  <si>
    <t>プリビナ液０．０５％</t>
  </si>
  <si>
    <t>1325701Q1037</t>
  </si>
  <si>
    <t>クロロマイセチン耳科用液０．５％</t>
  </si>
  <si>
    <t>1325702Q1040</t>
  </si>
  <si>
    <t>１０ｍｇ１ｍＬ（溶解後の液として）</t>
  </si>
  <si>
    <t>ベストロン耳鼻科用１％</t>
  </si>
  <si>
    <t>1325703Q1036</t>
  </si>
  <si>
    <t>３０ｍｇ１ｍＬ（溶解後の液として）</t>
  </si>
  <si>
    <t>ホスミシンＳ耳科用３％</t>
  </si>
  <si>
    <t>1329701Q1036</t>
  </si>
  <si>
    <t>ジオクチルソジウムスルホサクシネート</t>
  </si>
  <si>
    <t>ジオクチルソジウムスルホサクシネート耳科用液５％「ＣＥＯ」</t>
  </si>
  <si>
    <t>1329702R3195</t>
  </si>
  <si>
    <t>ベクロメタゾンプロピオン酸エステル</t>
  </si>
  <si>
    <t>８．５ｍｇ８．５ｇ１瓶</t>
  </si>
  <si>
    <t>ベクロメタゾン点鼻液５０μｇ「サワイ」</t>
  </si>
  <si>
    <t>1329702R3209</t>
  </si>
  <si>
    <t>ベクロメタゾン点鼻液５０μｇ「ＣＥＯ」</t>
  </si>
  <si>
    <t>1329702R3217</t>
  </si>
  <si>
    <t>ベクロメタゾン点鼻液５０μｇ「ＤＳＰ」</t>
  </si>
  <si>
    <t>東興薬品工業</t>
  </si>
  <si>
    <t>1329702R7034</t>
  </si>
  <si>
    <t>１．５０ｍｇ０．９０８７ｇ１瓶</t>
  </si>
  <si>
    <t>ベクロメタゾン鼻用パウダー２５μｇ「トーワ」</t>
  </si>
  <si>
    <t>1329705Q1018</t>
  </si>
  <si>
    <t>６．０４８ｍｇ８ｍＬ１瓶</t>
  </si>
  <si>
    <t>ケトチフェンフマル酸塩６．０４８ｍｇ８ｍＬ点鼻液</t>
  </si>
  <si>
    <t>1329705Q1298</t>
  </si>
  <si>
    <t>ザジテン点鼻液０．０５％</t>
  </si>
  <si>
    <t>1329706Q1012</t>
  </si>
  <si>
    <t>オフロキサシン３ｍｇ１ｍＬ点耳液</t>
  </si>
  <si>
    <t>1329706Q1039</t>
  </si>
  <si>
    <t>タリビッド耳科用液０．３％</t>
  </si>
  <si>
    <t>1329707Q1076</t>
  </si>
  <si>
    <t>フルチカゾンプロピオン酸エステル</t>
  </si>
  <si>
    <t>２．０４ｍｇ４ｍＬ１瓶</t>
  </si>
  <si>
    <t>フルチカゾン点鼻液５０μｇ「サワイ」２８噴霧用</t>
  </si>
  <si>
    <t>1329707Q1254</t>
  </si>
  <si>
    <t>フルチカゾン点鼻液５０μｇ「杏林」２８噴霧用</t>
  </si>
  <si>
    <t>1329707Q1289</t>
  </si>
  <si>
    <t>フルチカゾン点鼻液５０μｇ「三和」２８噴霧用</t>
  </si>
  <si>
    <t>1329707Q1327</t>
  </si>
  <si>
    <t>フルチカゾンプロピオン酸エステル点鼻液５０μｇ「トーワ」２８噴霧用</t>
  </si>
  <si>
    <t>1329707Q2064</t>
  </si>
  <si>
    <t>フルチカゾン点鼻液２５μｇ小児用「サワイ」５６噴霧用</t>
  </si>
  <si>
    <t>1329707Q2099</t>
  </si>
  <si>
    <t>フルチカゾン点鼻液２５μｇ小児用「杏林」５６噴霧用</t>
  </si>
  <si>
    <t>４．０８ｍｇ８ｍＬ１瓶</t>
  </si>
  <si>
    <t>1329707Q3117</t>
  </si>
  <si>
    <t>フルチカゾン点鼻液５０μｇ「サワイ」５６噴霧用</t>
  </si>
  <si>
    <t>1329707Q3206</t>
  </si>
  <si>
    <t>フルチカゾン点鼻液５０μｇ「杏林」５６噴霧用</t>
  </si>
  <si>
    <t>1329707Q3230</t>
  </si>
  <si>
    <t>フルチカゾン点鼻液５０μｇ「三和」５６噴霧用</t>
  </si>
  <si>
    <t>1329707Q3257</t>
  </si>
  <si>
    <t>フルチカゾンプロピオン酸エステル点鼻液５０μｇ「ＤＳＰ」５６噴霧用</t>
  </si>
  <si>
    <t>1329707Q3265</t>
  </si>
  <si>
    <t>フルチカゾンプロピオン酸エステル点鼻液５０μｇ「トーワ」５６噴霧用</t>
  </si>
  <si>
    <t>1329707Q4032</t>
  </si>
  <si>
    <t>８．１６ｍｇ１６ｍＬ１瓶</t>
  </si>
  <si>
    <t>フルチカゾンプロピオン酸エステル点鼻液５０μｇ「日本臓器」１１２噴霧用</t>
  </si>
  <si>
    <t>1329708Q1038</t>
  </si>
  <si>
    <t>０．０２５％１５ｍＬ１瓶</t>
  </si>
  <si>
    <t>リボスチン点鼻液０．０２５ｍｇ１１２噴霧用</t>
  </si>
  <si>
    <t>1329709Q1032</t>
  </si>
  <si>
    <t>ロメフロン耳科用液０．３％</t>
  </si>
  <si>
    <t>1329710Q1027</t>
  </si>
  <si>
    <t>モメタゾンフランカルボン酸エステル水和物</t>
  </si>
  <si>
    <t>５ｍｇ１０ｇ１瓶</t>
  </si>
  <si>
    <t>ナゾネックス点鼻液５０μｇ５６噴霧用</t>
  </si>
  <si>
    <t>1329710Q1035</t>
  </si>
  <si>
    <t>モメタゾン点鼻液５０μｇ「杏林」５６噴霧用</t>
  </si>
  <si>
    <t>1329710Q1043</t>
  </si>
  <si>
    <t>モメタゾン点鼻液５０μｇ「ＣＥＯ」５６噴霧用</t>
  </si>
  <si>
    <t>1329710Q1051</t>
  </si>
  <si>
    <t>モメタゾン点鼻液５０μｇ「ＪＧ」５６噴霧用</t>
  </si>
  <si>
    <t>1329710Q1060</t>
  </si>
  <si>
    <t>モメタゾン点鼻液５０μｇ「タカタ」５６噴霧用</t>
  </si>
  <si>
    <t>1329710Q1078</t>
  </si>
  <si>
    <t>モメタゾン点鼻液５０μｇ「トーワ」５６噴霧用</t>
  </si>
  <si>
    <t>1329710Q1086</t>
  </si>
  <si>
    <t>モメタゾン点鼻液５０μｇ「ニットー」５６噴霧用</t>
  </si>
  <si>
    <t>1329710Q2023</t>
  </si>
  <si>
    <t>９ｍｇ１８ｇ１瓶</t>
  </si>
  <si>
    <t>ナゾネックス点鼻液５０μｇ１１２噴霧用</t>
  </si>
  <si>
    <t>1329710Q2031</t>
  </si>
  <si>
    <t>モメタゾン点鼻液５０μｇ「杏林」１１２噴霧用</t>
  </si>
  <si>
    <t>1329710Q2040</t>
  </si>
  <si>
    <t>モメタゾン点鼻液５０μｇ「ＣＥＯ」１１２噴霧用</t>
  </si>
  <si>
    <t>1329710Q2058</t>
  </si>
  <si>
    <t>モメタゾン点鼻液５０μｇ「ＪＧ」１１２噴霧用</t>
  </si>
  <si>
    <t>1329710Q2066</t>
  </si>
  <si>
    <t>モメタゾン点鼻液５０μｇ「タカタ」１１２噴霧用</t>
  </si>
  <si>
    <t>1329710Q2074</t>
  </si>
  <si>
    <t>モメタゾン点鼻液５０μｇ「トーワ」１１２噴霧用</t>
  </si>
  <si>
    <t>1329710Q2082</t>
  </si>
  <si>
    <t>モメタゾン点鼻液５０μｇ「ニットー」１１２噴霧用</t>
  </si>
  <si>
    <t>1329710Q3020</t>
  </si>
  <si>
    <t>３．５ｍｇ７ｇ１瓶</t>
  </si>
  <si>
    <t>モメタゾン点鼻液５０μｇ「ＭＹＬ」５６噴霧用</t>
  </si>
  <si>
    <t>1329710Q4026</t>
  </si>
  <si>
    <t>６．５ｍｇ１３ｇ１瓶</t>
  </si>
  <si>
    <t>モメタゾン点鼻液５０μｇ「ＭＹＬ」１１２噴霧用</t>
  </si>
  <si>
    <t>1329711Q1021</t>
  </si>
  <si>
    <t>フルチカゾンフランカルボン酸エステル</t>
  </si>
  <si>
    <t>３ｍｇ６ｇ１キット</t>
  </si>
  <si>
    <t>アラミスト点鼻液２７．５μｇ５６噴霧用</t>
  </si>
  <si>
    <t>1329711Q1030</t>
  </si>
  <si>
    <t>フルチカゾンフランカルボン酸エステル点鼻液２７．５μｇ「武田テバ」５６噴霧用</t>
  </si>
  <si>
    <t>1329711Q2028</t>
  </si>
  <si>
    <t>５ｍｇ１０ｇ１キット</t>
  </si>
  <si>
    <t>アラミスト点鼻液２７．５μｇ１２０噴霧用</t>
  </si>
  <si>
    <t>1329711Q2036</t>
  </si>
  <si>
    <t>フルチカゾンフランカルボン酸エステル点鼻液２７．５μｇ「武田テバ」１２０噴霧用</t>
  </si>
  <si>
    <t>1329711Q3024</t>
  </si>
  <si>
    <t>３ｍｇ６ｇ１瓶</t>
  </si>
  <si>
    <t>フルチカゾンフランカルボン酸エステル点鼻液２７．５μｇ「杏林」５６噴霧用</t>
  </si>
  <si>
    <t>1329711Q3032</t>
  </si>
  <si>
    <t>フルチカゾンフランカルボン酸エステル点鼻液２７．５μｇ「タカタ」５６噴霧用</t>
  </si>
  <si>
    <t>1329711Q3040</t>
  </si>
  <si>
    <t>フルチカゾンフランカルボン酸エステル点鼻液２７．５μｇ「トーワ」５６噴霧用</t>
  </si>
  <si>
    <t>1329711Q3059</t>
  </si>
  <si>
    <t>フルチカゾンフランカルボン酸エステル点鼻液２７．５μｇ「ニットー」５６噴霧用</t>
  </si>
  <si>
    <t>1329711Q4020</t>
  </si>
  <si>
    <t>フルチカゾンフランカルボン酸エステル点鼻液２７．５μｇ「杏林」１２０噴霧用</t>
  </si>
  <si>
    <t>1329711Q4039</t>
  </si>
  <si>
    <t>フルチカゾンフランカルボン酸エステル点鼻液２７．５μｇ「タカタ」１２０噴霧用</t>
  </si>
  <si>
    <t>1329711Q4047</t>
  </si>
  <si>
    <t>フルチカゾンフランカルボン酸エステル点鼻液２７．５μｇ「トーワ」１２０噴霧用</t>
  </si>
  <si>
    <t>1329711Q4055</t>
  </si>
  <si>
    <t>フルチカゾンフランカルボン酸エステル点鼻液２７．５μｇ「ニットー」１２０噴霧用</t>
  </si>
  <si>
    <t>1329712A1028</t>
  </si>
  <si>
    <t>デキサメタゾンシペシル酸エステル</t>
  </si>
  <si>
    <t>４００μｇ１カプセル</t>
  </si>
  <si>
    <t>エリザスカプセル外用４００μｇ</t>
  </si>
  <si>
    <t>1329712R1021</t>
  </si>
  <si>
    <t>５．６ｍｇ１瓶</t>
  </si>
  <si>
    <t>エリザス点鼻粉末２００μｇ２８噴霧用</t>
  </si>
  <si>
    <t>1329713X1025</t>
  </si>
  <si>
    <t>トラフェルミン（遺伝子組換え）</t>
  </si>
  <si>
    <t>リティンパ耳科用２５０μｇセット</t>
  </si>
  <si>
    <t>1329714Q1025</t>
  </si>
  <si>
    <t>１．５％５ｍＬ１瓶</t>
  </si>
  <si>
    <t>コムレクス耳科用液１．５％</t>
  </si>
  <si>
    <t>1329800X1034</t>
  </si>
  <si>
    <t>塩酸テトラヒドロゾリン・プレドニゾロン</t>
  </si>
  <si>
    <t>コールタイジン点鼻液</t>
  </si>
  <si>
    <t>2149700S1027</t>
  </si>
  <si>
    <t>ビソプロロール</t>
  </si>
  <si>
    <t>４ｍｇ１枚</t>
  </si>
  <si>
    <t>ビソノテープ４ｍｇ</t>
  </si>
  <si>
    <t>2149700S2023</t>
  </si>
  <si>
    <t>ビソノテープ８ｍｇ</t>
  </si>
  <si>
    <t>2149700S3020</t>
  </si>
  <si>
    <t>２ｍｇ１枚</t>
  </si>
  <si>
    <t>ビソノテープ２ｍｇ</t>
  </si>
  <si>
    <t>2160700Q1027</t>
  </si>
  <si>
    <t>スマトリプタン</t>
  </si>
  <si>
    <t>２０ｍｇ０．１ｍＬ１個</t>
  </si>
  <si>
    <t>イミグラン点鼻液２０</t>
  </si>
  <si>
    <t>2171700R1034</t>
  </si>
  <si>
    <t>１６３．５ｍｇ１０ｇ１瓶</t>
  </si>
  <si>
    <t>ニトロールスプレー１．２５ｍｇ</t>
  </si>
  <si>
    <t>2171700S1095</t>
  </si>
  <si>
    <t>フランドルテープ４０ｍｇ</t>
  </si>
  <si>
    <t>2171700S1150</t>
  </si>
  <si>
    <t>硝酸イソソルビドテープ４０ｍｇ「サワイ」</t>
  </si>
  <si>
    <t>2171700S1168</t>
  </si>
  <si>
    <t>硝酸イソソルビドテープ４０ｍｇ「テイコク」</t>
  </si>
  <si>
    <t>2171700S1176</t>
  </si>
  <si>
    <t>硝酸イソソルビドテープ４０ｍｇ「東光」</t>
  </si>
  <si>
    <t>2171701R4038</t>
  </si>
  <si>
    <t>０．６５％７．２ｇ１缶</t>
  </si>
  <si>
    <t>ミオコールスプレー０．３ｍｇ</t>
  </si>
  <si>
    <t>2171701S2037</t>
  </si>
  <si>
    <t>（２５ｍｇ）１０ｃ㎡１枚</t>
  </si>
  <si>
    <t>ニトロダームＴＴＳ２５ｍｇ</t>
  </si>
  <si>
    <t>2171701S6040</t>
  </si>
  <si>
    <t>（２７ｍｇ）９．６ｃ㎡１枚</t>
  </si>
  <si>
    <t>ニトログリセリンテープ２７ｍｇ「トーワ」</t>
  </si>
  <si>
    <t>2171701S7055</t>
  </si>
  <si>
    <t>（２７ｍｇ）１４ｃ㎡１枚</t>
  </si>
  <si>
    <t>バソレーターテープ２７ｍｇ</t>
  </si>
  <si>
    <t>2171701S7071</t>
  </si>
  <si>
    <t>ミニトロテープ２７ｍｇ</t>
  </si>
  <si>
    <t>2179700X1015</t>
  </si>
  <si>
    <t>亜硝酸アミル</t>
  </si>
  <si>
    <t>０．２５ｍＬ１管</t>
  </si>
  <si>
    <t>2190702G1020</t>
  </si>
  <si>
    <t>１．７４ｍｇ２．９ｍＬ１管</t>
  </si>
  <si>
    <t>トレプロスト吸入液１．７４ｍｇ</t>
  </si>
  <si>
    <t>2219700G1039</t>
  </si>
  <si>
    <t>肺サーファクタント</t>
  </si>
  <si>
    <t>サーファクテン気管注入用１２０ｍｇ</t>
  </si>
  <si>
    <t>2233700G2034</t>
  </si>
  <si>
    <t>１７．６２％２ｍＬ１包</t>
  </si>
  <si>
    <t>ムコフィリン吸入液２０％</t>
  </si>
  <si>
    <t>2252700G1025</t>
  </si>
  <si>
    <t>アスプール液（０．５％）</t>
  </si>
  <si>
    <t>2252704G2020</t>
  </si>
  <si>
    <t>ベロテックエロゾル１００</t>
  </si>
  <si>
    <t>2254700G2034</t>
  </si>
  <si>
    <t>ベネトリン吸入液０．５％</t>
  </si>
  <si>
    <t>2254700G4037</t>
  </si>
  <si>
    <t>０．１６％１３．５ｍＬ１瓶</t>
  </si>
  <si>
    <t>サルタノールインヘラー１００μｇ</t>
  </si>
  <si>
    <t>2259700G1034</t>
  </si>
  <si>
    <t>イノリン吸入液０．５％</t>
  </si>
  <si>
    <t>2259701G1063</t>
  </si>
  <si>
    <t>インタール吸入液１％</t>
  </si>
  <si>
    <t>2259701G1071</t>
  </si>
  <si>
    <t>クロモグリク酸Ｎａ吸入液１％「サワイ」</t>
  </si>
  <si>
    <t>2259702G2021</t>
  </si>
  <si>
    <t>イプラトロピウム臭化物水和物</t>
  </si>
  <si>
    <t>４．２０ｍｇ１０ｍＬ１瓶</t>
  </si>
  <si>
    <t>アトロベントエロゾル２０μｇ</t>
  </si>
  <si>
    <t>2259703G9020</t>
  </si>
  <si>
    <t>７ｍｇ８．７ｇ１瓶</t>
  </si>
  <si>
    <t>キュバール５０エアゾール</t>
  </si>
  <si>
    <t>2259703Y1025</t>
  </si>
  <si>
    <t>１５ｍｇ８．７ｇ１瓶</t>
  </si>
  <si>
    <t>キュバール１００エアゾール</t>
  </si>
  <si>
    <t>2259704G1032</t>
  </si>
  <si>
    <t>メプチン吸入液０．０１％</t>
  </si>
  <si>
    <t>2259704G5020</t>
  </si>
  <si>
    <t>０．０１％０．３ｍＬ１個</t>
  </si>
  <si>
    <t>メプチン吸入液ユニット０．３ｍＬ</t>
  </si>
  <si>
    <t>2259704G6026</t>
  </si>
  <si>
    <t>０．０１％０．５ｍＬ１個</t>
  </si>
  <si>
    <t>メプチン吸入液ユニット０．５ｍＬ</t>
  </si>
  <si>
    <t>2259704G8037</t>
  </si>
  <si>
    <t>０．０１４３％２．５ｍＬ１キット</t>
  </si>
  <si>
    <t>メプチンキッドエアー５μｇ吸入１００回</t>
  </si>
  <si>
    <t>2259704G9033</t>
  </si>
  <si>
    <t>０．０１４３％５ｍＬ１キット</t>
  </si>
  <si>
    <t>メプチンエアー１０μｇ吸入１００回</t>
  </si>
  <si>
    <t>2259704Y1020</t>
  </si>
  <si>
    <t>１ｍｇ１キット</t>
  </si>
  <si>
    <t>メプチンスイングヘラー１０μｇ吸入１００回</t>
  </si>
  <si>
    <t>2259707S1012</t>
  </si>
  <si>
    <t>ツロブテロール</t>
  </si>
  <si>
    <t>０．５ｍｇ１枚</t>
  </si>
  <si>
    <t>ツロブテロール（０．５ｍｇ）貼付剤</t>
  </si>
  <si>
    <t>2259707S1020</t>
  </si>
  <si>
    <t>ホクナリンテープ０．５ｍｇ</t>
  </si>
  <si>
    <t>2259707S1071</t>
  </si>
  <si>
    <t>ツロブテロールテープ０．５ｍｇ「サワイ」</t>
  </si>
  <si>
    <t>１ｍｇ１枚</t>
  </si>
  <si>
    <t>2259707S2027</t>
  </si>
  <si>
    <t>ホクナリンテープ１ｍｇ</t>
  </si>
  <si>
    <t>2259707S2060</t>
  </si>
  <si>
    <t>ツロブテロールテープ１ｍｇ「ＱＱ」</t>
  </si>
  <si>
    <t>2259707S2078</t>
  </si>
  <si>
    <t>ツロブテロールテープ１ｍｇ「サワイ」</t>
  </si>
  <si>
    <t>2259707S2124</t>
  </si>
  <si>
    <t>ツロブテロールテープ１「オーハラ」</t>
  </si>
  <si>
    <t>2259707S2132</t>
  </si>
  <si>
    <t>ツロブテロールテープ１ｍｇ「テイコク」</t>
  </si>
  <si>
    <t>2259707S2183</t>
  </si>
  <si>
    <t>ツロブテロールテープ１ｍｇ「ＹＰ」</t>
  </si>
  <si>
    <t>2259707S2191</t>
  </si>
  <si>
    <t>ツロブテロールテープ１ｍｇ「タカタ」</t>
  </si>
  <si>
    <t>2259707S2205</t>
  </si>
  <si>
    <t>ツロブテロールテープ１ｍｇ「トーワ」</t>
  </si>
  <si>
    <t>2259707S2213</t>
  </si>
  <si>
    <t>ツロブテロールテープ１ｍｇ「久光」</t>
  </si>
  <si>
    <t>2259707S3023</t>
  </si>
  <si>
    <t>ホクナリンテープ２ｍｇ</t>
  </si>
  <si>
    <t>2259707S3066</t>
  </si>
  <si>
    <t>ツロブテロールテープ２ｍｇ「ＱＱ」</t>
  </si>
  <si>
    <t>2259707S3074</t>
  </si>
  <si>
    <t>ツロブテロールテープ２ｍｇ「サワイ」</t>
  </si>
  <si>
    <t>2259707S3120</t>
  </si>
  <si>
    <t>ツロブテロールテープ２「オーハラ」</t>
  </si>
  <si>
    <t>2259707S3139</t>
  </si>
  <si>
    <t>ツロブテロールテープ２ｍｇ「テイコク」</t>
  </si>
  <si>
    <t>2259707S3180</t>
  </si>
  <si>
    <t>ツロブテロールテープ２ｍｇ「ＹＰ」</t>
  </si>
  <si>
    <t>2259707S3198</t>
  </si>
  <si>
    <t>ツロブテロールテープ２ｍｇ「タカタ」</t>
  </si>
  <si>
    <t>2259707S3201</t>
  </si>
  <si>
    <t>ツロブテロールテープ２ｍｇ「トーワ」</t>
  </si>
  <si>
    <t>2259707S3210</t>
  </si>
  <si>
    <t>ツロブテロールテープ２ｍｇ「久光」</t>
  </si>
  <si>
    <t>2259708G3025</t>
  </si>
  <si>
    <t>サルメテロールキシナホ酸塩</t>
  </si>
  <si>
    <t>５０μｇ６０ブリスター１キット</t>
  </si>
  <si>
    <t>セレベント５０ディスカス</t>
  </si>
  <si>
    <t>2259709G1027</t>
  </si>
  <si>
    <t>チオトロピウム臭化物水和物</t>
  </si>
  <si>
    <t>１８μｇ１カプセル</t>
  </si>
  <si>
    <t>スピリーバ吸入用カプセル１８μｇ</t>
  </si>
  <si>
    <t>2259709G2023</t>
  </si>
  <si>
    <t>１５０μｇ１キット</t>
  </si>
  <si>
    <t>スピリーバ２．５μｇレスピマット６０吸入</t>
  </si>
  <si>
    <t>2259709G3020</t>
  </si>
  <si>
    <t>７５μｇ１キット</t>
  </si>
  <si>
    <t>スピリーバ１．２５μｇレスピマット６０吸入</t>
  </si>
  <si>
    <t>2259710G1020</t>
  </si>
  <si>
    <t>インダカテロールマレイン酸塩</t>
  </si>
  <si>
    <t>１５０μｇ１カプセル</t>
  </si>
  <si>
    <t>オンブレス吸入用カプセル１５０μｇ</t>
  </si>
  <si>
    <t>2259711G1024</t>
  </si>
  <si>
    <t>ホルモテロールフマル酸塩水和物</t>
  </si>
  <si>
    <t>２５２μｇ１キット（９μｇ）</t>
  </si>
  <si>
    <t>オーキシス９μｇタービュヘイラー２８吸入</t>
  </si>
  <si>
    <t>2259711G2020</t>
  </si>
  <si>
    <t>５４０μｇ１キット（９μｇ）</t>
  </si>
  <si>
    <t>オーキシス９μｇタービュヘイラー６０吸入</t>
  </si>
  <si>
    <t>2259712G1029</t>
  </si>
  <si>
    <t>グリコピロニウム臭化物</t>
  </si>
  <si>
    <t>５０μｇ１カプセル</t>
  </si>
  <si>
    <t>シーブリ吸入用カプセル５０μｇ</t>
  </si>
  <si>
    <t>2259713G1023</t>
  </si>
  <si>
    <t>アクリジニウム臭化物</t>
  </si>
  <si>
    <t>３０吸入１キット</t>
  </si>
  <si>
    <t>エクリラ４００μｇジェヌエア３０吸入用</t>
  </si>
  <si>
    <t>2259713G2020</t>
  </si>
  <si>
    <t>６０吸入１キット</t>
  </si>
  <si>
    <t>エクリラ４００μｇジェヌエア６０吸入用</t>
  </si>
  <si>
    <t>2259714G1028</t>
  </si>
  <si>
    <t>ウメクリジニウム臭化物</t>
  </si>
  <si>
    <t>７吸入１キット</t>
  </si>
  <si>
    <t>エンクラッセ６２．５μｇエリプタ７吸入用</t>
  </si>
  <si>
    <t>2259714G2024</t>
  </si>
  <si>
    <t>エンクラッセ６２．５μｇエリプタ３０吸入用</t>
  </si>
  <si>
    <t>2259800J1030</t>
  </si>
  <si>
    <t>ｄｌ－メチルエフェドリン塩酸塩・ジプロフィリン</t>
  </si>
  <si>
    <t>１個</t>
  </si>
  <si>
    <t>アニスーマ坐剤</t>
  </si>
  <si>
    <t>2259801X1037</t>
  </si>
  <si>
    <t>チロキサポール</t>
  </si>
  <si>
    <t>０．１２５％１ｍＬ</t>
  </si>
  <si>
    <t>アレベール吸入用溶解液０．１２５％</t>
  </si>
  <si>
    <t>2259805G1027</t>
  </si>
  <si>
    <t>インダカテロールマレイン酸塩・グリコピロニウム臭化物</t>
  </si>
  <si>
    <t>ウルティブロ吸入用カプセル</t>
  </si>
  <si>
    <t>2259806G1021</t>
  </si>
  <si>
    <t>ウメクリジニウム臭化物・ビランテロールトリフェニル酢酸塩</t>
  </si>
  <si>
    <t>アノーロエリプタ７吸入用</t>
  </si>
  <si>
    <t>2259806G2028</t>
  </si>
  <si>
    <t>アノーロエリプタ３０吸入用</t>
  </si>
  <si>
    <t>2259807G1026</t>
  </si>
  <si>
    <t>チオトロピウム臭化物水和物・オロダテロール塩酸塩</t>
  </si>
  <si>
    <t>２８吸入１キット</t>
  </si>
  <si>
    <t>スピオルトレスピマット２８吸入</t>
  </si>
  <si>
    <t>2259807G2022</t>
  </si>
  <si>
    <t>スピオルトレスピマット６０吸入</t>
  </si>
  <si>
    <t>2259808G2027</t>
  </si>
  <si>
    <t>グリコピロニウム臭化物・ホルモテロールフマル酸塩水和物</t>
  </si>
  <si>
    <t>１２０吸入１キット</t>
  </si>
  <si>
    <t>ビベスピエアロスフィア１２０吸入</t>
  </si>
  <si>
    <t>2260700B1119</t>
  </si>
  <si>
    <t>０．４％１ｇ</t>
  </si>
  <si>
    <t>アズレン含嗽用散０．４％「トーワ」</t>
  </si>
  <si>
    <t>2260700C1149</t>
  </si>
  <si>
    <t>アズレン含嗽用顆粒０．４％「ツルハラ」</t>
  </si>
  <si>
    <t>2260700F1021</t>
  </si>
  <si>
    <t>アズノールうがい液４％</t>
  </si>
  <si>
    <t>2260700F1056</t>
  </si>
  <si>
    <t>アズレイうがい液４％</t>
  </si>
  <si>
    <t>ジーシー昭和薬品</t>
  </si>
  <si>
    <t>2260700F1102</t>
  </si>
  <si>
    <t>アズレンうがい液４％「ケンエー」</t>
  </si>
  <si>
    <t>2260700F1137</t>
  </si>
  <si>
    <t>アズレンうがい液４％「ＴＳＵ」</t>
  </si>
  <si>
    <t>2260700F1145</t>
  </si>
  <si>
    <t>アズレンうがい液４％「ＴＯＡ」</t>
  </si>
  <si>
    <t>2260700F1153</t>
  </si>
  <si>
    <t>アズレンうがい液４％「ニットー」</t>
  </si>
  <si>
    <t>2260700F2036</t>
  </si>
  <si>
    <t>アズレン含嗽液アーズミンうがい液１％</t>
  </si>
  <si>
    <t>ポビドンヨード</t>
  </si>
  <si>
    <t>７％１ｍＬ</t>
  </si>
  <si>
    <t>2260701F1255</t>
  </si>
  <si>
    <t>ポピヨドンガーグル７％</t>
  </si>
  <si>
    <t>2260701F1271</t>
  </si>
  <si>
    <t>イソジンガーグル液７％</t>
  </si>
  <si>
    <t>ｉＮｏｖａ　Ｐｈａｒｍａｃｅｕｔｉｃａｌｓ　Ｊａｐａｎ</t>
  </si>
  <si>
    <t>2260701F1328</t>
  </si>
  <si>
    <t>ポビドンヨードガーグル液７％「東海」</t>
  </si>
  <si>
    <t>2260701F1344</t>
  </si>
  <si>
    <t>ポピラールガーグル７％</t>
  </si>
  <si>
    <t>2260701F1409</t>
  </si>
  <si>
    <t>ポビドンヨードガーグル液７％「明治」</t>
  </si>
  <si>
    <t>2260701F1417</t>
  </si>
  <si>
    <t>ポビドンヨードガーグル液７％「ケンエー」</t>
  </si>
  <si>
    <t>2260701F1425</t>
  </si>
  <si>
    <t>ポビドンヨードガーグル液７％「イワキ」</t>
  </si>
  <si>
    <t>2260701F1433</t>
  </si>
  <si>
    <t>ポビドンヨードガーグル液７％「シオエ」</t>
  </si>
  <si>
    <t>2260702F1055</t>
  </si>
  <si>
    <t>アズレンスルホン酸ナトリウム水和物・炭酸水素ナトリウム</t>
  </si>
  <si>
    <t>含嗽用ハチアズレ顆粒</t>
  </si>
  <si>
    <t>2260702F1071</t>
  </si>
  <si>
    <t>ＡＺ含嗽用配合顆粒「ニプロ」</t>
  </si>
  <si>
    <t>2290700G4025</t>
  </si>
  <si>
    <t>５０μｇ６０ブリスター１個</t>
  </si>
  <si>
    <t>フルタイド５０ディスカス</t>
  </si>
  <si>
    <t>2290700G5021</t>
  </si>
  <si>
    <t>１００μｇ６０ブリスター１個</t>
  </si>
  <si>
    <t>フルタイド１００ディスカス</t>
  </si>
  <si>
    <t>2290700G6028</t>
  </si>
  <si>
    <t>２００μｇ６０ブリスター１個</t>
  </si>
  <si>
    <t>フルタイド２００ディスカス</t>
  </si>
  <si>
    <t>2290700G7032</t>
  </si>
  <si>
    <t>８．８３ｍｇ１０．６ｇ１瓶</t>
  </si>
  <si>
    <t>フルタイド５０μｇエアゾール１２０吸入用</t>
  </si>
  <si>
    <t>2290700G8039</t>
  </si>
  <si>
    <t>１１．６７ｍｇ７．０ｇ１瓶</t>
  </si>
  <si>
    <t>フルタイド１００μｇエアゾール６０吸入用</t>
  </si>
  <si>
    <t>2290701G1039</t>
  </si>
  <si>
    <t>１１．２ｍｇ１瓶（１００μｇ）</t>
  </si>
  <si>
    <t>パルミコート１００μｇタービュヘイラー１１２吸入</t>
  </si>
  <si>
    <t>2290701G2035</t>
  </si>
  <si>
    <t>１１．２ｍｇ１瓶（２００μｇ）</t>
  </si>
  <si>
    <t>パルミコート２００μｇタービュヘイラー５６吸入</t>
  </si>
  <si>
    <t>2290701G3031</t>
  </si>
  <si>
    <t>２２．４ｍｇ１瓶（２００μｇ）</t>
  </si>
  <si>
    <t>パルミコート２００μｇタービュヘイラー１１２吸入</t>
  </si>
  <si>
    <t>2290701G4020</t>
  </si>
  <si>
    <t>０．２５ｍｇ２ｍＬ１管</t>
  </si>
  <si>
    <t>パルミコート吸入液０．２５ｍｇ</t>
  </si>
  <si>
    <t>2290701G4038</t>
  </si>
  <si>
    <t>ブデソニド吸入液０．２５ｍｇ「武田テバ」</t>
  </si>
  <si>
    <t>2290701G5026</t>
  </si>
  <si>
    <t>０．５ｍｇ２ｍＬ１管</t>
  </si>
  <si>
    <t>パルミコート吸入液０．５ｍｇ</t>
  </si>
  <si>
    <t>2290701G5034</t>
  </si>
  <si>
    <t>ブデソニド吸入液０．５ｍｇ「武田テバ」</t>
  </si>
  <si>
    <t>2290702G1025</t>
  </si>
  <si>
    <t>シクレソニド</t>
  </si>
  <si>
    <t>５．６ｍｇ６．６ｇ１キット</t>
  </si>
  <si>
    <t>オルベスコ５０μｇインヘラー１１２吸入用</t>
  </si>
  <si>
    <t>2290702G2021</t>
  </si>
  <si>
    <t>１１．２ｍｇ６．６ｇ１キット</t>
  </si>
  <si>
    <t>オルベスコ１００μｇインヘラー１１２吸入用</t>
  </si>
  <si>
    <t>2290702G3028</t>
  </si>
  <si>
    <t>１１．２ｍｇ３．３ｇ１キット</t>
  </si>
  <si>
    <t>オルベスコ２００μｇインヘラー５６吸入用</t>
  </si>
  <si>
    <t>2290702G4024</t>
  </si>
  <si>
    <t>５．６ｍｇ３．３ｇ１キット</t>
  </si>
  <si>
    <t>オルベスコ１００μｇインヘラー５６吸入用</t>
  </si>
  <si>
    <t>モメタゾンフランカルボン酸エステル</t>
  </si>
  <si>
    <t>2290704G1024</t>
  </si>
  <si>
    <t>ドルナーゼ　アルファ（遺伝子組換え）</t>
  </si>
  <si>
    <t>２．５ｍｇ２．５ｍＬ１管</t>
  </si>
  <si>
    <t>プルモザイム吸入液２．５ｍｇ</t>
  </si>
  <si>
    <t>2290705G1029</t>
  </si>
  <si>
    <t>アニュイティ１００μｇエリプタ３０吸入用</t>
  </si>
  <si>
    <t>2290705G2025</t>
  </si>
  <si>
    <t>アニュイティ２００μｇエリプタ３０吸入用</t>
  </si>
  <si>
    <t>2290706G1023</t>
  </si>
  <si>
    <t>サルグラモスチム（遺伝子組換え）</t>
  </si>
  <si>
    <t>サルグマリン吸入用２５０μｇ</t>
  </si>
  <si>
    <t>2290800G1032</t>
  </si>
  <si>
    <t>サルメテロールキシナホ酸塩・フルチカゾンプロピオン酸エステル</t>
  </si>
  <si>
    <t>２８ブリスター１キット</t>
  </si>
  <si>
    <t>アドエア１００ディスカス２８吸入用</t>
  </si>
  <si>
    <t>2290800G2039</t>
  </si>
  <si>
    <t>アドエア２５０ディスカス２８吸入用</t>
  </si>
  <si>
    <t>2290800G3035</t>
  </si>
  <si>
    <t>アドエア５００ディスカス２８吸入用</t>
  </si>
  <si>
    <t>2290800G4031</t>
  </si>
  <si>
    <t>６０ブリスター１キット</t>
  </si>
  <si>
    <t>アドエア１００ディスカス６０吸入用</t>
  </si>
  <si>
    <t>2290800G5038</t>
  </si>
  <si>
    <t>アドエア２５０ディスカス６０吸入用</t>
  </si>
  <si>
    <t>2290800G6034</t>
  </si>
  <si>
    <t>アドエア５００ディスカス６０吸入用</t>
  </si>
  <si>
    <t>2290800G7030</t>
  </si>
  <si>
    <t>１２．０ｇ１瓶</t>
  </si>
  <si>
    <t>アドエア５０エアゾール１２０吸入用</t>
  </si>
  <si>
    <t>2290800G8029</t>
  </si>
  <si>
    <t>アドエア１２５エアゾール１２０吸入用</t>
  </si>
  <si>
    <t>2290800G9025</t>
  </si>
  <si>
    <t>アドエア２５０エアゾール１２０吸入用</t>
  </si>
  <si>
    <t>2290801G1029</t>
  </si>
  <si>
    <t>ブデソニド・ホルモテロールフマル酸塩水和物</t>
  </si>
  <si>
    <t>シムビコートタービュヘイラー３０吸入</t>
  </si>
  <si>
    <t>2290801G1037</t>
  </si>
  <si>
    <t>ブデホル吸入粉末剤３０吸入「ＪＧ」</t>
  </si>
  <si>
    <t>2290801G1045</t>
  </si>
  <si>
    <t>ブデホル吸入粉末剤３０吸入「ＭＹＬ」</t>
  </si>
  <si>
    <t>2290801G1053</t>
  </si>
  <si>
    <t>ブデホル吸入粉末剤３０吸入「ニプロ」</t>
  </si>
  <si>
    <t>2290801G2025</t>
  </si>
  <si>
    <t>シムビコートタービュヘイラー６０吸入</t>
  </si>
  <si>
    <t>2290801G2033</t>
  </si>
  <si>
    <t>ブデホル吸入粉末剤６０吸入「ＪＧ」</t>
  </si>
  <si>
    <t>2290801G2041</t>
  </si>
  <si>
    <t>ブデホル吸入粉末剤６０吸入「ＭＹＬ」</t>
  </si>
  <si>
    <t>2290801G2050</t>
  </si>
  <si>
    <t>ブデホル吸入粉末剤６０吸入「ニプロ」</t>
  </si>
  <si>
    <t>2290802G1023</t>
  </si>
  <si>
    <t>フルチカゾンプロピオン酸エステル・ホルモテロールフマル酸塩水和物</t>
  </si>
  <si>
    <t>５６吸入１瓶</t>
  </si>
  <si>
    <t>フルティフォーム５０エアゾール５６吸入用</t>
  </si>
  <si>
    <t>2290802G2020</t>
  </si>
  <si>
    <t>フルティフォーム１２５エアゾール５６吸入用</t>
  </si>
  <si>
    <t>2290802G3026</t>
  </si>
  <si>
    <t>１２０吸入１瓶</t>
  </si>
  <si>
    <t>フルティフォーム５０エアゾール１２０吸入用</t>
  </si>
  <si>
    <t>2290802G4022</t>
  </si>
  <si>
    <t>フルティフォーム１２５エアゾール１２０吸入用</t>
  </si>
  <si>
    <t>2290803G1028</t>
  </si>
  <si>
    <t>ビランテロールトリフェニル酢酸塩・フルチカゾンフランカルボン酸エステル</t>
  </si>
  <si>
    <t>１４吸入１キット</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</si>
  <si>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</si>
  <si>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</si>
  <si>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</si>
  <si>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</si>
  <si>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</si>
  <si>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</si>
  <si>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</si>
  <si>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</si>
  <si>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</si>
  <si>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</si>
  <si>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</si>
  <si>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2290804G1022</t>
  </si>
  <si>
    <t>フルチカゾンフランカルボン酸エステル・ウメクリジニウム臭化物・ビランテロールトリフェニル酢酸塩</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</si>
  <si>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</si>
  <si>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</si>
  <si>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</si>
  <si>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</si>
  <si>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</si>
  <si>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</si>
  <si>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</si>
  <si>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2290805G1027</t>
  </si>
  <si>
    <t>ブデソニド・グリコピロニウム臭化物・ホルモテロールフマル酸塩水和物</t>
  </si>
  <si>
    <t>５６吸入１キット</t>
  </si>
  <si>
    <t>ビレーズトリエアロスフィア５６吸入</t>
  </si>
  <si>
    <t>2290805G2023</t>
  </si>
  <si>
    <t>ビレーズトリエアロスフィア１２０吸入</t>
  </si>
  <si>
    <t>2290806G1021</t>
  </si>
  <si>
    <t>インダカテロール酢酸塩・モメタゾンフランカルボン酸エステル</t>
  </si>
  <si>
    <t>アテキュラ吸入用カプセル低用量</t>
  </si>
  <si>
    <t>2290806G2028</t>
  </si>
  <si>
    <t>アテキュラ吸入用カプセル中用量</t>
  </si>
  <si>
    <t>2290806G3024</t>
  </si>
  <si>
    <t>アテキュラ吸入用カプセル高用量</t>
  </si>
  <si>
    <t>2290807G1026</t>
  </si>
  <si>
    <t>インダカテロール酢酸塩・グリコピロニウム臭化物・モメタゾンフランカルボン酸エステル</t>
  </si>
  <si>
    <t>エナジア吸入用カプセル中用量</t>
  </si>
  <si>
    <t>2290807G2022</t>
  </si>
  <si>
    <t>エナジア吸入用カプセル高用量</t>
  </si>
  <si>
    <t>2357700X1019</t>
  </si>
  <si>
    <t>グリセリン</t>
  </si>
  <si>
    <t>2357700X1078</t>
  </si>
  <si>
    <t>グリセリン「ケンエー」</t>
  </si>
  <si>
    <t>2357700X1094</t>
  </si>
  <si>
    <t>グリセリン「コザカイ・Ｍ」</t>
  </si>
  <si>
    <t>2357700X1116</t>
  </si>
  <si>
    <t>グリセリン　シオエ</t>
  </si>
  <si>
    <t>2357700X1167</t>
  </si>
  <si>
    <t>グリセリン「タイセイ」Ｍ</t>
  </si>
  <si>
    <t>2357700X1213</t>
  </si>
  <si>
    <t>グリセリン「東海」</t>
  </si>
  <si>
    <t>2357700X1280</t>
  </si>
  <si>
    <t>グリセリン（山善）</t>
  </si>
  <si>
    <t>2357700X1299</t>
  </si>
  <si>
    <t>グリセリン「ヤクハン」</t>
  </si>
  <si>
    <t>2357700X1353</t>
  </si>
  <si>
    <t>グリセリン「ニッコー」</t>
  </si>
  <si>
    <t>2357700X1477</t>
  </si>
  <si>
    <t>グリセリン「東豊」</t>
  </si>
  <si>
    <t>2357701K1040</t>
  </si>
  <si>
    <t>５０％１０ｍＬ</t>
  </si>
  <si>
    <t>グリセリン浣腸「ヤマゼン」</t>
  </si>
  <si>
    <t>2357701K1091</t>
  </si>
  <si>
    <t>グリセリン浣腸液５０％「東豊」</t>
  </si>
  <si>
    <t>2357701K1121</t>
  </si>
  <si>
    <t>グリセリン浣腸液５０％「ケンエー」</t>
  </si>
  <si>
    <t>2357701K3043</t>
  </si>
  <si>
    <t>５０％３０ｍＬ１個</t>
  </si>
  <si>
    <t>グリセリン浣腸「オヲタ」小児用３０</t>
  </si>
  <si>
    <t>2357701K3051</t>
  </si>
  <si>
    <t>2357701K3132</t>
  </si>
  <si>
    <t>グリセリン浣腸液５０％「ムネ」３０ｍＬ</t>
  </si>
  <si>
    <t>ムネ製薬</t>
  </si>
  <si>
    <t>2357701K3140</t>
  </si>
  <si>
    <t>2357701K4112</t>
  </si>
  <si>
    <t>５０％４０ｍＬ１個</t>
  </si>
  <si>
    <t>2357701K5046</t>
  </si>
  <si>
    <t>５０％５０ｍＬ１個</t>
  </si>
  <si>
    <t>2357701K6050</t>
  </si>
  <si>
    <t>５０％６０ｍＬ１個</t>
  </si>
  <si>
    <t>グリセリン浣腸「オヲタ」６０</t>
  </si>
  <si>
    <t>2357701K6077</t>
  </si>
  <si>
    <t>2357701K6220</t>
  </si>
  <si>
    <t>グリセリン浣腸液５０％「ムネ」６０ｍＬ</t>
  </si>
  <si>
    <t>2357701K6239</t>
  </si>
  <si>
    <t>2357701K8045</t>
  </si>
  <si>
    <t>５０％１２０ｍＬ１個</t>
  </si>
  <si>
    <t>グリセリン浣腸「オヲタ」１２０</t>
  </si>
  <si>
    <t>2357701K8061</t>
  </si>
  <si>
    <t>2357701K8185</t>
  </si>
  <si>
    <t>グリセリン浣腸液５０％「ムネ」１２０ｍＬ</t>
  </si>
  <si>
    <t>2357701K8193</t>
  </si>
  <si>
    <t>2357701K9041</t>
  </si>
  <si>
    <t>５０％１５０ｍＬ１個</t>
  </si>
  <si>
    <t>グリセリン浣腸「オヲタ」１５０</t>
  </si>
  <si>
    <t>2357701K9173</t>
  </si>
  <si>
    <t>グリセリン浣腸液５０％「ムネ」１５０ｍＬ</t>
  </si>
  <si>
    <t>2357701K9181</t>
  </si>
  <si>
    <t>2357701Y1043</t>
  </si>
  <si>
    <t>５０％９０ｍＬ１個</t>
  </si>
  <si>
    <t>2359700J1010</t>
  </si>
  <si>
    <t>ビサコジル</t>
  </si>
  <si>
    <t>２ｍｇ１個</t>
  </si>
  <si>
    <t>ビサコジル坐剤</t>
  </si>
  <si>
    <t>2359700J2017</t>
  </si>
  <si>
    <t>2359701X1018</t>
  </si>
  <si>
    <t>メチルセルロース</t>
  </si>
  <si>
    <t>2359800J1035</t>
  </si>
  <si>
    <t>炭酸水素ナトリウム・無水リン酸二水素ナトリウム</t>
  </si>
  <si>
    <t>新レシカルボン坐剤</t>
  </si>
  <si>
    <t>2399700X1019</t>
  </si>
  <si>
    <t>複方ヨード・グリセリン</t>
  </si>
  <si>
    <t>2399700X1060</t>
  </si>
  <si>
    <t>複方ヨード・グリセリン「ケンエー」</t>
  </si>
  <si>
    <t>2399700X1078</t>
  </si>
  <si>
    <t>複方ヨード・グリセリン（小堺）</t>
  </si>
  <si>
    <t>2399700X1213</t>
  </si>
  <si>
    <t>複方ヨード・グリセリン（山善）</t>
  </si>
  <si>
    <t>2399700X1256</t>
  </si>
  <si>
    <t>複方ヨード・グリセリン「ニッコー」</t>
  </si>
  <si>
    <t>2399702E1033</t>
  </si>
  <si>
    <t>アクロマイシントローチ１５ｍｇ</t>
  </si>
  <si>
    <t>2399706M1087</t>
  </si>
  <si>
    <t>アフタゾロン口腔用軟膏０．１％</t>
  </si>
  <si>
    <t>2399706M1095</t>
  </si>
  <si>
    <t>デキサメタゾン軟膏口腔用０．１％「ＣＨ」</t>
  </si>
  <si>
    <t>2399706M1125</t>
  </si>
  <si>
    <t>デキサメタゾン口腔用軟膏０．１％「ＮＫ」</t>
  </si>
  <si>
    <t>2399706M1133</t>
  </si>
  <si>
    <t>デキサメタゾン口腔用軟膏０．１％「日医工」</t>
  </si>
  <si>
    <t>池田薬品工業</t>
  </si>
  <si>
    <t>2399707D1030</t>
  </si>
  <si>
    <t>アフタッチ口腔用貼付剤２５μｇ</t>
  </si>
  <si>
    <t>2399707D2061</t>
  </si>
  <si>
    <t>２５μｇ１枚</t>
  </si>
  <si>
    <t>トリアムシノロンアセトニド口腔用貼付剤２５μｇ「大正」</t>
  </si>
  <si>
    <t>2399707M1057</t>
  </si>
  <si>
    <t>オルテクサー口腔用軟膏０．１％</t>
  </si>
  <si>
    <t>ビーブランド・メディコーデンタル</t>
  </si>
  <si>
    <t>2399708A1039</t>
  </si>
  <si>
    <t>サルコートカプセル外用５０μｇ</t>
  </si>
  <si>
    <t>2399709E1043</t>
  </si>
  <si>
    <t>セチルピリジニウム塩化物水和物</t>
  </si>
  <si>
    <t>セチルピリジニウム塩化物トローチ２ｍｇ「イワキ」</t>
  </si>
  <si>
    <t>2399710E1046</t>
  </si>
  <si>
    <t>デカリニウム塩化物</t>
  </si>
  <si>
    <t>ＳＰトローチ０．２５ｍｇ「明治」</t>
  </si>
  <si>
    <t>2399712E1045</t>
  </si>
  <si>
    <t>ドミフェン臭化物</t>
  </si>
  <si>
    <t>オラドールＳトローチ０．５ｍｇ</t>
  </si>
  <si>
    <t>2399712E1053</t>
  </si>
  <si>
    <t>オラドールトローチ０．５ｍｇ</t>
  </si>
  <si>
    <t>2399713E1066</t>
  </si>
  <si>
    <t>アズノールＳＴ錠口腔用５ｍｇ</t>
  </si>
  <si>
    <t>2399714J1018</t>
  </si>
  <si>
    <t>ドンペリドン１０ｍｇ坐剤</t>
  </si>
  <si>
    <t>2399714J1026</t>
  </si>
  <si>
    <t>ナウゼリン坐剤１０</t>
  </si>
  <si>
    <t>2399714J2014</t>
  </si>
  <si>
    <t>ドンペリドン３０ｍｇ坐剤</t>
  </si>
  <si>
    <t>2399714J2022</t>
  </si>
  <si>
    <t>ナウゼリン坐剤３０</t>
  </si>
  <si>
    <t>2399714J3029</t>
  </si>
  <si>
    <t>６０ｍｇ１個</t>
  </si>
  <si>
    <t>ナウゼリン坐剤６０</t>
  </si>
  <si>
    <t>2399715J1020</t>
  </si>
  <si>
    <t>１ｇ１個</t>
  </si>
  <si>
    <t>ペンタサ坐剤１ｇ</t>
  </si>
  <si>
    <t>2399715X1023</t>
  </si>
  <si>
    <t>ペンタサ注腸１ｇ</t>
  </si>
  <si>
    <t>2399715X1040</t>
  </si>
  <si>
    <t>メサラジン注腸１ｇ「ケンエー」</t>
  </si>
  <si>
    <t>2399716K1020</t>
  </si>
  <si>
    <t>４８ｍｇ３０．８ｇ１瓶</t>
  </si>
  <si>
    <t>レクタブル２ｍｇ注腸フォーム１４回</t>
  </si>
  <si>
    <t>2399800X1033</t>
  </si>
  <si>
    <t>クロルヘキシジン塩酸塩・ジフェンヒドラミン配合剤</t>
  </si>
  <si>
    <t>デスパコーワ口腔用クリーム</t>
  </si>
  <si>
    <t>2399801E1037</t>
  </si>
  <si>
    <t>リン酸二カリウム・無機塩類配合剤</t>
  </si>
  <si>
    <t>５０ｇ１個</t>
  </si>
  <si>
    <t>サリベートエアゾール</t>
  </si>
  <si>
    <t>2399975X1013</t>
  </si>
  <si>
    <t>チョウジ油</t>
  </si>
  <si>
    <t>2419700R1030</t>
  </si>
  <si>
    <t>１２５μｇ１瓶</t>
  </si>
  <si>
    <t>デスモプレシン点鼻スプレー２．５μｇ「フェリング」</t>
  </si>
  <si>
    <t>2451700Q1016</t>
  </si>
  <si>
    <t>アドレナリン液</t>
  </si>
  <si>
    <t>2451700R1020</t>
  </si>
  <si>
    <t>１ｍｇ０．１ｍＬ１瓶</t>
  </si>
  <si>
    <t>ネフィー点鼻液１ｍｇ</t>
  </si>
  <si>
    <t>2451700R2026</t>
  </si>
  <si>
    <t>ネフィー点鼻液２ｍｇ</t>
  </si>
  <si>
    <t>2454700J1028</t>
  </si>
  <si>
    <t>０．５ｍｇ１個</t>
  </si>
  <si>
    <t>リンデロン坐剤０．５ｍｇ</t>
  </si>
  <si>
    <t>2454700J2024</t>
  </si>
  <si>
    <t>１ｍｇ１個</t>
  </si>
  <si>
    <t>リンデロン坐剤１．０ｍｇ</t>
  </si>
  <si>
    <t>2454701X1033</t>
  </si>
  <si>
    <t>３．９５ｍｇ１個</t>
  </si>
  <si>
    <t>ステロネマ注腸３ｍｇ</t>
  </si>
  <si>
    <t>2454701X2030</t>
  </si>
  <si>
    <t>１．９７５ｍｇ１個</t>
  </si>
  <si>
    <t>ステロネマ注腸１．５ｍｇ</t>
  </si>
  <si>
    <t>２０ｍｇ１個</t>
  </si>
  <si>
    <t>2473700M1020</t>
  </si>
  <si>
    <t>ディビゲル１ｍｇ</t>
  </si>
  <si>
    <t>2473700M2026</t>
  </si>
  <si>
    <t>０．０６％１ｇ</t>
  </si>
  <si>
    <t>ル・エストロジェル０．０６％</t>
  </si>
  <si>
    <t>2473700S2076</t>
  </si>
  <si>
    <t>（０．７２ｍｇ）９ｃ㎡１枚</t>
  </si>
  <si>
    <t>エストラーナテープ０．７２ｍｇ</t>
  </si>
  <si>
    <t>2473700S5024</t>
  </si>
  <si>
    <t>（０．０９ｍｇ）１．１２５ｃ㎡１枚</t>
  </si>
  <si>
    <t>エストラーナテープ０．０９ｍｇ</t>
  </si>
  <si>
    <t>2473700S6020</t>
  </si>
  <si>
    <t>（０．１８ｍｇ）２．２５ｃ㎡１枚</t>
  </si>
  <si>
    <t>エストラーナテープ０．１８ｍｇ</t>
  </si>
  <si>
    <t>2473700S7027</t>
  </si>
  <si>
    <t>（０．３６ｍｇ）４．５ｃ㎡１枚</t>
  </si>
  <si>
    <t>エストラーナテープ０．３６ｍｇ</t>
  </si>
  <si>
    <t>2477700H1020</t>
  </si>
  <si>
    <t>ウトロゲスタン腟用カプセル２００ｍｇ</t>
  </si>
  <si>
    <t>2477700H2027</t>
  </si>
  <si>
    <t>ルティナス腟錠１００ｍｇ</t>
  </si>
  <si>
    <t>2477700H3023</t>
  </si>
  <si>
    <t>ルテウム腟用坐剤４００ｍｇ</t>
  </si>
  <si>
    <t>2477700H4020</t>
  </si>
  <si>
    <t>ワンクリノン腟用ゲル９０ｍｇ</t>
  </si>
  <si>
    <t>2482800S1026</t>
  </si>
  <si>
    <t>エストラジオール・酢酸ノルエチステロン</t>
  </si>
  <si>
    <t>メノエイドコンビパッチ</t>
  </si>
  <si>
    <t>2492700R1022</t>
  </si>
  <si>
    <t>バクスミー点鼻粉末剤３ｍｇ</t>
  </si>
  <si>
    <t>グローバルレギュラトリーパートナーズ</t>
  </si>
  <si>
    <t>2499700H1036</t>
  </si>
  <si>
    <t>ゲメプロスト</t>
  </si>
  <si>
    <t>プレグランディン腟坐剤１ｍｇ</t>
  </si>
  <si>
    <t>2499701R1010</t>
  </si>
  <si>
    <t>ブセレリン酢酸塩</t>
  </si>
  <si>
    <t>１５．７５ｍｇ１０ｍＬ１瓶</t>
  </si>
  <si>
    <t>ブセレリン酢酸塩１５．７５ｍｇ１０ｍＬ点鼻液</t>
  </si>
  <si>
    <t>2499702Q1043</t>
  </si>
  <si>
    <t>ナファレリン酢酸塩水和物</t>
  </si>
  <si>
    <t>ナサニール点鼻液０．２％</t>
  </si>
  <si>
    <t>2519700Q1030</t>
  </si>
  <si>
    <t>３％３Ｌ１袋</t>
  </si>
  <si>
    <t>ウロマチックＳ泌尿器科用灌流液３％</t>
  </si>
  <si>
    <t>2521701H1050</t>
  </si>
  <si>
    <t>クロマイ腟錠１００ｍｇ</t>
  </si>
  <si>
    <t>2521701H1068</t>
  </si>
  <si>
    <t>クロラムフェニコール腟錠１００ｍｇ「Ｆ」</t>
  </si>
  <si>
    <t>2529700X1015</t>
  </si>
  <si>
    <t>プロテイン銀</t>
  </si>
  <si>
    <t>2529701H1058</t>
  </si>
  <si>
    <t>エストリール腟錠０．５ｍｇ</t>
  </si>
  <si>
    <t>2529701H2046</t>
  </si>
  <si>
    <t>ホーリンＶ腟用錠１ｍｇ</t>
  </si>
  <si>
    <t>2529702H1087</t>
  </si>
  <si>
    <t>クロトリマゾール</t>
  </si>
  <si>
    <t>クロトリマゾール腟錠１００ｍｇ「Ｆ」</t>
  </si>
  <si>
    <t>2529704J1045</t>
  </si>
  <si>
    <t>ミコナゾール硝酸塩</t>
  </si>
  <si>
    <t>フロリード腟坐剤１００ｍｇ</t>
  </si>
  <si>
    <t>2529706H1050</t>
  </si>
  <si>
    <t>チニダゾール腟錠２００ｍｇ「Ｆ」</t>
  </si>
  <si>
    <t>2529707H1063</t>
  </si>
  <si>
    <t>フラジール腟錠２５０ｍｇ</t>
  </si>
  <si>
    <t>2529708J1051</t>
  </si>
  <si>
    <t>イソコナゾール硝酸塩</t>
  </si>
  <si>
    <t>イソコナゾール硝酸塩腟錠１００ｍｇ「Ｆ」</t>
  </si>
  <si>
    <t>３００ｍｇ１個</t>
  </si>
  <si>
    <t>2529708J2058</t>
  </si>
  <si>
    <t>アデスタン腟錠３００ｍｇ</t>
  </si>
  <si>
    <t>オキシコナゾール硝酸塩</t>
  </si>
  <si>
    <t>2529709H1046</t>
  </si>
  <si>
    <t>オキナゾール腟錠１００ｍｇ</t>
  </si>
  <si>
    <t>2529709H2042</t>
  </si>
  <si>
    <t>オキナゾール腟錠６００ｍｇ</t>
  </si>
  <si>
    <t>2529710X1027</t>
  </si>
  <si>
    <t>レボノルゲストレル</t>
  </si>
  <si>
    <t>ミレーナ５２ｍｇ</t>
  </si>
  <si>
    <t>2559805J1020</t>
  </si>
  <si>
    <t>ヒドロコルチゾン・フラジオマイシン配合剤</t>
  </si>
  <si>
    <t>プロクトセディル坐薬</t>
  </si>
  <si>
    <t>2559806M1021</t>
  </si>
  <si>
    <t>プロクトセディル軟膏</t>
  </si>
  <si>
    <t>2559806M1030</t>
  </si>
  <si>
    <t>ヘモレックス軟膏</t>
  </si>
  <si>
    <t>2559807J1020</t>
  </si>
  <si>
    <t>リドカイン配合剤</t>
  </si>
  <si>
    <t>ヘルミチンＳ坐剤</t>
  </si>
  <si>
    <t>2559808M1020</t>
  </si>
  <si>
    <t>大腸菌死菌・ヒドロコルチゾン</t>
  </si>
  <si>
    <t>強力ポステリザン（軟膏）</t>
  </si>
  <si>
    <t>2559808M1039</t>
  </si>
  <si>
    <t>ヘモポリゾン軟膏</t>
  </si>
  <si>
    <t>2559811J1018</t>
  </si>
  <si>
    <t>ロートエキス・タンニン</t>
  </si>
  <si>
    <t>ロートエキス・タンニン坐剤</t>
  </si>
  <si>
    <t>2559813J1033</t>
  </si>
  <si>
    <t>トリベノシド・リドカイン</t>
  </si>
  <si>
    <t>ボラザＧ坐剤</t>
  </si>
  <si>
    <t>2559813M1021</t>
  </si>
  <si>
    <t>ボラザＧ軟膏</t>
  </si>
  <si>
    <t>ジフルコルトロン吉草酸エステル・リドカイン</t>
  </si>
  <si>
    <t>2590700S1025</t>
  </si>
  <si>
    <t>７３．５ｍｇ１枚</t>
  </si>
  <si>
    <t>ネオキシテープ７３．５ｍｇ</t>
  </si>
  <si>
    <t>2590701X1027</t>
  </si>
  <si>
    <t>ジメチルスルホキシド</t>
  </si>
  <si>
    <t>５０％５０ｍＬ１瓶</t>
  </si>
  <si>
    <t>ジムソ膀胱内注入液５０％</t>
  </si>
  <si>
    <t>2611700Q1038</t>
  </si>
  <si>
    <t>次亜塩素酸ナトリウム</t>
  </si>
  <si>
    <t>６％１０ｇ</t>
  </si>
  <si>
    <t>次亜塩６％「ヨシダ」</t>
  </si>
  <si>
    <t>2611700Q1046</t>
  </si>
  <si>
    <t>テキサント消毒液６％</t>
  </si>
  <si>
    <t>2611700Q2034</t>
  </si>
  <si>
    <t>１０％１０ｇ</t>
  </si>
  <si>
    <t>ハイポライト消毒液１０％</t>
  </si>
  <si>
    <t>2611700Q3030</t>
  </si>
  <si>
    <t>１％１０ｇ</t>
  </si>
  <si>
    <t>ヤクラックスＤ液１％</t>
  </si>
  <si>
    <t>2612700X1013</t>
  </si>
  <si>
    <t>希ヨードチンキ</t>
  </si>
  <si>
    <t>2612700X1072</t>
  </si>
  <si>
    <t>希ヨードチンキ「ケンエー」</t>
  </si>
  <si>
    <t>2612700X1080</t>
  </si>
  <si>
    <t>希ヨードチンキ（小堺）</t>
  </si>
  <si>
    <t>2612700X1153</t>
  </si>
  <si>
    <t>希ヨードチンキ「タイセイ」</t>
  </si>
  <si>
    <t>2612700X1315</t>
  </si>
  <si>
    <t>希ヨードチンキ「ニッコー」</t>
  </si>
  <si>
    <t>2612701N1033</t>
  </si>
  <si>
    <t>５％１０ｇ</t>
  </si>
  <si>
    <t>産婦人科用イソジンクリーム５％</t>
  </si>
  <si>
    <t>2612701Q1099</t>
  </si>
  <si>
    <t>７．５％１０ｍＬ</t>
  </si>
  <si>
    <t>ポピヨドンスクラブ７．５％</t>
  </si>
  <si>
    <t>2612701Q1102</t>
  </si>
  <si>
    <t>イソジンスクラブ液７．５％</t>
  </si>
  <si>
    <t>2612701Q1137</t>
  </si>
  <si>
    <t>ポビドンヨードスクラブ液７．５％「明治」</t>
  </si>
  <si>
    <t>2612701Q1145</t>
  </si>
  <si>
    <t>ポビドンヨードスクラブ液７．５％「ケンエー」</t>
  </si>
  <si>
    <t>2612701Q2109</t>
  </si>
  <si>
    <t>イソジンゲル１０％</t>
  </si>
  <si>
    <t>2612701Q2117</t>
  </si>
  <si>
    <t>ポピヨドンゲル１０％</t>
  </si>
  <si>
    <t>2612701Q2168</t>
  </si>
  <si>
    <t>ポビドンヨードゲル１０％「ケンエー」</t>
  </si>
  <si>
    <t>2612701Q3113</t>
  </si>
  <si>
    <t>ポビドンヨード液１０％「メタル」</t>
  </si>
  <si>
    <t>2612701Q3318</t>
  </si>
  <si>
    <t>イソジン液１０％</t>
  </si>
  <si>
    <t>2612701Q3334</t>
  </si>
  <si>
    <t>ポピヨドン液１０％</t>
  </si>
  <si>
    <t>2612701Q3393</t>
  </si>
  <si>
    <t>ポビドンヨード外用液１０％「東海」</t>
  </si>
  <si>
    <t>2612701Q3407</t>
  </si>
  <si>
    <t>ポピラール消毒液１０％</t>
  </si>
  <si>
    <t>2612701Q3415</t>
  </si>
  <si>
    <t>ポビドンヨード外用液１０％「オオサキ」</t>
  </si>
  <si>
    <t>オオサキメディカル</t>
  </si>
  <si>
    <t>2612701Q3431</t>
  </si>
  <si>
    <t>ポビドンヨード消毒用液１０％「ＮＰ」</t>
  </si>
  <si>
    <t>2612701Q3440</t>
  </si>
  <si>
    <t>ポビドンヨード外用液１０％「日新」</t>
  </si>
  <si>
    <t>2612701Q3466</t>
  </si>
  <si>
    <t>ポビドンヨード外用液１０％「明治」</t>
  </si>
  <si>
    <t>2612701Q3474</t>
  </si>
  <si>
    <t>ポビドンヨード消毒液１０％「ケンエー」</t>
  </si>
  <si>
    <t>2612701Q3482</t>
  </si>
  <si>
    <t>ポビドンヨード外用液１０％「イワキ」</t>
  </si>
  <si>
    <t>2612701Q3490</t>
  </si>
  <si>
    <t>ポビドンヨード消毒液１０％「カネイチ」</t>
  </si>
  <si>
    <t>兼一薬品工業</t>
  </si>
  <si>
    <t>2612701Q3504</t>
  </si>
  <si>
    <t>ポビドンヨード消毒液１０％「シオエ」</t>
  </si>
  <si>
    <t>2612701Q4055</t>
  </si>
  <si>
    <t>イソジンフィールド液１０％</t>
  </si>
  <si>
    <t>2612701Q4063</t>
  </si>
  <si>
    <t>ポピヨドンフィールド１０％</t>
  </si>
  <si>
    <t>2612701Q4071</t>
  </si>
  <si>
    <t>ポビドンヨードフィールド外用液１０％「明治」</t>
  </si>
  <si>
    <t>2612701Q5027</t>
  </si>
  <si>
    <t>ポビドンヨード液１０％消毒用アプリケータ「オーツカ」１０ｍＬ</t>
  </si>
  <si>
    <t>2612701Q6023</t>
  </si>
  <si>
    <t>１０％２５ｍＬ１管</t>
  </si>
  <si>
    <t>ポビドンヨード液１０％消毒用アプリケータ「オーツカ」２５ｍＬ</t>
  </si>
  <si>
    <t>2612701Q6031</t>
  </si>
  <si>
    <t>ポビドンヨード液１０％消毒用カートリッジ「オーツカ」２５ｍＬ</t>
  </si>
  <si>
    <t>2612702X1012</t>
  </si>
  <si>
    <t>ヨウ素</t>
  </si>
  <si>
    <t>2612703X1017</t>
  </si>
  <si>
    <t>ヨードチンキ</t>
  </si>
  <si>
    <t>2612703X1076</t>
  </si>
  <si>
    <t>ヨードチンキ「ケンエー」</t>
  </si>
  <si>
    <t>2612703X1084</t>
  </si>
  <si>
    <t>ヨードチンキ（小堺）</t>
  </si>
  <si>
    <t>2612703X1149</t>
  </si>
  <si>
    <t>ヨードチンキ「タイセイ」</t>
  </si>
  <si>
    <t>2612703X1300</t>
  </si>
  <si>
    <t>ヨードチンキ「ニッコー」</t>
  </si>
  <si>
    <t>2612704Q1068</t>
  </si>
  <si>
    <t>山善稀ヨーチン</t>
  </si>
  <si>
    <t>2612705X1040</t>
  </si>
  <si>
    <t>三丸ヨーチン</t>
  </si>
  <si>
    <t>2612706Q1032</t>
  </si>
  <si>
    <t>プレポダインスクラブ０．７５％</t>
  </si>
  <si>
    <t>2612706Q2039</t>
  </si>
  <si>
    <t>プレポダインソリューション１％</t>
  </si>
  <si>
    <t>2612706Q3035</t>
  </si>
  <si>
    <t>プレポダインフィールド１％</t>
  </si>
  <si>
    <t>2612707X1015</t>
  </si>
  <si>
    <t>ヨードホルム</t>
  </si>
  <si>
    <t>2614700X1018</t>
  </si>
  <si>
    <t>オキシドール</t>
  </si>
  <si>
    <t>2614701X1012</t>
  </si>
  <si>
    <t>過マンガン酸カリウム</t>
  </si>
  <si>
    <t>2615700X1015</t>
  </si>
  <si>
    <t>イソプロパノール</t>
  </si>
  <si>
    <t>2615700X1082</t>
  </si>
  <si>
    <t>イソプロパノール「ケンエー」</t>
  </si>
  <si>
    <t>2615700X1147</t>
  </si>
  <si>
    <t>イソプロパノール「タイセイ」</t>
  </si>
  <si>
    <t>2615700X1210</t>
  </si>
  <si>
    <t>イソプロパノール「マルイシ」</t>
  </si>
  <si>
    <t>2615700X1252</t>
  </si>
  <si>
    <t>イソプロパノール（山善）</t>
  </si>
  <si>
    <t>今津薬品工業</t>
  </si>
  <si>
    <t>金田直隆商店</t>
  </si>
  <si>
    <t>2615700X1295</t>
  </si>
  <si>
    <t>イソプロパノール「ニッコー」</t>
  </si>
  <si>
    <t>2615701Q1015</t>
  </si>
  <si>
    <t>イソプロパノール５０％液</t>
  </si>
  <si>
    <t>2615701Q1074</t>
  </si>
  <si>
    <t>５０％イソプロ消アル「ヤマゼン」</t>
  </si>
  <si>
    <t>2615701Q1090</t>
  </si>
  <si>
    <t>５０％イソプロピルアルコール（丸石）</t>
  </si>
  <si>
    <t>2615701Q1147</t>
  </si>
  <si>
    <t>５０％消毒用イソプロパノール「ニッコー」</t>
  </si>
  <si>
    <t>2615701Q1457</t>
  </si>
  <si>
    <t>消毒用イソプロパノール液５０％「ヤクハン」</t>
  </si>
  <si>
    <t>2615701Q1473</t>
  </si>
  <si>
    <t>イソプロパノール消毒液５０％「タイセイ」</t>
  </si>
  <si>
    <t>2615701Q1481</t>
  </si>
  <si>
    <t>イソプロパノール消毒液５０％「ヨシダ」</t>
  </si>
  <si>
    <t>2615701Q1511</t>
  </si>
  <si>
    <t>イソプロパノール消毒液５０％「カネイチ」</t>
  </si>
  <si>
    <t>2615701Q1520</t>
  </si>
  <si>
    <t>イソプロパノール消毒液５０％「メタル」</t>
  </si>
  <si>
    <t>2615701Q1554</t>
  </si>
  <si>
    <t>イソプロパノール消毒液５０％「ニプロ」</t>
  </si>
  <si>
    <t>2615701Q1562</t>
  </si>
  <si>
    <t>イソプロパノール消毒液５０％「ケンエー」</t>
  </si>
  <si>
    <t>2615701Q1570</t>
  </si>
  <si>
    <t>イソプロパノール消毒液５０％「東豊」</t>
  </si>
  <si>
    <t>2615701Q1589</t>
  </si>
  <si>
    <t>イソプロパノール消毒液５０％「シオエ」</t>
  </si>
  <si>
    <t>2615701Q2011</t>
  </si>
  <si>
    <t>７０％１０ｍＬ</t>
  </si>
  <si>
    <t>イソプロパノール７０％液</t>
  </si>
  <si>
    <t>2615701Q2100</t>
  </si>
  <si>
    <t>７０％消毒用イソプロパノール「ニッコー」</t>
  </si>
  <si>
    <t>2615701Q2119</t>
  </si>
  <si>
    <t>７０％イソプロ消アル「ヤマゼン」</t>
  </si>
  <si>
    <t>2615701Q2127</t>
  </si>
  <si>
    <t>７０％イソプロピルアルコール（丸石）</t>
  </si>
  <si>
    <t>2615701Q2283</t>
  </si>
  <si>
    <t>イソプロパノール消毒液７０％「タイセイ」</t>
  </si>
  <si>
    <t>2615701Q2291</t>
  </si>
  <si>
    <t>イソプロパノール消毒液７０％「ヨシダ」</t>
  </si>
  <si>
    <t>2615701Q2321</t>
  </si>
  <si>
    <t>イソプロパノール消毒液７０％「カネイチ」</t>
  </si>
  <si>
    <t>2615701Q2330</t>
  </si>
  <si>
    <t>イソプロパノール消毒液７０％「メタル」</t>
  </si>
  <si>
    <t>2615701Q2348</t>
  </si>
  <si>
    <t>イソプロパノール消毒液７０％「ニプロ」</t>
  </si>
  <si>
    <t>2615701Q2356</t>
  </si>
  <si>
    <t>イソプロパノール消毒液７０％「ケンエー」</t>
  </si>
  <si>
    <t>2615701Q2372</t>
  </si>
  <si>
    <t>イソプロパノール消毒Ｂ液７０％「ケンエー」</t>
  </si>
  <si>
    <t>2615701Q2380</t>
  </si>
  <si>
    <t>イソプロパノール消毒液７０％「シオエ」</t>
  </si>
  <si>
    <t>2615701Q2402</t>
  </si>
  <si>
    <t>イソプロパノール消毒液７０％「ヤクハン」</t>
  </si>
  <si>
    <t>2615702X1014</t>
  </si>
  <si>
    <t>エタノール</t>
  </si>
  <si>
    <t>2615702X1081</t>
  </si>
  <si>
    <t>エタノール（兼一）</t>
  </si>
  <si>
    <t>2615702X1103</t>
  </si>
  <si>
    <t>エタノール（小堺）</t>
  </si>
  <si>
    <t>2615702X1138</t>
  </si>
  <si>
    <t>エタノール　シオエ</t>
  </si>
  <si>
    <t>2615702X1162</t>
  </si>
  <si>
    <t>エタノール「タイセイ」</t>
  </si>
  <si>
    <t>2615702X1251</t>
  </si>
  <si>
    <t>エタノール「マルイシ」</t>
  </si>
  <si>
    <t>2615702X1286</t>
  </si>
  <si>
    <t>エタノール（山善）</t>
  </si>
  <si>
    <t>2615702X1308</t>
  </si>
  <si>
    <t>エタノール「ヤクハン」</t>
  </si>
  <si>
    <t>2615702X1375</t>
  </si>
  <si>
    <t>エタノール「ニッコー」</t>
  </si>
  <si>
    <t>2615702X1421</t>
  </si>
  <si>
    <t>エタノール「ヨシダ」</t>
  </si>
  <si>
    <t>2615702X1430</t>
  </si>
  <si>
    <t>エタノール「ケンエー」</t>
  </si>
  <si>
    <t>2615703X1019</t>
  </si>
  <si>
    <t>消毒用エタノール</t>
  </si>
  <si>
    <t>2615703X1086</t>
  </si>
  <si>
    <t>消毒用エタノール（兼一）</t>
  </si>
  <si>
    <t>2615703X1116</t>
  </si>
  <si>
    <t>消毒用エタノール「コザカイ・Ｍ」</t>
  </si>
  <si>
    <t>2615703X1132</t>
  </si>
  <si>
    <t>消毒用エタノール　シオエ</t>
  </si>
  <si>
    <t>2615703X1175</t>
  </si>
  <si>
    <t>消毒用エタノール「タイセイ」</t>
  </si>
  <si>
    <t>2615703X1230</t>
  </si>
  <si>
    <t>消毒用エタノール「メタル」</t>
  </si>
  <si>
    <t>2615703X1272</t>
  </si>
  <si>
    <t>消毒用エタノール「マルイシ」</t>
  </si>
  <si>
    <t>2615703X1310</t>
  </si>
  <si>
    <t>消毒用エタノール「ヤクハン」</t>
  </si>
  <si>
    <t>2615703X1329</t>
  </si>
  <si>
    <t>消毒用エタノール「ヤマゼン」Ｍ</t>
  </si>
  <si>
    <t>2615703X1345</t>
  </si>
  <si>
    <t>消毒用エタノール「イマヅ」</t>
  </si>
  <si>
    <t>2615703X1370</t>
  </si>
  <si>
    <t>消毒用エタノール「タカスギ」</t>
  </si>
  <si>
    <t>2615703X1396</t>
  </si>
  <si>
    <t>消毒用エタノール「ニッコー」</t>
  </si>
  <si>
    <t>2615703X1442</t>
  </si>
  <si>
    <t>消毒用エタノール「ヨシダ」</t>
  </si>
  <si>
    <t>2615703X1450</t>
  </si>
  <si>
    <t>消毒用エタノール「ケンエー」</t>
  </si>
  <si>
    <t>2615703X1507</t>
  </si>
  <si>
    <t>サラヤ消毒用エタノール</t>
  </si>
  <si>
    <t>サラヤ</t>
  </si>
  <si>
    <t>2615703X1523</t>
  </si>
  <si>
    <t>消毒用エタノール「東豊」</t>
  </si>
  <si>
    <t>2615703X1558</t>
  </si>
  <si>
    <t>消毒用エタノール「ＮＰ」</t>
  </si>
  <si>
    <t>2615704X1013</t>
  </si>
  <si>
    <t>無水エタノール</t>
  </si>
  <si>
    <t>2615704X1110</t>
  </si>
  <si>
    <t>無水エタノール　シオエ</t>
  </si>
  <si>
    <t>2615704X1153</t>
  </si>
  <si>
    <t>無水エタノール「タイセイ」</t>
  </si>
  <si>
    <t>2615704X1196</t>
  </si>
  <si>
    <t>無水エタノール「東海」</t>
  </si>
  <si>
    <t>2615704X1234</t>
  </si>
  <si>
    <t>無水エタノール「マルイシ」</t>
  </si>
  <si>
    <t>2615704X1250</t>
  </si>
  <si>
    <t>無水エタノール「ヤクハン」</t>
  </si>
  <si>
    <t>2615704X1277</t>
  </si>
  <si>
    <t>無水エタノール（山善）</t>
  </si>
  <si>
    <t>2615704X1285</t>
  </si>
  <si>
    <t>無水エタノール「イマヅ」</t>
  </si>
  <si>
    <t>2615704X1315</t>
  </si>
  <si>
    <t>無水エタノール「ニッコー」</t>
  </si>
  <si>
    <t>2615704X1340</t>
  </si>
  <si>
    <t>無水エタノール（ミツマル）</t>
  </si>
  <si>
    <t>2615704X1358</t>
  </si>
  <si>
    <t>無水エタノール「ヨシダ」</t>
  </si>
  <si>
    <t>2615704X1366</t>
  </si>
  <si>
    <t>無水エタノール「ケンエー」</t>
  </si>
  <si>
    <t>2615704X1412</t>
  </si>
  <si>
    <t>無水エタノール「東豊」</t>
  </si>
  <si>
    <t>2615705Q1021</t>
  </si>
  <si>
    <t>消毒用エタノールＢ液「ケンエー」</t>
  </si>
  <si>
    <t>2615705Q1048</t>
  </si>
  <si>
    <t>消毒用エタノール液ＩＰ</t>
  </si>
  <si>
    <t>2615705Q1056</t>
  </si>
  <si>
    <t>消毒用エタノールＢ液ＩＰ</t>
  </si>
  <si>
    <t>2615705Q1072</t>
  </si>
  <si>
    <t>消毒用エタライト液</t>
  </si>
  <si>
    <t>2615705Q1099</t>
  </si>
  <si>
    <t>2615705Q1102</t>
  </si>
  <si>
    <t>消毒用エタＩＰ「メタル」</t>
  </si>
  <si>
    <t>2615705Q1170</t>
  </si>
  <si>
    <t>消毒用エタライトＢ液</t>
  </si>
  <si>
    <t>2615705Q1200</t>
  </si>
  <si>
    <t>エコ消エタ消毒液</t>
  </si>
  <si>
    <t>2615705Q1226</t>
  </si>
  <si>
    <t>オー消エタ消毒液</t>
  </si>
  <si>
    <t>2616700Q1018</t>
  </si>
  <si>
    <t>ベンザルコニウム塩化物</t>
  </si>
  <si>
    <t>ベンザルコニウム塩化物液</t>
  </si>
  <si>
    <t>2616700Q2014</t>
  </si>
  <si>
    <t>2616700Q2162</t>
  </si>
  <si>
    <t>ベンザルコニウム塩化物消毒液５０％「東海」</t>
  </si>
  <si>
    <t>2616700Q3010</t>
  </si>
  <si>
    <t>濃ベンザルコニウム塩化物液５０</t>
  </si>
  <si>
    <t>2616700Q3061</t>
  </si>
  <si>
    <t>逆性石ケン液５０「ヨシダ」</t>
  </si>
  <si>
    <t>2616700Q3142</t>
  </si>
  <si>
    <t>ヂアミトール消毒用液５０Ｗ／Ｖ％</t>
  </si>
  <si>
    <t>2616700Q3177</t>
  </si>
  <si>
    <t>ベンザルコニウム塩化物消毒液５０％「ヤクハン」</t>
  </si>
  <si>
    <t>2616700Q4017</t>
  </si>
  <si>
    <t>０．０２５％１０ｍＬ</t>
  </si>
  <si>
    <t>2616700Q5013</t>
  </si>
  <si>
    <t>2616700Q6010</t>
  </si>
  <si>
    <t>2616700Q7016</t>
  </si>
  <si>
    <t>０．２％１０ｍＬ</t>
  </si>
  <si>
    <t>2616700Q8012</t>
  </si>
  <si>
    <t>2616700Q9019</t>
  </si>
  <si>
    <t>０．０２％１０ｍＬ</t>
  </si>
  <si>
    <t>2616701Q1012</t>
  </si>
  <si>
    <t>ベンゼトニウム塩化物</t>
  </si>
  <si>
    <t>ベンゼトニウム塩化物液</t>
  </si>
  <si>
    <t>2616701Q2019</t>
  </si>
  <si>
    <t>2616701Q3015</t>
  </si>
  <si>
    <t>2616701Q4011</t>
  </si>
  <si>
    <t>2616701Q5018</t>
  </si>
  <si>
    <t>2616701Q6014</t>
  </si>
  <si>
    <t>2616701Q7010</t>
  </si>
  <si>
    <t>2616701X1017</t>
  </si>
  <si>
    <t>2616703Q1011</t>
  </si>
  <si>
    <t>クレゾール石ケン</t>
  </si>
  <si>
    <t>クレゾール石ケン液</t>
  </si>
  <si>
    <t>2616703Q1151</t>
  </si>
  <si>
    <t>クレゾール石ケン液「タイセイ」</t>
  </si>
  <si>
    <t>2616706X1010</t>
  </si>
  <si>
    <t>薬用石ケン</t>
  </si>
  <si>
    <t>2616707Q1028</t>
  </si>
  <si>
    <t>プリビーシー液０．０２％</t>
  </si>
  <si>
    <t>2616707Q2024</t>
  </si>
  <si>
    <t>プリビーシー液０．０５％</t>
  </si>
  <si>
    <t>2616707Q3020</t>
  </si>
  <si>
    <t>プリビーシー液０．１％</t>
  </si>
  <si>
    <t>2616707Q3039</t>
  </si>
  <si>
    <t>ヤクゾールＥ液０．１</t>
  </si>
  <si>
    <t>2616707Q4027</t>
  </si>
  <si>
    <t>ザルコニンＧ消毒液１０</t>
  </si>
  <si>
    <t>2619701X1019</t>
  </si>
  <si>
    <t>クレオソート</t>
  </si>
  <si>
    <t>2619702Q1035</t>
  </si>
  <si>
    <t>クロルヘキシジングルコン酸塩</t>
  </si>
  <si>
    <t>ステリクロンＷエタノール液０．５</t>
  </si>
  <si>
    <t>2619702Q1060</t>
  </si>
  <si>
    <t>マスキンＷ・エタノール液（０．５ｗ／ｖ％）</t>
  </si>
  <si>
    <t>2619702Q1078</t>
  </si>
  <si>
    <t>０．５％ヘキザックアルコール液</t>
  </si>
  <si>
    <t>2619702Q1086</t>
  </si>
  <si>
    <t>０．５％ラポテックアルコール液</t>
  </si>
  <si>
    <t>2619702Q1132</t>
  </si>
  <si>
    <t>ステリクロンＷ液０．５</t>
  </si>
  <si>
    <t>2619702Q1159</t>
  </si>
  <si>
    <t>０．５ｗ／ｖ％マスキン水</t>
  </si>
  <si>
    <t>2619702Q1167</t>
  </si>
  <si>
    <t>０．５％ラポテックアルコール（Ｗ）液</t>
  </si>
  <si>
    <t>2619702Q1175</t>
  </si>
  <si>
    <t>０．５％ヘキザック水Ｗ</t>
  </si>
  <si>
    <t>2619702Q1191</t>
  </si>
  <si>
    <t>クロバインＡ</t>
  </si>
  <si>
    <t>2619702Q1213</t>
  </si>
  <si>
    <t>０．５％グルコジンＷ水</t>
  </si>
  <si>
    <t>2619702Q1248</t>
  </si>
  <si>
    <t>グルコジンＷ・エタノール液０．５％</t>
  </si>
  <si>
    <t>2619702Q1256</t>
  </si>
  <si>
    <t>イワコールエタノール消毒液０．５％</t>
  </si>
  <si>
    <t>2619702Q1272</t>
  </si>
  <si>
    <t>クロルヘキシジングルコン酸塩消毒用液ＥＷ０．５％「ＮＰ」</t>
  </si>
  <si>
    <t>2619702Q2023</t>
  </si>
  <si>
    <t>ステリクロンＲエタノール液０．５</t>
  </si>
  <si>
    <t>2619702Q2040</t>
  </si>
  <si>
    <t>マスキンＲ・エタノール液（０．５ｗ／ｖ％）</t>
  </si>
  <si>
    <t>2619702Q2082</t>
  </si>
  <si>
    <t>ステリクロンＲ液０．５</t>
  </si>
  <si>
    <t>2619702Q2104</t>
  </si>
  <si>
    <t>０．５％ヘキザック水Ｒ</t>
  </si>
  <si>
    <t>2619702Q2112</t>
  </si>
  <si>
    <t>ステリクロンＢエタノール液０．５</t>
  </si>
  <si>
    <t>2619702Q2120</t>
  </si>
  <si>
    <t>０．５％グルコジンＲ水</t>
  </si>
  <si>
    <t>2619702Q2180</t>
  </si>
  <si>
    <t>グルコジンＲ・エタノール液０．５％</t>
  </si>
  <si>
    <t>2619702Q2198</t>
  </si>
  <si>
    <t>クロルヘキシジングルコン酸塩エタノール消毒液０．５％Ｒ「カネイチ」</t>
  </si>
  <si>
    <t>2619702Q2201</t>
  </si>
  <si>
    <t>クロルヘキシジングルコン酸塩エタノール消毒液０．５％「東海」</t>
  </si>
  <si>
    <t>2619702Q3054</t>
  </si>
  <si>
    <t>５％１０ｍＬ</t>
  </si>
  <si>
    <t>クロヘキシン液５％</t>
  </si>
  <si>
    <t>2619702Q3070</t>
  </si>
  <si>
    <t>グルコン酸クロルヘキシジン５％液「メタル」</t>
  </si>
  <si>
    <t>2619702Q3097</t>
  </si>
  <si>
    <t>５％ヘキザック液</t>
  </si>
  <si>
    <t>2619702Q3100</t>
  </si>
  <si>
    <t>５％クロルヘキシジン液「ヤマゼン」</t>
  </si>
  <si>
    <t>2619702Q3135</t>
  </si>
  <si>
    <t>５％ヒビテン液</t>
  </si>
  <si>
    <t>2619702Q3160</t>
  </si>
  <si>
    <t>マスキン液（５Ｗ／Ｖ％）</t>
  </si>
  <si>
    <t>2619702Q3194</t>
  </si>
  <si>
    <t>ステリクロン液５</t>
  </si>
  <si>
    <t>2619702Q3216</t>
  </si>
  <si>
    <t>ラポテック消毒液５％</t>
  </si>
  <si>
    <t>2619702Q3232</t>
  </si>
  <si>
    <t>クロルヘキシジングルコン酸塩消毒用液５％「ＮＰ」</t>
  </si>
  <si>
    <t>2619702Q3259</t>
  </si>
  <si>
    <t>クロルヘキシジングルコン酸塩消毒液５％「カネイチ」</t>
  </si>
  <si>
    <t>2619702Q3267</t>
  </si>
  <si>
    <t>クロルヘキシジングルコン酸塩消毒液５％「シオエ」</t>
  </si>
  <si>
    <t>2619702Q3275</t>
  </si>
  <si>
    <t>クロルヘキシジングルコン酸塩消毒液５％「日医工」</t>
  </si>
  <si>
    <t>2619702Q3283</t>
  </si>
  <si>
    <t>クロルヘキシジングルコン酸塩消毒液５％「東海」</t>
  </si>
  <si>
    <t>2619702Q3291</t>
  </si>
  <si>
    <t>クロルヘキシジングルコン酸塩消毒液５％「ヤクハン」</t>
  </si>
  <si>
    <t>2619702Q6029</t>
  </si>
  <si>
    <t>ステリクロンＲ液０．０５</t>
  </si>
  <si>
    <t>2619702Q6045</t>
  </si>
  <si>
    <t>０．０５Ｗ／Ｖ％マスキン水</t>
  </si>
  <si>
    <t>2619702Q6053</t>
  </si>
  <si>
    <t>０．０５％グルコジンＲ水</t>
  </si>
  <si>
    <t>2619702Q6070</t>
  </si>
  <si>
    <t>０．０５％ヘキザック水Ｒ</t>
  </si>
  <si>
    <t>2619702Q7025</t>
  </si>
  <si>
    <t>ステリクロンＲ液０．１</t>
  </si>
  <si>
    <t>2619702Q8021</t>
  </si>
  <si>
    <t>ステリクロンＷ液０．０２</t>
  </si>
  <si>
    <t>2619702Q8030</t>
  </si>
  <si>
    <t>０．０２ｗ／ｖ％マスキン水</t>
  </si>
  <si>
    <t>2619702Q8048</t>
  </si>
  <si>
    <t>０．０２％ヘキザック水Ｗ</t>
  </si>
  <si>
    <t>2619702Q8056</t>
  </si>
  <si>
    <t>０．０２％グルコジンＷ水</t>
  </si>
  <si>
    <t>2619702X1021</t>
  </si>
  <si>
    <t>ステリクロンＷ液０．１</t>
  </si>
  <si>
    <t>2619702X1030</t>
  </si>
  <si>
    <t>０．１％ヘキザック水Ｗ</t>
  </si>
  <si>
    <t>2619702X1048</t>
  </si>
  <si>
    <t>０．１ｗ／ｖ％マスキン水</t>
  </si>
  <si>
    <t>2619702X1056</t>
  </si>
  <si>
    <t>０．１％グルコジンＷ水</t>
  </si>
  <si>
    <t>2619702X2028</t>
  </si>
  <si>
    <t>ステリクロンＷ液０．０５</t>
  </si>
  <si>
    <t>2619702X2036</t>
  </si>
  <si>
    <t>０．０５％グルコジンＷ水</t>
  </si>
  <si>
    <t>2619702X2044</t>
  </si>
  <si>
    <t>０．０５％ヘキザック水Ｗ</t>
  </si>
  <si>
    <t>2619704X1012</t>
  </si>
  <si>
    <t>2619704X1063</t>
  </si>
  <si>
    <t>フェノール「コザカイ・Ｍ」</t>
  </si>
  <si>
    <t>2619705X1017</t>
  </si>
  <si>
    <t>液状フェノール</t>
  </si>
  <si>
    <t>2619705X1050</t>
  </si>
  <si>
    <t>液状フェノール「ケンエー」</t>
  </si>
  <si>
    <t>2619705X1203</t>
  </si>
  <si>
    <t>液状フェノール（山善）</t>
  </si>
  <si>
    <t>2619706X1011</t>
  </si>
  <si>
    <t>消毒用フェノール</t>
  </si>
  <si>
    <t>2619707X1016</t>
  </si>
  <si>
    <t>フェノール水</t>
  </si>
  <si>
    <t>2619708X1010</t>
  </si>
  <si>
    <t>ホルマリン</t>
  </si>
  <si>
    <t>2619711X1020</t>
  </si>
  <si>
    <t>レゾルシン</t>
  </si>
  <si>
    <t>レゾルシン「純生」</t>
  </si>
  <si>
    <t>2619713Q1017</t>
  </si>
  <si>
    <t>２０％１０ｍＬ</t>
  </si>
  <si>
    <t>クロルヘキシジングルコン酸塩液</t>
  </si>
  <si>
    <t>2619713Q1050</t>
  </si>
  <si>
    <t>ステリクロン液２０</t>
  </si>
  <si>
    <t>2619713Q1076</t>
  </si>
  <si>
    <t>クロヘキシン液２０％</t>
  </si>
  <si>
    <t>2619713Q1122</t>
  </si>
  <si>
    <t>２０Ｗ／Ｖ％マスキン液</t>
  </si>
  <si>
    <t>2619713Q1181</t>
  </si>
  <si>
    <t>ヒビテン・グルコネート液２０％</t>
  </si>
  <si>
    <t>2619713Q1190</t>
  </si>
  <si>
    <t>ヘキザック消毒液２０％</t>
  </si>
  <si>
    <t>2619714X1016</t>
  </si>
  <si>
    <t>アクリノール水和物</t>
  </si>
  <si>
    <t>2619715Q1016</t>
  </si>
  <si>
    <t>消毒用フェノール水</t>
  </si>
  <si>
    <t>2619716Q1010</t>
  </si>
  <si>
    <t>アルキルジアミノエチルグリシン塩酸塩</t>
  </si>
  <si>
    <t>アルキルジアミノエチルグリシン塩酸塩１０％液</t>
  </si>
  <si>
    <t>2619716Q3030</t>
  </si>
  <si>
    <t>サテニジン液０．０５</t>
  </si>
  <si>
    <t>2619716Q6039</t>
  </si>
  <si>
    <t>サテニジン液０．２</t>
  </si>
  <si>
    <t>2619800X1020</t>
  </si>
  <si>
    <t>エチコール（ニワトリ印消毒用アルコール）</t>
  </si>
  <si>
    <t>2619801X1025</t>
  </si>
  <si>
    <t>東豊消アル</t>
  </si>
  <si>
    <t>2619803X1024</t>
  </si>
  <si>
    <t>山善消アル</t>
  </si>
  <si>
    <t>2619805X1023</t>
  </si>
  <si>
    <t>ネオ消アル「ヨシダ」</t>
  </si>
  <si>
    <t>2619805X1031</t>
  </si>
  <si>
    <t>メタル消アル</t>
  </si>
  <si>
    <t>2619805X1066</t>
  </si>
  <si>
    <t>消毒用マルオアルコール</t>
  </si>
  <si>
    <t>2619810X1059</t>
  </si>
  <si>
    <t>消毒用ネオアルコール「ケンエー」</t>
  </si>
  <si>
    <t>2619810X1067</t>
  </si>
  <si>
    <t>消毒用アルコール配合液「ＮＰ」</t>
  </si>
  <si>
    <t>2619813X1028</t>
  </si>
  <si>
    <t>ネオ兼一消アルＡ</t>
  </si>
  <si>
    <t>2619817X1026</t>
  </si>
  <si>
    <t>ネオ消アル（山善）</t>
  </si>
  <si>
    <t>2619819X1092</t>
  </si>
  <si>
    <t>チオ硫酸ナトリウム水和物・エタノール</t>
  </si>
  <si>
    <t>ハイポアルコール液２％「ヤクハン」</t>
  </si>
  <si>
    <t>2619819X1106</t>
  </si>
  <si>
    <t>ハイポエタノール液２％「ヨシダ」</t>
  </si>
  <si>
    <t>2619819X1130</t>
  </si>
  <si>
    <t>ハイポエタノール液２％「ケンエー」</t>
  </si>
  <si>
    <t>2619819X1149</t>
  </si>
  <si>
    <t>ハイポエタノール液２％「ニッコー」</t>
  </si>
  <si>
    <t>2619820Q1031</t>
  </si>
  <si>
    <t>ネオ消アル「ニッコー」</t>
  </si>
  <si>
    <t>2619821X1022</t>
  </si>
  <si>
    <t>消毒用ミツマルアルコール</t>
  </si>
  <si>
    <t>2633705N1031</t>
  </si>
  <si>
    <t>スルファジアジン銀</t>
  </si>
  <si>
    <t>ゲーベンクリーム１％</t>
  </si>
  <si>
    <t>2634703X1014</t>
  </si>
  <si>
    <t>2634704M1047</t>
  </si>
  <si>
    <t>３０ｍｇ１ｇ</t>
  </si>
  <si>
    <t>アクロマイシン軟膏３％</t>
  </si>
  <si>
    <t>2634705X1013</t>
  </si>
  <si>
    <t>2634706M1020</t>
  </si>
  <si>
    <t>クロロマイセチン軟膏２％</t>
  </si>
  <si>
    <t>2634706Q1030</t>
  </si>
  <si>
    <t>クロロマイセチン局所用液５％</t>
  </si>
  <si>
    <t>2634708M1037</t>
  </si>
  <si>
    <t>フシジン酸ナトリウム</t>
  </si>
  <si>
    <t>フシジンレオ軟膏２％</t>
  </si>
  <si>
    <t>2634710M1077</t>
  </si>
  <si>
    <t>１ｍｇ１ｇ</t>
  </si>
  <si>
    <t>ゲンタシン軟膏０．１％</t>
  </si>
  <si>
    <t>2634710M1085</t>
  </si>
  <si>
    <t>ゲンタマイシン硫酸塩軟膏０．１％「イワキ」</t>
  </si>
  <si>
    <t>2634710M1093</t>
  </si>
  <si>
    <t>ゲンタマイシン硫酸塩軟膏０．１％「Ｆ」</t>
  </si>
  <si>
    <t>2634710N1030</t>
  </si>
  <si>
    <t>ゲンタシンクリーム０．１％</t>
  </si>
  <si>
    <t>2634711S1046</t>
  </si>
  <si>
    <t>フラジオマイシン硫酸塩</t>
  </si>
  <si>
    <t>（１０．８ｍｇ）１０ｃｍ×１０ｃｍ１枚</t>
  </si>
  <si>
    <t>ソフラチュール貼付剤１０ｃｍ</t>
  </si>
  <si>
    <t>2634711S2034</t>
  </si>
  <si>
    <t>（３２．４ｍｇ）１０ｃｍ×３０ｃｍ１枚</t>
  </si>
  <si>
    <t>ソフラチュール貼付剤３０ｃｍ</t>
  </si>
  <si>
    <t>2634712X1013</t>
  </si>
  <si>
    <t>５０万単位１瓶</t>
  </si>
  <si>
    <t>2634712X2010</t>
  </si>
  <si>
    <t>３００万単位１瓶</t>
  </si>
  <si>
    <t>2634713M1011</t>
  </si>
  <si>
    <t>クリンダマイシンリン酸エステル１％ゲル</t>
  </si>
  <si>
    <t>2634713M1020</t>
  </si>
  <si>
    <t>ダラシンＴゲル１％</t>
  </si>
  <si>
    <t>2634713M1062</t>
  </si>
  <si>
    <t>クリンダマイシンリン酸エステルゲル１％「サワイ」</t>
  </si>
  <si>
    <t>2634713Q1021</t>
  </si>
  <si>
    <t>ダラシンＴローション１％</t>
  </si>
  <si>
    <t>2639700M1029</t>
  </si>
  <si>
    <t>ナジフロキサシン</t>
  </si>
  <si>
    <t>アクアチム軟膏１％</t>
  </si>
  <si>
    <t>2639700N1016</t>
  </si>
  <si>
    <t>ナジフロキサシン１％クリーム</t>
  </si>
  <si>
    <t>2639700N1032</t>
  </si>
  <si>
    <t>アクアチムクリーム１％</t>
  </si>
  <si>
    <t>2639700Q1012</t>
  </si>
  <si>
    <t>ナジフロキサシン１％ローション</t>
  </si>
  <si>
    <t>2639700Q1055</t>
  </si>
  <si>
    <t>アクアチムローション１％</t>
  </si>
  <si>
    <t>2639701N1029</t>
  </si>
  <si>
    <t>オゼノキサシン</t>
  </si>
  <si>
    <t>ゼビアックス油性クリーム２％</t>
  </si>
  <si>
    <t>2639701Q1025</t>
  </si>
  <si>
    <t>ゼビアックスローション２％</t>
  </si>
  <si>
    <t>2639802M1026</t>
  </si>
  <si>
    <t>クロラムフェニコール・フラジオマイシン配合剤</t>
  </si>
  <si>
    <t>クロマイ－Ｐ軟膏</t>
  </si>
  <si>
    <t>2639802M1034</t>
  </si>
  <si>
    <t>ハイセチンＰ軟膏</t>
  </si>
  <si>
    <t>2639804M1025</t>
  </si>
  <si>
    <t>オキシテトラサイクリン塩酸塩・ポリミキシンＢ硫酸塩</t>
  </si>
  <si>
    <t>テラマイシン軟膏（ポリミキシンＢ含有）</t>
  </si>
  <si>
    <t>2639805M1020</t>
  </si>
  <si>
    <t>バシトラシン・フラジオマイシン硫酸塩</t>
  </si>
  <si>
    <t>（ＢＴＲＣ２５０単位ＦＲＭ２ｍｇ）１ｇ</t>
  </si>
  <si>
    <t>バラマイシン軟膏</t>
  </si>
  <si>
    <t>2641700X1015</t>
  </si>
  <si>
    <t>サリチル酸メチル</t>
  </si>
  <si>
    <t>2642701X1017</t>
  </si>
  <si>
    <t>ジフェンヒドラミン</t>
  </si>
  <si>
    <t>５ｇ１管</t>
  </si>
  <si>
    <t>2642702N1029</t>
  </si>
  <si>
    <t>レスタミンコーワクリーム１％</t>
  </si>
  <si>
    <t>2643700X1010</t>
  </si>
  <si>
    <t>アンモニア水</t>
  </si>
  <si>
    <t>2643700X1060</t>
  </si>
  <si>
    <t>アンモニア水「ケンエー」</t>
  </si>
  <si>
    <t>2643700X1109</t>
  </si>
  <si>
    <t>アンモニア水「タイセイ」</t>
  </si>
  <si>
    <t>2645700Q1109</t>
  </si>
  <si>
    <t>カンフル</t>
  </si>
  <si>
    <t>カンフル精（山善）</t>
  </si>
  <si>
    <t>2645700Q1176</t>
  </si>
  <si>
    <t>ｄｌ－カンフル精１０％「コザカイ」</t>
  </si>
  <si>
    <t>2645701X1019</t>
  </si>
  <si>
    <t>ｄｌ－カンフル</t>
  </si>
  <si>
    <t>2645702X1013</t>
  </si>
  <si>
    <t>ｄ－カンフル</t>
  </si>
  <si>
    <t>2646700M1155</t>
  </si>
  <si>
    <t>ジフルコルトロン吉草酸エステル</t>
  </si>
  <si>
    <t>テクスメテン軟膏０．１％</t>
  </si>
  <si>
    <t>2646700M1163</t>
  </si>
  <si>
    <t>ネリゾナ軟膏０．１％</t>
  </si>
  <si>
    <t>2646700N1142</t>
  </si>
  <si>
    <t>テクスメテン　ユニバーサル　クリーム０．１％</t>
  </si>
  <si>
    <t>2646700N1150</t>
  </si>
  <si>
    <t>ネリゾナクリーム０．１％</t>
  </si>
  <si>
    <t>2646700N1169</t>
  </si>
  <si>
    <t>ネリゾナユニバーサルクリーム０．１％</t>
  </si>
  <si>
    <t>2646701M2156</t>
  </si>
  <si>
    <t>ベタメタゾン吉草酸エステル</t>
  </si>
  <si>
    <t>０．１２％１ｇ</t>
  </si>
  <si>
    <t>リンデロン－Ｖ軟膏０．１２％</t>
  </si>
  <si>
    <t>2646701M2180</t>
  </si>
  <si>
    <t>ベトネベート軟膏０．１２％</t>
  </si>
  <si>
    <t>2646701M2199</t>
  </si>
  <si>
    <t>ベタメタゾン吉草酸エステル軟膏０．１２％「トーワ」</t>
  </si>
  <si>
    <t>2646701M2202</t>
  </si>
  <si>
    <t>ベタメタゾン吉草酸エステル軟膏０．１２％「イワキ」</t>
  </si>
  <si>
    <t>2646701N2011</t>
  </si>
  <si>
    <t>ベタメタゾン吉草酸エステル０．１２％クリーム</t>
  </si>
  <si>
    <t>2646701N2135</t>
  </si>
  <si>
    <t>リンデロン－Ｖクリーム０．１２％</t>
  </si>
  <si>
    <t>2646701N2160</t>
  </si>
  <si>
    <t>ベトネベートクリーム０．１２％</t>
  </si>
  <si>
    <t>2646701Q1038</t>
  </si>
  <si>
    <t>リンデロン－Ｖローション</t>
  </si>
  <si>
    <t>2646701Q1054</t>
  </si>
  <si>
    <t>ベタメタゾン吉草酸エステルローション０．１２％「イワキ」</t>
  </si>
  <si>
    <t>2646703M1019</t>
  </si>
  <si>
    <t>ベタメタゾンジプロピオン酸エステル</t>
  </si>
  <si>
    <t>０．０６４％１ｇ</t>
  </si>
  <si>
    <t>ベタメタゾンジプロピオン酸エステル０．０６４％軟膏</t>
  </si>
  <si>
    <t>2646703M1094</t>
  </si>
  <si>
    <t>リンデロン－ＤＰ軟膏</t>
  </si>
  <si>
    <t>2646703M1132</t>
  </si>
  <si>
    <t>デルモゾールＤＰ軟膏０．０６４％</t>
  </si>
  <si>
    <t>2646703M1175</t>
  </si>
  <si>
    <t>ベタメタゾンジプロピオン酸エステル軟膏０．０６４％「ＹＤ」</t>
  </si>
  <si>
    <t>2646703M1183</t>
  </si>
  <si>
    <t>ベタメタゾンジプロピオン酸エステル軟膏０．０６４％「テイコク」</t>
  </si>
  <si>
    <t>2646703N1073</t>
  </si>
  <si>
    <t>リンデロン－ＤＰクリーム</t>
  </si>
  <si>
    <t>2646703N1111</t>
  </si>
  <si>
    <t>デルモゾールＤＰクリーム０．０６４％</t>
  </si>
  <si>
    <t>2646703Q1029</t>
  </si>
  <si>
    <t>リンデロン－ＤＰゾル</t>
  </si>
  <si>
    <t>2646703Q2033</t>
  </si>
  <si>
    <t>０．０６４％１ｍＬ</t>
  </si>
  <si>
    <t>デルモゾールＤＰローション０．０６４％</t>
  </si>
  <si>
    <t>2646704M2010</t>
  </si>
  <si>
    <t>デキサメタゾン０．１％軟膏</t>
  </si>
  <si>
    <t>2646704N1019</t>
  </si>
  <si>
    <t>デキサメタゾン０．１％クリーム</t>
  </si>
  <si>
    <t>2646704N1043</t>
  </si>
  <si>
    <t>オイラゾンクリーム０．１％</t>
  </si>
  <si>
    <t>2646704N2023</t>
  </si>
  <si>
    <t>オイラゾンクリーム０．０５％</t>
  </si>
  <si>
    <t>2646704Q1015</t>
  </si>
  <si>
    <t>デキサメタゾン０．１％ローション</t>
  </si>
  <si>
    <t>2646705M1018</t>
  </si>
  <si>
    <t>トリアムシノロンアセトニド０．１％軟膏</t>
  </si>
  <si>
    <t>2646705M1107</t>
  </si>
  <si>
    <t>レダコート軟膏０．１％</t>
  </si>
  <si>
    <t>2646705N1072</t>
  </si>
  <si>
    <t>レダコートクリーム０．１％</t>
  </si>
  <si>
    <t>フルオシノニド</t>
  </si>
  <si>
    <t>2646708M1216</t>
  </si>
  <si>
    <t>トプシム軟膏０．０５％</t>
  </si>
  <si>
    <t>2646708N1238</t>
  </si>
  <si>
    <t>トプシムＥクリーム０．０５％</t>
  </si>
  <si>
    <t>2646708N1246</t>
  </si>
  <si>
    <t>トプシムクリーム０．０５％</t>
  </si>
  <si>
    <t>2646708Q1030</t>
  </si>
  <si>
    <t>トプシムローション０．０５％</t>
  </si>
  <si>
    <t>2646709M1121</t>
  </si>
  <si>
    <t>フルオシノロンアセトニド</t>
  </si>
  <si>
    <t>０．０２５％１ｇ</t>
  </si>
  <si>
    <t>フルコート軟膏０．０２５％</t>
  </si>
  <si>
    <t>2646709M1156</t>
  </si>
  <si>
    <t>フルオシノロンアセトニド軟膏０．０２５％「ＹＤ」</t>
  </si>
  <si>
    <t>2646709N1100</t>
  </si>
  <si>
    <t>フルコートクリーム０．０２５％</t>
  </si>
  <si>
    <t>2646709Q1034</t>
  </si>
  <si>
    <t>フルコート外用液０．０１％</t>
  </si>
  <si>
    <t>2646712M1204</t>
  </si>
  <si>
    <t>プレドニゾロン軟膏０．５％「ＶＴＲＳ」</t>
  </si>
  <si>
    <t>2646712N1072</t>
  </si>
  <si>
    <t>プレドニゾロンクリーム０．５％「ＹＤ」</t>
  </si>
  <si>
    <t>2646712N1080</t>
  </si>
  <si>
    <t>プレドニゾロンクリーム０．５％「テイコク」</t>
  </si>
  <si>
    <t>2646712N1099</t>
  </si>
  <si>
    <t>プレドニゾロンクリーム０．５％「ＴＣＫ」</t>
  </si>
  <si>
    <t>2646713M1012</t>
  </si>
  <si>
    <t>クロベタゾールプロピオン酸エステル</t>
  </si>
  <si>
    <t>クロベタゾールプロピオン酸エステル０．０５％軟膏</t>
  </si>
  <si>
    <t>2646713M1195</t>
  </si>
  <si>
    <t>グリジール軟膏０．０５％</t>
  </si>
  <si>
    <t>2646713M1233</t>
  </si>
  <si>
    <t>クロベタゾールプロピオン酸エステル軟膏０．０５％「ラクール」</t>
  </si>
  <si>
    <t>2646713N1018</t>
  </si>
  <si>
    <t>クロベタゾールプロピオン酸エステル０．０５％クリーム</t>
  </si>
  <si>
    <t>2646713N1174</t>
  </si>
  <si>
    <t>グリジールクリーム０．０５％</t>
  </si>
  <si>
    <t>2646713N1204</t>
  </si>
  <si>
    <t>クロベタゾールプロピオン酸エステルクリーム０．０５％「ラクール」</t>
  </si>
  <si>
    <t>2646713Q1120</t>
  </si>
  <si>
    <t>グリジールスカルプローション０．０５％</t>
  </si>
  <si>
    <t>2646713Q1138</t>
  </si>
  <si>
    <t>クロベタゾールプロピオン酸エステルローション０．０５％「ＭＹＫ」</t>
  </si>
  <si>
    <t>ＭＡＥ</t>
  </si>
  <si>
    <t>2646713Q1146</t>
  </si>
  <si>
    <t>クロベタゾールプロピオン酸エステルローション０．０５％「イワキ」</t>
  </si>
  <si>
    <t>2646713Q1154</t>
  </si>
  <si>
    <t>クロベタゾールプロピオン酸エステルローション０．０５％「ラクール」</t>
  </si>
  <si>
    <t>2646713Q2029</t>
  </si>
  <si>
    <t>コムクロシャンプー０．０５％</t>
  </si>
  <si>
    <t>2646717M1096</t>
  </si>
  <si>
    <t>ヒドロコルチゾン酪酸エステル</t>
  </si>
  <si>
    <t>ロコイド軟膏０．１％</t>
  </si>
  <si>
    <t>2646717N1083</t>
  </si>
  <si>
    <t>ロコイドクリーム０．１％</t>
  </si>
  <si>
    <t>2646718M1040</t>
  </si>
  <si>
    <t>アムシノニド</t>
  </si>
  <si>
    <t>ビスダーム軟膏０．１％</t>
  </si>
  <si>
    <t>2646718N1045</t>
  </si>
  <si>
    <t>ビスダームクリーム０．１％</t>
  </si>
  <si>
    <t>2646720M1071</t>
  </si>
  <si>
    <t>プレドニゾロン吉草酸エステル酢酸エステル</t>
  </si>
  <si>
    <t>スピラゾン軟膏０．３％</t>
  </si>
  <si>
    <t>2646720M1080</t>
  </si>
  <si>
    <t>リドメックスコーワ軟膏０．３％</t>
  </si>
  <si>
    <t>2646720M1098</t>
  </si>
  <si>
    <t>プレドニゾロン吉草酸エステル酢酸エステル軟膏０．３％「ＹＤ」</t>
  </si>
  <si>
    <t>2646720N1085</t>
  </si>
  <si>
    <t>スピラゾンクリーム０．３％</t>
  </si>
  <si>
    <t>2646720N1093</t>
  </si>
  <si>
    <t>リドメックスコーワクリーム０．３％</t>
  </si>
  <si>
    <t>2646720N1107</t>
  </si>
  <si>
    <t>プレドニゾロン吉草酸エステル酢酸エステルクリーム０．３％「ＹＤ」</t>
  </si>
  <si>
    <t>2646720Q1057</t>
  </si>
  <si>
    <t>スピラゾンローション０．３％</t>
  </si>
  <si>
    <t>2646720Q1065</t>
  </si>
  <si>
    <t>リドメックスコーワローション０．３％</t>
  </si>
  <si>
    <t>2646721M1068</t>
  </si>
  <si>
    <t>酪酸プロピオン酸ヒドロコルチゾン</t>
  </si>
  <si>
    <t>パンデル軟膏０．１％</t>
  </si>
  <si>
    <t>2646721N1071</t>
  </si>
  <si>
    <t>パンデルクリーム０．１％</t>
  </si>
  <si>
    <t>2646721Q1051</t>
  </si>
  <si>
    <t>パンデルローション０．１％</t>
  </si>
  <si>
    <t>クロベタゾン酪酸エステル</t>
  </si>
  <si>
    <t>2646722M1178</t>
  </si>
  <si>
    <t>クロベタゾン酪酸エステル軟膏０．０５％「テイコク」</t>
  </si>
  <si>
    <t>2646722M1186</t>
  </si>
  <si>
    <t>クロベタゾン酪酸エステル軟膏０．０５％「イワキ」</t>
  </si>
  <si>
    <t>2646722M1194</t>
  </si>
  <si>
    <t>クロベタゾン酪酸エステル軟膏０．０５％「ラクール」</t>
  </si>
  <si>
    <t>2646722N1041</t>
  </si>
  <si>
    <t>クロベタゾン酪酸エステルクリーム０．０５％「イワキ」</t>
  </si>
  <si>
    <t>2646722Q1064</t>
  </si>
  <si>
    <t>クロベタゾン酪酸エステルローション０．０５％「イワキ」</t>
  </si>
  <si>
    <t>2646723M1172</t>
  </si>
  <si>
    <t>ジフロラゾン酢酸エステル</t>
  </si>
  <si>
    <t>ダイアコート軟膏０．０５％</t>
  </si>
  <si>
    <t>2646723M1180</t>
  </si>
  <si>
    <t>ジフロラゾン酢酸エステル軟膏０．０５％「ＹＤ」</t>
  </si>
  <si>
    <t>2646723N1151</t>
  </si>
  <si>
    <t>ダイアコートクリーム０．０５％</t>
  </si>
  <si>
    <t>2646723N1160</t>
  </si>
  <si>
    <t>ジフロラゾン酢酸エステルクリーム０．０５％「ＹＤ」</t>
  </si>
  <si>
    <t>2646724M1045</t>
  </si>
  <si>
    <t>デキサメタゾン吉草酸エステル</t>
  </si>
  <si>
    <t>ボアラ軟膏０．１２％</t>
  </si>
  <si>
    <t>2646724N1040</t>
  </si>
  <si>
    <t>ボアラクリーム０．１２％</t>
  </si>
  <si>
    <t>2646725M1201</t>
  </si>
  <si>
    <t>ジフルプレドナート</t>
  </si>
  <si>
    <t>マイザー軟膏０．０５％</t>
  </si>
  <si>
    <t>2646725M1228</t>
  </si>
  <si>
    <t>ジフルプレドナート軟膏０．０５％「ＭＹＫ」</t>
  </si>
  <si>
    <t>2646725M1236</t>
  </si>
  <si>
    <t>ジフルプレドナート軟膏０．０５％「イワキ」</t>
  </si>
  <si>
    <t>2646725N1150</t>
  </si>
  <si>
    <t>マイザークリーム０．０５％</t>
  </si>
  <si>
    <t>2646725N1169</t>
  </si>
  <si>
    <t>ジフルプレドナートクリーム０．０５％「イワキ」</t>
  </si>
  <si>
    <t>2646725Q1076</t>
  </si>
  <si>
    <t>ジフルプレドナートローション０．０５％「ＭＹＫ」</t>
  </si>
  <si>
    <t>2646725Q1084</t>
  </si>
  <si>
    <t>ジフルプレドナートローション０．０５％「イワキ」</t>
  </si>
  <si>
    <t>2646726M1010</t>
  </si>
  <si>
    <t>デキサメタゾンプロピオン酸エステル</t>
  </si>
  <si>
    <t>デキサメタゾンプロピオン酸エステル０．１％軟膏</t>
  </si>
  <si>
    <t>2646726M1095</t>
  </si>
  <si>
    <t>メサデルム軟膏０．１％</t>
  </si>
  <si>
    <t>2646726N1015</t>
  </si>
  <si>
    <t>デキサメタゾンプロピオン酸エステル０．１％クリーム</t>
  </si>
  <si>
    <t>2646726N1090</t>
  </si>
  <si>
    <t>メサデルムクリーム０．１％</t>
  </si>
  <si>
    <t>2646726Q1046</t>
  </si>
  <si>
    <t>メサデルムローション０．１％</t>
  </si>
  <si>
    <t>2646727M1022</t>
  </si>
  <si>
    <t>アルクロメタゾンプロピオン酸エステル</t>
  </si>
  <si>
    <t>アルメタ軟膏</t>
  </si>
  <si>
    <t>2646727M1065</t>
  </si>
  <si>
    <t>アルクロメタゾンプロピオン酸エステル軟膏０．１％「イワキ」</t>
  </si>
  <si>
    <t>2646729M1048</t>
  </si>
  <si>
    <t>デプロドンプロピオン酸エステル</t>
  </si>
  <si>
    <t>エクラー軟膏０．３％</t>
  </si>
  <si>
    <t>2646729N1043</t>
  </si>
  <si>
    <t>エクラークリーム０．３％</t>
  </si>
  <si>
    <t>2646729Q1031</t>
  </si>
  <si>
    <t>エクラーローション０．３％</t>
  </si>
  <si>
    <t>2646729S2035</t>
  </si>
  <si>
    <t>（１．５ｍｇ）７．５ｃｍ×１０ｃｍ</t>
  </si>
  <si>
    <t>エクラープラスター２０μｇ／ｃ㎡</t>
  </si>
  <si>
    <t>2646730M1016</t>
  </si>
  <si>
    <t>ベタメタゾン酪酸エステルプロピオン酸エステル</t>
  </si>
  <si>
    <t>ベタメタゾン酪酸エステルプロピオン酸エステル０．０５％軟膏</t>
  </si>
  <si>
    <t>2646730M1032</t>
  </si>
  <si>
    <t>サレックス軟膏０．０５％</t>
  </si>
  <si>
    <t>2646730M1059</t>
  </si>
  <si>
    <t>アンテベート軟膏０．０５％</t>
  </si>
  <si>
    <t>2646730M1075</t>
  </si>
  <si>
    <t>ベタメタゾン酪酸エステルプロピオン酸エステル軟膏０．０５％「ＭＹＫ」</t>
  </si>
  <si>
    <t>2646730N1038</t>
  </si>
  <si>
    <t>サレックスクリーム０．０５％</t>
  </si>
  <si>
    <t>2646730N1054</t>
  </si>
  <si>
    <t>アンテベートクリーム０．０５％</t>
  </si>
  <si>
    <t>2646730N1062</t>
  </si>
  <si>
    <t>ベタメタゾン酪酸エステルプロピオン酸エステルクリーム０．０５％「ＭＹＫ」</t>
  </si>
  <si>
    <t>2646730Q1018</t>
  </si>
  <si>
    <t>ベタメタゾン酪酸エステルプロピオン酸エステル０．０５％ローション</t>
  </si>
  <si>
    <t>2646730Q1026</t>
  </si>
  <si>
    <t>アンテベートローション０．０５％</t>
  </si>
  <si>
    <t>2646730Q1050</t>
  </si>
  <si>
    <t>ベタメタゾン酪酸エステルプロピオン酸エステルローション０．０５％「ＭＹＫ」</t>
  </si>
  <si>
    <t>2646731M1029</t>
  </si>
  <si>
    <t>フルメタ軟膏</t>
  </si>
  <si>
    <t>2646731M1061</t>
  </si>
  <si>
    <t>モメタゾンフランカルボン酸エステル軟膏０．１％「イワキ」</t>
  </si>
  <si>
    <t>2646731N1024</t>
  </si>
  <si>
    <t>フルメタクリーム</t>
  </si>
  <si>
    <t>2646731N1067</t>
  </si>
  <si>
    <t>モメタゾンフランカルボン酸エステルクリーム０．１％「イワキ」</t>
  </si>
  <si>
    <t>2646731Q1020</t>
  </si>
  <si>
    <t>フルメタローション</t>
  </si>
  <si>
    <t>2646731Q1063</t>
  </si>
  <si>
    <t>モメタゾンフランカルボン酸エステルローション０．１％「イワキ」</t>
  </si>
  <si>
    <t>2647705M1023</t>
  </si>
  <si>
    <t>オキシテトラサイクリン塩酸塩・ヒドロコルチゾン</t>
  </si>
  <si>
    <t>テラ・コートリル軟膏</t>
  </si>
  <si>
    <t>2647707M1049</t>
  </si>
  <si>
    <t>フルオシノロンアセトニド・フラジオマイシン硫酸塩</t>
  </si>
  <si>
    <t>フルコートＦ軟膏</t>
  </si>
  <si>
    <t>2647708M1027</t>
  </si>
  <si>
    <t>ベタメタゾン吉草酸エステル・フラジオマイシン硫酸塩</t>
  </si>
  <si>
    <t>ベトネベートＮ軟膏</t>
  </si>
  <si>
    <t>2647708N1022</t>
  </si>
  <si>
    <t>ベトネベートＮクリーム</t>
  </si>
  <si>
    <t>2647709M1064</t>
  </si>
  <si>
    <t>ベタメタゾン吉草酸エステル・ゲンタマイシン硫酸塩</t>
  </si>
  <si>
    <t>デルモゾールＧ軟膏</t>
  </si>
  <si>
    <t>2647709M1102</t>
  </si>
  <si>
    <t>リンデロン－ＶＧ軟膏０．１２％</t>
  </si>
  <si>
    <t>2647709M1110</t>
  </si>
  <si>
    <t>ルリクールＶＧ軟膏０．１２％</t>
  </si>
  <si>
    <t>2647709M1137</t>
  </si>
  <si>
    <t>デキサンＶＧ軟膏０．１２％</t>
  </si>
  <si>
    <t>2647709M1145</t>
  </si>
  <si>
    <t>ベトノバールＧ軟膏０．１２％</t>
  </si>
  <si>
    <t>2647709N1043</t>
  </si>
  <si>
    <t>デルモゾールＧクリーム</t>
  </si>
  <si>
    <t>2647709N1060</t>
  </si>
  <si>
    <t>リンデロン－ＶＧクリーム０．１２％</t>
  </si>
  <si>
    <t>2647709N1078</t>
  </si>
  <si>
    <t>ベトノバールＧクリーム０．１２％</t>
  </si>
  <si>
    <t>2647709Q1031</t>
  </si>
  <si>
    <t>デルモゾールＧローション</t>
  </si>
  <si>
    <t>2647709Q1040</t>
  </si>
  <si>
    <t>リンデロン－ＶＧローション</t>
  </si>
  <si>
    <t>2649700X1013</t>
  </si>
  <si>
    <t>塩化亜鉛</t>
  </si>
  <si>
    <t>2649701Q1021</t>
  </si>
  <si>
    <t>水酸化カルシウム</t>
  </si>
  <si>
    <t>石灰水（司生堂）</t>
  </si>
  <si>
    <t>2649702X1012</t>
  </si>
  <si>
    <t>硫酸亜鉛水和物</t>
  </si>
  <si>
    <t>2649703X1017</t>
  </si>
  <si>
    <t>硫酸アルミニウムカリウム水和物</t>
  </si>
  <si>
    <t>2649704M1015</t>
  </si>
  <si>
    <t>亜鉛華</t>
  </si>
  <si>
    <t>亜鉛華軟膏</t>
  </si>
  <si>
    <t>2649704M1066</t>
  </si>
  <si>
    <t>亜鉛華軟膏「コザカイ・Ｍ」</t>
  </si>
  <si>
    <t>2649704M1074</t>
  </si>
  <si>
    <t>亜鉛華軟膏　シオエ</t>
  </si>
  <si>
    <t>2649704M1112</t>
  </si>
  <si>
    <t>亜鉛華軟膏〈ハチ〉</t>
  </si>
  <si>
    <t>2649704M1171</t>
  </si>
  <si>
    <t>亜鉛華軟膏「ニッコー」</t>
  </si>
  <si>
    <t>2649704M1180</t>
  </si>
  <si>
    <t>亜鉛華軟膏「ヨシダ」</t>
  </si>
  <si>
    <t>2649704M1201</t>
  </si>
  <si>
    <t>亜鉛華軟膏「東豊」</t>
  </si>
  <si>
    <t>2649704M1228</t>
  </si>
  <si>
    <t>亜鉛華軟膏「日医工」</t>
  </si>
  <si>
    <t>2649705X1016</t>
  </si>
  <si>
    <t>亜鉛華デンプン</t>
  </si>
  <si>
    <t>2649708X1010</t>
  </si>
  <si>
    <t>酸化亜鉛</t>
  </si>
  <si>
    <t>2649708X1206</t>
  </si>
  <si>
    <t>酸化亜鉛（山善）</t>
  </si>
  <si>
    <t>2649709X1014</t>
  </si>
  <si>
    <t>チンク油</t>
  </si>
  <si>
    <t>2649709X1162</t>
  </si>
  <si>
    <t>チンク油「東海」</t>
  </si>
  <si>
    <t>2649709X1278</t>
  </si>
  <si>
    <t>チンク油「ニッコー」</t>
  </si>
  <si>
    <t>2649709X1308</t>
  </si>
  <si>
    <t>チンク油「東豊」</t>
  </si>
  <si>
    <t>2649709X1324</t>
  </si>
  <si>
    <t>チンク油「日医工」</t>
  </si>
  <si>
    <t>2649710M2025</t>
  </si>
  <si>
    <t>亜鉛華（１０％）単軟膏「コザカイ・Ｍ」</t>
  </si>
  <si>
    <t>2649710M2033</t>
  </si>
  <si>
    <t>亜鉛華（１０％）単軟膏シオエ</t>
  </si>
  <si>
    <t>2649710M2050</t>
  </si>
  <si>
    <t>亜鉛華（１０％）単軟膏「ニッコー」</t>
  </si>
  <si>
    <t>2649710M2068</t>
  </si>
  <si>
    <t>亜鉛華（１０％）単軟膏「ホエイ」</t>
  </si>
  <si>
    <t>2649710M2092</t>
  </si>
  <si>
    <t>亜鉛華（１０％）単軟膏「ヨシダ」</t>
  </si>
  <si>
    <t>2649710S1036</t>
  </si>
  <si>
    <t>５ｇ</t>
  </si>
  <si>
    <t>ボチシート２０％</t>
  </si>
  <si>
    <t>2649711Q1025</t>
  </si>
  <si>
    <t>カンタリスチンキ</t>
  </si>
  <si>
    <t>カンタリスチンキ（司生堂）</t>
  </si>
  <si>
    <t>2649712X1016</t>
  </si>
  <si>
    <t>トウガラシチンキ</t>
  </si>
  <si>
    <t>2649713X1010</t>
  </si>
  <si>
    <t>イクタモール</t>
  </si>
  <si>
    <t>2649715X1010</t>
  </si>
  <si>
    <t>次没食子酸ビスマス</t>
  </si>
  <si>
    <t>2649716M1042</t>
  </si>
  <si>
    <t>ジメチルイソプロピルアズレン</t>
  </si>
  <si>
    <t>０．０３３％１０ｇ</t>
  </si>
  <si>
    <t>アズノール軟膏０．０３３％</t>
  </si>
  <si>
    <t>2649719M1178</t>
  </si>
  <si>
    <t>イドメシンコーワゲル１％</t>
  </si>
  <si>
    <t>2649719N1092</t>
  </si>
  <si>
    <t>イドメシンコーワクリーム１％</t>
  </si>
  <si>
    <t>2649719N1106</t>
  </si>
  <si>
    <t>インテバンクリーム１％</t>
  </si>
  <si>
    <t>2649719Q1030</t>
  </si>
  <si>
    <t>イドメシンコーワゾル１％</t>
  </si>
  <si>
    <t>2649719Q2087</t>
  </si>
  <si>
    <t>インテバン外用液１％</t>
  </si>
  <si>
    <t>2649719S1185</t>
  </si>
  <si>
    <t>１０ｃｍ×１４ｃｍ１枚</t>
  </si>
  <si>
    <t>カトレップパップ７０ｍｇ</t>
  </si>
  <si>
    <t>2649719S1207</t>
  </si>
  <si>
    <t>ハップスターＩＤ７０ｍｇ</t>
  </si>
  <si>
    <t>大石膏盛堂</t>
  </si>
  <si>
    <t>2649719S1215</t>
  </si>
  <si>
    <t>アコニップパップ７０ｍｇ</t>
  </si>
  <si>
    <t>2649719S1223</t>
  </si>
  <si>
    <t>インサイドパップ７０ｍｇ</t>
  </si>
  <si>
    <t>2649719S1240</t>
  </si>
  <si>
    <t>インテナースパップ７０ｍｇ</t>
  </si>
  <si>
    <t>2649719S1290</t>
  </si>
  <si>
    <t>ラクティオンパップ７０ｍｇ</t>
  </si>
  <si>
    <t>2649719S1304</t>
  </si>
  <si>
    <t>インドメタシンパップ７０ｍｇ「ＹＤ」</t>
  </si>
  <si>
    <t>2649719S1312</t>
  </si>
  <si>
    <t>コリフメシンパップ７０ｍｇ</t>
  </si>
  <si>
    <t>東和製薬：和歌山</t>
  </si>
  <si>
    <t>三友薬品</t>
  </si>
  <si>
    <t>2649719S1371</t>
  </si>
  <si>
    <t>イドメシンパップ７０ｍｇ</t>
  </si>
  <si>
    <t>７ｃｍ×１０ｃｍ１枚</t>
  </si>
  <si>
    <t>2649720M1049</t>
  </si>
  <si>
    <t>グリチルレチン酸</t>
  </si>
  <si>
    <t>デルマクリンＡ軟膏１％</t>
  </si>
  <si>
    <t>摩耶堂製薬</t>
  </si>
  <si>
    <t>2649720N1028</t>
  </si>
  <si>
    <t>デルマクリンクリーム１％</t>
  </si>
  <si>
    <t>2649720N2024</t>
  </si>
  <si>
    <t>ハイデルマートクリーム２％</t>
  </si>
  <si>
    <t>2649722N1027</t>
  </si>
  <si>
    <t>クロタミトン</t>
  </si>
  <si>
    <t>オイラックスクリーム１０％</t>
  </si>
  <si>
    <t>2649724M1039</t>
  </si>
  <si>
    <t>ビタミンＡ油</t>
  </si>
  <si>
    <t>５，０００単位１ｇ</t>
  </si>
  <si>
    <t>ザーネ軟膏０．５％</t>
  </si>
  <si>
    <t>2649726M1046</t>
  </si>
  <si>
    <t>ベンダザック</t>
  </si>
  <si>
    <t>ジルダザック軟膏３％</t>
  </si>
  <si>
    <t>2649726M1070</t>
  </si>
  <si>
    <t>ベンダザック軟膏３％「イワキ」</t>
  </si>
  <si>
    <t>2649727M1040</t>
  </si>
  <si>
    <t>ウフェナマート</t>
  </si>
  <si>
    <t>コンベック軟膏５％</t>
  </si>
  <si>
    <t>2649727M1059</t>
  </si>
  <si>
    <t>フエナゾール軟膏５％</t>
  </si>
  <si>
    <t>2649727N1046</t>
  </si>
  <si>
    <t>コンベッククリーム５％</t>
  </si>
  <si>
    <t>2649727N1054</t>
  </si>
  <si>
    <t>フエナゾールクリーム５％</t>
  </si>
  <si>
    <t>2649728M1061</t>
  </si>
  <si>
    <t>イブプロフェンピコノール</t>
  </si>
  <si>
    <t>ベシカム軟膏５％</t>
  </si>
  <si>
    <t>2649728M1070</t>
  </si>
  <si>
    <t>スタデルム軟膏５％</t>
  </si>
  <si>
    <t>2649728N1067</t>
  </si>
  <si>
    <t>ベシカムクリーム５％</t>
  </si>
  <si>
    <t>2649728N1075</t>
  </si>
  <si>
    <t>スタデルムクリーム５％</t>
  </si>
  <si>
    <t>2649729N1053</t>
  </si>
  <si>
    <t>セクタークリーム３％</t>
  </si>
  <si>
    <t>2649729Q1041</t>
  </si>
  <si>
    <t>セクターゲル３％</t>
  </si>
  <si>
    <t>2649729Q2030</t>
  </si>
  <si>
    <t>３％１ｍＬ</t>
  </si>
  <si>
    <t>セクターローション３％</t>
  </si>
  <si>
    <t>2649729S1014</t>
  </si>
  <si>
    <t>ケトプロフェン（３０ｍｇ）１０ｃｍ×１４ｃｍ貼付剤</t>
  </si>
  <si>
    <t>2649729S1154</t>
  </si>
  <si>
    <t>モーラスパップ３０ｍｇ</t>
  </si>
  <si>
    <t>2649729S2010</t>
  </si>
  <si>
    <t>ケトプロフェン（２０ｍｇ）７ｃｍ×１０ｃｍ貼付剤</t>
  </si>
  <si>
    <t>2649729S2169</t>
  </si>
  <si>
    <t>モーラステープ２０ｍｇ</t>
  </si>
  <si>
    <t>2649729S2240</t>
  </si>
  <si>
    <t>ケトプロフェンテープ２０ｍｇ「ＳＮ」</t>
  </si>
  <si>
    <t>2649729S3017</t>
  </si>
  <si>
    <t>ケトプロフェン（４０ｍｇ）１０ｃｍ×１４ｃｍ貼付剤</t>
  </si>
  <si>
    <t>2649729S3084</t>
  </si>
  <si>
    <t>モーラステープＬ４０ｍｇ</t>
  </si>
  <si>
    <t>2649729S3173</t>
  </si>
  <si>
    <t>ケトプロフェンテープ４０ｍｇ「ＳＮ」</t>
  </si>
  <si>
    <t>2649729S4030</t>
  </si>
  <si>
    <t>２０ｃｍ×１４ｃｍ１枚</t>
  </si>
  <si>
    <t>モーラスパップ６０ｍｇ</t>
  </si>
  <si>
    <t>2649729S5028</t>
  </si>
  <si>
    <t>モーラスパップＸＲ１２０ｍｇ</t>
  </si>
  <si>
    <t>2649729S6024</t>
  </si>
  <si>
    <t>モーラスパップＸＲ２４０ｍｇ</t>
  </si>
  <si>
    <t>2649731M1071</t>
  </si>
  <si>
    <t>フェルビナク</t>
  </si>
  <si>
    <t>ナパゲルン軟膏３％</t>
  </si>
  <si>
    <t>2649731M1098</t>
  </si>
  <si>
    <t>フェルビナクスチック軟膏３％「三笠」</t>
  </si>
  <si>
    <t>2649731N1034</t>
  </si>
  <si>
    <t>ナパゲルンクリーム３％</t>
  </si>
  <si>
    <t>2649731Q1065</t>
  </si>
  <si>
    <t>ナパゲルンローション３％</t>
  </si>
  <si>
    <t>2649731R1036</t>
  </si>
  <si>
    <t>フェルビナク外用ポンプスプレー３％「ラクール」</t>
  </si>
  <si>
    <t>2649731S1143</t>
  </si>
  <si>
    <t>セルタッチパップ７０</t>
  </si>
  <si>
    <t>2649731S1232</t>
  </si>
  <si>
    <t>セルタッチテープ７０</t>
  </si>
  <si>
    <t>2649731S1267</t>
  </si>
  <si>
    <t>フェルビナクパップ７０ｍｇ「ラクール」</t>
  </si>
  <si>
    <t>2649731S1275</t>
  </si>
  <si>
    <t>フェルビナクパップ７０ｍｇ「東光」</t>
  </si>
  <si>
    <t>2649731S1291</t>
  </si>
  <si>
    <t>フェルビナクパップ７０ｍｇ「ユートク」</t>
  </si>
  <si>
    <t>2649731S2018</t>
  </si>
  <si>
    <t>フェルビナク（３５ｍｇ）７ｃｍ×１０ｃｍ貼付剤</t>
  </si>
  <si>
    <t>2649731S3022</t>
  </si>
  <si>
    <t>セルタッチパップ１４０</t>
  </si>
  <si>
    <t>2649732S1130</t>
  </si>
  <si>
    <t>アドフィードパップ４０ｍｇ</t>
  </si>
  <si>
    <t>リードケミカル</t>
  </si>
  <si>
    <t>2649732S1164</t>
  </si>
  <si>
    <t>ゼポラスパップ４０ｍｇ</t>
  </si>
  <si>
    <t>2649732S2047</t>
  </si>
  <si>
    <t>ゼポラステープ４０ｍｇ</t>
  </si>
  <si>
    <t>2649732S2055</t>
  </si>
  <si>
    <t>ヤクバンテープ４０ｍｇ</t>
  </si>
  <si>
    <t>2649732S2071</t>
  </si>
  <si>
    <t>フルルビプロフェンテープ４０ｍｇ「ＱＱ」</t>
  </si>
  <si>
    <t>2649732S3043</t>
  </si>
  <si>
    <t>ゼポラステープ２０ｍｇ</t>
  </si>
  <si>
    <t>2649732S3051</t>
  </si>
  <si>
    <t>ヤクバンテープ２０ｍｇ</t>
  </si>
  <si>
    <t>2649732S3086</t>
  </si>
  <si>
    <t>フルルビプロフェンテープ２０ｍｇ「ＱＱ」</t>
  </si>
  <si>
    <t>2649732S6026</t>
  </si>
  <si>
    <t>１５ｃｍ×１４ｃｍ１枚</t>
  </si>
  <si>
    <t>ヤクバンテープ６０ｍｇ</t>
  </si>
  <si>
    <t>2649734N1011</t>
  </si>
  <si>
    <t>ジクロフェナクナトリウム１％クリーム</t>
  </si>
  <si>
    <t>2649734Q1050</t>
  </si>
  <si>
    <t>ナボールゲル１％</t>
  </si>
  <si>
    <t>2649734Q1069</t>
  </si>
  <si>
    <t>ボルタレンゲル１％</t>
  </si>
  <si>
    <t>2649734Q2022</t>
  </si>
  <si>
    <t>ボルタレンローション１％</t>
  </si>
  <si>
    <t>2649734S1015</t>
  </si>
  <si>
    <t>ジクロフェナクナトリウム（１５ｍｇ）７ｃｍ×１０ｃｍ貼付剤</t>
  </si>
  <si>
    <t>2649734S1066</t>
  </si>
  <si>
    <t>ナボールテープ１５ｍｇ</t>
  </si>
  <si>
    <t>2649734S1074</t>
  </si>
  <si>
    <t>ボルタレンテープ１５ｍｇ</t>
  </si>
  <si>
    <t>2649734S2011</t>
  </si>
  <si>
    <t>ジクロフェナクナトリウム（３０ｍｇ）１０ｃｍ×１４ｃｍ貼付剤</t>
  </si>
  <si>
    <t>2649734S2062</t>
  </si>
  <si>
    <t>ナボールテープＬ３０ｍｇ</t>
  </si>
  <si>
    <t>2649734S2070</t>
  </si>
  <si>
    <t>ボルタレンテープ３０ｍｇ</t>
  </si>
  <si>
    <t>2649734S3042</t>
  </si>
  <si>
    <t>ナボールパップ７０ｍｇ</t>
  </si>
  <si>
    <t>2649734S4049</t>
  </si>
  <si>
    <t>ナボールパップ１４０ｍｇ</t>
  </si>
  <si>
    <t>2649734S4073</t>
  </si>
  <si>
    <t>ジクロフェナクＮａパップ１４０ｍｇ「ラクール」</t>
  </si>
  <si>
    <t>2649735Q1020</t>
  </si>
  <si>
    <t>ロキソニンゲル１％</t>
  </si>
  <si>
    <t>2649735S1028</t>
  </si>
  <si>
    <t>ロキソニンパップ１００ｍｇ</t>
  </si>
  <si>
    <t>2649735S1036</t>
  </si>
  <si>
    <t>ロキソプロフェンＮａパップ１００ｍｇ「ＪＧ」</t>
  </si>
  <si>
    <t>2649735S1060</t>
  </si>
  <si>
    <t>ロキソプロフェンＮａパップ１００ｍｇ「ＹＤ」</t>
  </si>
  <si>
    <t>2649735S1079</t>
  </si>
  <si>
    <t>ロキソプロフェンＮａパップ１００ｍｇ「杏林」</t>
  </si>
  <si>
    <t>2649735S1095</t>
  </si>
  <si>
    <t>ロキソプロフェンＮａパップ１００ｍｇ「タカタ」</t>
  </si>
  <si>
    <t>2649735S1117</t>
  </si>
  <si>
    <t>ロキソプロフェンＮａパップ１００ｍｇ「三笠」</t>
  </si>
  <si>
    <t>2649735S1125</t>
  </si>
  <si>
    <t>ロキソプロフェンナトリウムパップ１００ｍｇ「ケミファ」</t>
  </si>
  <si>
    <t>2649735S1133</t>
  </si>
  <si>
    <t>ロキソプロフェンナトリウムパップ１００ｍｇ「日医工」</t>
  </si>
  <si>
    <t>2649735S1150</t>
  </si>
  <si>
    <t>ロキソプロフェンＮａパップ１００ｍｇ「テイコク」</t>
  </si>
  <si>
    <t>2649735S1176</t>
  </si>
  <si>
    <t>ロキソプロフェンＮａパップ１００ｍｇ「ラクール」</t>
  </si>
  <si>
    <t>2649735S2016</t>
  </si>
  <si>
    <t>ロキソプロフェンナトリウム（５０ｍｇ）７ｃｍ×１０ｃｍ貼付剤</t>
  </si>
  <si>
    <t>2649735S2024</t>
  </si>
  <si>
    <t>ロキソニンテープ５０ｍｇ</t>
  </si>
  <si>
    <t>2649735S3020</t>
  </si>
  <si>
    <t>ロキソニンテープ１００ｍｇ</t>
  </si>
  <si>
    <t>2649735S3160</t>
  </si>
  <si>
    <t>ロキソプロフェンＮａテープ１００ｍｇ「タカタ」</t>
  </si>
  <si>
    <t>2649735S3233</t>
  </si>
  <si>
    <t>ロキソプロフェンナトリウムテープ１００ｍｇ「タイホウ」</t>
  </si>
  <si>
    <t>2649735S3268</t>
  </si>
  <si>
    <t>ロキソプロフェンＮａテープ１００ｍｇ「三友」</t>
  </si>
  <si>
    <t>2649735S4035</t>
  </si>
  <si>
    <t>ロキソプロフェンＮａパップ２００ｍｇ「ラクール」</t>
  </si>
  <si>
    <t>2649736Q1025</t>
  </si>
  <si>
    <t>カンタリジン</t>
  </si>
  <si>
    <t>０．７１％０．４５ｍＬ１管</t>
  </si>
  <si>
    <t>ワイキャンス外用液０．７１％</t>
  </si>
  <si>
    <t>2649800N1029</t>
  </si>
  <si>
    <t>ヒドロコルチゾン・クロタミトン</t>
  </si>
  <si>
    <t>オイラックスＨクリーム</t>
  </si>
  <si>
    <t>2649801M1028</t>
  </si>
  <si>
    <t>デキサメタゾン・脱脂大豆乾留タール</t>
  </si>
  <si>
    <t>グリメサゾン軟膏</t>
  </si>
  <si>
    <t>2649803X1015</t>
  </si>
  <si>
    <t>アクリノール・チンク油</t>
  </si>
  <si>
    <t>2649804X1010</t>
  </si>
  <si>
    <t>フェノール・亜鉛華リニメント</t>
  </si>
  <si>
    <t>2649804X1192</t>
  </si>
  <si>
    <t>フェノール・亜鉛華リニメント「ニッコー」</t>
  </si>
  <si>
    <t>2649804X1206</t>
  </si>
  <si>
    <t>カチリ「ヨシダ」</t>
  </si>
  <si>
    <t>2649805M1026</t>
  </si>
  <si>
    <t>トコフェロール・ビタミンＡ油</t>
  </si>
  <si>
    <t>ユベラ軟膏</t>
  </si>
  <si>
    <t>2649843S1039</t>
  </si>
  <si>
    <t>パップ剤</t>
  </si>
  <si>
    <t>ＭＳ温シップ「タイホウ」</t>
  </si>
  <si>
    <t>2649843S1055</t>
  </si>
  <si>
    <t>ＭＳ温シップ「タカミツ」</t>
  </si>
  <si>
    <t>タカミツ</t>
  </si>
  <si>
    <t>2649843S1071</t>
  </si>
  <si>
    <t>ラクール温シップ</t>
  </si>
  <si>
    <t>2649852M1020</t>
  </si>
  <si>
    <t>混合死菌製剤</t>
  </si>
  <si>
    <t>エキザルベ</t>
  </si>
  <si>
    <t>2649855Q1026</t>
  </si>
  <si>
    <t>カラミン</t>
  </si>
  <si>
    <t>カラミンローション（丸石）</t>
  </si>
  <si>
    <t>2649858M1036</t>
  </si>
  <si>
    <t>サリチル酸メチル・グリチルレチン酸配合剤</t>
  </si>
  <si>
    <t>スチックゼノールＡ</t>
  </si>
  <si>
    <t>2649865N1023</t>
  </si>
  <si>
    <t>副腎エキス・ヘパリン類似物質配合剤</t>
  </si>
  <si>
    <t>ゼスタッククリーム</t>
  </si>
  <si>
    <t>2649866M1022</t>
  </si>
  <si>
    <t>ヒドロコルチゾン酢酸エステル・フラジオマイシン配合剤</t>
  </si>
  <si>
    <t>強力レスタミンコーチゾンコーワ軟膏</t>
  </si>
  <si>
    <t>2649873M1030</t>
  </si>
  <si>
    <t>紫雲膏</t>
  </si>
  <si>
    <t>ツムラ紫雲膏</t>
  </si>
  <si>
    <t>2649895S1028</t>
  </si>
  <si>
    <t>ＭＳ冷シップ「タイホウ」</t>
  </si>
  <si>
    <t>2649895S1044</t>
  </si>
  <si>
    <t>ＭＳ冷シップ「タカミツ」</t>
  </si>
  <si>
    <t>2649895S1052</t>
  </si>
  <si>
    <t>ラクール冷シップ</t>
  </si>
  <si>
    <t>2649896S1022</t>
  </si>
  <si>
    <t>エスフルルビプロフェン・ハッカ油</t>
  </si>
  <si>
    <t>ロコアテープ</t>
  </si>
  <si>
    <t>2649950M1143</t>
  </si>
  <si>
    <t>ヘパリン類似物質</t>
  </si>
  <si>
    <t>ヒルドイドゲル０．３％</t>
  </si>
  <si>
    <t>2649950M1208</t>
  </si>
  <si>
    <t>ヘパリン類似物質ゲル０．３％「日医工」</t>
  </si>
  <si>
    <t>2649950M1216</t>
  </si>
  <si>
    <t>ヘパリン類似物質ゲル０．３％「ケンエー」</t>
  </si>
  <si>
    <t>2649976X1012</t>
  </si>
  <si>
    <t>タンニン酸</t>
  </si>
  <si>
    <t>2652700X1043</t>
  </si>
  <si>
    <t>サリチル酸</t>
  </si>
  <si>
    <t>サリチル酸「ケンエー」</t>
  </si>
  <si>
    <t>2652701M1025</t>
  </si>
  <si>
    <t>５％サリチル酸ワセリン軟膏東豊</t>
  </si>
  <si>
    <t>2652701M2021</t>
  </si>
  <si>
    <t>１０％サリチル酸ワセリン軟膏東豊</t>
  </si>
  <si>
    <t>2653700X1016</t>
  </si>
  <si>
    <t>チアントール</t>
  </si>
  <si>
    <t>2654700X1013</t>
  </si>
  <si>
    <t>モクタール</t>
  </si>
  <si>
    <t>2655700N1176</t>
  </si>
  <si>
    <t>エンペシドクリーム１％</t>
  </si>
  <si>
    <t>2655700N1192</t>
  </si>
  <si>
    <t>クロトリマゾールクリーム１％「イワキ」</t>
  </si>
  <si>
    <t>2655702N1060</t>
  </si>
  <si>
    <t>フロリードＤクリーム１％</t>
  </si>
  <si>
    <t>2655706N1041</t>
  </si>
  <si>
    <t>オキナゾールクリーム１％</t>
  </si>
  <si>
    <t>2655706Q1048</t>
  </si>
  <si>
    <t>オキナゾール外用液１％</t>
  </si>
  <si>
    <t>2655707N1038</t>
  </si>
  <si>
    <t>スルコナゾール硝酸塩</t>
  </si>
  <si>
    <t>エクセルダームクリーム１％</t>
  </si>
  <si>
    <t>2655707Q1034</t>
  </si>
  <si>
    <t>エクセルダーム外用液１％</t>
  </si>
  <si>
    <t>2655708N1016</t>
  </si>
  <si>
    <t>ビホナゾール</t>
  </si>
  <si>
    <t>ビホナゾール１％クリーム</t>
  </si>
  <si>
    <t>2655708N1261</t>
  </si>
  <si>
    <t>マイコスポールクリーム１％</t>
  </si>
  <si>
    <t>2655708N1318</t>
  </si>
  <si>
    <t>ビホナゾールクリーム１％「イワキ」</t>
  </si>
  <si>
    <t>ケトコナゾール</t>
  </si>
  <si>
    <t>2655709N1053</t>
  </si>
  <si>
    <t>ニゾラールクリーム２％</t>
  </si>
  <si>
    <t>2655709Q1017</t>
  </si>
  <si>
    <t>ケトコナゾール２％ローション</t>
  </si>
  <si>
    <t>2655709Q1025</t>
  </si>
  <si>
    <t>ニゾラールローション２％</t>
  </si>
  <si>
    <t>2655709Q1076</t>
  </si>
  <si>
    <t>ケトコナゾール外用液２％「ＮＲ」</t>
  </si>
  <si>
    <t>2655709R1047</t>
  </si>
  <si>
    <t>ケトコナゾール外用ポンプスプレー２％「ＮＲ」</t>
  </si>
  <si>
    <t>2655710M1034</t>
  </si>
  <si>
    <t>ラノコナゾール</t>
  </si>
  <si>
    <t>アスタット軟膏１％</t>
  </si>
  <si>
    <t>2655710M1042</t>
  </si>
  <si>
    <t>ラノコナゾール軟膏１％「イワキ」</t>
  </si>
  <si>
    <t>2655710N1030</t>
  </si>
  <si>
    <t>アスタットクリーム１％</t>
  </si>
  <si>
    <t>2655710N1048</t>
  </si>
  <si>
    <t>ラノコナゾールクリーム１％「イワキ」</t>
  </si>
  <si>
    <t>2655710Q1036</t>
  </si>
  <si>
    <t>アスタット外用液１％</t>
  </si>
  <si>
    <t>2655710Q1044</t>
  </si>
  <si>
    <t>ラノコナゾール外用液１％「イワキ」</t>
  </si>
  <si>
    <t>2655711M1039</t>
  </si>
  <si>
    <t>ネチコナゾール塩酸塩</t>
  </si>
  <si>
    <t>アトラント軟膏１％</t>
  </si>
  <si>
    <t>2655711N1034</t>
  </si>
  <si>
    <t>アトラントクリーム１％</t>
  </si>
  <si>
    <t>2655711Q1030</t>
  </si>
  <si>
    <t>アトラント外用液１％</t>
  </si>
  <si>
    <t>2655712M1025</t>
  </si>
  <si>
    <t>ルリコナゾール</t>
  </si>
  <si>
    <t>ルリコン軟膏１％</t>
  </si>
  <si>
    <t>2655712M1033</t>
  </si>
  <si>
    <t>ルリコナゾール軟膏１％「イワキ」</t>
  </si>
  <si>
    <t>2655712N1020</t>
  </si>
  <si>
    <t>ルリコンクリーム１％</t>
  </si>
  <si>
    <t>2655712N1039</t>
  </si>
  <si>
    <t>ルリコナゾールクリーム１％「イワキ」</t>
  </si>
  <si>
    <t>2655712Q1027</t>
  </si>
  <si>
    <t>ルリコン液１％</t>
  </si>
  <si>
    <t>2659700X1010</t>
  </si>
  <si>
    <t>イオウ</t>
  </si>
  <si>
    <t>トルナフタート</t>
  </si>
  <si>
    <t>2659705Q1018</t>
  </si>
  <si>
    <t>トルナフタート液</t>
  </si>
  <si>
    <t>ブテナフィン塩酸塩</t>
  </si>
  <si>
    <t>2659708N1066</t>
  </si>
  <si>
    <t>ボレークリーム１％</t>
  </si>
  <si>
    <t>2659708N1082</t>
  </si>
  <si>
    <t>メンタックスクリーム１％</t>
  </si>
  <si>
    <t>2659708Q1054</t>
  </si>
  <si>
    <t>ボレー外用液１％</t>
  </si>
  <si>
    <t>2659708R1050</t>
  </si>
  <si>
    <t>ボレースプレー１％</t>
  </si>
  <si>
    <t>2659710N1012</t>
  </si>
  <si>
    <t>テルビナフィン塩酸塩１％クリーム</t>
  </si>
  <si>
    <t>2659710N1152</t>
  </si>
  <si>
    <t>ラミシールクリーム１％</t>
  </si>
  <si>
    <t>2659710Q1019</t>
  </si>
  <si>
    <t>テルビナフィン塩酸塩１％液</t>
  </si>
  <si>
    <t>2659710Q1078</t>
  </si>
  <si>
    <t>ラミシール外用液１％</t>
  </si>
  <si>
    <t>2659711N1033</t>
  </si>
  <si>
    <t>アモロルフィン塩酸塩</t>
  </si>
  <si>
    <t>ペキロンクリーム０．５％</t>
  </si>
  <si>
    <t>2659712N1020</t>
  </si>
  <si>
    <t>リラナフタート</t>
  </si>
  <si>
    <t>ゼフナートクリーム２％</t>
  </si>
  <si>
    <t>2659712Q1026</t>
  </si>
  <si>
    <t>ゼフナート外用液２％</t>
  </si>
  <si>
    <t>2659800M1011</t>
  </si>
  <si>
    <t>イオウ・サリチル酸・チアントール</t>
  </si>
  <si>
    <t>イオウ・サリチル酸・チアントール軟膏</t>
  </si>
  <si>
    <t>2661700X1018</t>
  </si>
  <si>
    <t>酢酸</t>
  </si>
  <si>
    <t>2661700X1050</t>
  </si>
  <si>
    <t>酢酸「ケンエー」</t>
  </si>
  <si>
    <t>2661700X1069</t>
  </si>
  <si>
    <t>酢酸「コザカイ・Ｍ」</t>
  </si>
  <si>
    <t>2661700X1107</t>
  </si>
  <si>
    <t>酢酸「タイセイ」</t>
  </si>
  <si>
    <t>2661700X1239</t>
  </si>
  <si>
    <t>酢酸（山善）</t>
  </si>
  <si>
    <t>2661700X1271</t>
  </si>
  <si>
    <t>酢酸「昭和」（Ｍ）</t>
  </si>
  <si>
    <t>2661700X1298</t>
  </si>
  <si>
    <t>酢酸「ニッコー」</t>
  </si>
  <si>
    <t>2661700X1310</t>
  </si>
  <si>
    <t>酢酸「ヨシダ」</t>
  </si>
  <si>
    <t>2661700X1352</t>
  </si>
  <si>
    <t>酢酸「日医工」</t>
  </si>
  <si>
    <t>2661701X1012</t>
  </si>
  <si>
    <t>サリチル酸絆創膏</t>
  </si>
  <si>
    <t>２５ｃ㎡１枚</t>
  </si>
  <si>
    <t>2661702X1017</t>
  </si>
  <si>
    <t>氷酢酸</t>
  </si>
  <si>
    <t>2661702X1068</t>
  </si>
  <si>
    <t>氷酢酸「ケンエー」</t>
  </si>
  <si>
    <t>2661702X1084</t>
  </si>
  <si>
    <t>氷酢酸（小堺）</t>
  </si>
  <si>
    <t>2661702X1130</t>
  </si>
  <si>
    <t>氷酢酸「タイセイ」</t>
  </si>
  <si>
    <t>2661702X1327</t>
  </si>
  <si>
    <t>氷酢酸「ニッコー」</t>
  </si>
  <si>
    <t>2661702X1408</t>
  </si>
  <si>
    <t>氷酢酸「東豊」</t>
  </si>
  <si>
    <t>2662700X1015</t>
  </si>
  <si>
    <t>カリ石ケン</t>
  </si>
  <si>
    <t>2662701X1010</t>
  </si>
  <si>
    <t>グリセリンカリ</t>
  </si>
  <si>
    <t>グリセリンカリ液</t>
  </si>
  <si>
    <t>2662701X1052</t>
  </si>
  <si>
    <t>グリセリンカリ液「ケンエー」</t>
  </si>
  <si>
    <t>2662701X1206</t>
  </si>
  <si>
    <t>グリセリンカリ液（山善）</t>
  </si>
  <si>
    <t>2662702X1014</t>
  </si>
  <si>
    <t>水酸化カリウム</t>
  </si>
  <si>
    <t>2663700X1012</t>
  </si>
  <si>
    <t>2669700X1016</t>
  </si>
  <si>
    <t>イオウ・カンフル</t>
  </si>
  <si>
    <t>イオウ・カンフルローション</t>
  </si>
  <si>
    <t>2669701M1073</t>
  </si>
  <si>
    <t>尿素</t>
  </si>
  <si>
    <t>パスタロンソフト軟膏１０％</t>
  </si>
  <si>
    <t>2669701M2100</t>
  </si>
  <si>
    <t>パスタロンソフト軟膏２０％</t>
  </si>
  <si>
    <t>2669701N1010</t>
  </si>
  <si>
    <t>尿素１０％クリーム</t>
  </si>
  <si>
    <t>2669701N1044</t>
  </si>
  <si>
    <t>ウレパールクリーム１０％</t>
  </si>
  <si>
    <t>2669701N2040</t>
  </si>
  <si>
    <t>パスタロンクリーム２０％</t>
  </si>
  <si>
    <t>2669701N2067</t>
  </si>
  <si>
    <t>ケラチナミンコーワクリーム２０％</t>
  </si>
  <si>
    <t>2669701Q1040</t>
  </si>
  <si>
    <t>ウレパールローション１０％</t>
  </si>
  <si>
    <t>2669701Q1059</t>
  </si>
  <si>
    <t>パスタロンローション１０％</t>
  </si>
  <si>
    <t>2669702X1015</t>
  </si>
  <si>
    <t>2679701Q1055</t>
  </si>
  <si>
    <t>カルプロニウム塩化物</t>
  </si>
  <si>
    <t>フロジン外用液５％</t>
  </si>
  <si>
    <t>2679701Q1080</t>
  </si>
  <si>
    <t>カルプロニウム塩化物外用液５％「ＣＨ」</t>
  </si>
  <si>
    <t>2691700M1053</t>
  </si>
  <si>
    <t>タカルシトール水和物</t>
  </si>
  <si>
    <t>０．０００２％１ｇ</t>
  </si>
  <si>
    <t>ボンアルファ軟膏２μｇ／ｇ</t>
  </si>
  <si>
    <t>2691700M2025</t>
  </si>
  <si>
    <t>０．００２％１ｇ</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</si>
  <si>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</si>
  <si>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</si>
  <si>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</si>
  <si>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</si>
  <si>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</si>
  <si>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</si>
  <si>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</si>
  <si>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2691701M1031</t>
  </si>
  <si>
    <t>カルシポトリオール</t>
  </si>
  <si>
    <t>ドボネックス軟膏５０μｇ／ｇ</t>
  </si>
  <si>
    <t>2691702M1036</t>
  </si>
  <si>
    <t>０．００２５％１ｇ</t>
  </si>
  <si>
    <t>オキサロール軟膏２５μｇ／ｇ</t>
  </si>
  <si>
    <t>2691702M1052</t>
  </si>
  <si>
    <t>マキサカルシトール軟膏２５μｇ／ｇ「イワキ」</t>
  </si>
  <si>
    <t>2691702M1060</t>
  </si>
  <si>
    <t>マキサカルシトール軟膏２５μｇ／ｇ「タカタ」</t>
  </si>
  <si>
    <t>2691702Q1020</t>
  </si>
  <si>
    <t>オキサロールローション２５μｇ／ｇ</t>
  </si>
  <si>
    <t>2699701M1021</t>
  </si>
  <si>
    <t>オクソラレン軟膏０．３％</t>
  </si>
  <si>
    <t>2699701Q1023</t>
  </si>
  <si>
    <t>オクソラレンローション０．３％</t>
  </si>
  <si>
    <t>2699701Q2038</t>
  </si>
  <si>
    <t>オクソラレンローション１％</t>
  </si>
  <si>
    <t>2699702M1034</t>
  </si>
  <si>
    <t>トレチノイントコフェリル</t>
  </si>
  <si>
    <t>オルセノン軟膏０．２５％</t>
  </si>
  <si>
    <t>2699703M1039</t>
  </si>
  <si>
    <t>アクトシン軟膏３％</t>
  </si>
  <si>
    <t>2699704M1025</t>
  </si>
  <si>
    <t>０．９％１ｇ</t>
  </si>
  <si>
    <t>カデックス軟膏０．９％</t>
  </si>
  <si>
    <t>スミス・アンド・ネフュー</t>
  </si>
  <si>
    <t>2699704M1033</t>
  </si>
  <si>
    <t>ヨードコート軟膏０．９％</t>
  </si>
  <si>
    <t>2699704M2021</t>
  </si>
  <si>
    <t>カデックス軟膏分包４５ｍｇ</t>
  </si>
  <si>
    <t>2699704M3028</t>
  </si>
  <si>
    <t>カデックス軟膏分包１５３ｍｇ</t>
  </si>
  <si>
    <t>2699705M1038</t>
  </si>
  <si>
    <t>０．００３％１ｇ</t>
  </si>
  <si>
    <t>プロスタンディン軟膏０．００３％</t>
  </si>
  <si>
    <t>2699709M1028</t>
  </si>
  <si>
    <t>プロトピック軟膏０．１％</t>
  </si>
  <si>
    <t>2699709M1044</t>
  </si>
  <si>
    <t>タクロリムス軟膏０．１％「ＰＰ」</t>
  </si>
  <si>
    <t>2699709M1052</t>
  </si>
  <si>
    <t>タクロリムス軟膏０．１％「イワキ」</t>
  </si>
  <si>
    <t>2699709M1060</t>
  </si>
  <si>
    <t>タクロリムス軟膏０．１％「タカタ」</t>
  </si>
  <si>
    <t>2699709M2024</t>
  </si>
  <si>
    <t>０．０３％１ｇ</t>
  </si>
  <si>
    <t>プロトピック軟膏０．０３％小児用</t>
  </si>
  <si>
    <t>2699710R1028</t>
  </si>
  <si>
    <t>２５０μｇ１瓶（溶解液付）</t>
  </si>
  <si>
    <t>フィブラストスプレー２５０</t>
  </si>
  <si>
    <t>2699710R2024</t>
  </si>
  <si>
    <t>５００μｇ１瓶（溶解液付）</t>
  </si>
  <si>
    <t>フィブラストスプレー５００</t>
  </si>
  <si>
    <t>2699711N1020</t>
  </si>
  <si>
    <t>アダパレン</t>
  </si>
  <si>
    <t>アダパレンクリーム０．１％「ニプロ」</t>
  </si>
  <si>
    <t>2699711Q1027</t>
  </si>
  <si>
    <t>ディフェリンゲル０．１％</t>
  </si>
  <si>
    <t>2699711Q1035</t>
  </si>
  <si>
    <t>アダパレンゲル０．１％「ＪＧ」</t>
  </si>
  <si>
    <t>2699711Q1043</t>
  </si>
  <si>
    <t>アダパレンゲル０．１％「ＴＣＫ」</t>
  </si>
  <si>
    <t>2699711Q1051</t>
  </si>
  <si>
    <t>アダパレンゲル０．１％「ＹＤ」</t>
  </si>
  <si>
    <t>2699711Q1078</t>
  </si>
  <si>
    <t>アダパレンゲル０．１％「テイコク」</t>
  </si>
  <si>
    <t>2699711Q1086</t>
  </si>
  <si>
    <t>アダパレンゲル０．１％「日新」</t>
  </si>
  <si>
    <t>2699711Q1094</t>
  </si>
  <si>
    <t>アダパレンゲル０．１％「ニプロ」</t>
  </si>
  <si>
    <t>2699711Q1108</t>
  </si>
  <si>
    <t>アダパレンゲル０．１％「イワキ」</t>
  </si>
  <si>
    <t>2699711Q1116</t>
  </si>
  <si>
    <t>アダパレンゲル０．１％「東光」</t>
  </si>
  <si>
    <t>2699711Q1124</t>
  </si>
  <si>
    <t>アダパレンゲル０．１％「ニットー」</t>
  </si>
  <si>
    <t>2699711Q1132</t>
  </si>
  <si>
    <t>アダパレンゲル０．１％「ＫＭＰ」</t>
  </si>
  <si>
    <t>2699712Q1021</t>
  </si>
  <si>
    <t>過酸化ベンゾイル</t>
  </si>
  <si>
    <t>ベピオゲル２．５％</t>
  </si>
  <si>
    <t>2699712Q2028</t>
  </si>
  <si>
    <t>ベピオローション２．５％</t>
  </si>
  <si>
    <t>2699712Q3024</t>
  </si>
  <si>
    <t>ベピオウォッシュゲル５％</t>
  </si>
  <si>
    <t>2699713Q1026</t>
  </si>
  <si>
    <t>０．７５％１ｇ</t>
  </si>
  <si>
    <t>ロゼックスゲル０．７５％</t>
  </si>
  <si>
    <t>2699713Q1034</t>
  </si>
  <si>
    <t>メトロニダゾールゲル０．７５％「マルイシ」</t>
  </si>
  <si>
    <t>2699714M1029</t>
  </si>
  <si>
    <t>デルゴシチニブ</t>
  </si>
  <si>
    <t>コレクチム軟膏０．５％</t>
  </si>
  <si>
    <t>2699714M2025</t>
  </si>
  <si>
    <t>コレクチム軟膏０．２５％</t>
  </si>
  <si>
    <t>2699715M1023</t>
  </si>
  <si>
    <t>ジファミラスト</t>
  </si>
  <si>
    <t>モイゼルト軟膏０．３％</t>
  </si>
  <si>
    <t>2699715M2020</t>
  </si>
  <si>
    <t>モイゼルト軟膏１％</t>
  </si>
  <si>
    <t>2699716Q1020</t>
  </si>
  <si>
    <t>パイナップル茎搾汁精製物</t>
  </si>
  <si>
    <t>５ｇ１瓶（混合用ゲル付）</t>
  </si>
  <si>
    <t>ネキソブリッド外用ゲル５ｇ</t>
  </si>
  <si>
    <t>2699717N1028</t>
  </si>
  <si>
    <t>タピナロフ</t>
  </si>
  <si>
    <t>ブイタマークリーム１％</t>
  </si>
  <si>
    <t>2699801V1017</t>
  </si>
  <si>
    <t>精製白糖・ポビドンヨード</t>
  </si>
  <si>
    <t>精製白糖・ポビドンヨード軟膏</t>
  </si>
  <si>
    <t>2699801V1050</t>
  </si>
  <si>
    <t>スクロードパスタ</t>
  </si>
  <si>
    <t>2699801V1165</t>
  </si>
  <si>
    <t>ユーパスタ軟膏</t>
  </si>
  <si>
    <t>2699802M1024</t>
  </si>
  <si>
    <t>カルシポトリオール水和物・ベタメタゾンジプロピオン酸エステル</t>
  </si>
  <si>
    <t>ドボベット軟膏</t>
  </si>
  <si>
    <t>2699802Q1026</t>
  </si>
  <si>
    <t>ドボベットゲル</t>
  </si>
  <si>
    <t>2699802R1021</t>
  </si>
  <si>
    <t>ドボベットフォーム</t>
  </si>
  <si>
    <t>2699803Q1020</t>
  </si>
  <si>
    <t>クリンダマイシンリン酸エステル水和物・過酸化ベンゾイル</t>
  </si>
  <si>
    <t>デュアック配合ゲル</t>
  </si>
  <si>
    <t>2699804M1023</t>
  </si>
  <si>
    <t>マキサカルシトール・ベタメタゾン酪酸エステルプロピオン酸エステル</t>
  </si>
  <si>
    <t>マーデュオックス軟膏</t>
  </si>
  <si>
    <t>2699805Q1020</t>
  </si>
  <si>
    <t>アダパレン・過酸化ベンゾイル</t>
  </si>
  <si>
    <t>エピデュオゲル</t>
  </si>
  <si>
    <t>3322701X1020</t>
  </si>
  <si>
    <t>２ｃｍ×６ｃｍ×０．７ｃｍ１枚</t>
  </si>
  <si>
    <t>ゼルフォーム</t>
  </si>
  <si>
    <t>3322701X2027</t>
  </si>
  <si>
    <t>８ｃｍ×１２．５ｃｍ×１ｃｍ１枚</t>
  </si>
  <si>
    <t>3323701X3136</t>
  </si>
  <si>
    <t>トロンビン経口・外用剤５千「Ｆ」</t>
  </si>
  <si>
    <t>3323701X4124</t>
  </si>
  <si>
    <t>トロンビン経口・外用剤１万「Ｆ」</t>
  </si>
  <si>
    <t>3323701X5015</t>
  </si>
  <si>
    <t>3323701X6011</t>
  </si>
  <si>
    <t>５，０００単位１袋</t>
  </si>
  <si>
    <t>3323701X7018</t>
  </si>
  <si>
    <t>１０，０００単位１袋</t>
  </si>
  <si>
    <t>3323702Q2024</t>
  </si>
  <si>
    <t>５，０００単位５ｍＬ１キット</t>
  </si>
  <si>
    <t>トロンビン液モチダ　ソフトボトル５千</t>
  </si>
  <si>
    <t>3323702Q3020</t>
  </si>
  <si>
    <t>１０，０００単位１０ｍＬ１キット</t>
  </si>
  <si>
    <t>トロンビン液モチダ　ソフトボトル１万</t>
  </si>
  <si>
    <t>3326700X1033</t>
  </si>
  <si>
    <t>アルト原末</t>
  </si>
  <si>
    <t>3326700X2030</t>
  </si>
  <si>
    <t>3331700X1017</t>
  </si>
  <si>
    <t>3331700X1092</t>
  </si>
  <si>
    <t>クエン酸ナトリウム水和物原末「ニッコー」</t>
  </si>
  <si>
    <t>3339950M1013</t>
  </si>
  <si>
    <t>ヘパリン類似物質軟膏</t>
  </si>
  <si>
    <t>3339950M1137</t>
  </si>
  <si>
    <t>ヒルドイドソフト軟膏０．３％</t>
  </si>
  <si>
    <t>3339950M1153</t>
  </si>
  <si>
    <t>ヘパリン類似物質油性クリーム０．３％「ニプロ」</t>
  </si>
  <si>
    <t>3339950M1188</t>
  </si>
  <si>
    <t>ヘパリン類似物質油性クリーム０．３％「日医工」</t>
  </si>
  <si>
    <t>3339950M1200</t>
  </si>
  <si>
    <t>ヘパリン類似物質油性クリーム０．３％「ケンエー」</t>
  </si>
  <si>
    <t>3339950N1019</t>
  </si>
  <si>
    <t>ヘパリン類似物質クリーム</t>
  </si>
  <si>
    <t>3339950N1035</t>
  </si>
  <si>
    <t>ヒルドイドクリーム０．３％</t>
  </si>
  <si>
    <t>3339950N1051</t>
  </si>
  <si>
    <t>ヘパリン類似物質クリーム０．３％「ＹＤ」</t>
  </si>
  <si>
    <t>3339950N1094</t>
  </si>
  <si>
    <t>ヘパリン類似物質クリーム０．３％「日医工」</t>
  </si>
  <si>
    <t>3339950N1108</t>
  </si>
  <si>
    <t>ヘパリン類似物質クリーム０．３％「ケンエー」</t>
  </si>
  <si>
    <t>3339950Q1015</t>
  </si>
  <si>
    <t>ヘパリン類似物質ローション</t>
  </si>
  <si>
    <t>3339950Q1074</t>
  </si>
  <si>
    <t>ヒルドイドローション０．３％</t>
  </si>
  <si>
    <t>3339950Q1090</t>
  </si>
  <si>
    <t>ヘパリン類似物質ローション０．３％「ＹＤ」</t>
  </si>
  <si>
    <t>3339950Q1104</t>
  </si>
  <si>
    <t>ヘパリン類似物質ローション０．３％「ニプロ」</t>
  </si>
  <si>
    <t>3339950Q1112</t>
  </si>
  <si>
    <t>ヘパリン類似物質ローション０．３％「ニットー」</t>
  </si>
  <si>
    <t>3339950Q1139</t>
  </si>
  <si>
    <t>ヘパリン類似物質ローション０．３％「日医工」</t>
  </si>
  <si>
    <t>3339950R1045</t>
  </si>
  <si>
    <t>ヘパリン類似物質外用スプレー０．３％「ＰＰ」</t>
  </si>
  <si>
    <t>3339950R1053</t>
  </si>
  <si>
    <t>ヘパリン類似物質外用スプレー０．３％「ＴＣＫ」</t>
  </si>
  <si>
    <t>3339950R1061</t>
  </si>
  <si>
    <t>ヘパリン類似物質外用スプレー０．３％「サトウ」</t>
  </si>
  <si>
    <t>3339950R1070</t>
  </si>
  <si>
    <t>ヘパリン類似物質外用スプレー０．３％「日新」</t>
  </si>
  <si>
    <t>3339950R1096</t>
  </si>
  <si>
    <t>ヘパリン類似物質外用スプレー０．３％「ＹＤ」</t>
  </si>
  <si>
    <t>3339950R1100</t>
  </si>
  <si>
    <t>ヘパリン類似物質外用スプレー０．３％「ニットー」</t>
  </si>
  <si>
    <t>3339950R1118</t>
  </si>
  <si>
    <t>ヘパリン類似物質外用スプレー０．３％「ニプロ」</t>
  </si>
  <si>
    <t>3339950R1126</t>
  </si>
  <si>
    <t>ヘパリン類似物質外用スプレー０．３％「日医工」</t>
  </si>
  <si>
    <t>3339950R1142</t>
  </si>
  <si>
    <t>ヘパリン類似物質外用泡状スプレー０．３％「ＰＰ」</t>
  </si>
  <si>
    <t>3339950R1150</t>
  </si>
  <si>
    <t>ヘパリン類似物質外用泡状スプレー０．３％「ニットー」</t>
  </si>
  <si>
    <t>3339950R1169</t>
  </si>
  <si>
    <t>ヘパリン類似物質外用泡状スプレー０．３％「日本臓器」</t>
  </si>
  <si>
    <t>3339950R1177</t>
  </si>
  <si>
    <t>ヒルドイドフォーム０．３％</t>
  </si>
  <si>
    <t>3339950R1185</t>
  </si>
  <si>
    <t>ヘパリン類似物質外用泡状スプレー０．３％「日医工」</t>
  </si>
  <si>
    <t>3399800Q1033</t>
  </si>
  <si>
    <t>アルスロマチック関節手術用灌流液</t>
  </si>
  <si>
    <t>3959701M1035</t>
  </si>
  <si>
    <t>ブロメライン</t>
  </si>
  <si>
    <t>５０，０００単位１ｇ</t>
  </si>
  <si>
    <t>ブロメライン軟膏５万単位／ｇ（ジェイドルフ）</t>
  </si>
  <si>
    <t>4219700X1020</t>
  </si>
  <si>
    <t>カルムスチン</t>
  </si>
  <si>
    <t>７．７ｍｇ１枚</t>
  </si>
  <si>
    <t>ギリアデル脳内留置用剤７．７ｍｇ</t>
  </si>
  <si>
    <t>4223701M1047</t>
  </si>
  <si>
    <t>５－ＦＵ軟膏５％協和</t>
  </si>
  <si>
    <t>4234700M1038</t>
  </si>
  <si>
    <t>ブレオマイシン硫酸塩</t>
  </si>
  <si>
    <t>５ｍｇ１ｇ</t>
  </si>
  <si>
    <t>ブレオＳ軟膏５ｍｇ／ｇ</t>
  </si>
  <si>
    <t>4291700Q1028</t>
  </si>
  <si>
    <t>ラパリムスゲル０．２％</t>
  </si>
  <si>
    <t>4300701G1028</t>
  </si>
  <si>
    <t>クリプトン（８１ｍＫｒ）</t>
  </si>
  <si>
    <t>クリプトン（８１ｍＫｒ）ジェネレータ</t>
  </si>
  <si>
    <t>4490700S1029</t>
  </si>
  <si>
    <t>アレサガテープ４ｍｇ</t>
  </si>
  <si>
    <t>4490700S2025</t>
  </si>
  <si>
    <t>アレサガテープ８ｍｇ</t>
  </si>
  <si>
    <t>4900700X1026</t>
  </si>
  <si>
    <t>ベレマゲン　ゲペルパベク</t>
  </si>
  <si>
    <t>バイジュベックゲル</t>
  </si>
  <si>
    <t>Ｋｒｙｓｔａｌ　Ｂｉｏｔｅｃｈ　Ｊａｐａｎ</t>
  </si>
  <si>
    <t>6113700M1023</t>
  </si>
  <si>
    <t>バンコマイシン眼軟膏１％</t>
  </si>
  <si>
    <t>6119700M1035</t>
  </si>
  <si>
    <t>ムピロシンカルシウム水和物</t>
  </si>
  <si>
    <t>バクトロバン鼻腔用軟膏２％</t>
  </si>
  <si>
    <t>6123700G1026</t>
  </si>
  <si>
    <t>３００ｍｇ５ｍＬ１管</t>
  </si>
  <si>
    <t>トービイ吸入液３００ｍｇ</t>
  </si>
  <si>
    <t>6132700J1022</t>
  </si>
  <si>
    <t>セフチゾキシムナトリウム</t>
  </si>
  <si>
    <t>１２５ｍｇ１個</t>
  </si>
  <si>
    <t>エポセリン坐剤１２５</t>
  </si>
  <si>
    <t>6132700J2029</t>
  </si>
  <si>
    <t>エポセリン坐剤２５０</t>
  </si>
  <si>
    <t>6169700G1025</t>
  </si>
  <si>
    <t>５９０ｍｇ８．４ｍＬ１瓶</t>
  </si>
  <si>
    <t>アリケイス吸入液５９０ｍｇ</t>
  </si>
  <si>
    <t>インスメッド</t>
  </si>
  <si>
    <t>6219700J1034</t>
  </si>
  <si>
    <t>サラゾピリン坐剤５００ｍｇ</t>
  </si>
  <si>
    <t>6250700M1014</t>
  </si>
  <si>
    <t>ビダラビン３％軟膏</t>
  </si>
  <si>
    <t>6250700M1189</t>
  </si>
  <si>
    <t>アラセナ－Ａ軟膏３％</t>
  </si>
  <si>
    <t>6250700N1036</t>
  </si>
  <si>
    <t>アラセナ－Ａクリーム３％</t>
  </si>
  <si>
    <t>6250701M1019</t>
  </si>
  <si>
    <t>アシクロビル５％軟膏</t>
  </si>
  <si>
    <t>6250701M1027</t>
  </si>
  <si>
    <t>ゾビラックス軟膏５％</t>
  </si>
  <si>
    <t>6250701N1049</t>
  </si>
  <si>
    <t>ゾビラックスクリーム５％</t>
  </si>
  <si>
    <t>6250702G1028</t>
  </si>
  <si>
    <t>ザナミビル水和物</t>
  </si>
  <si>
    <t>５ｍｇ１ブリスター</t>
  </si>
  <si>
    <t>リレンザ</t>
  </si>
  <si>
    <t>6250703G1022</t>
  </si>
  <si>
    <t>ラニナミビルオクタン酸エステル水和物</t>
  </si>
  <si>
    <t>２０ｍｇ１キット</t>
  </si>
  <si>
    <t>イナビル吸入粉末剤２０ｍｇ</t>
  </si>
  <si>
    <t>6250703G2029</t>
  </si>
  <si>
    <t>イナビル吸入懸濁用１６０ｍｇセット</t>
  </si>
  <si>
    <t>6290701N1028</t>
  </si>
  <si>
    <t>イミキモド</t>
  </si>
  <si>
    <t>５％２５０ｍｇ１包</t>
  </si>
  <si>
    <t>ベセルナクリーム５％</t>
  </si>
  <si>
    <t>6290702Q1029</t>
  </si>
  <si>
    <t>エフィナコナゾール</t>
  </si>
  <si>
    <t>クレナフィン爪外用液１０％</t>
  </si>
  <si>
    <t>6290702Q1037</t>
  </si>
  <si>
    <t>エフィナコナゾール爪外用液１０％「科研」</t>
  </si>
  <si>
    <t>科研ファルマ</t>
  </si>
  <si>
    <t>6290702Q1045</t>
  </si>
  <si>
    <t>エフィナコナゾール爪外用液１０％「サワイ」</t>
  </si>
  <si>
    <t>6290702Q1053</t>
  </si>
  <si>
    <t>エフィナコナゾール爪外用液１０％「トーワ」</t>
  </si>
  <si>
    <t>6290703Q1023</t>
  </si>
  <si>
    <t>ルコナック爪外用液５％</t>
  </si>
  <si>
    <t>6290704D1026</t>
  </si>
  <si>
    <t>オラビ錠口腔用５０ｍｇ</t>
  </si>
  <si>
    <t>6349800X1021</t>
  </si>
  <si>
    <t>フィブリノゲン加第ⅩⅢ因子</t>
  </si>
  <si>
    <t>０．５ｍＬ２キット１組</t>
  </si>
  <si>
    <t>ベリプラストＰ　コンビセット　組織接着用</t>
  </si>
  <si>
    <t>6349800X2028</t>
  </si>
  <si>
    <t>１ｍＬ２キット１組</t>
  </si>
  <si>
    <t>6349800X3024</t>
  </si>
  <si>
    <t>３ｍＬ２キット１組</t>
  </si>
  <si>
    <t>6349800X4020</t>
  </si>
  <si>
    <t>５ｍＬ２キット１組</t>
  </si>
  <si>
    <t>6349801X1026</t>
  </si>
  <si>
    <t>０．５ｍＬ４瓶１組</t>
  </si>
  <si>
    <t>ボルヒール組織接着用</t>
  </si>
  <si>
    <t>6349801X2022</t>
  </si>
  <si>
    <t>１ｍＬ４瓶１組</t>
  </si>
  <si>
    <t>6349801X3029</t>
  </si>
  <si>
    <t>２ｍＬ４瓶１組</t>
  </si>
  <si>
    <t>6349801X4025</t>
  </si>
  <si>
    <t>３ｍＬ４瓶１組</t>
  </si>
  <si>
    <t>6349801X5021</t>
  </si>
  <si>
    <t>５ｍＬ４瓶１組</t>
  </si>
  <si>
    <t>6349802X1020</t>
  </si>
  <si>
    <t>フィブリノゲン配合剤</t>
  </si>
  <si>
    <t>３．０ｃｍ×２．５ｃｍ１枚</t>
  </si>
  <si>
    <t>タコシール組織接着用シート</t>
  </si>
  <si>
    <t>6349802X2027</t>
  </si>
  <si>
    <t>４．８ｃｍ×４．８ｃｍ１枚</t>
  </si>
  <si>
    <t>6349802X3023</t>
  </si>
  <si>
    <t>９．５ｃｍ×４．８ｃｍ１枚</t>
  </si>
  <si>
    <t>6391700X3020</t>
  </si>
  <si>
    <t>乾燥ＢＣＧ膀胱内用（日本株）</t>
  </si>
  <si>
    <t>イムノブラダー膀注用４０ｍｇ</t>
  </si>
  <si>
    <t>日本ビーシージー製造</t>
  </si>
  <si>
    <t>6391700X4026</t>
  </si>
  <si>
    <t>イムノブラダー膀注用８０ｍｇ</t>
  </si>
  <si>
    <t>6429700Q1021</t>
  </si>
  <si>
    <t>フェノトリン</t>
  </si>
  <si>
    <t>スミスリンローション５％</t>
  </si>
  <si>
    <t>7113700X1016</t>
  </si>
  <si>
    <t>タルク</t>
  </si>
  <si>
    <t>7119700L1018</t>
  </si>
  <si>
    <t>アラビアゴム</t>
  </si>
  <si>
    <t>アラビアゴム末</t>
  </si>
  <si>
    <t>7119700X1010</t>
  </si>
  <si>
    <t>7119701X1014</t>
  </si>
  <si>
    <t>カオリン</t>
  </si>
  <si>
    <t>7119702X1019</t>
  </si>
  <si>
    <t>コレステロール</t>
  </si>
  <si>
    <t>7121700X1018</t>
  </si>
  <si>
    <t>白色軟膏</t>
  </si>
  <si>
    <t>7121700X1050</t>
  </si>
  <si>
    <t>白色軟膏（日興製薬）</t>
  </si>
  <si>
    <t>7121700X1131</t>
  </si>
  <si>
    <t>白色軟膏「ヨシダ」</t>
  </si>
  <si>
    <t>7121701X1012</t>
  </si>
  <si>
    <t>黄色ワセリン</t>
  </si>
  <si>
    <t>7121701X1098</t>
  </si>
  <si>
    <t>黄色ワセリン（日興製薬）</t>
  </si>
  <si>
    <t>7121702X1017</t>
  </si>
  <si>
    <t>親水ワセリン</t>
  </si>
  <si>
    <t>7121702X1033</t>
  </si>
  <si>
    <t>親水ワセリン（日興製薬）</t>
  </si>
  <si>
    <t>7121703X1011</t>
  </si>
  <si>
    <t>白色ワセリン</t>
  </si>
  <si>
    <t>7121703X1089</t>
  </si>
  <si>
    <t>白色ワセリン「ケンエー」</t>
  </si>
  <si>
    <t>7121703X1100</t>
  </si>
  <si>
    <t>白色ワセリン（小堺）</t>
  </si>
  <si>
    <t>7121703X1135</t>
  </si>
  <si>
    <t>白色ワセリン（シオエ）</t>
  </si>
  <si>
    <t>7121703X1178</t>
  </si>
  <si>
    <t>白色ワセリン（東豊）</t>
  </si>
  <si>
    <t>7121703X1186</t>
  </si>
  <si>
    <t>白色ワセリン（東洋製化）</t>
  </si>
  <si>
    <t>7121703X1194</t>
  </si>
  <si>
    <t>7121703X1216</t>
  </si>
  <si>
    <t>白色ワセリン（日興製薬）</t>
  </si>
  <si>
    <t>7121703X1291</t>
  </si>
  <si>
    <t>白色ワセリン（山善）</t>
  </si>
  <si>
    <t>7121703X1330</t>
  </si>
  <si>
    <t>プロペト</t>
  </si>
  <si>
    <t>7121703X1399</t>
  </si>
  <si>
    <t>白色ワセリン「ヨシダ」</t>
  </si>
  <si>
    <t>7121703X1402</t>
  </si>
  <si>
    <t>白色ワセリン「日医工」</t>
  </si>
  <si>
    <t>7121703X1410</t>
  </si>
  <si>
    <t>白色ワセリン（ＶＴＲＳ）</t>
  </si>
  <si>
    <t>7121704X1016</t>
  </si>
  <si>
    <t>オリブ油</t>
  </si>
  <si>
    <t>7121704X1091</t>
  </si>
  <si>
    <t>オリブ油「ケンエー」</t>
  </si>
  <si>
    <t>7121704X1148</t>
  </si>
  <si>
    <t>オリブ油（シオエ）</t>
  </si>
  <si>
    <t>7121704X1172</t>
  </si>
  <si>
    <t>オリブ油「タイセイ」</t>
  </si>
  <si>
    <t>7121704X1253</t>
  </si>
  <si>
    <t>オリブ油（日興製薬）</t>
  </si>
  <si>
    <t>7121704X1342</t>
  </si>
  <si>
    <t>オリブ油（山善）</t>
  </si>
  <si>
    <t>7121704X1407</t>
  </si>
  <si>
    <t>オリブ油「ヨシダ」</t>
  </si>
  <si>
    <t>7121704X1415</t>
  </si>
  <si>
    <t>オリブ油「日医工」</t>
  </si>
  <si>
    <t>7121704X1423</t>
  </si>
  <si>
    <t>オリブ油「ヤクハン」</t>
  </si>
  <si>
    <t>7121705X1010</t>
  </si>
  <si>
    <t>カカオ脂</t>
  </si>
  <si>
    <t>7121706X1015</t>
  </si>
  <si>
    <t>ゴマ油</t>
  </si>
  <si>
    <t>7121706X1066</t>
  </si>
  <si>
    <t>ゴマ油（日興製薬）</t>
  </si>
  <si>
    <t>7121707X1010</t>
  </si>
  <si>
    <t>サラシミツロウ</t>
  </si>
  <si>
    <t>7121707X1044</t>
  </si>
  <si>
    <t>サラシミツロウ（東豊）</t>
  </si>
  <si>
    <t>7121708X1014</t>
  </si>
  <si>
    <t>7121709X1019</t>
  </si>
  <si>
    <t>単軟膏</t>
  </si>
  <si>
    <t>7121709X1094</t>
  </si>
  <si>
    <t>単軟膏（東豊）</t>
  </si>
  <si>
    <t>7121709X1108</t>
  </si>
  <si>
    <t>単軟膏（日興製薬）</t>
  </si>
  <si>
    <t>7121709X1175</t>
  </si>
  <si>
    <t>単軟膏「ヨシダ」</t>
  </si>
  <si>
    <t>7121710X1011</t>
  </si>
  <si>
    <t>ツバキ油</t>
  </si>
  <si>
    <t>7121711X1016</t>
  </si>
  <si>
    <t>ミツロウ</t>
  </si>
  <si>
    <t>7121712X1010</t>
  </si>
  <si>
    <t>ラッカセイ油</t>
  </si>
  <si>
    <t>7121713X1015</t>
  </si>
  <si>
    <t>牛脂</t>
  </si>
  <si>
    <t>7121714X1010</t>
  </si>
  <si>
    <t>セタノール</t>
  </si>
  <si>
    <t>7121715X1014</t>
  </si>
  <si>
    <t>豚脂</t>
  </si>
  <si>
    <t>7121716X1019</t>
  </si>
  <si>
    <t>パラフィン</t>
  </si>
  <si>
    <t>7121717X1013</t>
  </si>
  <si>
    <t>ステアリン酸</t>
  </si>
  <si>
    <t>7121718X1018</t>
  </si>
  <si>
    <t>流動パラフィン</t>
  </si>
  <si>
    <t>7121718X1204</t>
  </si>
  <si>
    <t>流動パラフィン「ニッコー」</t>
  </si>
  <si>
    <t>7122700X1015</t>
  </si>
  <si>
    <t>ラウリル硫酸ナトリウム</t>
  </si>
  <si>
    <t>7122701X1010</t>
  </si>
  <si>
    <t>加水ラノリン</t>
  </si>
  <si>
    <t>7122702X1014</t>
  </si>
  <si>
    <t>精製ラノリン</t>
  </si>
  <si>
    <t>7122703X1019</t>
  </si>
  <si>
    <t>吸水クリーム</t>
  </si>
  <si>
    <t>7122703X1108</t>
  </si>
  <si>
    <t>吸水クリーム「東豊」</t>
  </si>
  <si>
    <t>7122703X1116</t>
  </si>
  <si>
    <t>吸水クリーム「ニッコー」</t>
  </si>
  <si>
    <t>7122704X1013</t>
  </si>
  <si>
    <t>親水クリーム</t>
  </si>
  <si>
    <t>7122704X1242</t>
  </si>
  <si>
    <t>親水クリーム「コザカイ・Ｍ」</t>
  </si>
  <si>
    <t>7122704X1250</t>
  </si>
  <si>
    <t>親水クリーム「東豊」</t>
  </si>
  <si>
    <t>7122704X1269</t>
  </si>
  <si>
    <t>親水クリーム「ニッコー」</t>
  </si>
  <si>
    <t>7122704X1277</t>
  </si>
  <si>
    <t>親水クリーム「シオエ」</t>
  </si>
  <si>
    <t>7122704X1285</t>
  </si>
  <si>
    <t>親水クリーム「ホエイ」</t>
  </si>
  <si>
    <t>7122704X1293</t>
  </si>
  <si>
    <t>親水クリーム「ヨシダ」</t>
  </si>
  <si>
    <t>7123700M1016</t>
  </si>
  <si>
    <t>マクロゴール</t>
  </si>
  <si>
    <t>マクロゴール軟膏</t>
  </si>
  <si>
    <t>7123700M1040</t>
  </si>
  <si>
    <t>マクロゴール軟膏（東豊）</t>
  </si>
  <si>
    <t>7123700M1059</t>
  </si>
  <si>
    <t>マクロゴール軟膏（日興製薬）</t>
  </si>
  <si>
    <t>7123700M1105</t>
  </si>
  <si>
    <t>ソルバノン</t>
  </si>
  <si>
    <t>7123700M1113</t>
  </si>
  <si>
    <t>ソルベース</t>
  </si>
  <si>
    <t>7123700M1130</t>
  </si>
  <si>
    <t>マクロゴール軟膏「ヨシダ」</t>
  </si>
  <si>
    <t>7123701X1017</t>
  </si>
  <si>
    <t>マクロゴール４００</t>
  </si>
  <si>
    <t>7123701X1041</t>
  </si>
  <si>
    <t>マクロゴール４００（東豊）</t>
  </si>
  <si>
    <t>7123701X1076</t>
  </si>
  <si>
    <t>マクロゴール４００（丸石）</t>
  </si>
  <si>
    <t>7123702X1011</t>
  </si>
  <si>
    <t>マクロゴール１５００</t>
  </si>
  <si>
    <t>7123702X1054</t>
  </si>
  <si>
    <t>マクロゴール１５００（日興製薬）</t>
  </si>
  <si>
    <t>7123703X1016</t>
  </si>
  <si>
    <t>マクロゴール４０００</t>
  </si>
  <si>
    <t>7123703X1067</t>
  </si>
  <si>
    <t>マクロゴール４０００（丸石）</t>
  </si>
  <si>
    <t>7123704X1010</t>
  </si>
  <si>
    <t>マクロゴール６０００</t>
  </si>
  <si>
    <t>7129700X1016</t>
  </si>
  <si>
    <t>ベントナイト</t>
  </si>
  <si>
    <t>１００ｇ</t>
  </si>
  <si>
    <t>7129801X1027</t>
  </si>
  <si>
    <t>ポリエチレン樹脂・流動パラフィン</t>
  </si>
  <si>
    <t>プラスチベース</t>
  </si>
  <si>
    <t>7131700X1014</t>
  </si>
  <si>
    <t>滅菌精製水（容器入り）</t>
  </si>
  <si>
    <t>7131700X1049</t>
  </si>
  <si>
    <t>滅菌精製水「ケンエー」</t>
  </si>
  <si>
    <t>7131700X1057</t>
  </si>
  <si>
    <t>滅菌精製水（日興製薬）</t>
  </si>
  <si>
    <t>7131700X1065</t>
  </si>
  <si>
    <t>滅菌精製水（光）</t>
  </si>
  <si>
    <t>7131700X1081</t>
  </si>
  <si>
    <t>滅菌精製水（ヤクハン）</t>
  </si>
  <si>
    <t>7131700X1111</t>
  </si>
  <si>
    <t>7131700X1146</t>
  </si>
  <si>
    <t>滅菌精製水（シオエ）</t>
  </si>
  <si>
    <t>7131700X1154</t>
  </si>
  <si>
    <t>滅菌精製水「ヨシダ」</t>
  </si>
  <si>
    <t>7134700X1016</t>
  </si>
  <si>
    <t>エーテル</t>
  </si>
  <si>
    <t>7139700X1012</t>
  </si>
  <si>
    <t>プロピレングリコール</t>
  </si>
  <si>
    <t>7139700X1047</t>
  </si>
  <si>
    <t>プロピレングリコール（丸石）</t>
  </si>
  <si>
    <t>7139703X1016</t>
  </si>
  <si>
    <t>石油ベンジン</t>
  </si>
  <si>
    <t>7139703X1024</t>
  </si>
  <si>
    <t>石油ベンジン（金田直）</t>
  </si>
  <si>
    <t>7149700X1019</t>
  </si>
  <si>
    <t>ユーカリ油</t>
  </si>
  <si>
    <t>7149701X1013</t>
  </si>
  <si>
    <t>ラベンダー油</t>
  </si>
  <si>
    <t>7149703X1012</t>
  </si>
  <si>
    <t>ローズ油</t>
  </si>
  <si>
    <t>7190700X1023</t>
  </si>
  <si>
    <t>ウイテプゾール</t>
  </si>
  <si>
    <t>ホスコＥ－７５</t>
  </si>
  <si>
    <t>7190700X1031</t>
  </si>
  <si>
    <t>ホスコＨ－１５</t>
  </si>
  <si>
    <t>7190701X1010</t>
  </si>
  <si>
    <t>7190701X1036</t>
  </si>
  <si>
    <t>塩化ナトリウム「オーツカ」</t>
  </si>
  <si>
    <t>7190701X1095</t>
  </si>
  <si>
    <t>塩化ナトリウム（山善）</t>
  </si>
  <si>
    <t>7190702X1014</t>
  </si>
  <si>
    <t>塩酸</t>
  </si>
  <si>
    <t>7190702X1057</t>
  </si>
  <si>
    <t>塩酸「司生堂」</t>
  </si>
  <si>
    <t>7190703X1019</t>
  </si>
  <si>
    <t>酢酸ナトリウム水和物</t>
  </si>
  <si>
    <t>7190704X1013</t>
  </si>
  <si>
    <t>7212701W1021</t>
  </si>
  <si>
    <t>９８．１％１０ｇ</t>
  </si>
  <si>
    <t>エネマスター注腸散</t>
  </si>
  <si>
    <t>7290703T1039</t>
  </si>
  <si>
    <t>フローレス眼検査用試験紙０．７ｍｇ</t>
  </si>
  <si>
    <t>7290704G1035</t>
  </si>
  <si>
    <t>キセノンガス（非放射性）</t>
  </si>
  <si>
    <t>８Ｌ１容器</t>
  </si>
  <si>
    <t>ゼノンコールド</t>
  </si>
  <si>
    <t>安西メディカル</t>
  </si>
  <si>
    <t>7290706T1024</t>
  </si>
  <si>
    <t>パッチテスト用塩類</t>
  </si>
  <si>
    <t>１ｍＬ又は１ｇ</t>
  </si>
  <si>
    <t>パッチテスト試薬</t>
  </si>
  <si>
    <t>7290707T2025</t>
  </si>
  <si>
    <t>パッチテスト用アレルゲン類</t>
  </si>
  <si>
    <t>２枚１組</t>
  </si>
  <si>
    <t>パッチテストパネル（Ｓ）</t>
  </si>
  <si>
    <t>7290708G1025</t>
  </si>
  <si>
    <t>メタコリン塩化物</t>
  </si>
  <si>
    <t>プロボコリン吸入粉末溶解用１００ｍｇ</t>
  </si>
  <si>
    <t>7290708G1033</t>
  </si>
  <si>
    <t>ケンブラン吸入粉末溶解用１００ｍｇ</t>
  </si>
  <si>
    <t>7311700X1012</t>
  </si>
  <si>
    <t>パラオキシ安息香酸エチル</t>
  </si>
  <si>
    <t>7311701X1017</t>
  </si>
  <si>
    <t>パラオキシ安息香酸ブチル</t>
  </si>
  <si>
    <t>7311702X1011</t>
  </si>
  <si>
    <t>パラオキシ安息香酸プロピル</t>
  </si>
  <si>
    <t>7319700Q1032</t>
  </si>
  <si>
    <t>安息香</t>
  </si>
  <si>
    <t>アンソッコウチンキ（小堺）</t>
  </si>
  <si>
    <t>7319700Q1040</t>
  </si>
  <si>
    <t>安息香チンキ（司生堂）</t>
  </si>
  <si>
    <t>7451700X1013</t>
  </si>
  <si>
    <t>7990701X1021</t>
  </si>
  <si>
    <t>ゼラチンフィルム</t>
  </si>
  <si>
    <t>１０ｃｍ×１２．５ｃｍ１枚</t>
  </si>
  <si>
    <t>ゼルフィルム</t>
  </si>
  <si>
    <t>7990702X1026</t>
  </si>
  <si>
    <t>２．５ｃｍ×５ｃｍ１枚</t>
  </si>
  <si>
    <t>眼科用ゼルフィルム</t>
  </si>
  <si>
    <t>7990712S1022</t>
  </si>
  <si>
    <t>ニコチン</t>
  </si>
  <si>
    <t>（１７．５ｍｇ）１０ｃ㎡１枚</t>
  </si>
  <si>
    <t>ニコチネルＴＴＳ１０</t>
  </si>
  <si>
    <t>Ｈａｌｅｏｎジャパン</t>
  </si>
  <si>
    <t>7990712S2029</t>
  </si>
  <si>
    <t>（３５ｍｇ）２０ｃ㎡１枚</t>
  </si>
  <si>
    <t>ニコチネルＴＴＳ２０</t>
  </si>
  <si>
    <t>7990712S3025</t>
  </si>
  <si>
    <t>（５２．５ｍｇ）３０ｃ㎡１枚</t>
  </si>
  <si>
    <t>ニコチネルＴＴＳ３０</t>
  </si>
  <si>
    <t>8114700J1023</t>
  </si>
  <si>
    <t>アンペック坐剤１０ｍｇ</t>
  </si>
  <si>
    <t>8114700J2020</t>
  </si>
  <si>
    <t>アンペック坐剤２０ｍｇ</t>
  </si>
  <si>
    <t>8114700J3026</t>
  </si>
  <si>
    <t>アンペック坐剤３０ｍｇ</t>
  </si>
  <si>
    <t>8121700X1012</t>
  </si>
  <si>
    <t>コカイン塩酸塩</t>
  </si>
  <si>
    <t>8219700S5026</t>
  </si>
  <si>
    <t>フェンタニル</t>
  </si>
  <si>
    <t>２．１ｍｇ１枚</t>
  </si>
  <si>
    <t>デュロテップＭＴパッチ２．１ｍｇ</t>
  </si>
  <si>
    <t>8219700S5034</t>
  </si>
  <si>
    <t>フェンタニル３日用テープ２．１ｍｇ「ＨＭＴ」</t>
  </si>
  <si>
    <t>8219700S5069</t>
  </si>
  <si>
    <t>フェンタニル３日用テープ２．１ｍｇ「トーワ」</t>
  </si>
  <si>
    <t>8219700S5077</t>
  </si>
  <si>
    <t>フェンタニル３日用テープ２．１ｍｇ「テイコク」</t>
  </si>
  <si>
    <t>8219700S5085</t>
  </si>
  <si>
    <t>フェンタニル３日用テープ２．１ｍｇ「ユートク」</t>
  </si>
  <si>
    <t>8219700S6022</t>
  </si>
  <si>
    <t>４．２ｍｇ１枚</t>
  </si>
  <si>
    <t>デュロテップＭＴパッチ４．２ｍｇ</t>
  </si>
  <si>
    <t>8219700S6030</t>
  </si>
  <si>
    <t>フェンタニル３日用テープ４．２ｍｇ「ＨＭＴ」</t>
  </si>
  <si>
    <t>8219700S6065</t>
  </si>
  <si>
    <t>フェンタニル３日用テープ４．２ｍｇ「トーワ」</t>
  </si>
  <si>
    <t>8219700S6073</t>
  </si>
  <si>
    <t>フェンタニル３日用テープ４．２ｍｇ「テイコク」</t>
  </si>
  <si>
    <t>8219700S6081</t>
  </si>
  <si>
    <t>フェンタニル３日用テープ４．２ｍｇ「ユートク」</t>
  </si>
  <si>
    <t>8219700S7029</t>
  </si>
  <si>
    <t>８．４ｍｇ１枚</t>
  </si>
  <si>
    <t>デュロテップＭＴパッチ８．４ｍｇ</t>
  </si>
  <si>
    <t>8219700S7037</t>
  </si>
  <si>
    <t>フェンタニル３日用テープ８．４ｍｇ「ＨＭＴ」</t>
  </si>
  <si>
    <t>8219700S7061</t>
  </si>
  <si>
    <t>フェンタニル３日用テープ８．４ｍｇ「トーワ」</t>
  </si>
  <si>
    <t>8219700S7070</t>
  </si>
  <si>
    <t>フェンタニル３日用テープ８．４ｍｇ「テイコク」</t>
  </si>
  <si>
    <t>8219700S7088</t>
  </si>
  <si>
    <t>フェンタニル３日用テープ８．４ｍｇ「ユートク」</t>
  </si>
  <si>
    <t>8219700S8025</t>
  </si>
  <si>
    <t>１２．６ｍｇ１枚</t>
  </si>
  <si>
    <t>デュロテップＭＴパッチ１２．６ｍｇ</t>
  </si>
  <si>
    <t>8219700S8033</t>
  </si>
  <si>
    <t>フェンタニル３日用テープ１２．６ｍｇ「ＨＭＴ」</t>
  </si>
  <si>
    <t>8219700S8068</t>
  </si>
  <si>
    <t>フェンタニル３日用テープ１２．６ｍｇ「トーワ」</t>
  </si>
  <si>
    <t>8219700S8076</t>
  </si>
  <si>
    <t>フェンタニル３日用テープ１２．６ｍｇ「テイコク」</t>
  </si>
  <si>
    <t>8219700S8084</t>
  </si>
  <si>
    <t>フェンタニル３日用テープ１２．６ｍｇ「ユートク」</t>
  </si>
  <si>
    <t>8219700S9021</t>
  </si>
  <si>
    <t>１６．８ｍｇ１枚</t>
  </si>
  <si>
    <t>デュロテップＭＴパッチ１６．８ｍｇ</t>
  </si>
  <si>
    <t>8219700S9030</t>
  </si>
  <si>
    <t>フェンタニル３日用テープ１６．８ｍｇ「ＨＭＴ」</t>
  </si>
  <si>
    <t>8219700S9064</t>
  </si>
  <si>
    <t>フェンタニル３日用テープ１６．８ｍｇ「トーワ」</t>
  </si>
  <si>
    <t>8219700S9072</t>
  </si>
  <si>
    <t>フェンタニル３日用テープ１６．８ｍｇ「テイコク」</t>
  </si>
  <si>
    <t>8219700S9080</t>
  </si>
  <si>
    <t>フェンタニル３日用テープ１６．８ｍｇ「ユートク」</t>
  </si>
  <si>
    <t>8219700T1026</t>
  </si>
  <si>
    <t>０．８４ｍｇ１枚</t>
  </si>
  <si>
    <t>ワンデュロパッチ０．８４ｍｇ</t>
  </si>
  <si>
    <t>8219700T1042</t>
  </si>
  <si>
    <t>フェンタニル１日用テープ０．８４ｍｇ「ユートク」</t>
  </si>
  <si>
    <t>8219700T2022</t>
  </si>
  <si>
    <t>１．７ｍｇ１枚</t>
  </si>
  <si>
    <t>ワンデュロパッチ１．７ｍｇ</t>
  </si>
  <si>
    <t>8219700T2049</t>
  </si>
  <si>
    <t>フェンタニル１日用テープ１．７ｍｇ「ユートク」</t>
  </si>
  <si>
    <t>8219700T3029</t>
  </si>
  <si>
    <t>３．４ｍｇ１枚</t>
  </si>
  <si>
    <t>ワンデュロパッチ３．４ｍｇ</t>
  </si>
  <si>
    <t>8219700T3045</t>
  </si>
  <si>
    <t>フェンタニル１日用テープ３．４ｍｇ「ユートク」</t>
  </si>
  <si>
    <t>8219700T4025</t>
  </si>
  <si>
    <t>ワンデュロパッチ５ｍｇ</t>
  </si>
  <si>
    <t>8219700T4041</t>
  </si>
  <si>
    <t>フェンタニル１日用テープ５ｍｇ「ユートク」</t>
  </si>
  <si>
    <t>8219700T5021</t>
  </si>
  <si>
    <t>６．７ｍｇ１枚</t>
  </si>
  <si>
    <t>ワンデュロパッチ６．７ｍｇ</t>
  </si>
  <si>
    <t>8219700T5048</t>
  </si>
  <si>
    <t>フェンタニル１日用テープ６．７ｍｇ「ユートク」</t>
  </si>
  <si>
    <t>8219700T6010</t>
  </si>
  <si>
    <t>１．３８ｍｇ１枚</t>
  </si>
  <si>
    <t>フェンタニル１．３８ｍｇ貼付剤</t>
  </si>
  <si>
    <t>8219700T7016</t>
  </si>
  <si>
    <t>２．７５ｍｇ１枚</t>
  </si>
  <si>
    <t>フェンタニル２．７５ｍｇ貼付剤</t>
  </si>
  <si>
    <t>8219700T8012</t>
  </si>
  <si>
    <t>５．５ｍｇ１枚</t>
  </si>
  <si>
    <t>フェンタニル５．５ｍｇ貼付剤</t>
  </si>
  <si>
    <t>8219700T9019</t>
  </si>
  <si>
    <t>８．２５ｍｇ１枚</t>
  </si>
  <si>
    <t>フェンタニル８．２５ｍｇ貼付剤</t>
  </si>
  <si>
    <t>8219700U1013</t>
  </si>
  <si>
    <t>１１ｍｇ１枚</t>
  </si>
  <si>
    <t>フェンタニル１１ｍｇ貼付剤</t>
  </si>
  <si>
    <t>8219701S1025</t>
  </si>
  <si>
    <t>フェントステープ１ｍｇ</t>
  </si>
  <si>
    <t>8219701S2021</t>
  </si>
  <si>
    <t>フェントステープ２ｍｇ</t>
  </si>
  <si>
    <t>8219701S2030</t>
  </si>
  <si>
    <t>フェンタニルクエン酸塩１日用テープ２ｍｇ「第一三共」</t>
  </si>
  <si>
    <t>8219701S3028</t>
  </si>
  <si>
    <t>フェントステープ４ｍｇ</t>
  </si>
  <si>
    <t>8219701S4024</t>
  </si>
  <si>
    <t>６ｍｇ１枚</t>
  </si>
  <si>
    <t>フェントステープ６ｍｇ</t>
  </si>
  <si>
    <t>8219701S4032</t>
  </si>
  <si>
    <t>フェンタニルクエン酸塩１日用テープ６ｍｇ「第一三共」</t>
  </si>
  <si>
    <t>8219701S5020</t>
  </si>
  <si>
    <t>フェントステープ８ｍｇ</t>
  </si>
  <si>
    <t>8219701S6027</t>
  </si>
  <si>
    <t>フェントステープ０．５ｍｇ</t>
  </si>
  <si>
    <t>歯科用薬剤</t>
  </si>
  <si>
    <t>2710803U1044</t>
  </si>
  <si>
    <t>リドカイン塩酸塩・アドレナリン酒石酸水素塩</t>
  </si>
  <si>
    <t>１．８ｍＬ１管</t>
  </si>
  <si>
    <t>オーラ注歯科用カートリッジ１．８ｍＬ</t>
  </si>
  <si>
    <t>2710803U2032</t>
  </si>
  <si>
    <t>オーラ注歯科用カートリッジ１．０ｍＬ</t>
  </si>
  <si>
    <t>2710806U1021</t>
  </si>
  <si>
    <t>歯科用キシロカインカートリッジ</t>
  </si>
  <si>
    <t>デンツプライシロナ</t>
  </si>
  <si>
    <t>2710806U1030</t>
  </si>
  <si>
    <t>キシレステシンＡ注射液（カートリッジ）</t>
  </si>
  <si>
    <t>白水貿易</t>
  </si>
  <si>
    <t>2710806U1056</t>
  </si>
  <si>
    <t>エピリド配合注歯科用カートリッジ１．８ｍＬ</t>
  </si>
  <si>
    <t>2710806U3024</t>
  </si>
  <si>
    <t>エピリド配合注歯科用カートリッジ１．０ｍＬ</t>
  </si>
  <si>
    <t>2710810U3020</t>
  </si>
  <si>
    <t>３％１．８ｍＬ１管</t>
  </si>
  <si>
    <t>スキャンドネストカートリッジ３％</t>
  </si>
  <si>
    <t>日本歯科薬品</t>
  </si>
  <si>
    <t>2710813U1030</t>
  </si>
  <si>
    <t>プロピトカイン塩酸塩・フェリプレシン</t>
  </si>
  <si>
    <t>歯科用シタネスト－オクタプレシンカートリッジ</t>
  </si>
  <si>
    <t>2710816P1030</t>
  </si>
  <si>
    <t>ビーゾカイン歯科用ゼリー２０％</t>
  </si>
  <si>
    <t>2710816Q1043</t>
  </si>
  <si>
    <t>ジンジカインゲル２０％</t>
  </si>
  <si>
    <t>2710816Q1051</t>
  </si>
  <si>
    <t>ハリケインゲル歯科用２０％</t>
  </si>
  <si>
    <t>アグサジャパン</t>
  </si>
  <si>
    <t>2710816Q1060</t>
  </si>
  <si>
    <t>ハリケインリキッド歯科用２０％</t>
  </si>
  <si>
    <t>2710818V1020</t>
  </si>
  <si>
    <t>アミノ安息香酸エチル・パラブチルアミノ安息香酸ジエチルアミノエチル塩酸塩</t>
  </si>
  <si>
    <t>ネオザロカインパスタ</t>
  </si>
  <si>
    <t>ネオ製薬工業</t>
  </si>
  <si>
    <t>2710819M1029</t>
  </si>
  <si>
    <t>アミノ安息香酸エチル・ジブカイン塩酸塩配合剤</t>
  </si>
  <si>
    <t>プロネスパスタアロマ</t>
  </si>
  <si>
    <t>2710821U1026</t>
  </si>
  <si>
    <t>アルチカイン塩酸塩・アドレナリン酒石酸水素塩</t>
  </si>
  <si>
    <t>１．７ｍＬ１管</t>
  </si>
  <si>
    <t>セプトカイン配合注カートリッジ</t>
  </si>
  <si>
    <t>2760803M1038</t>
  </si>
  <si>
    <t>エピジヒドロコレステリン・テトラサイクリン塩酸塩</t>
  </si>
  <si>
    <t>テトラサイクリン・プレステロン歯科用軟膏</t>
  </si>
  <si>
    <t>2760804M1024</t>
  </si>
  <si>
    <t>１０ｍｇ０．５ｇ１シリンジ</t>
  </si>
  <si>
    <t>ペリオクリン歯科用軟膏</t>
  </si>
  <si>
    <t>サンスター</t>
  </si>
  <si>
    <t>2760804M1059</t>
  </si>
  <si>
    <t>ミノサイクリン塩酸塩歯科用軟膏２％「昭和」</t>
  </si>
  <si>
    <t>2760806D1031</t>
  </si>
  <si>
    <t>オキシテトラサイクリン塩酸塩</t>
  </si>
  <si>
    <t>オキシテトラコーン歯科用挿入剤５ｍｇ</t>
  </si>
  <si>
    <t>2760808B1030</t>
  </si>
  <si>
    <t>ＦＲＭ２０ｍｇ１包</t>
  </si>
  <si>
    <t>デンターグル含嗽用散２０ｍｇ／包</t>
  </si>
  <si>
    <t>2790810M1037</t>
  </si>
  <si>
    <t>ヒドロコルチゾン酢酸エステル・ヒノキチオール配合剤</t>
  </si>
  <si>
    <t>ヒノポロン口腔用軟膏</t>
  </si>
  <si>
    <t>2790818V1039</t>
  </si>
  <si>
    <t>酸化亜鉛・チョウジ油</t>
  </si>
  <si>
    <t>散剤（液剤を含む）１ｇ</t>
  </si>
  <si>
    <t>サージカルパック口腔用</t>
  </si>
  <si>
    <t>2790820Q1032</t>
  </si>
  <si>
    <t>ベンゼトニウム塩化物うがい液０．２％「ＫＹＳ」</t>
  </si>
  <si>
    <t>2790820Q1040</t>
  </si>
  <si>
    <t>ネオステリングリーンうがい液０．２％</t>
  </si>
  <si>
    <t>2790821P1023</t>
  </si>
  <si>
    <t>塩化アルミニウム・セチルピリジニウム配合剤</t>
  </si>
  <si>
    <t>歯科用ＴＤゼット・ゼリー</t>
  </si>
  <si>
    <t>2790821Q1037</t>
  </si>
  <si>
    <t>歯科用ＴＤゼット液</t>
  </si>
  <si>
    <t>2790823U1026</t>
  </si>
  <si>
    <t>リグロス歯科用液キット６００μｇ</t>
  </si>
  <si>
    <t>2790823U2022</t>
  </si>
  <si>
    <t>１，２００μｇ１キット</t>
  </si>
  <si>
    <t>リグロス歯科用液キット１２００μｇ</t>
  </si>
  <si>
    <t>成分名</t>
    <rPh sb="0" eb="2">
      <t>セイブン</t>
    </rPh>
    <rPh sb="2" eb="3">
      <t>メイ</t>
    </rPh>
    <phoneticPr fontId="2"/>
  </si>
  <si>
    <t>規格</t>
    <rPh sb="0" eb="1">
      <t>タダシ</t>
    </rPh>
    <rPh sb="1" eb="2">
      <t>カク</t>
    </rPh>
    <phoneticPr fontId="1"/>
  </si>
  <si>
    <t>先発医薬品</t>
    <rPh sb="0" eb="2">
      <t>センパツ</t>
    </rPh>
    <rPh sb="2" eb="5">
      <t>イヤクヒン</t>
    </rPh>
    <phoneticPr fontId="4"/>
  </si>
  <si>
    <t>同一剤形・規格の後発医薬品がある先発医薬品</t>
    <rPh sb="10" eb="12">
      <t>イヤク</t>
    </rPh>
    <rPh sb="18" eb="20">
      <t>イヤク</t>
    </rPh>
    <phoneticPr fontId="1"/>
  </si>
  <si>
    <t>1124001F2037</t>
  </si>
  <si>
    <t>エスタゾラム錠２ｍｇ「アメル」</t>
  </si>
  <si>
    <t>1124003C1017</t>
  </si>
  <si>
    <t>ニトラゼパム１％細粒</t>
  </si>
  <si>
    <t>1124020F4059</t>
  </si>
  <si>
    <t>ブロマゼパム錠５ｍｇ「サンド」</t>
  </si>
  <si>
    <t>1124022F2110</t>
  </si>
  <si>
    <t>ロラゼパム錠１ｍｇ「サワイ」</t>
  </si>
  <si>
    <t>R9.3.31まで</t>
  </si>
  <si>
    <t>1139002F1011</t>
  </si>
  <si>
    <t>カルバマゼピン２００ｍｇ錠</t>
  </si>
  <si>
    <t>1139002F2042</t>
  </si>
  <si>
    <t>カルバマゼピン錠１００ｍｇ「アメル」</t>
  </si>
  <si>
    <t>1139004D1010</t>
  </si>
  <si>
    <t>バルプロ酸ナトリウム４０％徐放顆粒</t>
  </si>
  <si>
    <t>1139004G2080</t>
  </si>
  <si>
    <t>バルプロ酸ナトリウム徐放錠Ａ２００ｍｇ「トーワ」</t>
  </si>
  <si>
    <t>1139004Q1127</t>
  </si>
  <si>
    <t>バルプロ酸Ｎａシロップ５％「フジナガ」</t>
  </si>
  <si>
    <t>1139005B1056</t>
  </si>
  <si>
    <t>ゾニサミド散２０％「アメル」</t>
  </si>
  <si>
    <t>1139009F4012</t>
  </si>
  <si>
    <t>ラモトリギン１００ｍｇ錠</t>
  </si>
  <si>
    <t>1149001D1187</t>
  </si>
  <si>
    <t>イブプロフェン顆粒２０％「ツルハラ」</t>
  </si>
  <si>
    <t>1149001F1013</t>
  </si>
  <si>
    <t>イブプロフェン１００ｍｇ錠</t>
  </si>
  <si>
    <t>1149032F1132</t>
  </si>
  <si>
    <t>エトドラク錠１００ｍｇ「ＳＷ」</t>
  </si>
  <si>
    <t>1149032F2171</t>
  </si>
  <si>
    <t>エトドラク錠２００ｍｇ「ＳＷ」</t>
  </si>
  <si>
    <t>1149035F2051</t>
  </si>
  <si>
    <t>メロキシカム錠１０ｍｇ「ＮＰ」</t>
  </si>
  <si>
    <t>1149035F2060</t>
  </si>
  <si>
    <t>メロキシカム錠１０ｍｇ「ＮＰＩ」</t>
  </si>
  <si>
    <t>1149035F2191</t>
  </si>
  <si>
    <t>メロキシカム錠１０ｍｇ「日医工」</t>
  </si>
  <si>
    <t>1149035F2221</t>
  </si>
  <si>
    <t>メロキシカム錠１０ｍｇ「クニヒロ」</t>
  </si>
  <si>
    <t>1169006M1034</t>
  </si>
  <si>
    <t>ドロキシドパカプセル１００ｍｇ「アメル」</t>
  </si>
  <si>
    <t>1169006M2030</t>
  </si>
  <si>
    <t>ドロキシドパカプセル２００ｍｇ「アメル」</t>
  </si>
  <si>
    <t>1169008F1069</t>
  </si>
  <si>
    <t>ペルゴリド錠５０μｇ「サワイ」</t>
  </si>
  <si>
    <t>1169008F2065</t>
  </si>
  <si>
    <t>ペルゴリド錠２５０μｇ「サワイ」</t>
  </si>
  <si>
    <t>1169101F1170</t>
  </si>
  <si>
    <t>ドパコール配合錠Ｌ１００</t>
  </si>
  <si>
    <t>1179008F1081</t>
  </si>
  <si>
    <t>マプロチリン塩酸塩錠１０ｍｇ「アメル」</t>
  </si>
  <si>
    <t>1179008F2070</t>
  </si>
  <si>
    <t>マプロチリン塩酸塩錠２５ｍｇ「アメル」</t>
  </si>
  <si>
    <t>1179017F1013</t>
  </si>
  <si>
    <t>炭酸リチウム１００ｍｇ錠</t>
  </si>
  <si>
    <t>1179017F2010</t>
  </si>
  <si>
    <t>炭酸リチウム２００ｍｇ錠</t>
  </si>
  <si>
    <t>1179025F2014</t>
  </si>
  <si>
    <t>エチゾラム１ｍｇ錠</t>
  </si>
  <si>
    <t>1179028F2018</t>
  </si>
  <si>
    <t>ブロムペリドール３ｍｇ錠</t>
  </si>
  <si>
    <t>1179034F1068</t>
  </si>
  <si>
    <t>セチプチリンマレイン酸塩錠１ｍｇ「サワイ」</t>
  </si>
  <si>
    <t>1179037F1053</t>
  </si>
  <si>
    <t>トラゾドン塩酸塩錠２５ｍｇ「アメル」</t>
  </si>
  <si>
    <t>1179037F2050</t>
  </si>
  <si>
    <t>トラゾドン塩酸塩錠５０ｍｇ「アメル」</t>
  </si>
  <si>
    <t>1179038S1064</t>
  </si>
  <si>
    <t>リスペリドン内用液１ｍｇ／ｍＬ「タカタ」</t>
  </si>
  <si>
    <t>1179039F2083</t>
  </si>
  <si>
    <t>フルボキサミンマレイン酸塩錠５０ｍｇ「ＮＰ」</t>
  </si>
  <si>
    <t>1179039F2148</t>
  </si>
  <si>
    <t>フルボキサミンマレイン酸塩錠５０ｍｇ「サワイ」</t>
  </si>
  <si>
    <t>1179039F2156</t>
  </si>
  <si>
    <t>フルボキサミンマレイン酸塩錠５０ｍｇ「タカタ」</t>
  </si>
  <si>
    <t>1179039F2180</t>
  </si>
  <si>
    <t>フルボキサミンマレイン酸塩錠５０ｍｇ「トーワ」</t>
  </si>
  <si>
    <t>1179039F3144</t>
  </si>
  <si>
    <t>フルボキサミンマレイン酸塩錠７５ｍｇ「サワイ」</t>
  </si>
  <si>
    <t>1179039F3160</t>
  </si>
  <si>
    <t>フルボキサミンマレイン酸塩錠７５ｍｇ「日医工」</t>
  </si>
  <si>
    <t>1179039F3187</t>
  </si>
  <si>
    <t>フルボキサミンマレイン酸塩錠７５ｍｇ「トーワ」</t>
  </si>
  <si>
    <t>1179040F2051</t>
  </si>
  <si>
    <t>ミルナシプラン塩酸塩錠２５ｍｇ「ＮＰ」</t>
  </si>
  <si>
    <t>1179040F3031</t>
  </si>
  <si>
    <t>ミルナシプラン塩酸塩錠１２．５ｍｇ「アメル」</t>
  </si>
  <si>
    <t>1179040F4062</t>
  </si>
  <si>
    <t>ミルナシプラン塩酸塩錠５０ｍｇ「アメル」</t>
  </si>
  <si>
    <t>1179042F5017</t>
  </si>
  <si>
    <t>クエチアピンフマル酸塩５０ｍｇ錠</t>
  </si>
  <si>
    <t>1179043F1040</t>
  </si>
  <si>
    <t>ペロスピロン塩酸塩錠４ｍｇ「アメル」</t>
  </si>
  <si>
    <t>1179043F2047</t>
  </si>
  <si>
    <t>ペロスピロン塩酸塩錠８ｍｇ「アメル」</t>
  </si>
  <si>
    <t>1179043F3035</t>
  </si>
  <si>
    <t>ペロスピロン塩酸塩錠１６ｍｇ「アメル」</t>
  </si>
  <si>
    <t>1179044C1030</t>
  </si>
  <si>
    <t>オランザピン細粒１％「ＤＳＥＰ」</t>
  </si>
  <si>
    <t>1179044C1065</t>
  </si>
  <si>
    <t>オランザピン細粒１％「サワイ」</t>
  </si>
  <si>
    <t>1179044C1081</t>
  </si>
  <si>
    <t>オランザピン細粒１％「日医工」</t>
  </si>
  <si>
    <t>1179044C1090</t>
  </si>
  <si>
    <t>オランザピン細粒１％「ニプロ」</t>
  </si>
  <si>
    <t>1179044C1138</t>
  </si>
  <si>
    <t>オランザピン細粒１％「杏林」</t>
  </si>
  <si>
    <t>1179044C1154</t>
  </si>
  <si>
    <t>オランザピン細粒１％「日新」</t>
  </si>
  <si>
    <t>1179044F2076</t>
  </si>
  <si>
    <t>オランザピン錠５ｍｇ「ＹＤ」</t>
  </si>
  <si>
    <t>1179044F2114</t>
  </si>
  <si>
    <t>オランザピン錠５ｍｇ「サワイ」</t>
  </si>
  <si>
    <t>1179044F2149</t>
  </si>
  <si>
    <t>オランザピン錠５ｍｇ「トーワ」</t>
  </si>
  <si>
    <t>1179044F2165</t>
  </si>
  <si>
    <t>オランザピン錠５ｍｇ「日新」</t>
  </si>
  <si>
    <t>1179044F4044</t>
  </si>
  <si>
    <t>オランザピンＯＤ錠５ｍｇ「ＪＧ」</t>
  </si>
  <si>
    <t>1179044F4087</t>
  </si>
  <si>
    <t>オランザピンＯＤ錠５ｍｇ「タカタ」</t>
  </si>
  <si>
    <t>1179044F4109</t>
  </si>
  <si>
    <t>オランザピンＯＤ錠５ｍｇ「トーワ」</t>
  </si>
  <si>
    <t>1179048F3062</t>
  </si>
  <si>
    <t>ブロナンセリン錠８ｍｇ「ＹＤ」</t>
  </si>
  <si>
    <t>1179048F3070</t>
  </si>
  <si>
    <t>ブロナンセリン錠８ｍｇ「アメル」</t>
  </si>
  <si>
    <t>1179048F3089</t>
  </si>
  <si>
    <t>ブロナンセリン錠８ｍｇ「サワイ」</t>
  </si>
  <si>
    <t>1179051F1045</t>
  </si>
  <si>
    <t>ミルタザピン錠１５ｍｇ「ＥＥ」</t>
  </si>
  <si>
    <t>1179051F1061</t>
  </si>
  <si>
    <t>ミルタザピン錠１５ｍｇ「ＴＣＫ」</t>
  </si>
  <si>
    <t>1179051F1070</t>
  </si>
  <si>
    <t>ミルタザピン錠１５ｍｇ「ＹＤ」</t>
  </si>
  <si>
    <t>1179051F1118</t>
  </si>
  <si>
    <t>ミルタザピン錠１５ｍｇ「ケミファ」</t>
  </si>
  <si>
    <t>1179051F1169</t>
  </si>
  <si>
    <t>ミルタザピン錠１５ｍｇ「日新」</t>
  </si>
  <si>
    <t>1179051F1177</t>
  </si>
  <si>
    <t>ミルタザピン錠１５ｍｇ「ニプロ」</t>
  </si>
  <si>
    <t>1179051F1215</t>
  </si>
  <si>
    <t>ミルタザピン錠１５ｍｇ「ＶＴＲＳ」</t>
  </si>
  <si>
    <t>1179051F2041</t>
  </si>
  <si>
    <t>ミルタザピン錠３０ｍｇ「ＥＥ」</t>
  </si>
  <si>
    <t>1179051F2076</t>
  </si>
  <si>
    <t>ミルタザピン錠３０ｍｇ「ＹＤ」</t>
  </si>
  <si>
    <t>1179051F2114</t>
  </si>
  <si>
    <t>ミルタザピン錠３０ｍｇ「ケミファ」</t>
  </si>
  <si>
    <t>1179051F2165</t>
  </si>
  <si>
    <t>ミルタザピン錠３０ｍｇ「日新」</t>
  </si>
  <si>
    <t>1179051F2173</t>
  </si>
  <si>
    <t>ミルタザピン錠３０ｍｇ「ニプロ」</t>
  </si>
  <si>
    <t>1179051F2211</t>
  </si>
  <si>
    <t>ミルタザピン錠３０ｍｇ「ＶＴＲＳ」</t>
  </si>
  <si>
    <t>1190004C1106</t>
  </si>
  <si>
    <t>チアプリド細粒１０％「サワイ」</t>
  </si>
  <si>
    <t>1190012C1046</t>
  </si>
  <si>
    <t>ドネペジル塩酸塩細粒０．５％「サワイ」</t>
  </si>
  <si>
    <t>1190012F3070</t>
  </si>
  <si>
    <t>ドネペジル塩酸塩ＯＤ錠３ｍｇ「ＮＰ」</t>
  </si>
  <si>
    <t>1190012F3312</t>
  </si>
  <si>
    <t>ドネペジル塩酸塩ＯＤ錠３ｍｇ「サンド」</t>
  </si>
  <si>
    <t>1190012S1024</t>
  </si>
  <si>
    <t>ドネペジル塩酸塩内用液３ｍｇ「トーワ」</t>
  </si>
  <si>
    <t>1190012S2020</t>
  </si>
  <si>
    <t>ドネペジル塩酸塩内用液５ｍｇ「トーワ」</t>
  </si>
  <si>
    <t>1190012S3035</t>
  </si>
  <si>
    <t>ドネペジル塩酸塩内用液１０ｍｇ「トーワ」</t>
  </si>
  <si>
    <t>1190014F1017</t>
  </si>
  <si>
    <t>タルチレリン５ｍｇ錠</t>
  </si>
  <si>
    <t>1190018F1066</t>
  </si>
  <si>
    <t>メマンチン塩酸塩錠５ｍｇ「アメル」</t>
  </si>
  <si>
    <t>1190018F1104</t>
  </si>
  <si>
    <t>メマンチン塩酸塩錠５ｍｇ「ニプロ」</t>
  </si>
  <si>
    <t>1190018F4081</t>
  </si>
  <si>
    <t>メマンチン塩酸塩ＯＤ錠５ｍｇ「ＹＤ」</t>
  </si>
  <si>
    <t>1190018F4090</t>
  </si>
  <si>
    <t>メマンチン塩酸塩ＯＤ錠５ｍｇ「ＺＥ」</t>
  </si>
  <si>
    <t>1190018F4103</t>
  </si>
  <si>
    <t>メマンチン塩酸塩ＯＤ錠５ｍｇ「アメル」</t>
  </si>
  <si>
    <t>1190018F4146</t>
  </si>
  <si>
    <t>メマンチン塩酸塩ＯＤ錠５ｍｇ「ケミファ」</t>
  </si>
  <si>
    <t>1190018F4162</t>
  </si>
  <si>
    <t>メマンチン塩酸塩ＯＤ錠５ｍｇ「サンド」</t>
  </si>
  <si>
    <t>1190018F4200</t>
  </si>
  <si>
    <t>メマンチン塩酸塩ＯＤ錠５ｍｇ「日医工」</t>
  </si>
  <si>
    <t>1190018F4227</t>
  </si>
  <si>
    <t>メマンチン塩酸塩ＯＤ錠５ｍｇ「ニプロ」</t>
  </si>
  <si>
    <t>1190018F4251</t>
  </si>
  <si>
    <t>メマンチン塩酸塩ＯＤ錠５ｍｇ「ＮＩＧ」</t>
  </si>
  <si>
    <t>1225001F2013</t>
  </si>
  <si>
    <t>クロルフェネシンカルバミン酸エステル２５０ｍｇ錠</t>
  </si>
  <si>
    <t>1249005F1122</t>
  </si>
  <si>
    <t>チメピジウム臭化物錠３０ｍｇ「サワイ」</t>
  </si>
  <si>
    <t>2119003M1297</t>
  </si>
  <si>
    <t>ユビデカレノンカプセル５ｍｇ「ツルハラ」</t>
  </si>
  <si>
    <t>2119004F1055</t>
  </si>
  <si>
    <t>デノパミン錠５ｍｇ「日医工」</t>
  </si>
  <si>
    <t>2119004F2051</t>
  </si>
  <si>
    <t>デノパミン錠１０ｍｇ「日医工」</t>
  </si>
  <si>
    <t>2123011F2127</t>
  </si>
  <si>
    <t>アルセノール錠５０</t>
  </si>
  <si>
    <t>2123011F2623</t>
  </si>
  <si>
    <t>アテノロール錠５０ｍｇ「ツルハラ」</t>
  </si>
  <si>
    <t>2129003F1049</t>
  </si>
  <si>
    <t>メキシレチン塩酸塩錠５０ｍｇ「杏林」</t>
  </si>
  <si>
    <t>2129003F2045</t>
  </si>
  <si>
    <t>メキシレチン塩酸塩錠１００ｍｇ「杏林」</t>
  </si>
  <si>
    <t>後発品</t>
    <rPh sb="0" eb="3">
      <t>コウハツヒン</t>
    </rPh>
    <phoneticPr fontId="4"/>
  </si>
  <si>
    <t>2129003M1200</t>
  </si>
  <si>
    <t>メキシレチン塩酸塩カプセル５０ｍｇ「トーワ」</t>
  </si>
  <si>
    <t>2129003M2222</t>
  </si>
  <si>
    <t>メキシレチン塩酸塩カプセル１００ｍｇ「トーワ」</t>
  </si>
  <si>
    <t>2129004M1050</t>
  </si>
  <si>
    <t>アプリンジン塩酸塩カプセル１０ｍｇ「ＮＰ」</t>
  </si>
  <si>
    <t>2129004M2065</t>
  </si>
  <si>
    <t>アプリンジン塩酸塩カプセル２０ｍｇ「ＮＰ」</t>
  </si>
  <si>
    <t>2129006F1050</t>
  </si>
  <si>
    <t>プロパフェノン塩酸塩錠１５０ｍｇ「オーハラ」</t>
  </si>
  <si>
    <t>2129013F2030</t>
  </si>
  <si>
    <t>ソタロール塩酸塩錠８０ｍｇ「ＴＥ」</t>
  </si>
  <si>
    <t>2139001S1079</t>
  </si>
  <si>
    <t>イソソルビド内用液７０％「ＣＥＯ」</t>
  </si>
  <si>
    <t>2144006F3122</t>
  </si>
  <si>
    <t>リシノプリル錠２０ｍｇ「サワイ」</t>
  </si>
  <si>
    <t>2144008F3059</t>
  </si>
  <si>
    <t>イミダプリル塩酸塩錠１０ｍｇ「ＪＧ」</t>
  </si>
  <si>
    <t>2144008F3083</t>
  </si>
  <si>
    <t>イミダプリル塩酸塩錠１０ｍｇ「オーハラ」</t>
  </si>
  <si>
    <t>2144008F3105</t>
  </si>
  <si>
    <t>イミダプリル塩酸塩錠１０ｍｇ「ＰＨ」</t>
  </si>
  <si>
    <t>2144008F3113</t>
  </si>
  <si>
    <t>イミダプリル塩酸塩錠１０ｍｇ「ＹＤ」</t>
  </si>
  <si>
    <t>2144008F3148</t>
  </si>
  <si>
    <t>イミダプリル塩酸塩錠１０ｍｇ「サワイ」</t>
  </si>
  <si>
    <t>2144008F3156</t>
  </si>
  <si>
    <t>イミダプリル塩酸塩錠１０ｍｇ「トーワ」</t>
  </si>
  <si>
    <t>2144008F3180</t>
  </si>
  <si>
    <t>イミダプリル塩酸塩錠１０ｍｇ「ＤＳＥＰ」</t>
  </si>
  <si>
    <t>2144008F3229</t>
  </si>
  <si>
    <t>イミダプリル塩酸塩錠１０ｍｇ「ＮＩＧ」</t>
  </si>
  <si>
    <t>2144011F1090</t>
  </si>
  <si>
    <t>トランドラプリル錠０．５ｍｇ「サワイ」</t>
  </si>
  <si>
    <t>2144011F2097</t>
  </si>
  <si>
    <t>トランドラプリル錠１ｍｇ「サワイ」</t>
  </si>
  <si>
    <t>先発品</t>
    <rPh sb="0" eb="3">
      <t>センパツヒン</t>
    </rPh>
    <phoneticPr fontId="4"/>
  </si>
  <si>
    <t>2149009F2070</t>
  </si>
  <si>
    <t>ラベタロール塩酸塩錠１００ｍｇ「トーワ」</t>
  </si>
  <si>
    <t>2149029F1135</t>
  </si>
  <si>
    <t>セリプロロール塩酸塩錠１００ｍｇ「ＮＩＧ」</t>
  </si>
  <si>
    <t>2149029F2131</t>
  </si>
  <si>
    <t>セリプロロール塩酸塩錠２００ｍｇ「ＮＩＧ」</t>
  </si>
  <si>
    <t>2149035F1068</t>
  </si>
  <si>
    <t>フェロジピン錠２．５ｍｇ「ＮＩＧ」</t>
  </si>
  <si>
    <t>2149035F2064</t>
  </si>
  <si>
    <t>フェロジピン錠５ｍｇ「ＮＩＧ」</t>
  </si>
  <si>
    <t>2149039F1074</t>
  </si>
  <si>
    <t>ロサルタンＫ錠２５ｍｇ「オーハラ」</t>
  </si>
  <si>
    <t>2149042F5020</t>
  </si>
  <si>
    <t>テルミサルタンＯＤ錠４０ｍｇ「サワイ」</t>
  </si>
  <si>
    <t>2149043F2018</t>
  </si>
  <si>
    <t>アゼルニジピン１６ｍｇ錠</t>
  </si>
  <si>
    <t>2149046F1120</t>
  </si>
  <si>
    <t>イルベサルタン錠５０ｍｇ「日医工」</t>
  </si>
  <si>
    <t>2149046F3077</t>
  </si>
  <si>
    <t>イルベサルタン錠２００ｍｇ「オーハラ」</t>
  </si>
  <si>
    <t>2149046F3131</t>
  </si>
  <si>
    <t>イルベサルタン錠２００ｍｇ「ニプロ」</t>
  </si>
  <si>
    <t>2149113F1078</t>
  </si>
  <si>
    <t>テルチア配合錠ＡＰ「日医工」</t>
  </si>
  <si>
    <t>2149117F1092</t>
  </si>
  <si>
    <t>テラムロ配合錠ＡＰ「ニプロ」</t>
  </si>
  <si>
    <t>2149117F2099</t>
  </si>
  <si>
    <t>テラムロ配合錠ＢＰ「ニプロ」</t>
  </si>
  <si>
    <t>2149118F2077</t>
  </si>
  <si>
    <t>イルアミクス配合錠ＨＤ「ＹＤ」</t>
  </si>
  <si>
    <t>2149118F2093</t>
  </si>
  <si>
    <t>イルアミクス配合錠ＨＤ「杏林」</t>
  </si>
  <si>
    <t>2149118F2123</t>
  </si>
  <si>
    <t>イルアミクス配合錠ＨＤ「サンド」</t>
  </si>
  <si>
    <t>2149118F2204</t>
  </si>
  <si>
    <t>イルアミクス配合錠ＨＤ「ダイト」</t>
  </si>
  <si>
    <t>2160002F1133</t>
  </si>
  <si>
    <t>ミドドリン塩酸塩錠２ｍｇ「ＮＩＧ」</t>
  </si>
  <si>
    <t>2160006F2073</t>
  </si>
  <si>
    <t>リザトリプタンＯＤ錠１０ｍｇ「ＶＴＲＳ」</t>
  </si>
  <si>
    <t>2171005F1335</t>
  </si>
  <si>
    <t>ジラゼプ塩酸塩錠５０ｍｇ「サワイ」</t>
  </si>
  <si>
    <t>2171005F2153</t>
  </si>
  <si>
    <t>ジラゼプ塩酸塩錠１００ｍｇ「サワイ」</t>
  </si>
  <si>
    <t>2171006N1164</t>
  </si>
  <si>
    <t>ジルチアゼム塩酸塩徐放カプセル１００ｍｇ「トーワ」</t>
  </si>
  <si>
    <t>2171011N1149</t>
  </si>
  <si>
    <t>硝酸イソソルビド徐放カプセル２０ｍｇ「Ｓｔ」</t>
  </si>
  <si>
    <t>2171014G1232</t>
  </si>
  <si>
    <t>ニフェジピンＬ錠１０ｍｇ「サワイ」</t>
  </si>
  <si>
    <t>2171014G2280</t>
  </si>
  <si>
    <t>ニフェジピンＬ錠２０ｍｇ「サワイ」</t>
  </si>
  <si>
    <t>2171014G3090</t>
  </si>
  <si>
    <t>ニフェジピンＣＲ錠１０ｍｇ「トーワ」</t>
  </si>
  <si>
    <t>2171014G4096</t>
  </si>
  <si>
    <t>ニフェジピンＣＲ錠２０ｍｇ「トーワ」</t>
  </si>
  <si>
    <t>2171014G4118</t>
  </si>
  <si>
    <t>ニフェジピンＣＲ錠２０ｍｇ「ＺＥ」</t>
  </si>
  <si>
    <t>2171014G5092</t>
  </si>
  <si>
    <t>ニフェジピンＣＲ錠４０ｍｇ「トーワ」</t>
  </si>
  <si>
    <t>2171014G5114</t>
  </si>
  <si>
    <t>ニフェジピンＣＲ錠４０ｍｇ「ＺＥ」</t>
  </si>
  <si>
    <t>2171021F3043</t>
  </si>
  <si>
    <t>ベニジピン塩酸塩錠８ｍｇ「サワイ」</t>
  </si>
  <si>
    <t>2171021F3124</t>
  </si>
  <si>
    <t>ベニジピン塩酸塩錠８ｍｇ「ＯＭＥ」</t>
  </si>
  <si>
    <t>2171021F3159</t>
  </si>
  <si>
    <t>ベニジピン塩酸塩錠８ｍｇ「ＹＤ」</t>
  </si>
  <si>
    <t>2171021F3248</t>
  </si>
  <si>
    <t>ベニジピン塩酸塩錠８ｍｇ「トーワ」</t>
  </si>
  <si>
    <t>2171021F3264</t>
  </si>
  <si>
    <t>ベニジピン塩酸塩錠８ｍｇ「ＮＳ」</t>
  </si>
  <si>
    <t>2171021F3280</t>
  </si>
  <si>
    <t>ベニジピン塩酸塩錠８ｍｇ「ＴＣＫ」</t>
  </si>
  <si>
    <t>2171022F6306</t>
  </si>
  <si>
    <t>アムロジピンＯＤ錠１０ｍｇ「ＶＴＲＳ」</t>
  </si>
  <si>
    <t>2171023F1112</t>
  </si>
  <si>
    <t>一硝酸イソソルビド錠１０ｍｇ「ＮＩＧ」</t>
  </si>
  <si>
    <t>2183006F3040</t>
  </si>
  <si>
    <t>フェノフィブラート錠５３．３ｍｇ「武田テバ」</t>
  </si>
  <si>
    <t>2183006F4046</t>
  </si>
  <si>
    <t>フェノフィブラート錠８０ｍｇ「武田テバ」</t>
  </si>
  <si>
    <t>2189008F1465</t>
  </si>
  <si>
    <t>プロブコール錠２５０ｍｇ「サワイ」</t>
  </si>
  <si>
    <t>2189010F2485</t>
  </si>
  <si>
    <t>プラバスタチンＮａ錠１０ｍｇ「Ｍｅ」</t>
  </si>
  <si>
    <t>2189011F3192</t>
  </si>
  <si>
    <t>シンバスタチン錠２０ｍｇ「ＹＤ」</t>
  </si>
  <si>
    <t>2189012F1038</t>
  </si>
  <si>
    <t>フルバスタチン錠１０ｍｇ「サワイ」</t>
  </si>
  <si>
    <t>2189012F1070</t>
  </si>
  <si>
    <t>フルバスタチン錠１０ｍｇ「ＮＩＧ」</t>
  </si>
  <si>
    <t>2189012F2077</t>
  </si>
  <si>
    <t>フルバスタチン錠２０ｍｇ「ＮＩＧ」</t>
  </si>
  <si>
    <t>2189012F3030</t>
  </si>
  <si>
    <t>フルバスタチン錠３０ｍｇ「サワイ」</t>
  </si>
  <si>
    <t>2189012F3073</t>
  </si>
  <si>
    <t>フルバスタチン錠３０ｍｇ「ＮＩＧ」</t>
  </si>
  <si>
    <t>2189015F3026</t>
  </si>
  <si>
    <t>アトルバスタチンＯＤ錠５ｍｇ「トーワ」</t>
  </si>
  <si>
    <t>2189016F3071</t>
  </si>
  <si>
    <t>ピタバスタチンＣａ錠４ｍｇ「アメル」</t>
  </si>
  <si>
    <t>2189016F3136</t>
  </si>
  <si>
    <t>ピタバスタチンカルシウム錠４ｍｇ「ＺＥ」</t>
  </si>
  <si>
    <t>2189016F3179</t>
  </si>
  <si>
    <t>ピタバスタチンＣａ錠４ｍｇ「ＴＣＫ」</t>
  </si>
  <si>
    <t>2189016F3268</t>
  </si>
  <si>
    <t>ピタバスタチンＣａ錠４ｍｇ「ツルハラ」</t>
  </si>
  <si>
    <t>2189016F5082</t>
  </si>
  <si>
    <t>ピタバスタチンＣａ・ＯＤ錠２ｍｇ「杏林」</t>
  </si>
  <si>
    <t>2189018F1043</t>
  </si>
  <si>
    <t>エゼチミブ錠１０ｍｇ「ＪＧ」</t>
  </si>
  <si>
    <t>2189018F1094</t>
  </si>
  <si>
    <t>エゼチミブ錠１０ｍｇ「ＹＤ」</t>
  </si>
  <si>
    <t>2189018F1108</t>
  </si>
  <si>
    <t>エゼチミブ錠１０ｍｇ「アメル」</t>
  </si>
  <si>
    <t>2189018F1116</t>
  </si>
  <si>
    <t>エゼチミブ錠１０ｍｇ「杏林」</t>
  </si>
  <si>
    <t>2189018F1124</t>
  </si>
  <si>
    <t>エゼチミブ錠１０ｍｇ「ケミファ」</t>
  </si>
  <si>
    <t>2189018F1132</t>
  </si>
  <si>
    <t>エゼチミブ錠１０ｍｇ「サワイ」</t>
  </si>
  <si>
    <t>2189018F1140</t>
  </si>
  <si>
    <t>エゼチミブ錠１０ｍｇ「サンド」</t>
  </si>
  <si>
    <t>2189018F1175</t>
  </si>
  <si>
    <t>エゼチミブ錠１０ｍｇ「日医工」</t>
  </si>
  <si>
    <t>2189018F1183</t>
  </si>
  <si>
    <t>エゼチミブ錠１０ｍｇ「日新」</t>
  </si>
  <si>
    <t>2190009A1056</t>
  </si>
  <si>
    <t>ポリスチレンスルホン酸Ｎａ「フソー」原末</t>
  </si>
  <si>
    <t>2190021C1058</t>
  </si>
  <si>
    <t>ニセルゴリン細粒１％「サワイ」</t>
  </si>
  <si>
    <t>2233002R2037</t>
  </si>
  <si>
    <t>カルボシステインＤＳ５０％「タカタ」</t>
  </si>
  <si>
    <t>2233002R2045</t>
  </si>
  <si>
    <t>カルボシステインＤＳ５０％「ツルハラ」</t>
  </si>
  <si>
    <t>2233002R2061</t>
  </si>
  <si>
    <t>カルボシステインＤＳ５０％「トーワ」</t>
  </si>
  <si>
    <t>2233002R2070</t>
  </si>
  <si>
    <t>カルボシステインドライシロップ５０％「ＮＩＧ」</t>
  </si>
  <si>
    <t>2239001G1020</t>
  </si>
  <si>
    <t>アンブロキソール塩酸塩徐放ＯＤ錠４５ｍｇ「ＺＥ」</t>
  </si>
  <si>
    <t>2239001G1039</t>
  </si>
  <si>
    <t>アンブロキソール塩酸塩徐放ＯＤ錠４５ｍｇ「サワイ」</t>
  </si>
  <si>
    <t>2239001G1047</t>
  </si>
  <si>
    <t>アンブロキソール塩酸塩徐放ＯＤ錠４５ｍｇ「ニプロ」</t>
  </si>
  <si>
    <t>2239001N1160</t>
  </si>
  <si>
    <t>アンブロキソール塩酸塩徐放カプセル４５ｍｇ「トーワ」</t>
  </si>
  <si>
    <t>2242002B2305</t>
  </si>
  <si>
    <t>ジヒドロコデインリン酸塩散１％「メタル」</t>
  </si>
  <si>
    <t>2242002B2313</t>
  </si>
  <si>
    <t>ジヒドロコデインリン酸塩散１％「ホエイ」</t>
  </si>
  <si>
    <t>2251001G1092</t>
  </si>
  <si>
    <t>テオフィリン徐放Ｕ錠２００ｍｇ「トーワ」</t>
  </si>
  <si>
    <t>2251001G2080</t>
  </si>
  <si>
    <t>テオフィリン徐放Ｕ錠４００ｍｇ「トーワ」</t>
  </si>
  <si>
    <t>2251001G3060</t>
  </si>
  <si>
    <t>テオフィリン徐放Ｕ錠１００ｍｇ「トーワ」</t>
  </si>
  <si>
    <t>2259002R1118</t>
  </si>
  <si>
    <t>ツロブテロール塩酸塩ＤＳ小児用０．１％「タカタ」</t>
  </si>
  <si>
    <t>2259006F1098</t>
  </si>
  <si>
    <t>クレンブテロール錠１０μｇ「ハラサワ」</t>
  </si>
  <si>
    <t>2319001F1060</t>
  </si>
  <si>
    <t>ロペラミド塩酸塩錠１ｍｇ「あすか」</t>
  </si>
  <si>
    <t>2325004M1095</t>
  </si>
  <si>
    <t>ロキサチジン酢酸エステル塩酸塩徐放カプセル７５ｍｇ「サワイ」</t>
  </si>
  <si>
    <t>2325004M2075</t>
  </si>
  <si>
    <t>ロキサチジン酢酸エステル塩酸塩徐放カプセル３７．５ｍｇ「サワイ」</t>
  </si>
  <si>
    <t>2325005F1040</t>
  </si>
  <si>
    <t>ニザチジン錠１５０ｍｇ「ＹＤ」</t>
  </si>
  <si>
    <t>2325005M2118</t>
  </si>
  <si>
    <t>ニザチジンカプセル７５ｍｇ「ＹＤ」</t>
  </si>
  <si>
    <t>2329008S1130</t>
  </si>
  <si>
    <t>スクラルファート内用液１０％「ＮＩＧ」</t>
  </si>
  <si>
    <t>2329021D1071</t>
  </si>
  <si>
    <t>レバミピド顆粒２０％「タカタ」</t>
  </si>
  <si>
    <t>2329022H1140</t>
  </si>
  <si>
    <t>オメプラゾール錠２０ｍｇ「ＴＳＵ」</t>
  </si>
  <si>
    <t>2329022H2082</t>
  </si>
  <si>
    <t>オメプラゾール錠１０ｍｇ「アメル」</t>
  </si>
  <si>
    <t>2329022H2139</t>
  </si>
  <si>
    <t>オメプラゾール錠１０ｍｇ「ＴＳＵ」</t>
  </si>
  <si>
    <t>2329022H2201</t>
  </si>
  <si>
    <t>オメプラゾール錠１０ｍｇ「トーワ」</t>
  </si>
  <si>
    <t>2329023F2108</t>
  </si>
  <si>
    <t>ランソプラゾールＯＤ錠３０ｍｇ「サワイ」</t>
  </si>
  <si>
    <t>2329023M1143</t>
  </si>
  <si>
    <t>ランソプラゾールカプセル１５ｍｇ「サワイ」</t>
  </si>
  <si>
    <t>2329023M2140</t>
  </si>
  <si>
    <t>ランソプラゾールカプセル３０ｍｇ「サワイ」</t>
  </si>
  <si>
    <t>2329027D1052</t>
  </si>
  <si>
    <t>ポラプレジンク顆粒１５％「ＮＳ」</t>
  </si>
  <si>
    <t>2329028F2054</t>
  </si>
  <si>
    <t>ラベプラゾールＮａ錠２０ｍｇ「ＪＧ」</t>
  </si>
  <si>
    <t>2329028F2062</t>
  </si>
  <si>
    <t>ラベプラゾールＮａ錠２０ｍｇ「ＹＤ」</t>
  </si>
  <si>
    <t>2329028F2224</t>
  </si>
  <si>
    <t>ラベプラゾールナトリウム錠２０ｍｇ「サンド」</t>
  </si>
  <si>
    <t>2344009F1035</t>
  </si>
  <si>
    <t>マグミット錠２５０ｍｇ</t>
  </si>
  <si>
    <t>2344009F2031</t>
  </si>
  <si>
    <t>マグミット錠３３０ｍｇ</t>
  </si>
  <si>
    <t>2344009F3038</t>
  </si>
  <si>
    <t>マグミット錠２００ｍｇ</t>
  </si>
  <si>
    <t>2344009F3046</t>
  </si>
  <si>
    <t>酸化マグネシウム錠２００ｍｇ「ヨシダ」</t>
  </si>
  <si>
    <t>2344009F4034</t>
  </si>
  <si>
    <t>マグミット錠５００ｍｇ</t>
  </si>
  <si>
    <t>2362001F1100</t>
  </si>
  <si>
    <t>ウルソデオキシコール酸錠５０ｍｇ「ＪＧ」</t>
  </si>
  <si>
    <t>2362001F1118</t>
  </si>
  <si>
    <t>ウルソデオキシコール酸錠５０ｍｇ「トーワ」</t>
  </si>
  <si>
    <t>2362001F1142</t>
  </si>
  <si>
    <t>ウルソデオキシコール酸錠５０ｍｇ「ＮＩＧ」</t>
  </si>
  <si>
    <t>2362001F2190</t>
  </si>
  <si>
    <t>ウルソデオキシコール酸錠１００ｍｇ「ＪＧ」</t>
  </si>
  <si>
    <t>2362001F2211</t>
  </si>
  <si>
    <t>ウルソデオキシコール酸錠１００ｍｇ「サワイ」</t>
  </si>
  <si>
    <t>2362001F2220</t>
  </si>
  <si>
    <t>ウルソデオキシコール酸錠１００ｍｇ「トーワ」</t>
  </si>
  <si>
    <t>2362001F2254</t>
  </si>
  <si>
    <t>ウルソデオキシコール酸錠１００ｍｇ「ＮＩＧ」</t>
  </si>
  <si>
    <t>2399005R1210</t>
  </si>
  <si>
    <t>ドンペリドンＤＳ小児用１％「サワイ」</t>
  </si>
  <si>
    <t>2399008F1110</t>
  </si>
  <si>
    <t>イトプリド塩酸塩錠５０ｍｇ「サワイ」</t>
  </si>
  <si>
    <t>2456001F1345</t>
  </si>
  <si>
    <t>プレドニゾロン錠５ｍｇ（旭化成）</t>
  </si>
  <si>
    <t>2478001F2373</t>
  </si>
  <si>
    <t>クロルマジノン酢酸エステル錠２５ｍｇ「ＹＤ」</t>
  </si>
  <si>
    <t>2478002F3064</t>
  </si>
  <si>
    <t>メドロキシプロゲステロン酢酸エステル錠２００ｍｇ「Ｆ」</t>
  </si>
  <si>
    <t>2491001F5170</t>
  </si>
  <si>
    <t>カリジノゲナーゼ錠２５単位「日医工」</t>
  </si>
  <si>
    <t>2590005F1316</t>
  </si>
  <si>
    <t>オキシブチニン塩酸塩錠２ｍｇ「サワイ」</t>
  </si>
  <si>
    <t>2590005F2274</t>
  </si>
  <si>
    <t>オキシブチニン塩酸塩錠３ｍｇ「サワイ」</t>
  </si>
  <si>
    <t>2590005F3173</t>
  </si>
  <si>
    <t>オキシブチニン塩酸塩錠１ｍｇ「サワイ」</t>
  </si>
  <si>
    <t>2590007F2265</t>
  </si>
  <si>
    <t>プロピベリン塩酸塩錠２０ｍｇ「ＪＧ」</t>
  </si>
  <si>
    <t>2590007F2303</t>
  </si>
  <si>
    <t>プロピベリン塩酸塩錠２０ｍｇ「杏林」</t>
  </si>
  <si>
    <t>2590007F2338</t>
  </si>
  <si>
    <t>プロピベリン塩酸塩錠２０ｍｇ「ＴＣＫ」</t>
  </si>
  <si>
    <t>2590008F1190</t>
  </si>
  <si>
    <t>タムスロシン塩酸塩ＯＤ錠０．１ｍｇ「ＶＴＲＳ」</t>
  </si>
  <si>
    <t>2590009F1144</t>
  </si>
  <si>
    <t>ナフトピジル錠２５ｍｇ「日医工」</t>
  </si>
  <si>
    <t>2590009F3139</t>
  </si>
  <si>
    <t>ナフトピジル錠７５ｍｇ「日医工」</t>
  </si>
  <si>
    <t>2900002C1213</t>
  </si>
  <si>
    <t>ガンマオリザノール細粒２０％「ツルハラ」</t>
  </si>
  <si>
    <t>3112001M4266</t>
  </si>
  <si>
    <t>アルファカルシドールカプセル３μｇ「ＢＭＤ」</t>
  </si>
  <si>
    <t>3222013F1165</t>
  </si>
  <si>
    <t>クエン酸第一鉄ナトリウム錠５０ｍｇ「ツルハラ」</t>
  </si>
  <si>
    <t>3323001C1053</t>
  </si>
  <si>
    <t>経口用トロンビン細粒１万単位「サワイ」</t>
  </si>
  <si>
    <t>3323001C3056</t>
  </si>
  <si>
    <t>経口用トロンビン細粒０．５万単位「サワイ」</t>
  </si>
  <si>
    <t>3332001F1024</t>
  </si>
  <si>
    <t>ワーファリン錠１ｍｇ</t>
  </si>
  <si>
    <t>3332001F1083</t>
  </si>
  <si>
    <t>ワルファリンＫ錠１ｍｇ「トーワ」</t>
  </si>
  <si>
    <t>3332001F3035</t>
  </si>
  <si>
    <t>ワーファリン錠０．５ｍｇ</t>
  </si>
  <si>
    <t>3332001F3051</t>
  </si>
  <si>
    <t>ワルファリンＫ錠０．５ｍｇ「トーワ」</t>
  </si>
  <si>
    <t>3399006F2065</t>
  </si>
  <si>
    <t>サルポグレラート塩酸塩錠１００ｍｇ「ＪＧ」</t>
  </si>
  <si>
    <t>3399006F2090</t>
  </si>
  <si>
    <t>サルポグレラート塩酸塩錠１００ｍｇ「ＮＰ」</t>
  </si>
  <si>
    <t>3399006F2111</t>
  </si>
  <si>
    <t>サルポグレラート塩酸塩錠１００ｍｇ「ＴＣＫ」</t>
  </si>
  <si>
    <t>3399006F2162</t>
  </si>
  <si>
    <t>サルポグレラート塩酸塩錠１００ｍｇ「オーハラ」</t>
  </si>
  <si>
    <t>3399006F2197</t>
  </si>
  <si>
    <t>サルポグレラート塩酸塩錠１００ｍｇ「サンド」</t>
  </si>
  <si>
    <t>3399006F2227</t>
  </si>
  <si>
    <t>サルポグレラート塩酸塩錠１００ｍｇ「トーワ」</t>
  </si>
  <si>
    <t>3399006F2308</t>
  </si>
  <si>
    <t>サルポグレラート塩酸塩錠１００ｍｇ「ＮＩＧ」</t>
  </si>
  <si>
    <t>3929003C1059</t>
  </si>
  <si>
    <t>球形吸着炭細粒「マイラン」</t>
  </si>
  <si>
    <t>3929004F2013</t>
  </si>
  <si>
    <t>ホリナートカルシウム２５ｍｇ錠</t>
  </si>
  <si>
    <t>3949101F1120</t>
  </si>
  <si>
    <t>クエンメット配合錠</t>
  </si>
  <si>
    <t>3969006F1062</t>
  </si>
  <si>
    <t>ナテグリニド錠３０ｍｇ「日医工」</t>
  </si>
  <si>
    <t>3969006F2069</t>
  </si>
  <si>
    <t>ナテグリニド錠９０ｍｇ「日医工」</t>
  </si>
  <si>
    <t>3969009F2011</t>
  </si>
  <si>
    <t>ミグリトール５０ｍｇ錠</t>
  </si>
  <si>
    <t>3969009F4014</t>
  </si>
  <si>
    <t>ミグリトール５０ｍｇ口腔内崩壊錠</t>
  </si>
  <si>
    <t>3999013F1355</t>
  </si>
  <si>
    <t>エパルレスタット錠５０ｍｇ「ＮＰ」</t>
  </si>
  <si>
    <t>3999013F1410</t>
  </si>
  <si>
    <t>エパルレスタット錠５０ｍｇ「ＶＴＲＳ」</t>
  </si>
  <si>
    <t>3999014F1015</t>
  </si>
  <si>
    <t>タクロリムス０．５ｍｇ錠</t>
  </si>
  <si>
    <t>3999014F2011</t>
  </si>
  <si>
    <t>タクロリムス１ｍｇ錠</t>
  </si>
  <si>
    <t>3999014F3018</t>
  </si>
  <si>
    <t>タクロリムス１．５ｍｇ錠</t>
  </si>
  <si>
    <t>3999014F4014</t>
  </si>
  <si>
    <t>タクロリムス３ｍｇ錠</t>
  </si>
  <si>
    <t>3999014F6017</t>
  </si>
  <si>
    <t>タクロリムス２ｍｇ錠</t>
  </si>
  <si>
    <t>3999014M1014</t>
  </si>
  <si>
    <t>タクロリムス１ｍｇカプセル</t>
  </si>
  <si>
    <t>3999014M2010</t>
  </si>
  <si>
    <t>タクロリムス０．５ｍｇカプセル</t>
  </si>
  <si>
    <t>3999014M3017</t>
  </si>
  <si>
    <t>タクロリムス５ｍｇカプセル</t>
  </si>
  <si>
    <t>3999016M1056</t>
  </si>
  <si>
    <t>メトトレキサートカプセル２ｍｇ「サワイ」</t>
  </si>
  <si>
    <t>3999019F1069</t>
  </si>
  <si>
    <t>リセドロン酸Ｎａ錠２．５ｍｇ「ＮＰ」</t>
  </si>
  <si>
    <t>3999019F1123</t>
  </si>
  <si>
    <t>リセドロン酸Ｎａ錠２．５ｍｇ「日新」</t>
  </si>
  <si>
    <t>3999019F1166</t>
  </si>
  <si>
    <t>リセドロン酸Ｎａ錠２．５ｍｇ「Ｆ」</t>
  </si>
  <si>
    <t>4291005F1081</t>
  </si>
  <si>
    <t>フルタミド錠１２５ｍｇ「ＶＴＲＳ」</t>
  </si>
  <si>
    <t>4291007F1030</t>
  </si>
  <si>
    <t>トレミフェン錠４０ｍｇ「サワイ」</t>
  </si>
  <si>
    <t>4291011F2016</t>
  </si>
  <si>
    <t>イマチニブメシル酸塩２００ｍｇ錠</t>
  </si>
  <si>
    <t>4419008Q1190</t>
  </si>
  <si>
    <t>クレマスチンシロップ０．０１％「日医工」</t>
  </si>
  <si>
    <t>4490002R1193</t>
  </si>
  <si>
    <t>トラニラストＤＳ５％「ＣＨ」</t>
  </si>
  <si>
    <t>4490003Q1206</t>
  </si>
  <si>
    <t>ケトチフェンシロップ０．０２％「ＮＩＧ」</t>
  </si>
  <si>
    <t>4490011F1129</t>
  </si>
  <si>
    <t>ペミロラストＫ錠１０ｍｇ「ＮＩＧ」</t>
  </si>
  <si>
    <t>4490011F2125</t>
  </si>
  <si>
    <t>ペミロラストＫ錠５ｍｇ「ＮＩＧ」</t>
  </si>
  <si>
    <t>4490017F1037</t>
  </si>
  <si>
    <t>プランルカスト錠１１２．５ｍｇ「ＡＦＰ」</t>
  </si>
  <si>
    <t>4490017F1070</t>
  </si>
  <si>
    <t>プランルカスト錠１１２．５ｍｇ「ＮＩＧ」</t>
  </si>
  <si>
    <t>4490020R1035</t>
  </si>
  <si>
    <t>セチリジン塩酸塩ＤＳ１．２５％「タカタ」</t>
  </si>
  <si>
    <t>4490022F2018</t>
  </si>
  <si>
    <t>ベポタスチンベシル酸塩１０ｍｇ錠</t>
  </si>
  <si>
    <t>4490022F4010</t>
  </si>
  <si>
    <t>ベポタスチンベシル酸塩１０ｍｇ口腔内崩壊錠</t>
  </si>
  <si>
    <t>4490026F1206</t>
  </si>
  <si>
    <t>モンテルカストチュアブル錠５ｍｇ「三和」</t>
  </si>
  <si>
    <t>4490026F2164</t>
  </si>
  <si>
    <t>モンテルカスト錠１０ｍｇ「ＹＤ」</t>
  </si>
  <si>
    <t>4490026F2296</t>
  </si>
  <si>
    <t>モンテルカスト錠１０ｍｇ「日新」</t>
  </si>
  <si>
    <t>4490026F2377</t>
  </si>
  <si>
    <t>モンテルカスト錠１０ｍｇ「フェルゼン」</t>
  </si>
  <si>
    <t>4490027F1057</t>
  </si>
  <si>
    <t>ロラタジン錠１０ｍｇ「ＦＦＰ」</t>
  </si>
  <si>
    <t>4490027F1090</t>
  </si>
  <si>
    <t>ロラタジン錠１０ｍｇ「ＴＣＫ」</t>
  </si>
  <si>
    <t>4490027F1103</t>
  </si>
  <si>
    <t>ロラタジン錠１０ｍｇ「ＹＤ」</t>
  </si>
  <si>
    <t>4490027F1120</t>
  </si>
  <si>
    <t>ロラタジン錠１０ｍｇ「ケミファ」</t>
  </si>
  <si>
    <t>4490027F1170</t>
  </si>
  <si>
    <t>ロラタジン錠１０ｍｇ「日新」</t>
  </si>
  <si>
    <t>4490027F1227</t>
  </si>
  <si>
    <t>ロラタジン錠１０ｍｇ「フェルゼン」</t>
  </si>
  <si>
    <t>4490027F2061</t>
  </si>
  <si>
    <t>ロラタジンＯＤ錠１０ｍｇ「ＦＦＰ」</t>
  </si>
  <si>
    <t>4490027F2070</t>
  </si>
  <si>
    <t>ロラタジンＯＤ錠１０ｍｇ「ＪＧ」</t>
  </si>
  <si>
    <t>4490027F2096</t>
  </si>
  <si>
    <t>ロラタジンＯＤ錠１０ｍｇ「ＹＤ」</t>
  </si>
  <si>
    <t>4490027F2126</t>
  </si>
  <si>
    <t>ロラタジンＯＤ錠１０ｍｇ「ケミファ」</t>
  </si>
  <si>
    <t>4490027F2169</t>
  </si>
  <si>
    <t>ロラタジンＯＤ錠１０ｍｇ「トーワ」</t>
  </si>
  <si>
    <t>4490027F2185</t>
  </si>
  <si>
    <t>ロラタジンＯＤ錠１０ｍｇ「日新」</t>
  </si>
  <si>
    <t>4490027F2215</t>
  </si>
  <si>
    <t>ロラタジンＯＤフィルム１０ｍｇ「モチダ」</t>
  </si>
  <si>
    <t>4490027F2282</t>
  </si>
  <si>
    <t>ロラタジンＯＤ錠１０ｍｇ「フェルゼン」</t>
  </si>
  <si>
    <t>5100019X1075</t>
  </si>
  <si>
    <t>小島黄ごんＭ</t>
  </si>
  <si>
    <t>5100019X1083</t>
  </si>
  <si>
    <t>高砂オウゴンＭ</t>
  </si>
  <si>
    <t>5100019X1091</t>
  </si>
  <si>
    <t>ツムラの生薬オウゴン</t>
  </si>
  <si>
    <t>5100019X1105</t>
  </si>
  <si>
    <t>トチモトのオウゴン</t>
  </si>
  <si>
    <t>5100019X1156</t>
  </si>
  <si>
    <t>ホリエ　オウゴンＫ</t>
  </si>
  <si>
    <t>堀江生薬</t>
  </si>
  <si>
    <t>5100020X1027</t>
  </si>
  <si>
    <t>ウチダのオウバクＭ</t>
  </si>
  <si>
    <t>5100020X1086</t>
  </si>
  <si>
    <t>高砂オウバクＭ</t>
  </si>
  <si>
    <t>5100020X1094</t>
  </si>
  <si>
    <t>ツムラの生薬オウバク</t>
  </si>
  <si>
    <t>5100020X1108</t>
  </si>
  <si>
    <t>トチモトのオウバク</t>
  </si>
  <si>
    <t>5100022X1085</t>
  </si>
  <si>
    <t>高砂オウレンＭ</t>
  </si>
  <si>
    <t>5100022X1093</t>
  </si>
  <si>
    <t>ツムラの生薬オウレン</t>
  </si>
  <si>
    <t>5100022X1115</t>
  </si>
  <si>
    <t>トチモトのオウレン</t>
  </si>
  <si>
    <t>5100022X1166</t>
  </si>
  <si>
    <t>ホリエ　オウレンＫ</t>
  </si>
  <si>
    <t>5100033X1032</t>
  </si>
  <si>
    <t>トチモトのカッセキ</t>
  </si>
  <si>
    <t>5100033X1075</t>
  </si>
  <si>
    <t>高砂カッセキＭ</t>
  </si>
  <si>
    <t>5100036X1060</t>
  </si>
  <si>
    <t>小島か楼根Ｍ</t>
  </si>
  <si>
    <t>5100036X1079</t>
  </si>
  <si>
    <t>高砂カロコンＭ</t>
  </si>
  <si>
    <t>5100036X1087</t>
  </si>
  <si>
    <t>ツムラの生薬カロコン</t>
  </si>
  <si>
    <t>5100036X1095</t>
  </si>
  <si>
    <t>トチモトのカロコン</t>
  </si>
  <si>
    <t>5100036X1125</t>
  </si>
  <si>
    <t>ホリエ　カロコンＫ</t>
  </si>
  <si>
    <t>5100038X1035</t>
  </si>
  <si>
    <t>トチモトの乾姜</t>
  </si>
  <si>
    <t>5100038X1043</t>
  </si>
  <si>
    <t>ツムラの生薬カンキョウ</t>
  </si>
  <si>
    <t>5100038X1078</t>
  </si>
  <si>
    <t>高砂カンキョウＭ</t>
  </si>
  <si>
    <t>5100039X1021</t>
  </si>
  <si>
    <t>ウチダのカンゾウＭ</t>
  </si>
  <si>
    <t>5100039X1048</t>
  </si>
  <si>
    <t>花扇カンゾウＫ</t>
  </si>
  <si>
    <t>5100039X1064</t>
  </si>
  <si>
    <t>カンゾウダイコーＭ</t>
  </si>
  <si>
    <t>5100039X1080</t>
  </si>
  <si>
    <t>高砂カンゾウＭ</t>
  </si>
  <si>
    <t>5100039X1099</t>
  </si>
  <si>
    <t>ツムラの生薬カンゾウ</t>
  </si>
  <si>
    <t>5100039X1110</t>
  </si>
  <si>
    <t>トチモトのカンゾウ</t>
  </si>
  <si>
    <t>5100039X1161</t>
  </si>
  <si>
    <t>ツルイのカンゾウＭ</t>
  </si>
  <si>
    <t>東洋漢方製薬</t>
  </si>
  <si>
    <t>5100039X1170</t>
  </si>
  <si>
    <t>ホリエ　カンゾウＫ</t>
  </si>
  <si>
    <t>5100039X1188</t>
  </si>
  <si>
    <t>ナカジマ　カンゾウ　ＡＭ</t>
  </si>
  <si>
    <t>中嶋生薬</t>
  </si>
  <si>
    <t>5100048X1039</t>
  </si>
  <si>
    <t>トチモトのキョウカツ</t>
  </si>
  <si>
    <t>5100048X1055</t>
  </si>
  <si>
    <t>ツムラの生薬キョウカツ</t>
  </si>
  <si>
    <t>5100048X1071</t>
  </si>
  <si>
    <t>高砂キョウカツＭ</t>
  </si>
  <si>
    <t>5100049X1041</t>
  </si>
  <si>
    <t>トチモトのキョウニン</t>
  </si>
  <si>
    <t>5100049X1050</t>
  </si>
  <si>
    <t>高砂キョウニンＭ</t>
  </si>
  <si>
    <t>5100049X1076</t>
  </si>
  <si>
    <t>ツムラの生薬キョウニン</t>
  </si>
  <si>
    <t>5100049X1114</t>
  </si>
  <si>
    <t>小島杏仁Ｍ</t>
  </si>
  <si>
    <t>5100049X1149</t>
  </si>
  <si>
    <t>ホリエ　キョウニンＫ</t>
  </si>
  <si>
    <t>5100054X1085</t>
  </si>
  <si>
    <t>ツムラの生薬クジン</t>
  </si>
  <si>
    <t>5100054X1093</t>
  </si>
  <si>
    <t>トチモトのクジン</t>
  </si>
  <si>
    <t>5100054X1140</t>
  </si>
  <si>
    <t>ホリエ　クジンＫ</t>
  </si>
  <si>
    <t>5100054X1166</t>
  </si>
  <si>
    <t>高砂クジンＭ</t>
  </si>
  <si>
    <t>5100055X1063</t>
  </si>
  <si>
    <t>小島荊芥Ｍ</t>
  </si>
  <si>
    <t>5100055X1071</t>
  </si>
  <si>
    <t>高砂ケイガイＭ</t>
  </si>
  <si>
    <t>5100055X1098</t>
  </si>
  <si>
    <t>トチモトのケイガイ</t>
  </si>
  <si>
    <t>5100055X1136</t>
  </si>
  <si>
    <t>ホリエ　ケイガイＫ</t>
  </si>
  <si>
    <t>5100056X1025</t>
  </si>
  <si>
    <t>ウチダのケイヒＭ</t>
  </si>
  <si>
    <t>5100056X1084</t>
  </si>
  <si>
    <t>高砂ケイヒＭ</t>
  </si>
  <si>
    <t>5100056X1092</t>
  </si>
  <si>
    <t>ツムラの生薬ケイヒ</t>
  </si>
  <si>
    <t>5100056X1114</t>
  </si>
  <si>
    <t>トチモトのケイヒ</t>
  </si>
  <si>
    <t>5100056X1181</t>
  </si>
  <si>
    <t>ホリエ　ケイヒＫ</t>
  </si>
  <si>
    <t>5100062X1080</t>
  </si>
  <si>
    <t>高砂コウカＭ</t>
  </si>
  <si>
    <t>5100062X1098</t>
  </si>
  <si>
    <t>ツムラの生薬コウカ</t>
  </si>
  <si>
    <t>5100062X1101</t>
  </si>
  <si>
    <t>トチモトのコウカ</t>
  </si>
  <si>
    <t>5100062X1144</t>
  </si>
  <si>
    <t>ホリエ　コウカＫ</t>
  </si>
  <si>
    <t>5100065A1064</t>
  </si>
  <si>
    <t>高砂コウブシ末Ｍ</t>
  </si>
  <si>
    <t>5100065A1072</t>
  </si>
  <si>
    <t>トチモトのコウブシ末</t>
  </si>
  <si>
    <t>5100065X1075</t>
  </si>
  <si>
    <t>高砂コウブシＭ</t>
  </si>
  <si>
    <t>5100065X1083</t>
  </si>
  <si>
    <t>ツムラの生薬コウブシ</t>
  </si>
  <si>
    <t>5100065X1091</t>
  </si>
  <si>
    <t>トチモトのコウブシ</t>
  </si>
  <si>
    <t>5100065X1156</t>
  </si>
  <si>
    <t>ホリエ　コウブシＫ</t>
  </si>
  <si>
    <t>5100067X1074</t>
  </si>
  <si>
    <t>高砂コウボクＭ</t>
  </si>
  <si>
    <t>5100067X1082</t>
  </si>
  <si>
    <t>ツムラの生薬コウボク</t>
  </si>
  <si>
    <t>5100067X1104</t>
  </si>
  <si>
    <t>トチモトのコウボク</t>
  </si>
  <si>
    <t>5100067X1155</t>
  </si>
  <si>
    <t>ホリエ　コウボクＫ</t>
  </si>
  <si>
    <t>5100069X1065</t>
  </si>
  <si>
    <t>小島牛膝Ｍ</t>
  </si>
  <si>
    <t>5100069X1073</t>
  </si>
  <si>
    <t>高砂ゴシツＭ</t>
  </si>
  <si>
    <t>5100069X1081</t>
  </si>
  <si>
    <t>ツムラの生薬ゴシツ</t>
  </si>
  <si>
    <t>5100069X1090</t>
  </si>
  <si>
    <t>トチモトのゴシツ</t>
  </si>
  <si>
    <t>5100069X1138</t>
  </si>
  <si>
    <t>ホリエ　ゴシツＫ</t>
  </si>
  <si>
    <t>5100075X1028</t>
  </si>
  <si>
    <t>ウチダのサイコＭ</t>
  </si>
  <si>
    <t>5100075X1036</t>
  </si>
  <si>
    <t>花扇サイコＫ</t>
  </si>
  <si>
    <t>5100075X1052</t>
  </si>
  <si>
    <t>サイコダイコーＭ</t>
  </si>
  <si>
    <t>5100075X1079</t>
  </si>
  <si>
    <t>高砂サイコＭ</t>
  </si>
  <si>
    <t>5100075X1087</t>
  </si>
  <si>
    <t>ツムラの生薬サイコ</t>
  </si>
  <si>
    <t>5100075X1109</t>
  </si>
  <si>
    <t>トチモトのサイコ</t>
  </si>
  <si>
    <t>5100075X1168</t>
  </si>
  <si>
    <t>ツルイのサイコＭ</t>
  </si>
  <si>
    <t>5100075X1176</t>
  </si>
  <si>
    <t>ホリエ　サイコＫ</t>
  </si>
  <si>
    <t>5100075X1184</t>
  </si>
  <si>
    <t>ナカジマ　サイコ</t>
  </si>
  <si>
    <t>5100076X1065</t>
  </si>
  <si>
    <t>小島細辛Ｍ</t>
  </si>
  <si>
    <t>5100076X1073</t>
  </si>
  <si>
    <t>高砂サイシンＭ</t>
  </si>
  <si>
    <t>5100076X1081</t>
  </si>
  <si>
    <t>ツムラの生薬サイシン</t>
  </si>
  <si>
    <t>5100076X1090</t>
  </si>
  <si>
    <t>トチモトのサイシン</t>
  </si>
  <si>
    <t>5100076X1154</t>
  </si>
  <si>
    <t>ホリエ　サイシンＫ</t>
  </si>
  <si>
    <t>5100081A1080</t>
  </si>
  <si>
    <t>高砂サンシシ末Ｍ</t>
  </si>
  <si>
    <t>5100081A1098</t>
  </si>
  <si>
    <t>トチモトのサンシシ末</t>
  </si>
  <si>
    <t>5100081X1082</t>
  </si>
  <si>
    <t>高砂サンシシＭ</t>
  </si>
  <si>
    <t>5100081X1090</t>
  </si>
  <si>
    <t>ツムラの生薬サンシシ</t>
  </si>
  <si>
    <t>5100081X1104</t>
  </si>
  <si>
    <t>トチモトのサンシシ</t>
  </si>
  <si>
    <t>5100081X1155</t>
  </si>
  <si>
    <t>ホリエ　サンシシＫ</t>
  </si>
  <si>
    <t>5100083X1073</t>
  </si>
  <si>
    <t>高砂サンショウＭ</t>
  </si>
  <si>
    <t>5100083X1081</t>
  </si>
  <si>
    <t>ツムラの生薬サンショウ</t>
  </si>
  <si>
    <t>5100083X1090</t>
  </si>
  <si>
    <t>トチモトのサンショウ</t>
  </si>
  <si>
    <t>5100087X1020</t>
  </si>
  <si>
    <t>ウチダのジオウＭ</t>
  </si>
  <si>
    <t>5100087X1039</t>
  </si>
  <si>
    <t>花扇ジオウＫ</t>
  </si>
  <si>
    <t>5100087X1055</t>
  </si>
  <si>
    <t>ジオウダイコーＭ</t>
  </si>
  <si>
    <t>5100087X1071</t>
  </si>
  <si>
    <t>高砂ジオウＭ</t>
  </si>
  <si>
    <t>5100087X1080</t>
  </si>
  <si>
    <t>ツムラの生薬ジオウ</t>
  </si>
  <si>
    <t>5100087X1101</t>
  </si>
  <si>
    <t>トチモトのジオウ</t>
  </si>
  <si>
    <t>5100087X1179</t>
  </si>
  <si>
    <t>ツルイのジオウＭ</t>
  </si>
  <si>
    <t>5100087X1187</t>
  </si>
  <si>
    <t>ホリエ　ジオウＫ</t>
  </si>
  <si>
    <t>5100087X1195</t>
  </si>
  <si>
    <t>ナカジマ　ジオウ</t>
  </si>
  <si>
    <t>5100097X1067</t>
  </si>
  <si>
    <t>小島車前子Ｍ</t>
  </si>
  <si>
    <t>5100097X1075</t>
  </si>
  <si>
    <t>高砂シャゼンシＭ</t>
  </si>
  <si>
    <t>5100097X1083</t>
  </si>
  <si>
    <t>ツムラの生薬シャゼンシ</t>
  </si>
  <si>
    <t>5100097X1091</t>
  </si>
  <si>
    <t>トチモトのシャゼンシ</t>
  </si>
  <si>
    <t>5100102X1078</t>
  </si>
  <si>
    <t>高砂ショウキョウＭ</t>
  </si>
  <si>
    <t>5100102X1086</t>
  </si>
  <si>
    <t>ツムラの生薬ショウキョウ</t>
  </si>
  <si>
    <t>5100102X1108</t>
  </si>
  <si>
    <t>トチモトのショウキョウ</t>
  </si>
  <si>
    <t>5100102X1159</t>
  </si>
  <si>
    <t>ホリエ　ショウキョウＫ</t>
  </si>
  <si>
    <t>5100106X1076</t>
  </si>
  <si>
    <t>高砂ショウマＭ</t>
  </si>
  <si>
    <t>5100106X1092</t>
  </si>
  <si>
    <t>トチモトのショウマ</t>
  </si>
  <si>
    <t>5100106X1149</t>
  </si>
  <si>
    <t>ホリエ　ショウマＫ</t>
  </si>
  <si>
    <t>5100114X1020</t>
  </si>
  <si>
    <t>トチモトのセンタイ</t>
  </si>
  <si>
    <t>5100114X1070</t>
  </si>
  <si>
    <t>高砂センタイＭ</t>
  </si>
  <si>
    <t>5100117A1080</t>
  </si>
  <si>
    <t>高砂ソウジュツ末Ｍ</t>
  </si>
  <si>
    <t>5100117A1101</t>
  </si>
  <si>
    <t>トチモトのソウジュツ末</t>
  </si>
  <si>
    <t>5100117X1023</t>
  </si>
  <si>
    <t>ウチダのソウジュツＭ</t>
  </si>
  <si>
    <t>5100117X1040</t>
  </si>
  <si>
    <t>花扇ソウジュツＫ</t>
  </si>
  <si>
    <t>5100117X1066</t>
  </si>
  <si>
    <t>ソウジュツダイコーＭ</t>
  </si>
  <si>
    <t>5100117X1082</t>
  </si>
  <si>
    <t>高砂ソウジュツＭ</t>
  </si>
  <si>
    <t>5100117X1090</t>
  </si>
  <si>
    <t>ツムラの生薬ソウジュツ</t>
  </si>
  <si>
    <t>5100117X1112</t>
  </si>
  <si>
    <t>トチモトのソウジュツ</t>
  </si>
  <si>
    <t>5100117X1155</t>
  </si>
  <si>
    <t>ツルイのソウジュツＭ</t>
  </si>
  <si>
    <t>5100117X1163</t>
  </si>
  <si>
    <t>ホリエ　ソウジュツＫ</t>
  </si>
  <si>
    <t>5100117X1171</t>
  </si>
  <si>
    <t>ナカジマ　ソウジュツ</t>
  </si>
  <si>
    <t>5100118X1079</t>
  </si>
  <si>
    <t>高砂ソウハクヒＭ</t>
  </si>
  <si>
    <t>5100118X1087</t>
  </si>
  <si>
    <t>ツムラの生薬ソウハクヒ</t>
  </si>
  <si>
    <t>5100118X1095</t>
  </si>
  <si>
    <t>トチモトのソウハクヒ</t>
  </si>
  <si>
    <t>5100120X1076</t>
  </si>
  <si>
    <t>高砂ソヨウＭ</t>
  </si>
  <si>
    <t>5100120X1084</t>
  </si>
  <si>
    <t>ツムラの生薬ソヨウ</t>
  </si>
  <si>
    <t>5100120X1092</t>
  </si>
  <si>
    <t>トチモトのソヨウ</t>
  </si>
  <si>
    <t>5100121A1116</t>
  </si>
  <si>
    <t>高砂ダイオウ末Ｍ</t>
  </si>
  <si>
    <t>5100121A1132</t>
  </si>
  <si>
    <t>トチモトのダイオウ末</t>
  </si>
  <si>
    <t>5100121A1167</t>
  </si>
  <si>
    <t>三和ダイオウ末</t>
  </si>
  <si>
    <t>5100121X1089</t>
  </si>
  <si>
    <t>高砂ダイオウＭ</t>
  </si>
  <si>
    <t>5100121X1097</t>
  </si>
  <si>
    <t>ツムラの生薬ダイオウ</t>
  </si>
  <si>
    <t>5100121X1119</t>
  </si>
  <si>
    <t>トチモトのダイオウ</t>
  </si>
  <si>
    <t>5100124A1071</t>
  </si>
  <si>
    <t>高砂タクシャ末Ｍ</t>
  </si>
  <si>
    <t>5100124A1098</t>
  </si>
  <si>
    <t>トチモトのタクシャ末</t>
  </si>
  <si>
    <t>5100124X1066</t>
  </si>
  <si>
    <t>小島沢瀉Ｍ</t>
  </si>
  <si>
    <t>5100124X1074</t>
  </si>
  <si>
    <t>高砂タクシャＭ</t>
  </si>
  <si>
    <t>5100124X1082</t>
  </si>
  <si>
    <t>ツムラの生薬タクシャ</t>
  </si>
  <si>
    <t>5100124X1104</t>
  </si>
  <si>
    <t>トチモトのタクシャ</t>
  </si>
  <si>
    <t>5100124X1163</t>
  </si>
  <si>
    <t>ホリエ　タクシャＫ</t>
  </si>
  <si>
    <t>5100129X1034</t>
  </si>
  <si>
    <t>トチモトのチョウトウコウ</t>
  </si>
  <si>
    <t>5100129X1042</t>
  </si>
  <si>
    <t>ツムラの生薬チョウトウコウ</t>
  </si>
  <si>
    <t>5100129X1093</t>
  </si>
  <si>
    <t>高砂チョウトウコウＭ</t>
  </si>
  <si>
    <t>5100131X1074</t>
  </si>
  <si>
    <t>ツムラの生薬チンピ</t>
  </si>
  <si>
    <t>5100131X1090</t>
  </si>
  <si>
    <t>トチモトのチンピ</t>
  </si>
  <si>
    <t>5100131X1104</t>
  </si>
  <si>
    <t>高砂チンピＭ</t>
  </si>
  <si>
    <t>5100131X1147</t>
  </si>
  <si>
    <t>ホリエ　チンピＫ</t>
  </si>
  <si>
    <t>5100151X1071</t>
  </si>
  <si>
    <t>小島麦門冬Ｍ</t>
  </si>
  <si>
    <t>5100151X1080</t>
  </si>
  <si>
    <t>高砂バクモンドウＭ</t>
  </si>
  <si>
    <t>5100151X1098</t>
  </si>
  <si>
    <t>ツムラの生薬バクモンドウ</t>
  </si>
  <si>
    <t>5100151X1101</t>
  </si>
  <si>
    <t>トチモトのバクモンドウ</t>
  </si>
  <si>
    <t>5100151X1152</t>
  </si>
  <si>
    <t>ホリエ　バクモンドウＫ</t>
  </si>
  <si>
    <t>5100152X1076</t>
  </si>
  <si>
    <t>トチモトのハッカ</t>
  </si>
  <si>
    <t>5100152X1084</t>
  </si>
  <si>
    <t>高砂ハッカＭ</t>
  </si>
  <si>
    <t>5100152X1092</t>
  </si>
  <si>
    <t>ツムラの生薬ハッカ</t>
  </si>
  <si>
    <t>5100152X1149</t>
  </si>
  <si>
    <t>ホリエ　ハッカＫ</t>
  </si>
  <si>
    <t>5100154X1024</t>
  </si>
  <si>
    <t>ウチダのハンゲＭ</t>
  </si>
  <si>
    <t>5100154X1040</t>
  </si>
  <si>
    <t>花扇ハンゲＫ</t>
  </si>
  <si>
    <t>5100154X1067</t>
  </si>
  <si>
    <t>ハンゲダイコーＭ</t>
  </si>
  <si>
    <t>5100154X1083</t>
  </si>
  <si>
    <t>高砂ハンゲＭ</t>
  </si>
  <si>
    <t>5100154X1091</t>
  </si>
  <si>
    <t>ツムラの生薬ハンゲ</t>
  </si>
  <si>
    <t>5100154X1113</t>
  </si>
  <si>
    <t>トチモトのハンゲ</t>
  </si>
  <si>
    <t>5100154X1180</t>
  </si>
  <si>
    <t>ツルイのハンゲＭ</t>
  </si>
  <si>
    <t>5100154X1199</t>
  </si>
  <si>
    <t>ホリエ　ハンゲＫ</t>
  </si>
  <si>
    <t>5100154X1202</t>
  </si>
  <si>
    <t>ナカジマ　ハンゲ</t>
  </si>
  <si>
    <t>5100157X1079</t>
  </si>
  <si>
    <t>高砂ビャクシＭ</t>
  </si>
  <si>
    <t>5100157X1087</t>
  </si>
  <si>
    <t>ツムラの生薬ビャクシ</t>
  </si>
  <si>
    <t>5100157X1095</t>
  </si>
  <si>
    <t>トチモトのビャクシ</t>
  </si>
  <si>
    <t>5100160X1070</t>
  </si>
  <si>
    <t>高砂ビンロウジＭ</t>
  </si>
  <si>
    <t>5100160X1097</t>
  </si>
  <si>
    <t>トチモトのビンロウジ</t>
  </si>
  <si>
    <t>5100160X1127</t>
  </si>
  <si>
    <t>ホリエ　ビンロウジＫ</t>
  </si>
  <si>
    <t>5100161A1080</t>
  </si>
  <si>
    <t>高砂ブクリョウ末Ｍ</t>
  </si>
  <si>
    <t>5100161A1102</t>
  </si>
  <si>
    <t>トチモトのブクリョウ末</t>
  </si>
  <si>
    <t>5100161X1024</t>
  </si>
  <si>
    <t>ウチダのブクリョウＭ</t>
  </si>
  <si>
    <t>5100161X1040</t>
  </si>
  <si>
    <t>花扇ブクリョウＫ</t>
  </si>
  <si>
    <t>5100161X1067</t>
  </si>
  <si>
    <t>ブクリョウダイコーＭ</t>
  </si>
  <si>
    <t>5100161X1083</t>
  </si>
  <si>
    <t>高砂ブクリョウＭ</t>
  </si>
  <si>
    <t>5100161X1091</t>
  </si>
  <si>
    <t>ツムラの生薬ブクリョウ</t>
  </si>
  <si>
    <t>5100161X1113</t>
  </si>
  <si>
    <t>トチモトのブクリョウ</t>
  </si>
  <si>
    <t>5100161X1164</t>
  </si>
  <si>
    <t>ツルイのブクリョウＭ</t>
  </si>
  <si>
    <t>5100161X1172</t>
  </si>
  <si>
    <t>ホリエ　ブクリョウＫ</t>
  </si>
  <si>
    <t>5100161X1180</t>
  </si>
  <si>
    <t>ナカジマ　ブクリョウ</t>
  </si>
  <si>
    <t>5100165X1049</t>
  </si>
  <si>
    <t>トチモトのボウフウ</t>
  </si>
  <si>
    <t>5100165X1065</t>
  </si>
  <si>
    <t>ツムラの生薬ボウフウ</t>
  </si>
  <si>
    <t>5100165X1103</t>
  </si>
  <si>
    <t>高砂ボウフウＭ</t>
  </si>
  <si>
    <t>5100168A1066</t>
  </si>
  <si>
    <t>高砂ボタンピ末Ｍ</t>
  </si>
  <si>
    <t>5100168A1082</t>
  </si>
  <si>
    <t>トチモトのボタンピ末</t>
  </si>
  <si>
    <t>5100169A1060</t>
  </si>
  <si>
    <t>高砂ボレイ末Ｍ</t>
  </si>
  <si>
    <t>5100169A1087</t>
  </si>
  <si>
    <t>トチモトのボレイ末</t>
  </si>
  <si>
    <t>5100170X1082</t>
  </si>
  <si>
    <t>高砂マオウＭ</t>
  </si>
  <si>
    <t>5100170X1090</t>
  </si>
  <si>
    <t>ツムラの生薬マオウ</t>
  </si>
  <si>
    <t>5100170X1104</t>
  </si>
  <si>
    <t>トチモトのマオウ</t>
  </si>
  <si>
    <t>5100170X1163</t>
  </si>
  <si>
    <t>ホリエ　マオウＫ</t>
  </si>
  <si>
    <t>5100173X1086</t>
  </si>
  <si>
    <t>高砂モクツウＭ</t>
  </si>
  <si>
    <t>5100173X1094</t>
  </si>
  <si>
    <t>ツムラの生薬モクツウ</t>
  </si>
  <si>
    <t>5100173X1108</t>
  </si>
  <si>
    <t>トチモトのモクツウ</t>
  </si>
  <si>
    <t>5100173X1140</t>
  </si>
  <si>
    <t>ホリエ　モクツウＫ</t>
  </si>
  <si>
    <t>5100175X1077</t>
  </si>
  <si>
    <t>高砂モッコウＭ</t>
  </si>
  <si>
    <t>5100175X1093</t>
  </si>
  <si>
    <t>トチモトのモッコウ</t>
  </si>
  <si>
    <t>5100175X1131</t>
  </si>
  <si>
    <t>ホリエ　モッコウＫ</t>
  </si>
  <si>
    <t>5100180X1078</t>
  </si>
  <si>
    <t>高砂ヨクイニンＭ</t>
  </si>
  <si>
    <t>5100180X1086</t>
  </si>
  <si>
    <t>ツムラの生薬ヨクイニン</t>
  </si>
  <si>
    <t>5100180X1094</t>
  </si>
  <si>
    <t>トチモトのヨクイニン</t>
  </si>
  <si>
    <t>5100180X1132</t>
  </si>
  <si>
    <t>ホリエ　ヨクイニンＫ</t>
  </si>
  <si>
    <t>5100182X1034</t>
  </si>
  <si>
    <t>花扇リュウコツＫ</t>
  </si>
  <si>
    <t>5100182X1069</t>
  </si>
  <si>
    <t>小島龍骨Ｍ</t>
  </si>
  <si>
    <t>5100182X1077</t>
  </si>
  <si>
    <t>高砂リュウコツＭ</t>
  </si>
  <si>
    <t>5100182X1085</t>
  </si>
  <si>
    <t>ツムラの生薬リュウコツ</t>
  </si>
  <si>
    <t>5100182X1107</t>
  </si>
  <si>
    <t>トチモトのリュウコツ</t>
  </si>
  <si>
    <t>5100182X1140</t>
  </si>
  <si>
    <t>ホリエ　リュウコツＫ</t>
  </si>
  <si>
    <t>5100185X1062</t>
  </si>
  <si>
    <t>小島連翹Ｍ</t>
  </si>
  <si>
    <t>5100185X1070</t>
  </si>
  <si>
    <t>高砂レンギョウＭ</t>
  </si>
  <si>
    <t>5100185X1089</t>
  </si>
  <si>
    <t>ツムラの生薬レンギョウ</t>
  </si>
  <si>
    <t>5100185X1097</t>
  </si>
  <si>
    <t>トチモトのレンギョウ</t>
  </si>
  <si>
    <t>5100185X1135</t>
  </si>
  <si>
    <t>ホリエ　レンギョウＫ</t>
  </si>
  <si>
    <t>6131001M1100</t>
  </si>
  <si>
    <t>アモキシシリンカプセル１２５ｍｇ「トーワ」</t>
  </si>
  <si>
    <t>6131001M2335</t>
  </si>
  <si>
    <t>アモキシシリンカプセル２５０ｍｇ「トーワ」</t>
  </si>
  <si>
    <t>6132002R1010</t>
  </si>
  <si>
    <t>セファレキシン１００ｍｇシロップ用</t>
  </si>
  <si>
    <t>6132005C1010</t>
  </si>
  <si>
    <t>セファクロル１００ｍｇ細粒</t>
  </si>
  <si>
    <t>6132005C2017</t>
  </si>
  <si>
    <t>セファクロル２００ｍｇ細粒</t>
  </si>
  <si>
    <t>6132005M1016</t>
  </si>
  <si>
    <t>セファクロル２５０ｍｇカプセル</t>
  </si>
  <si>
    <t>6132011F1101</t>
  </si>
  <si>
    <t>セフポドキシムプロキセチル錠１００ｍｇ「ＪＧ」</t>
  </si>
  <si>
    <t>6132011R1086</t>
  </si>
  <si>
    <t>セフポドキシムプロキセチルＤＳ小児用５％「サワイ」</t>
  </si>
  <si>
    <t>6132013C1147</t>
  </si>
  <si>
    <t>セフジニル細粒小児用１０％「ＪＧ」</t>
  </si>
  <si>
    <t>6132013F1011</t>
  </si>
  <si>
    <t>セフジニル５０ｍｇ錠</t>
  </si>
  <si>
    <t>6132013F2018</t>
  </si>
  <si>
    <t>セフジニル１００ｍｇ錠</t>
  </si>
  <si>
    <t>6132015C1049</t>
  </si>
  <si>
    <t>セフジトレンピボキシル小児用細粒１０％「ＣＨ」</t>
  </si>
  <si>
    <t>6132015F1010</t>
  </si>
  <si>
    <t>セフジトレン　ピボキシル１００ｍｇ錠</t>
  </si>
  <si>
    <t>6149003F2046</t>
  </si>
  <si>
    <t>クラリスロマイシン錠２００ｍｇ「ＣＨ」</t>
  </si>
  <si>
    <t>6149003F2135</t>
  </si>
  <si>
    <t>クラリスロマイシン錠２００ｍｇ「タカタ」</t>
  </si>
  <si>
    <t>6152005F2121</t>
  </si>
  <si>
    <t>ミノサイクリン塩酸塩錠１００ｍｇ「トーワ」</t>
  </si>
  <si>
    <t>6219001H1102</t>
  </si>
  <si>
    <t>サラゾスルファピリジン腸溶錠５００ｍｇ「ＣＨ」</t>
  </si>
  <si>
    <t>6219001H2095</t>
  </si>
  <si>
    <t>サラゾスルファピリジン腸溶錠２５０ｍｇ「ＣＨ」</t>
  </si>
  <si>
    <t>6250029F1032</t>
  </si>
  <si>
    <t>エンテカビル錠０．５ｍｇ「ＣＭＸ」</t>
  </si>
  <si>
    <t>6250029F1067</t>
  </si>
  <si>
    <t>エンテカビル錠０．５ｍｇ「ＪＧ」</t>
  </si>
  <si>
    <t>6250029F1091</t>
  </si>
  <si>
    <t>エンテカビル錠０．５ｍｇ「サンド」</t>
  </si>
  <si>
    <t>6250029F1121</t>
  </si>
  <si>
    <t>エンテカビル錠０．５ｍｇ「トーワ」</t>
  </si>
  <si>
    <t>6250029F1156</t>
  </si>
  <si>
    <t>エンテカビル錠０．５ｍｇ「ＮＩＧ」</t>
  </si>
  <si>
    <t>6250029F2020</t>
  </si>
  <si>
    <t>エンテカビルＯＤ錠０．５ｍｇ「サワイ」</t>
  </si>
  <si>
    <t>6290004F1062</t>
  </si>
  <si>
    <t>イトラコナゾール錠５０ｍｇ「科研」</t>
  </si>
  <si>
    <t>6290004M1070</t>
  </si>
  <si>
    <t>イトラコナゾールカプセル５０ｍｇ「ＳＷ」</t>
  </si>
  <si>
    <t>6290100D1070</t>
  </si>
  <si>
    <t>ダイフェン配合顆粒</t>
  </si>
  <si>
    <t>1115403D3043</t>
  </si>
  <si>
    <t>イソゾール注射用０．５ｇ</t>
  </si>
  <si>
    <t>1124401A1060</t>
  </si>
  <si>
    <t>ミダゾラム注１０ｍｇ「サンド」</t>
  </si>
  <si>
    <t>1149402A1080</t>
  </si>
  <si>
    <t>ケトプロフェン筋注５０ｍｇ「日新」</t>
  </si>
  <si>
    <t>1190401A1155</t>
  </si>
  <si>
    <t>エダラボン点滴静注液３０ｍｇ「ＮＳ」</t>
  </si>
  <si>
    <t>1190401A2020</t>
  </si>
  <si>
    <t>エダラボン点滴静注３０ｍｇ「トーワ」</t>
  </si>
  <si>
    <t>1211401A3060</t>
  </si>
  <si>
    <t>プロカイン塩酸塩注射液０．５％「日医工」</t>
  </si>
  <si>
    <t>2113400A1032</t>
  </si>
  <si>
    <t>ジゴシン注０．２５ｍｇ</t>
  </si>
  <si>
    <t>2119402A1019</t>
  </si>
  <si>
    <t>ドパミン塩酸塩１００ｍｇ５ｍＬ注射液</t>
  </si>
  <si>
    <t>2119402P1011</t>
  </si>
  <si>
    <t>ドパミン塩酸塩０．１％２００ｍＬキット</t>
  </si>
  <si>
    <t>2119402P2018</t>
  </si>
  <si>
    <t>ドパミン塩酸塩０．３％２００ｍＬキット</t>
  </si>
  <si>
    <t>2119404A1182</t>
  </si>
  <si>
    <t>ドブタミン塩酸塩点滴静注液１００ｍｇ「サワイ」</t>
  </si>
  <si>
    <t>2119404A1212</t>
  </si>
  <si>
    <t>ドブタミン点滴静注液１００ｍｇ「Ｆ」</t>
  </si>
  <si>
    <t>2119404A1239</t>
  </si>
  <si>
    <t>ドブタミン点滴静注液１００ｍｇ「ＶＴＲＳ」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</si>
  <si>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</si>
  <si>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</si>
  <si>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</si>
  <si>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</si>
  <si>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</si>
  <si>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</si>
  <si>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2119408A1040</t>
  </si>
  <si>
    <t>ミルリノン注１０ｍｇ「タカタ」</t>
  </si>
  <si>
    <t>2119408A1067</t>
  </si>
  <si>
    <t>ミルリノン静注液１０ｍｇ「ＮＩＧ」</t>
  </si>
  <si>
    <t>2129402A1066</t>
  </si>
  <si>
    <t>ベラパミル塩酸塩静注５ｍｇ「ＮＩＧ」</t>
  </si>
  <si>
    <t>2133400D3034</t>
  </si>
  <si>
    <t>カンレノ酸カリウム静注用２００ｍｇ「サワイ」</t>
  </si>
  <si>
    <t>2133400D4022</t>
  </si>
  <si>
    <t>カンレノ酸カリウム静注用１００ｍｇ「サワイ」</t>
  </si>
  <si>
    <t>2149400A1132</t>
  </si>
  <si>
    <t>ニカルジピン塩酸塩注射液２ｍｇ「サワイ」</t>
  </si>
  <si>
    <t>2149400A2155</t>
  </si>
  <si>
    <t>ニカルジピン塩酸塩注射液１０ｍｇ「サワイ」</t>
  </si>
  <si>
    <t>2149400A3011</t>
  </si>
  <si>
    <t>ニカルジピン塩酸塩２５ｍｇ２５ｍＬ注射液</t>
  </si>
  <si>
    <t>2171404A4033</t>
  </si>
  <si>
    <t>硝酸イソソルビド注５０ｍｇ／１００ｍＬ「タカタ」</t>
  </si>
  <si>
    <t>2171405D3089</t>
  </si>
  <si>
    <t>ジルチアゼム塩酸塩注射用２５０ｍｇ「サワイ」</t>
  </si>
  <si>
    <t>2171405D4069</t>
  </si>
  <si>
    <t>ジルチアゼム塩酸塩注射用１０ｍｇ「サワイ」</t>
  </si>
  <si>
    <t>2171405D5065</t>
  </si>
  <si>
    <t>ジルチアゼム塩酸塩注射用５０ｍｇ「サワイ」</t>
  </si>
  <si>
    <t>2171406D1030</t>
  </si>
  <si>
    <t>ニコランジル点滴静注用２ｍｇ「サワイ」</t>
  </si>
  <si>
    <t>2171406D2036</t>
  </si>
  <si>
    <t>ニコランジル点滴静注用１２ｍｇ「サワイ」</t>
  </si>
  <si>
    <t>2171406D3032</t>
  </si>
  <si>
    <t>ニコランジル点滴静注用４８ｍｇ「サワイ」</t>
  </si>
  <si>
    <t>2190402D2106</t>
  </si>
  <si>
    <t>アルプロスタジルアルファデクス点滴静注用５００μｇ「タカタ」</t>
  </si>
  <si>
    <t>2190402D3080</t>
  </si>
  <si>
    <t>アルプロスタジルアルファデクス注射用２０μｇ「タカタ」</t>
  </si>
  <si>
    <t>2190406A1110</t>
  </si>
  <si>
    <t>アルプロスタジル注５μｇ「サワイ」</t>
  </si>
  <si>
    <t>2190406A2116</t>
  </si>
  <si>
    <t>アルプロスタジル注１０μｇ「サワイ」</t>
  </si>
  <si>
    <t>2190406G2062</t>
  </si>
  <si>
    <t>アルプロスタジル注１０μｇシリンジ「サワイ」</t>
  </si>
  <si>
    <t>2190406G2127</t>
  </si>
  <si>
    <t>アルプロスタジル注１０μｇシリンジ「ＴＷ」</t>
  </si>
  <si>
    <t>2190406G2135</t>
  </si>
  <si>
    <t>アルプロスタジル注１０μｇシリンジ「日医工」</t>
  </si>
  <si>
    <t>2219403A1035</t>
  </si>
  <si>
    <t>フルマゼニル注射液０．５ｍｇ「Ｆ」</t>
  </si>
  <si>
    <t>2219403A1086</t>
  </si>
  <si>
    <t>フルマゼニル静注液０．５ｍｇ「テバ」</t>
  </si>
  <si>
    <t>2219403A1094</t>
  </si>
  <si>
    <t>フルマゼニル注射液０．５ｍｇ「ニプロ」</t>
  </si>
  <si>
    <t>2219403A1108</t>
  </si>
  <si>
    <t>フルマゼニル静注液０．５ｍｇ「ＳＷ」</t>
  </si>
  <si>
    <t>2325400A1263</t>
  </si>
  <si>
    <t>シメチジン注射液２００ｍｇ「ＳＷ」</t>
  </si>
  <si>
    <t>2325401A2035</t>
  </si>
  <si>
    <t>ファモチジン注射液２０ｍｇ「トーワ」</t>
  </si>
  <si>
    <t>2362400A2026</t>
  </si>
  <si>
    <t>１０％デヒドロコール酸注「ニッシン」</t>
  </si>
  <si>
    <t>2391400A3075</t>
  </si>
  <si>
    <t>グラニセトロン静注液１ｍｇ「アイロム」</t>
  </si>
  <si>
    <t>2391400A4080</t>
  </si>
  <si>
    <t>グラニセトロン静注液３ｍｇ「アイロム」</t>
  </si>
  <si>
    <t>2391400A4152</t>
  </si>
  <si>
    <t>グラニセトロン静注液３ｍｇ「サワイ」</t>
  </si>
  <si>
    <t>2391400G2012</t>
  </si>
  <si>
    <t>グラニセトロン塩酸塩３ｍｇ３ｍＬキット</t>
  </si>
  <si>
    <t>2391400G3019</t>
  </si>
  <si>
    <t>グラニセトロン塩酸塩１ｍｇ１ｍＬキット</t>
  </si>
  <si>
    <t>2391400G4015</t>
  </si>
  <si>
    <t>グラニセトロン塩酸塩３ｍｇ５０ｍＬキット</t>
  </si>
  <si>
    <t>2391400G5011</t>
  </si>
  <si>
    <t>グラニセトロン塩酸塩１ｍｇ５０ｍＬキット</t>
  </si>
  <si>
    <t>2499401A2093</t>
  </si>
  <si>
    <t>ジノプロスト注射液１０００μｇ「Ｆ」</t>
  </si>
  <si>
    <t>2499401A3081</t>
  </si>
  <si>
    <t>ジノプロスト注射液２０００μｇ「Ｆ」</t>
  </si>
  <si>
    <t>2590402A1253</t>
  </si>
  <si>
    <t>リトドリン塩酸塩点滴静注液５０ｍｇ「Ｆ」</t>
  </si>
  <si>
    <t>3112401A1077</t>
  </si>
  <si>
    <t>マキサカルシトール静注透析用２．５μｇ「トーワ」</t>
  </si>
  <si>
    <t>3112401A1093</t>
  </si>
  <si>
    <t>マキサカルシトール静注透析用２．５μｇ「ＮＩＧ」</t>
  </si>
  <si>
    <t>3112401A2090</t>
  </si>
  <si>
    <t>マキサカルシトール静注透析用５μｇ「ＮＩＧ」</t>
  </si>
  <si>
    <t>3112401A3053</t>
  </si>
  <si>
    <t>マキサカルシトール静注透析用１０μｇ「ニプロ」</t>
  </si>
  <si>
    <t>3112401A3070</t>
  </si>
  <si>
    <t>マキサカルシトール静注透析用１０μｇ「トーワ」</t>
  </si>
  <si>
    <t>3112401A3096</t>
  </si>
  <si>
    <t>マキサカルシトール静注透析用１０μｇ「ＮＩＧ」</t>
  </si>
  <si>
    <t>3231401A1124</t>
  </si>
  <si>
    <t>５％ブドウ糖注射液「ニッシン」</t>
  </si>
  <si>
    <t>3231401H1173</t>
  </si>
  <si>
    <t>２０％ブドウ糖注射液「ニッシン」</t>
  </si>
  <si>
    <t>3231401H7104</t>
  </si>
  <si>
    <t>５０％ブドウ糖注射液「ニッシン」</t>
  </si>
  <si>
    <t>3231401Q3125</t>
  </si>
  <si>
    <t>ブドウ糖注５％バッグ「フソー」</t>
  </si>
  <si>
    <t>3231401Q3133</t>
  </si>
  <si>
    <t>ブドウ糖注５％「ＮＰ」</t>
  </si>
  <si>
    <t>3234400A8215</t>
  </si>
  <si>
    <t>キシリトール注２０％「フソー」</t>
  </si>
  <si>
    <t>3234400H2053</t>
  </si>
  <si>
    <t>キシリトール注５％「フソー」</t>
  </si>
  <si>
    <t>3311400A1092</t>
  </si>
  <si>
    <t>塩化ナトリウム注１０％「日新」</t>
  </si>
  <si>
    <t>3311401A2115</t>
  </si>
  <si>
    <t>生食液ＮＳ</t>
  </si>
  <si>
    <t>3311401A8024</t>
  </si>
  <si>
    <t>3311401A8040</t>
  </si>
  <si>
    <t>3311401A9136</t>
  </si>
  <si>
    <t>生理食塩液「ＡＹ」</t>
  </si>
  <si>
    <t>3311401H2059</t>
  </si>
  <si>
    <t>3321401A2170</t>
  </si>
  <si>
    <t>カルバゾクロムスルホン酸ナトリウム静注液２５ｍｇ「日医工」</t>
  </si>
  <si>
    <t>3321401A2189</t>
  </si>
  <si>
    <t>カルバゾクロムスルホン酸Ｎａ静注２５ｍｇ「フソー」</t>
  </si>
  <si>
    <t>3321401A3185</t>
  </si>
  <si>
    <t>カルバゾクロムスルホン酸ナトリウム静注液５０ｍｇ「日医工」</t>
  </si>
  <si>
    <t>3321401A3193</t>
  </si>
  <si>
    <t>カルバゾクロムスルホン酸Ｎａ静注５０ｍｇ「フソー」</t>
  </si>
  <si>
    <t>3321401A4246</t>
  </si>
  <si>
    <t>カルバゾクロムスルホン酸ナトリウム静注液１００ｍｇ「日医工」</t>
  </si>
  <si>
    <t>3321401A4262</t>
  </si>
  <si>
    <t>カルバゾクロムスルホン酸Ｎａ静注１００ｍｇ「フソー」</t>
  </si>
  <si>
    <t>3327401A4266</t>
  </si>
  <si>
    <t>トラネキサム酸注１ｇ「ＮＰ」</t>
  </si>
  <si>
    <t>２０，０００単位０．８ｍＬ１瓶</t>
  </si>
  <si>
    <t>１０，０００単位０．４ｍＬ１瓶</t>
  </si>
  <si>
    <t>3334402A1010</t>
  </si>
  <si>
    <t>ヘパリンナトリウム５，０００単位２０ｍＬ注射液</t>
  </si>
  <si>
    <t>3334403A1090</t>
  </si>
  <si>
    <t>ダルテパリンＮａ静注５０００単位／５ｍＬ「日新」</t>
  </si>
  <si>
    <t>3334403A2208</t>
  </si>
  <si>
    <t>ダルテパリンＮａ静注５０００単位／５ｍＬ「ＡＦＰ」</t>
  </si>
  <si>
    <t>3999401A1226</t>
  </si>
  <si>
    <t>エルカトニン注４０単位「ＴＢＰ」</t>
  </si>
  <si>
    <t>3999401A2290</t>
  </si>
  <si>
    <t>エルカトニン筋注１０単位「ＴＢＰ」</t>
  </si>
  <si>
    <t>3999401A3180</t>
  </si>
  <si>
    <t>エルカトニン筋注２０単位「ＴＢＰ」</t>
  </si>
  <si>
    <t>3999403D1310</t>
  </si>
  <si>
    <t>ガベキサートメシル酸塩注射用１００ｍｇ「タカタ」</t>
  </si>
  <si>
    <t>3999403D2120</t>
  </si>
  <si>
    <t>ガベキサートメシル酸塩注射用５００ｍｇ「タカタ」</t>
  </si>
  <si>
    <t>3999408G1468</t>
  </si>
  <si>
    <t>ヒアルロン酸Ｎａ関節注２５ｍｇシリンジ「ＮＩＧ」</t>
  </si>
  <si>
    <t>3999411A3079</t>
  </si>
  <si>
    <t>オザグレルＮａ点滴静注液２０ｍｇ「ケミファ」</t>
  </si>
  <si>
    <t>3999411A3087</t>
  </si>
  <si>
    <t>オザグレルＮａ点滴静注２０ｍｇ「ＩＰ」</t>
  </si>
  <si>
    <t>3999411A6086</t>
  </si>
  <si>
    <t>オザグレルＮａ点滴静注４０ｍｇ「ＩＰ」</t>
  </si>
  <si>
    <t>3999411A6094</t>
  </si>
  <si>
    <t>オザグレルＮａ点滴静注液４０ｍｇ「トーワ」</t>
  </si>
  <si>
    <t>3999411A9042</t>
  </si>
  <si>
    <t>オザグレルＮａ静注液４０ｍｇ「日医工」</t>
  </si>
  <si>
    <t>3999411D1196</t>
  </si>
  <si>
    <t>オザグレルＮａ注射用２０ｍｇ「ＳＷ」</t>
  </si>
  <si>
    <t>3999411D2079</t>
  </si>
  <si>
    <t>オザグレルＮａ注射用４０ｍｇ「ＳＷ」</t>
  </si>
  <si>
    <t>3999411H7030</t>
  </si>
  <si>
    <t>オザグレルＮａ点滴静注２０ｍｇ「タカタ」</t>
  </si>
  <si>
    <t>3999411H8036</t>
  </si>
  <si>
    <t>オザグレルＮａ点滴静注４０ｍｇ「タカタ」</t>
  </si>
  <si>
    <t>4224403A1026</t>
  </si>
  <si>
    <t>ゲムシタビン点滴静注液２００ｍｇ／５ｍＬ「サンド」</t>
  </si>
  <si>
    <t>4224403A1034</t>
  </si>
  <si>
    <t>ゲムシタビン点滴静注液２００ｍｇ／５ｍＬ「ＮＫ」</t>
  </si>
  <si>
    <t>4224403A2030</t>
  </si>
  <si>
    <t>ゲムシタビン点滴静注液１ｇ／２５ｍＬ「ＮＫ」</t>
  </si>
  <si>
    <t>4240403A2069</t>
  </si>
  <si>
    <t>エトポシド点滴静注液１００ｍｇ「サンド」</t>
  </si>
  <si>
    <t>4240404A1148</t>
  </si>
  <si>
    <t>イリノテカン塩酸塩点滴静注液４０ｍｇ「トーワ」</t>
  </si>
  <si>
    <t>4240404A1172</t>
  </si>
  <si>
    <t>イリノテカン塩酸塩点滴静注液４０ｍｇ「ＳＵＮ」</t>
  </si>
  <si>
    <t>4240404A2144</t>
  </si>
  <si>
    <t>イリノテカン塩酸塩点滴静注液１００ｍｇ「トーワ」</t>
  </si>
  <si>
    <t>4240407A1036</t>
  </si>
  <si>
    <t>ロゼウス静注液１０ｍｇ</t>
  </si>
  <si>
    <t>4240407A2032</t>
  </si>
  <si>
    <t>ロゼウス静注液４０ｍｇ</t>
  </si>
  <si>
    <t>4291403A2068</t>
  </si>
  <si>
    <t>カルボプラチン点滴静注液１５０ｍｇ「サンド」</t>
  </si>
  <si>
    <t>4291403A3064</t>
  </si>
  <si>
    <t>カルボプラチン点滴静注液４５０ｍｇ「サンド」</t>
  </si>
  <si>
    <t>4291403A3129</t>
  </si>
  <si>
    <t>カルボプラチン注射液４５０ｍｇ「日医工」</t>
  </si>
  <si>
    <t>4291410A1061</t>
  </si>
  <si>
    <t>オキサリプラチン点滴静注液５０ｍｇ／１０ｍＬ「ホスピーラ」</t>
  </si>
  <si>
    <t>4291410A3137</t>
  </si>
  <si>
    <t>オキサリプラチン点滴静注液２００ｍｇ「ニプロ」</t>
  </si>
  <si>
    <t>4300431A1030</t>
  </si>
  <si>
    <t>イオフェタミン（１２３Ｉ）注射液「第一」</t>
  </si>
  <si>
    <t>6113400A1014</t>
  </si>
  <si>
    <t>バンコマイシン塩酸塩０．５ｇ静注用</t>
  </si>
  <si>
    <t>6119401D1051</t>
  </si>
  <si>
    <t>テイコプラニン点滴静注用２００ｍｇ「日医工」</t>
  </si>
  <si>
    <t>6119401D1108</t>
  </si>
  <si>
    <t>テイコプラニン点滴静注用２００ｍｇ「トーワ」</t>
  </si>
  <si>
    <t>6119401D1124</t>
  </si>
  <si>
    <t>テイコプラニン点滴静注用２００ｍｇ「サワイ」</t>
  </si>
  <si>
    <t>6119401D1159</t>
  </si>
  <si>
    <t>テイコプラニン点滴静注用２００ｍｇ「明治」</t>
  </si>
  <si>
    <t>6119401D1183</t>
  </si>
  <si>
    <t>テイコプラニン点滴静注用２００ｍｇ「ＶＴＲＳ」</t>
  </si>
  <si>
    <t>6123402A3217</t>
  </si>
  <si>
    <t>アミカシン硫酸塩注射液２００ｍｇ「Ｆ」</t>
  </si>
  <si>
    <t>6131403D1012</t>
  </si>
  <si>
    <t>ピペラシリンナトリウム１ｇ注射用</t>
  </si>
  <si>
    <t>6131403D2019</t>
  </si>
  <si>
    <t>ピペラシリンナトリウム２ｇ注射用</t>
  </si>
  <si>
    <t>6131403P1019</t>
  </si>
  <si>
    <t>ピペラシリンナトリウム１ｇキット</t>
  </si>
  <si>
    <t>6131403P2015</t>
  </si>
  <si>
    <t>ピペラシリンナトリウム２ｇキット</t>
  </si>
  <si>
    <t>6132400F1017</t>
  </si>
  <si>
    <t>セフォチアム塩酸塩２５０ｍｇ静注用</t>
  </si>
  <si>
    <t>6132400F2013</t>
  </si>
  <si>
    <t>セフォチアム塩酸塩５００ｍｇ静注用</t>
  </si>
  <si>
    <t>6132408G4018</t>
  </si>
  <si>
    <t>セフメタゾールナトリウム２ｇキット</t>
  </si>
  <si>
    <t>6132419F1151</t>
  </si>
  <si>
    <t>セフトリアキソンＮａ静注用０．５ｇ「ＣＨＭ」</t>
  </si>
  <si>
    <t>6132419F1160</t>
  </si>
  <si>
    <t>セフトリアキソンＮａ静注用０．５ｇ「ＶＴＲＳ」</t>
  </si>
  <si>
    <t>6132419F2174</t>
  </si>
  <si>
    <t>セフトリアキソンＮａ静注用１ｇ「ＣＨＭ」</t>
  </si>
  <si>
    <t>6132419F2182</t>
  </si>
  <si>
    <t>セフトリアキソンＮａ静注用１ｇ「ＶＴＲＳ」</t>
  </si>
  <si>
    <t>6135400F1019</t>
  </si>
  <si>
    <t>ホスホマイシンナトリウム５００ｍｇ静注用</t>
  </si>
  <si>
    <t>6139500F1113</t>
  </si>
  <si>
    <t>バクフォーゼ静注用０．５ｇ</t>
  </si>
  <si>
    <t>6139500F2110</t>
  </si>
  <si>
    <t>バクフォーゼ静注用１ｇ</t>
  </si>
  <si>
    <t>6139501D2075</t>
  </si>
  <si>
    <t>チエクール点滴用０．５ｇ</t>
  </si>
  <si>
    <t>6139505G2010</t>
  </si>
  <si>
    <t>タゾバクタム・ピペラシリン２．２５ｇキット</t>
  </si>
  <si>
    <t>6241400A4064</t>
  </si>
  <si>
    <t>シプロフロキサシン点滴静注液２００ｍｇ「ＮＰ」</t>
  </si>
  <si>
    <t>6241400A6032</t>
  </si>
  <si>
    <t>シプロフロキサシン点滴静注液４００ｍｇ「ニプロ」</t>
  </si>
  <si>
    <t>6250401A1077</t>
  </si>
  <si>
    <t>アシクロビル点滴静注液２５０ｍｇ「トーワ」</t>
  </si>
  <si>
    <t>6250401A1085</t>
  </si>
  <si>
    <t>アシクロビル点滴静注液２５０ｍｇ「日医工」</t>
  </si>
  <si>
    <t>6250401F1015</t>
  </si>
  <si>
    <t>アシクロビル２５０ｍｇ注射用</t>
  </si>
  <si>
    <t>6290401A1110</t>
  </si>
  <si>
    <t>フルコナゾール静注５０ｍｇ「トーワ」</t>
  </si>
  <si>
    <t>6290401A1129</t>
  </si>
  <si>
    <t>フルコナゾール静注液５０ｍｇ「サワイ」</t>
  </si>
  <si>
    <t>6290401A2184</t>
  </si>
  <si>
    <t>フルコナゾール静注１００ｍｇ「トーワ」</t>
  </si>
  <si>
    <t>6290401A2192</t>
  </si>
  <si>
    <t>フルコナゾール静注液１００ｍｇ「サワイ」</t>
  </si>
  <si>
    <t>6290401A3172</t>
  </si>
  <si>
    <t>フルコナゾール静注２００ｍｇ「トーワ」</t>
  </si>
  <si>
    <t>6290401A3180</t>
  </si>
  <si>
    <t>フルコナゾール静注液２００ｍｇ「サワイ」</t>
  </si>
  <si>
    <t>6290401A4080</t>
  </si>
  <si>
    <t>フルコナゾール静注１００ｍｇ「ＮＰ」</t>
  </si>
  <si>
    <t>6290401A5094</t>
  </si>
  <si>
    <t>フルコナゾール静注液２００ｍｇ「Ｆ」</t>
  </si>
  <si>
    <t>6290401A6066</t>
  </si>
  <si>
    <t>フルコナゾール静注液５０ｍｇ「Ｆ」</t>
  </si>
  <si>
    <t>6331412X1086</t>
  </si>
  <si>
    <t>乾燥まむしウマ抗毒素注射用６０００単位「ＫＭＢ」</t>
  </si>
  <si>
    <t>6343412X1168</t>
  </si>
  <si>
    <t>グロブリン筋注４５０ｍｇ／３ｍＬ「ＪＢ」</t>
  </si>
  <si>
    <t>6343412X1176</t>
  </si>
  <si>
    <t>グロブリン筋注１５００ｍｇ／１０ｍＬ「ＪＢ」</t>
  </si>
  <si>
    <t>7131400A1041</t>
  </si>
  <si>
    <t>注射用水（ニプロ）</t>
  </si>
  <si>
    <t>7131400A1106</t>
  </si>
  <si>
    <t>注射用水「フソー」</t>
  </si>
  <si>
    <t>7131400A5020</t>
  </si>
  <si>
    <t>7131400A6027</t>
  </si>
  <si>
    <t>7219418A6052</t>
  </si>
  <si>
    <t>イオプロミド３００注２０ｍＬ「ＢＹＬ」</t>
  </si>
  <si>
    <t>7219418A7059</t>
  </si>
  <si>
    <t>イオプロミド３００注５０ｍＬ「ＢＹＬ」</t>
  </si>
  <si>
    <t>7219418A8055</t>
  </si>
  <si>
    <t>イオプロミド３００注１００ｍＬ「ＢＹＬ」</t>
  </si>
  <si>
    <t>7219418H1059</t>
  </si>
  <si>
    <t>イオプロミド３７０注５０ｍＬ「ＢＹＬ」</t>
  </si>
  <si>
    <t>7223401A1112</t>
  </si>
  <si>
    <t>プロチレリン酒石酸塩注射液０．５ｍｇ「サワイ」</t>
  </si>
  <si>
    <t>7223401A1120</t>
  </si>
  <si>
    <t>プロチレリン酒石酸塩注０．５ｍｇ「ＮＰ」</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</si>
  <si>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</si>
  <si>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</si>
  <si>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</si>
  <si>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</si>
  <si>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</si>
  <si>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</si>
  <si>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7223401A3107</t>
  </si>
  <si>
    <t>プロチレリン酒石酸塩注２ｍｇ「ＮＰ」</t>
  </si>
  <si>
    <t>7223401A3123</t>
  </si>
  <si>
    <t>プロチレリン酒石酸塩注射液２ｍｇ「ＳＷ」</t>
  </si>
  <si>
    <t>8114401A2127</t>
  </si>
  <si>
    <t>モルヒネ塩酸塩注射液５０ｍｇ「第一三共」</t>
  </si>
  <si>
    <t>8114401A3085</t>
  </si>
  <si>
    <t>モルヒネ塩酸塩注射液２００ｍｇ「第一三共」</t>
  </si>
  <si>
    <t>8219400A1071</t>
  </si>
  <si>
    <t>フェンタニル注射液０．１ｍｇ「テルモ」</t>
  </si>
  <si>
    <t>8219400A2060</t>
  </si>
  <si>
    <t>フェンタニル注射液０．２５ｍｇ「テルモ」</t>
  </si>
  <si>
    <t>外用薬</t>
    <rPh sb="0" eb="3">
      <t>ガイヨウヤク</t>
    </rPh>
    <phoneticPr fontId="3"/>
  </si>
  <si>
    <t>1214701S1086</t>
  </si>
  <si>
    <t>リドカインテープ１８ｍｇ「ＹＰ」</t>
  </si>
  <si>
    <t>1315704Q2073</t>
  </si>
  <si>
    <t>フルオロメトロン点眼液０．０５％「センジュ」</t>
  </si>
  <si>
    <t>1319701Q2125</t>
  </si>
  <si>
    <t>カルテオロール塩酸塩点眼液２％「ニットー」</t>
  </si>
  <si>
    <t>後発品</t>
    <rPh sb="0" eb="3">
      <t>コウハツヒン</t>
    </rPh>
    <phoneticPr fontId="3"/>
  </si>
  <si>
    <t>1319720Q8266</t>
  </si>
  <si>
    <t>ヒアルロン酸Ｎａ０．８５眼粘弾剤１％「ＮＩＧ」</t>
  </si>
  <si>
    <t>1319727Q1263</t>
  </si>
  <si>
    <t>ノルフロキサシン点眼液０．３％「杏林」</t>
  </si>
  <si>
    <t>1319732Q1043</t>
  </si>
  <si>
    <t>イソプロピルウノプロストン点眼液０．１２％「ＴＳ」</t>
  </si>
  <si>
    <t>1319735Q1098</t>
  </si>
  <si>
    <t>ペミロラストＫ点眼液０．１％「ＴＳ」</t>
  </si>
  <si>
    <t>1319742Q1055</t>
  </si>
  <si>
    <t>レボフロキサシン点眼液０．５％「ＦＦＰ」</t>
  </si>
  <si>
    <t>1319742Q1098</t>
  </si>
  <si>
    <t>レボフロキサシン点眼液０．５％「ＴＳ」</t>
  </si>
  <si>
    <t>1319742Q1179</t>
  </si>
  <si>
    <t>レボフロキサシン点眼液０．５％「タカタ」</t>
  </si>
  <si>
    <t>1319742Q1195</t>
  </si>
  <si>
    <t>レボフロキサシン点眼液０．５％「日医工」</t>
  </si>
  <si>
    <t>1319742Q1209</t>
  </si>
  <si>
    <t>レボフロキサシン点眼液０．５％「日新」</t>
  </si>
  <si>
    <t>1319742Q1276</t>
  </si>
  <si>
    <t>レボフロキサシン点眼液０．５％「ニプロ」</t>
  </si>
  <si>
    <t>1319742Q1284</t>
  </si>
  <si>
    <t>レボフロキサシン点眼液０．５％「ニットー」</t>
  </si>
  <si>
    <t>1329707Q3044</t>
  </si>
  <si>
    <t>フルチカゾン点鼻液５０μｇ「イセイ」５６噴霧用</t>
  </si>
  <si>
    <t>2171700S1133</t>
  </si>
  <si>
    <t>硝酸イソソルビドテープ４０ｍｇ「ＥＭＥＣ」</t>
  </si>
  <si>
    <t>2234700G1043</t>
  </si>
  <si>
    <t>ブロムヘキシン塩酸塩吸入液０．２％「タイヨー」</t>
  </si>
  <si>
    <t>2259707S2221</t>
  </si>
  <si>
    <t>ツロブテロールテープ１ｍｇ「ＶＴＲＳ」</t>
  </si>
  <si>
    <t>2259707S3228</t>
  </si>
  <si>
    <t>ツロブテロールテープ２ｍｇ「ＶＴＲＳ」</t>
  </si>
  <si>
    <t>2260701F1336</t>
  </si>
  <si>
    <t>ポビドンヨードガーグル７％「メタル」</t>
  </si>
  <si>
    <t>2529708J2066</t>
  </si>
  <si>
    <t>イソコナゾール硝酸塩腟錠３００ｍｇ「Ｆ」</t>
  </si>
  <si>
    <t>2529709H1062</t>
  </si>
  <si>
    <t>オキシコナゾール硝酸塩腟錠１００ｍｇ「Ｆ」</t>
  </si>
  <si>
    <t>2529709H2069</t>
  </si>
  <si>
    <t>オキシコナゾール硝酸塩腟錠６００ｍｇ「Ｆ」</t>
  </si>
  <si>
    <t>2559814J1011</t>
  </si>
  <si>
    <t>ジフルコルトロン吉草酸エステル・リドカイン坐剤</t>
  </si>
  <si>
    <t>2615700X1074</t>
  </si>
  <si>
    <t>イソプロパノール（兼一）</t>
  </si>
  <si>
    <t>2615700X1090</t>
  </si>
  <si>
    <t>イソプロパノール「コザカイ・Ｍ」</t>
  </si>
  <si>
    <t>2615701Q1180</t>
  </si>
  <si>
    <t>５０Ｖ／Ｖ％消毒用イソプロ「コザカイ」</t>
  </si>
  <si>
    <t>2615704X1099</t>
  </si>
  <si>
    <t>無水エタノール「コザカイ・Ｍ」</t>
  </si>
  <si>
    <t>2615705Q1013</t>
  </si>
  <si>
    <t>エタノール液</t>
  </si>
  <si>
    <t>消エタ　コア</t>
  </si>
  <si>
    <t>2616700Q1603</t>
  </si>
  <si>
    <t>ベンザルコニウム塩化物消毒液１０ｗ／ｖ％「昭和」</t>
  </si>
  <si>
    <t>2616700Q1670</t>
  </si>
  <si>
    <t>クレミール消毒液１０％</t>
  </si>
  <si>
    <t>2634713M1054</t>
  </si>
  <si>
    <t>クリンダマイシンリン酸エステルゲル１％「イワキ」</t>
  </si>
  <si>
    <t>2646703N1154</t>
  </si>
  <si>
    <t>ベタメタゾンジプロピオン酸エステルクリーム０．０６４％「テイコク」</t>
  </si>
  <si>
    <t>2646708M1283</t>
  </si>
  <si>
    <t>フルオシノニド軟膏０．０５％「テイコク」</t>
  </si>
  <si>
    <t>2646708N1319</t>
  </si>
  <si>
    <t>フルオシノニドクリーム０．０５％「テイコク」</t>
  </si>
  <si>
    <t>2646720M1012</t>
  </si>
  <si>
    <t>プレドニゾロン吉草酸エステル酢酸エステル０．３％軟膏</t>
  </si>
  <si>
    <t>2646720N1018</t>
  </si>
  <si>
    <t>プレドニゾロン吉草酸エステル酢酸エステル０．３％クリーム</t>
  </si>
  <si>
    <t>2646722M1160</t>
  </si>
  <si>
    <t>クロベタゾン酪酸エステル軟膏０．０５％「ＹＤ」</t>
  </si>
  <si>
    <t>2646726Q1062</t>
  </si>
  <si>
    <t>デキサメタゾンプロピオン酸エステルローション０．１％「ＭＹＫ」</t>
  </si>
  <si>
    <t>2649719S1010</t>
  </si>
  <si>
    <t>インドメタシン（７０ｍｇ）１０ｃｍ×１４ｃｍ貼付剤</t>
  </si>
  <si>
    <t>2649729S2185</t>
  </si>
  <si>
    <t>ケトプロフェンテープ２０ｍｇ「ラクール」</t>
  </si>
  <si>
    <t>2649729S3092</t>
  </si>
  <si>
    <t>ケトプロフェンテープ４０ｍｇ「ラクール」</t>
  </si>
  <si>
    <t>2649729S5036</t>
  </si>
  <si>
    <t>ケトプロフェンパップＸＲ１２０ｍｇ「テイコク」</t>
  </si>
  <si>
    <t>2649731Q1081</t>
  </si>
  <si>
    <t>フェルビナクローション３％「ラクール」</t>
  </si>
  <si>
    <t>2649731S1011</t>
  </si>
  <si>
    <t>フェルビナク（７０ｍｇ）１０ｃｍ×１４ｃｍ貼付剤</t>
  </si>
  <si>
    <t>2649734Q1093</t>
  </si>
  <si>
    <t>ジクロフェナクＮａゲル１％「ラクール」</t>
  </si>
  <si>
    <t>2649734Q2049</t>
  </si>
  <si>
    <t>ジクロフェナクＮａローション１％「ラクール」</t>
  </si>
  <si>
    <t>2649734S3077</t>
  </si>
  <si>
    <t>ジクロフェナクＮａパップ７０ｍｇ「ラクール」</t>
  </si>
  <si>
    <t>2649735R1018</t>
  </si>
  <si>
    <t>ロキソプロフェンナトリウム１％噴霧液</t>
  </si>
  <si>
    <t>2649735S2237</t>
  </si>
  <si>
    <t>ロキソプロフェンナトリウムテープ５０ｍｇ「タイホウ」</t>
  </si>
  <si>
    <t>2649735S2261</t>
  </si>
  <si>
    <t>ロキソプロフェンＮａテープ５０ｍｇ「三友」</t>
  </si>
  <si>
    <t>2649735S3012</t>
  </si>
  <si>
    <t>ロキソプロフェンナトリウム（１００ｍｇ）１０ｃｍ×１４ｃｍ貼付剤</t>
  </si>
  <si>
    <t>2655708Q1195</t>
  </si>
  <si>
    <t>ビホナゾール外用液１％「イワキ」</t>
  </si>
  <si>
    <t>2655709N1070</t>
  </si>
  <si>
    <t>ケトコナゾールクリーム２％「ＪＧ」</t>
  </si>
  <si>
    <t>2655709N1088</t>
  </si>
  <si>
    <t>ケトコナゾールクリーム２％「ＮＲ」</t>
  </si>
  <si>
    <t>2655709N1096</t>
  </si>
  <si>
    <t>ケトコナゾールクリーム２％「イワキ」</t>
  </si>
  <si>
    <t>2655709N1100</t>
  </si>
  <si>
    <t>ケトコナゾールクリーム２％「ＭＹＫ」</t>
  </si>
  <si>
    <t>2659708N1090</t>
  </si>
  <si>
    <t>ブテナフィン塩酸塩クリーム１％「トーワ」</t>
  </si>
  <si>
    <t>2659708Q1070</t>
  </si>
  <si>
    <t>ブテナフィン塩酸塩液１％「トーワ」</t>
  </si>
  <si>
    <t>2669701N2113</t>
  </si>
  <si>
    <t>尿素クリーム２０％「ＳＵＮ」</t>
  </si>
  <si>
    <t>6250700N1052</t>
  </si>
  <si>
    <t>ビダラビンクリーム３％「マルホ」</t>
  </si>
  <si>
    <t>6250701N1057</t>
  </si>
  <si>
    <t>アシクロビルクリーム５％「ラクール」</t>
  </si>
  <si>
    <t>白色ワセリン（大成）</t>
  </si>
  <si>
    <t>滅菌精製水（大成）</t>
  </si>
  <si>
    <t>8219701S1017</t>
  </si>
  <si>
    <t>フェンタニルクエン酸塩１ｍｇ貼付剤</t>
  </si>
  <si>
    <t>8219701S2013</t>
  </si>
  <si>
    <t>フェンタニルクエン酸塩２ｍｇ貼付剤</t>
  </si>
  <si>
    <t>8219701S3010</t>
  </si>
  <si>
    <t>フェンタニルクエン酸塩４ｍｇ貼付剤</t>
  </si>
  <si>
    <t>8219701S4016</t>
  </si>
  <si>
    <t>フェンタニルクエン酸塩６ｍｇ貼付剤</t>
  </si>
  <si>
    <t>8219701S5012</t>
  </si>
  <si>
    <t>フェンタニルクエン酸塩８ｍｇ貼付剤</t>
  </si>
  <si>
    <t>8219701S6019</t>
  </si>
  <si>
    <t>フェンタニルクエン酸塩０．５ｍｇ貼付剤</t>
  </si>
  <si>
    <t>（新-旧）/旧</t>
    <rPh sb="1" eb="2">
      <t>シン</t>
    </rPh>
    <rPh sb="3" eb="4">
      <t>キュウ</t>
    </rPh>
    <rPh sb="6" eb="7">
      <t>キュウ</t>
    </rPh>
    <phoneticPr fontId="1"/>
  </si>
  <si>
    <t>新－旧</t>
    <rPh sb="0" eb="1">
      <t>シン</t>
    </rPh>
    <rPh sb="2" eb="3">
      <t>キュウ</t>
    </rPh>
    <phoneticPr fontId="1"/>
  </si>
  <si>
    <t>2026年4月
新薬価</t>
    <rPh sb="4" eb="5">
      <t>ネン</t>
    </rPh>
    <rPh sb="6" eb="7">
      <t>ガツ</t>
    </rPh>
    <rPh sb="8" eb="9">
      <t>シン</t>
    </rPh>
    <phoneticPr fontId="1"/>
  </si>
  <si>
    <t>＊</t>
    <phoneticPr fontId="1"/>
  </si>
  <si>
    <t>2026年3月に該当薬価が無いため同一製剤の最低薬価を表示</t>
    <rPh sb="4" eb="5">
      <t>ネン</t>
    </rPh>
    <rPh sb="6" eb="7">
      <t>ガツ</t>
    </rPh>
    <rPh sb="8" eb="10">
      <t>ガイトウ</t>
    </rPh>
    <rPh sb="10" eb="12">
      <t>ヤッカ</t>
    </rPh>
    <rPh sb="13" eb="14">
      <t>ナ</t>
    </rPh>
    <rPh sb="17" eb="21">
      <t>ドウイツセイザイ</t>
    </rPh>
    <rPh sb="22" eb="24">
      <t>サイテイ</t>
    </rPh>
    <rPh sb="24" eb="26">
      <t>ヤッカ</t>
    </rPh>
    <rPh sb="27" eb="29">
      <t>ヒョウジ</t>
    </rPh>
    <phoneticPr fontId="1"/>
  </si>
  <si>
    <t>2026年3月末
旧薬価</t>
    <rPh sb="4" eb="5">
      <t>ネン</t>
    </rPh>
    <rPh sb="6" eb="7">
      <t>ガツ</t>
    </rPh>
    <rPh sb="7" eb="8">
      <t>マツ</t>
    </rPh>
    <rPh sb="9" eb="10">
      <t>キュウ</t>
    </rPh>
    <rPh sb="10" eb="12">
      <t>ヤッカ</t>
    </rPh>
    <phoneticPr fontId="1"/>
  </si>
  <si>
    <t>経過措置による
使用期限</t>
    <phoneticPr fontId="1"/>
  </si>
  <si>
    <t>局法品</t>
    <rPh sb="0" eb="3">
      <t>キョクホウヒン</t>
    </rPh>
    <phoneticPr fontId="1"/>
  </si>
  <si>
    <t>麻薬</t>
    <rPh sb="0" eb="2">
      <t>マヤク</t>
    </rPh>
    <phoneticPr fontId="1"/>
  </si>
  <si>
    <t>No.</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</si>
</sst>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8" formatCode="0.0%"/>
    <numFmt numFmtId="179" formatCode="&quot;¥&quot;#,##0.0;[Red]&quot;¥&quot;\-#,##0.0"/>
  </numFmts>
  <fonts count="9"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0"/>
      <name val="游ゴシック"/>
      <family val="2"/>
      <charset val="128"/>
      <scheme val="minor"/>
    </font>
    <font>
      <sz val="11"/>
      <color indexed="8"/>
      <name val="ＭＳ Ｐゴシック"/>
      <family val="3"/>
      <charset val="128"/>
    </font>
    <font>
      <b/>
      <sz val="11"/>
      <color theme="1"/>
      <name val="游ゴシック"/>
      <family val="3"/>
      <charset val="128"/>
      <scheme val="minor"/>
    </font>
    <font>
      <sz val="6"/>
      <color theme="1"/>
      <name val="游ゴシック"/>
      <family val="2"/>
      <charset val="128"/>
      <scheme val="minor"/>
    </font>
    <font>
      <sz val="8"/>
      <color theme="1"/>
      <name val="游ゴシック"/>
      <family val="2"/>
      <charset val="128"/>
      <scheme val="minor"/>
    </font>
    <font>
      <b/>
      <sz val="8"/>
      <color theme="1"/>
      <name val="游ゴシック"/>
      <family val="3"/>
      <charset val="128"/>
      <scheme val="minor"/>
    </font>
  </fonts>
  <fills count="3">
    <fill>
      <patternFill patternType="none"/>
    </fill>
    <fill>
      <patternFill patternType="gray125"/>
    </fill>
    <fill>
      <patternFill patternType="solid">
        <fgColor theme="8" tint="0.59999389629810485"/>
        <bgColor indexed="64"/>
      </patternFill>
    </fill>
  </fills>
  <borders count="1">
    <border>
      <left/>
      <right/>
      <top/>
      <bottom/>
      <diagonal/>
    </border>
  </borders>
  <cellStyleXfs count="2">
    <xf numFmtId="0" fontId="0" fillId="0" borderId="0">
      <alignment vertical="center"/>
    </xf>
    <xf numFmtId="38" fontId="4" fillId="0" borderId="0" applyFill="0" applyBorder="0" applyAlignment="0" applyProtection="0">
      <alignment vertical="center"/>
    </xf>
  </cellStyleXfs>
  <cellXfs count="13">
    <xf numFmtId="0" fontId="0" fillId="0" borderId="0" xfId="0">
      <alignment vertical="center"/>
    </xf>
    <xf numFmtId="0" fontId="5" fillId="0" borderId="0" xfId="0" applyFont="1">
      <alignment vertical="center"/>
    </xf>
    <xf numFmtId="55" fontId="6" fillId="0" borderId="0" xfId="0" applyNumberFormat="1" applyFont="1" applyAlignment="1">
      <alignment vertical="center" wrapText="1"/>
    </xf>
    <xf numFmtId="0" fontId="7" fillId="0" borderId="0" xfId="0" applyFont="1" applyAlignment="1">
      <alignment vertical="center" wrapText="1"/>
    </xf>
    <xf numFmtId="0" fontId="5" fillId="2" borderId="0" xfId="0" applyFont="1" applyFill="1" applyAlignment="1">
      <alignment vertical="center" wrapText="1"/>
    </xf>
    <xf numFmtId="0" fontId="5" fillId="2" borderId="0" xfId="0" applyFont="1" applyFill="1">
      <alignment vertical="center"/>
    </xf>
    <xf numFmtId="3" fontId="5" fillId="2" borderId="0" xfId="0" applyNumberFormat="1" applyFont="1" applyFill="1">
      <alignment vertical="center"/>
    </xf>
    <xf numFmtId="4" fontId="5" fillId="2" borderId="0" xfId="0" applyNumberFormat="1" applyFont="1" applyFill="1">
      <alignment vertical="center"/>
    </xf>
    <xf numFmtId="55" fontId="5" fillId="0" borderId="0" xfId="0" applyNumberFormat="1" applyFont="1" applyAlignment="1">
      <alignment vertical="center" wrapText="1"/>
    </xf>
    <xf numFmtId="178" fontId="8" fillId="0" borderId="0" xfId="0" applyNumberFormat="1" applyFont="1">
      <alignment vertical="center"/>
    </xf>
    <xf numFmtId="179" fontId="8" fillId="0" borderId="0" xfId="0" applyNumberFormat="1" applyFont="1">
      <alignment vertical="center"/>
    </xf>
    <xf numFmtId="178" fontId="5" fillId="0" borderId="0" xfId="0" applyNumberFormat="1" applyFont="1">
      <alignment vertical="center"/>
    </xf>
    <xf numFmtId="179" fontId="5" fillId="0" borderId="0" xfId="0" applyNumberFormat="1" applyFont="1">
      <alignment vertical="center"/>
    </xf>
  </cellXfs>
  <cellStyles count="2">
    <cellStyle name="桁区切り 6" xfId="1" xr:uid="{A6230732-7AE3-4840-97E5-3854CF283081}"/>
    <cellStyle name="標準" xfId="0" builtinId="0"/>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A2ECB-4E82-4DCE-BF8E-3207B7C25394}">
  <dimension ref="A1:T12273"/>
  <sheetViews>
    <sheetView tabSelected="1" workbookViewId="0">
      <pane ySplit="1" topLeftCell="A2" activePane="bottomLeft" state="frozen"/>
      <selection pane="bottomLeft" activeCell="T2" sqref="T2:T12273"/>
    </sheetView>
  </sheetViews>
  <sheetFormatPr defaultRowHeight="18" x14ac:dyDescent="0.45"/>
  <cols>
    <col min="2" max="2" width="50.5" style="1" customWidth="1"/>
    <col min="3" max="3" width="13.69921875" style="5" customWidth="1"/>
    <col min="4" max="4" width="13.69921875" style="1" customWidth="1"/>
    <col min="5" max="5" width="13.69921875" style="11" customWidth="1"/>
    <col min="6" max="6" width="13.69921875" style="12" customWidth="1"/>
    <col min="7" max="7" width="16.19921875" customWidth="1"/>
    <col min="8" max="8" width="24.09765625" bestFit="1" customWidth="1"/>
    <col min="11" max="11" width="11.59765625" customWidth="1"/>
  </cols>
  <sheetData>
    <row r="1" spans="1:20" ht="36" x14ac:dyDescent="0.45">
      <c r="A1" t="s">
        <v>0</v>
      </c>
      <c r="B1" s="1" t="s">
        <v>2</v>
      </c>
      <c r="C1" s="4" t="s">
        <v>28483</v>
      </c>
      <c r="D1" s="8" t="s">
        <v>28486</v>
      </c>
      <c r="E1" s="9" t="s">
        <v>28481</v>
      </c>
      <c r="F1" s="10" t="s">
        <v>28482</v>
      </c>
      <c r="G1" s="2" t="s">
        <v>28485</v>
      </c>
      <c r="H1" t="s">
        <v>1</v>
      </c>
      <c r="I1" t="s">
        <v>26857</v>
      </c>
      <c r="J1" t="s">
        <v>26858</v>
      </c>
      <c r="K1" s="3" t="s">
        <v>28487</v>
      </c>
      <c r="L1" t="s">
        <v>28488</v>
      </c>
      <c r="M1" t="s">
        <v>28489</v>
      </c>
      <c r="O1" t="s">
        <v>5</v>
      </c>
      <c r="P1" t="s">
        <v>3</v>
      </c>
      <c r="Q1" t="s">
        <v>4</v>
      </c>
      <c r="R1" t="s">
        <v>26859</v>
      </c>
      <c r="S1" t="s">
        <v>26860</v>
      </c>
      <c r="T1" t="s">
        <v>28490</v>
      </c>
    </row>
    <row r="2" spans="1:20" x14ac:dyDescent="0.45">
      <c r="A2" t="s">
        <v>6</v>
      </c>
      <c r="B2" s="1" t="s">
        <v>8</v>
      </c>
      <c r="C2" s="5">
        <v>7.5</v>
      </c>
      <c r="D2" s="1">
        <v>7.5</v>
      </c>
      <c r="E2" s="11">
        <v>0</v>
      </c>
      <c r="F2" s="12">
        <v>0</v>
      </c>
      <c r="H2" t="s">
        <v>7</v>
      </c>
      <c r="I2" t="s">
        <v>8</v>
      </c>
      <c r="J2" t="s">
        <v>9</v>
      </c>
      <c r="L2" t="s">
        <v>10</v>
      </c>
      <c r="T2">
        <v>1</v>
      </c>
    </row>
    <row r="3" spans="1:20" x14ac:dyDescent="0.45">
      <c r="A3" t="s">
        <v>6</v>
      </c>
      <c r="B3" s="1" t="s">
        <v>12</v>
      </c>
      <c r="C3" s="5">
        <v>36.9</v>
      </c>
      <c r="D3" s="1">
        <v>36.9</v>
      </c>
      <c r="E3" s="11">
        <v>0</v>
      </c>
      <c r="F3" s="12">
        <v>0</v>
      </c>
      <c r="H3" t="s">
        <v>11</v>
      </c>
      <c r="I3" t="s">
        <v>12</v>
      </c>
      <c r="J3" t="s">
        <v>9</v>
      </c>
      <c r="L3" t="s">
        <v>10</v>
      </c>
      <c r="T3">
        <v>2</v>
      </c>
    </row>
    <row r="4" spans="1:20" x14ac:dyDescent="0.45">
      <c r="A4" t="s">
        <v>6</v>
      </c>
      <c r="B4" s="1" t="s">
        <v>16</v>
      </c>
      <c r="C4" s="5">
        <v>36</v>
      </c>
      <c r="D4" s="1">
        <v>37.4</v>
      </c>
      <c r="E4" s="11">
        <v>-3.7433155080213866E-2</v>
      </c>
      <c r="F4" s="12">
        <v>-1.3999999999999986</v>
      </c>
      <c r="H4" t="s">
        <v>13</v>
      </c>
      <c r="I4" t="s">
        <v>14</v>
      </c>
      <c r="J4" t="s">
        <v>15</v>
      </c>
      <c r="P4" t="s">
        <v>17</v>
      </c>
      <c r="R4" t="s">
        <v>18</v>
      </c>
      <c r="T4">
        <v>3</v>
      </c>
    </row>
    <row r="5" spans="1:20" x14ac:dyDescent="0.45">
      <c r="A5" t="s">
        <v>6</v>
      </c>
      <c r="B5" s="1" t="s">
        <v>21</v>
      </c>
      <c r="C5" s="5">
        <v>6.3</v>
      </c>
      <c r="D5" s="1">
        <v>6.1</v>
      </c>
      <c r="E5" s="11">
        <v>3.2786885245901669E-2</v>
      </c>
      <c r="F5" s="12">
        <v>0.20000000000000018</v>
      </c>
      <c r="H5" t="s">
        <v>19</v>
      </c>
      <c r="I5" t="s">
        <v>14</v>
      </c>
      <c r="J5" t="s">
        <v>20</v>
      </c>
      <c r="P5" t="s">
        <v>17</v>
      </c>
      <c r="R5" t="s">
        <v>18</v>
      </c>
      <c r="T5">
        <v>4</v>
      </c>
    </row>
    <row r="6" spans="1:20" x14ac:dyDescent="0.45">
      <c r="A6" t="s">
        <v>6</v>
      </c>
      <c r="B6" s="1" t="s">
        <v>23</v>
      </c>
      <c r="C6" s="5">
        <v>6.3</v>
      </c>
      <c r="D6" s="1">
        <v>6.1</v>
      </c>
      <c r="E6" s="11">
        <v>3.2786885245901669E-2</v>
      </c>
      <c r="F6" s="12">
        <v>0.20000000000000018</v>
      </c>
      <c r="H6" t="s">
        <v>22</v>
      </c>
      <c r="I6" t="s">
        <v>14</v>
      </c>
      <c r="J6" t="s">
        <v>20</v>
      </c>
      <c r="P6" t="s">
        <v>24</v>
      </c>
      <c r="Q6" t="s">
        <v>25</v>
      </c>
      <c r="T6">
        <v>5</v>
      </c>
    </row>
    <row r="7" spans="1:20" x14ac:dyDescent="0.45">
      <c r="A7" t="s">
        <v>6</v>
      </c>
      <c r="B7" s="1" t="s">
        <v>29</v>
      </c>
      <c r="C7" s="5">
        <v>7.4</v>
      </c>
      <c r="D7" s="1">
        <v>8.4</v>
      </c>
      <c r="E7" s="11">
        <v>-0.11904761904761904</v>
      </c>
      <c r="F7" s="12">
        <v>-1</v>
      </c>
      <c r="H7" t="s">
        <v>28</v>
      </c>
      <c r="I7" t="s">
        <v>14</v>
      </c>
      <c r="J7" t="s">
        <v>26</v>
      </c>
      <c r="P7" t="s">
        <v>17</v>
      </c>
      <c r="R7" t="s">
        <v>18</v>
      </c>
      <c r="S7" t="s">
        <v>30</v>
      </c>
      <c r="T7">
        <v>6</v>
      </c>
    </row>
    <row r="8" spans="1:20" x14ac:dyDescent="0.45">
      <c r="A8" t="s">
        <v>6</v>
      </c>
      <c r="B8" s="1" t="s">
        <v>26862</v>
      </c>
      <c r="C8" s="5">
        <v>6.3</v>
      </c>
      <c r="D8" s="1">
        <v>6.6</v>
      </c>
      <c r="E8" s="11">
        <v>-4.5454545454545428E-2</v>
      </c>
      <c r="F8" s="12">
        <v>-0.29999999999999982</v>
      </c>
      <c r="G8" t="s">
        <v>28484</v>
      </c>
      <c r="H8" t="s">
        <v>26861</v>
      </c>
      <c r="I8" t="s">
        <v>14</v>
      </c>
      <c r="J8" t="s">
        <v>26</v>
      </c>
      <c r="P8" t="s">
        <v>24</v>
      </c>
      <c r="Q8" t="s">
        <v>27</v>
      </c>
      <c r="T8">
        <v>7</v>
      </c>
    </row>
    <row r="9" spans="1:20" x14ac:dyDescent="0.45">
      <c r="A9" t="s">
        <v>6</v>
      </c>
      <c r="B9" s="1" t="s">
        <v>34</v>
      </c>
      <c r="C9" s="5">
        <v>6.3</v>
      </c>
      <c r="D9" s="1">
        <v>7.2</v>
      </c>
      <c r="E9" s="11">
        <v>-0.12500000000000006</v>
      </c>
      <c r="F9" s="12">
        <v>-0.90000000000000036</v>
      </c>
      <c r="H9" t="s">
        <v>31</v>
      </c>
      <c r="I9" t="s">
        <v>32</v>
      </c>
      <c r="J9" t="s">
        <v>33</v>
      </c>
      <c r="P9" t="s">
        <v>24</v>
      </c>
      <c r="R9" t="s">
        <v>18</v>
      </c>
      <c r="T9">
        <v>8</v>
      </c>
    </row>
    <row r="10" spans="1:20" x14ac:dyDescent="0.45">
      <c r="A10" t="s">
        <v>6</v>
      </c>
      <c r="B10" s="1" t="s">
        <v>26864</v>
      </c>
      <c r="C10" s="5">
        <v>16.2</v>
      </c>
      <c r="D10" s="1">
        <v>10.6</v>
      </c>
      <c r="E10" s="11">
        <v>0.52830188679245282</v>
      </c>
      <c r="F10" s="12">
        <v>5.6</v>
      </c>
      <c r="G10" t="s">
        <v>28484</v>
      </c>
      <c r="H10" t="s">
        <v>26863</v>
      </c>
      <c r="I10" t="s">
        <v>35</v>
      </c>
      <c r="J10" t="s">
        <v>15</v>
      </c>
      <c r="T10">
        <v>9</v>
      </c>
    </row>
    <row r="11" spans="1:20" x14ac:dyDescent="0.45">
      <c r="A11" t="s">
        <v>6</v>
      </c>
      <c r="B11" s="1" t="s">
        <v>38</v>
      </c>
      <c r="C11" s="5">
        <v>21.1</v>
      </c>
      <c r="D11" s="1">
        <v>16.2</v>
      </c>
      <c r="E11" s="11">
        <v>0.30246913580246926</v>
      </c>
      <c r="F11" s="12">
        <v>4.9000000000000021</v>
      </c>
      <c r="H11" t="s">
        <v>37</v>
      </c>
      <c r="I11" t="s">
        <v>35</v>
      </c>
      <c r="J11" t="s">
        <v>15</v>
      </c>
      <c r="P11" t="s">
        <v>24</v>
      </c>
      <c r="T11">
        <v>10</v>
      </c>
    </row>
    <row r="12" spans="1:20" x14ac:dyDescent="0.45">
      <c r="A12" t="s">
        <v>6</v>
      </c>
      <c r="B12" s="1" t="s">
        <v>41</v>
      </c>
      <c r="C12" s="5">
        <v>7.9</v>
      </c>
      <c r="D12" s="1">
        <v>6.1</v>
      </c>
      <c r="E12" s="11">
        <v>0.29508196721311492</v>
      </c>
      <c r="F12" s="12">
        <v>1.8000000000000007</v>
      </c>
      <c r="H12" t="s">
        <v>40</v>
      </c>
      <c r="I12" t="s">
        <v>35</v>
      </c>
      <c r="J12" t="s">
        <v>26</v>
      </c>
      <c r="P12" t="s">
        <v>24</v>
      </c>
      <c r="T12">
        <v>11</v>
      </c>
    </row>
    <row r="13" spans="1:20" x14ac:dyDescent="0.45">
      <c r="A13" t="s">
        <v>6</v>
      </c>
      <c r="B13" s="1" t="s">
        <v>44</v>
      </c>
      <c r="C13" s="5">
        <v>6.3</v>
      </c>
      <c r="D13" s="1">
        <v>5.7</v>
      </c>
      <c r="E13" s="11">
        <v>0.10526315789473678</v>
      </c>
      <c r="F13" s="12">
        <v>0.59999999999999964</v>
      </c>
      <c r="H13" t="s">
        <v>42</v>
      </c>
      <c r="I13" t="s">
        <v>35</v>
      </c>
      <c r="J13" t="s">
        <v>43</v>
      </c>
      <c r="Q13" t="s">
        <v>27</v>
      </c>
      <c r="T13">
        <v>12</v>
      </c>
    </row>
    <row r="14" spans="1:20" x14ac:dyDescent="0.45">
      <c r="A14" t="s">
        <v>6</v>
      </c>
      <c r="B14" s="1" t="s">
        <v>46</v>
      </c>
      <c r="C14" s="5">
        <v>7.2</v>
      </c>
      <c r="D14" s="1">
        <v>7.8</v>
      </c>
      <c r="E14" s="11">
        <v>-7.6923076923076886E-2</v>
      </c>
      <c r="F14" s="12">
        <v>-0.59999999999999964</v>
      </c>
      <c r="H14" t="s">
        <v>45</v>
      </c>
      <c r="I14" t="s">
        <v>35</v>
      </c>
      <c r="J14" t="s">
        <v>43</v>
      </c>
      <c r="P14" t="s">
        <v>24</v>
      </c>
      <c r="R14" t="s">
        <v>47</v>
      </c>
      <c r="S14" t="s">
        <v>30</v>
      </c>
      <c r="T14">
        <v>13</v>
      </c>
    </row>
    <row r="15" spans="1:20" x14ac:dyDescent="0.45">
      <c r="A15" t="s">
        <v>6</v>
      </c>
      <c r="B15" s="1" t="s">
        <v>50</v>
      </c>
      <c r="C15" s="5">
        <v>6.3</v>
      </c>
      <c r="D15" s="1">
        <v>5.9</v>
      </c>
      <c r="E15" s="11">
        <v>6.7796610169491428E-2</v>
      </c>
      <c r="F15" s="12">
        <v>0.39999999999999947</v>
      </c>
      <c r="H15" t="s">
        <v>48</v>
      </c>
      <c r="I15" t="s">
        <v>35</v>
      </c>
      <c r="J15" t="s">
        <v>49</v>
      </c>
      <c r="Q15" t="s">
        <v>27</v>
      </c>
      <c r="T15">
        <v>14</v>
      </c>
    </row>
    <row r="16" spans="1:20" x14ac:dyDescent="0.45">
      <c r="A16" t="s">
        <v>6</v>
      </c>
      <c r="B16" s="1" t="s">
        <v>52</v>
      </c>
      <c r="C16" s="5">
        <v>11.7</v>
      </c>
      <c r="D16" s="1">
        <v>12.4</v>
      </c>
      <c r="E16" s="11">
        <v>-5.6451612903225888E-2</v>
      </c>
      <c r="F16" s="12">
        <v>-0.70000000000000107</v>
      </c>
      <c r="H16" t="s">
        <v>51</v>
      </c>
      <c r="I16" t="s">
        <v>35</v>
      </c>
      <c r="J16" t="s">
        <v>49</v>
      </c>
      <c r="P16" t="s">
        <v>24</v>
      </c>
      <c r="R16" t="s">
        <v>47</v>
      </c>
      <c r="S16" t="s">
        <v>30</v>
      </c>
      <c r="T16">
        <v>15</v>
      </c>
    </row>
    <row r="17" spans="1:20" x14ac:dyDescent="0.45">
      <c r="A17" t="s">
        <v>6</v>
      </c>
      <c r="B17" s="1" t="s">
        <v>56</v>
      </c>
      <c r="C17" s="5">
        <v>6.1</v>
      </c>
      <c r="D17" s="1">
        <v>5.9</v>
      </c>
      <c r="E17" s="11">
        <v>3.3898305084745638E-2</v>
      </c>
      <c r="F17" s="12">
        <v>0.19999999999999929</v>
      </c>
      <c r="H17" t="s">
        <v>53</v>
      </c>
      <c r="I17" t="s">
        <v>54</v>
      </c>
      <c r="J17" t="s">
        <v>55</v>
      </c>
      <c r="Q17" t="s">
        <v>27</v>
      </c>
      <c r="T17">
        <v>16</v>
      </c>
    </row>
    <row r="18" spans="1:20" x14ac:dyDescent="0.45">
      <c r="A18" t="s">
        <v>6</v>
      </c>
      <c r="B18" s="1" t="s">
        <v>58</v>
      </c>
      <c r="C18" s="5">
        <v>6.3</v>
      </c>
      <c r="D18" s="1">
        <v>6.1</v>
      </c>
      <c r="E18" s="11">
        <v>3.2786885245901669E-2</v>
      </c>
      <c r="F18" s="12">
        <v>0.20000000000000018</v>
      </c>
      <c r="H18" t="s">
        <v>57</v>
      </c>
      <c r="I18" t="s">
        <v>54</v>
      </c>
      <c r="J18" t="s">
        <v>55</v>
      </c>
      <c r="P18" t="s">
        <v>59</v>
      </c>
      <c r="R18" t="s">
        <v>18</v>
      </c>
      <c r="S18" t="s">
        <v>30</v>
      </c>
      <c r="T18">
        <v>17</v>
      </c>
    </row>
    <row r="19" spans="1:20" x14ac:dyDescent="0.45">
      <c r="A19" t="s">
        <v>6</v>
      </c>
      <c r="B19" s="1" t="s">
        <v>62</v>
      </c>
      <c r="C19" s="5">
        <v>6.3</v>
      </c>
      <c r="D19" s="1">
        <v>6.1</v>
      </c>
      <c r="E19" s="11">
        <v>3.2786885245901669E-2</v>
      </c>
      <c r="F19" s="12">
        <v>0.20000000000000018</v>
      </c>
      <c r="H19" t="s">
        <v>60</v>
      </c>
      <c r="I19" t="s">
        <v>54</v>
      </c>
      <c r="J19" t="s">
        <v>61</v>
      </c>
      <c r="Q19" t="s">
        <v>27</v>
      </c>
      <c r="T19">
        <v>18</v>
      </c>
    </row>
    <row r="20" spans="1:20" x14ac:dyDescent="0.45">
      <c r="A20" t="s">
        <v>6</v>
      </c>
      <c r="B20" s="1" t="s">
        <v>64</v>
      </c>
      <c r="C20" s="5">
        <v>6.4</v>
      </c>
      <c r="D20" s="1">
        <v>7.8</v>
      </c>
      <c r="E20" s="11">
        <v>-0.17948717948717943</v>
      </c>
      <c r="F20" s="12">
        <v>-1.3999999999999995</v>
      </c>
      <c r="H20" t="s">
        <v>63</v>
      </c>
      <c r="I20" t="s">
        <v>54</v>
      </c>
      <c r="J20" t="s">
        <v>61</v>
      </c>
      <c r="P20" t="s">
        <v>59</v>
      </c>
      <c r="R20" t="s">
        <v>18</v>
      </c>
      <c r="S20" t="s">
        <v>30</v>
      </c>
      <c r="T20">
        <v>19</v>
      </c>
    </row>
    <row r="21" spans="1:20" x14ac:dyDescent="0.45">
      <c r="A21" t="s">
        <v>6</v>
      </c>
      <c r="B21" s="1" t="s">
        <v>67</v>
      </c>
      <c r="C21" s="5">
        <v>6.1</v>
      </c>
      <c r="D21" s="1">
        <v>5.9</v>
      </c>
      <c r="E21" s="11">
        <v>3.3898305084745638E-2</v>
      </c>
      <c r="F21" s="12">
        <v>0.19999999999999929</v>
      </c>
      <c r="H21" t="s">
        <v>65</v>
      </c>
      <c r="I21" t="s">
        <v>66</v>
      </c>
      <c r="J21" t="s">
        <v>20</v>
      </c>
      <c r="Q21" t="s">
        <v>27</v>
      </c>
      <c r="T21">
        <v>20</v>
      </c>
    </row>
    <row r="22" spans="1:20" x14ac:dyDescent="0.45">
      <c r="A22" t="s">
        <v>6</v>
      </c>
      <c r="B22" s="1" t="s">
        <v>69</v>
      </c>
      <c r="C22" s="5">
        <v>6.4</v>
      </c>
      <c r="D22" s="1">
        <v>7.4</v>
      </c>
      <c r="E22" s="11">
        <v>-0.13513513513513511</v>
      </c>
      <c r="F22" s="12">
        <v>-1</v>
      </c>
      <c r="H22" t="s">
        <v>68</v>
      </c>
      <c r="I22" t="s">
        <v>66</v>
      </c>
      <c r="J22" t="s">
        <v>20</v>
      </c>
      <c r="P22" t="s">
        <v>70</v>
      </c>
      <c r="R22" t="s">
        <v>18</v>
      </c>
      <c r="S22" t="s">
        <v>30</v>
      </c>
      <c r="T22">
        <v>21</v>
      </c>
    </row>
    <row r="23" spans="1:20" x14ac:dyDescent="0.45">
      <c r="A23" t="s">
        <v>6</v>
      </c>
      <c r="B23" s="1" t="s">
        <v>72</v>
      </c>
      <c r="C23" s="5">
        <v>6.3</v>
      </c>
      <c r="D23" s="1">
        <v>6.1</v>
      </c>
      <c r="E23" s="11">
        <v>3.2786885245901669E-2</v>
      </c>
      <c r="F23" s="12">
        <v>0.20000000000000018</v>
      </c>
      <c r="H23" t="s">
        <v>71</v>
      </c>
      <c r="I23" t="s">
        <v>66</v>
      </c>
      <c r="J23" t="s">
        <v>26</v>
      </c>
      <c r="Q23" t="s">
        <v>27</v>
      </c>
      <c r="T23">
        <v>22</v>
      </c>
    </row>
    <row r="24" spans="1:20" x14ac:dyDescent="0.45">
      <c r="A24" t="s">
        <v>6</v>
      </c>
      <c r="B24" s="1" t="s">
        <v>74</v>
      </c>
      <c r="C24" s="5">
        <v>7.4</v>
      </c>
      <c r="D24" s="1">
        <v>8.6</v>
      </c>
      <c r="E24" s="11">
        <v>-0.13953488372093015</v>
      </c>
      <c r="F24" s="12">
        <v>-1.1999999999999993</v>
      </c>
      <c r="H24" t="s">
        <v>73</v>
      </c>
      <c r="I24" t="s">
        <v>66</v>
      </c>
      <c r="J24" t="s">
        <v>26</v>
      </c>
      <c r="P24" t="s">
        <v>70</v>
      </c>
      <c r="R24" t="s">
        <v>18</v>
      </c>
      <c r="S24" t="s">
        <v>30</v>
      </c>
      <c r="T24">
        <v>23</v>
      </c>
    </row>
    <row r="25" spans="1:20" x14ac:dyDescent="0.45">
      <c r="A25" t="s">
        <v>6</v>
      </c>
      <c r="B25" s="1" t="s">
        <v>77</v>
      </c>
      <c r="C25" s="5">
        <v>10.8</v>
      </c>
      <c r="D25" s="1">
        <v>10.4</v>
      </c>
      <c r="E25" s="11">
        <v>3.8461538461538491E-2</v>
      </c>
      <c r="F25" s="12">
        <v>0.40000000000000036</v>
      </c>
      <c r="H25" t="s">
        <v>75</v>
      </c>
      <c r="I25" t="s">
        <v>76</v>
      </c>
      <c r="J25" t="s">
        <v>61</v>
      </c>
      <c r="Q25" t="s">
        <v>25</v>
      </c>
      <c r="T25">
        <v>24</v>
      </c>
    </row>
    <row r="26" spans="1:20" x14ac:dyDescent="0.45">
      <c r="A26" t="s">
        <v>6</v>
      </c>
      <c r="B26" s="1" t="s">
        <v>79</v>
      </c>
      <c r="C26" s="5">
        <v>10.8</v>
      </c>
      <c r="D26" s="1">
        <v>10.6</v>
      </c>
      <c r="E26" s="11">
        <v>1.8867924528301987E-2</v>
      </c>
      <c r="F26" s="12">
        <v>0.20000000000000107</v>
      </c>
      <c r="H26" t="s">
        <v>78</v>
      </c>
      <c r="I26" t="s">
        <v>76</v>
      </c>
      <c r="J26" t="s">
        <v>61</v>
      </c>
      <c r="L26" t="s">
        <v>10</v>
      </c>
      <c r="P26" t="s">
        <v>80</v>
      </c>
      <c r="R26" t="s">
        <v>18</v>
      </c>
      <c r="T26">
        <v>25</v>
      </c>
    </row>
    <row r="27" spans="1:20" x14ac:dyDescent="0.45">
      <c r="A27" t="s">
        <v>6</v>
      </c>
      <c r="B27" s="1" t="s">
        <v>82</v>
      </c>
      <c r="C27" s="5">
        <v>10.8</v>
      </c>
      <c r="D27" s="1">
        <v>10.4</v>
      </c>
      <c r="E27" s="11">
        <v>3.8461538461538491E-2</v>
      </c>
      <c r="F27" s="12">
        <v>0.40000000000000036</v>
      </c>
      <c r="H27" t="s">
        <v>81</v>
      </c>
      <c r="I27" t="s">
        <v>76</v>
      </c>
      <c r="J27" t="s">
        <v>61</v>
      </c>
      <c r="Q27" t="s">
        <v>25</v>
      </c>
      <c r="T27">
        <v>26</v>
      </c>
    </row>
    <row r="28" spans="1:20" x14ac:dyDescent="0.45">
      <c r="A28" t="s">
        <v>6</v>
      </c>
      <c r="B28" s="1" t="s">
        <v>84</v>
      </c>
      <c r="C28" s="5">
        <v>10.8</v>
      </c>
      <c r="D28" s="1">
        <v>10.6</v>
      </c>
      <c r="E28" s="11">
        <v>1.8867924528301987E-2</v>
      </c>
      <c r="F28" s="12">
        <v>0.20000000000000107</v>
      </c>
      <c r="H28" t="s">
        <v>83</v>
      </c>
      <c r="I28" t="s">
        <v>76</v>
      </c>
      <c r="J28" t="s">
        <v>61</v>
      </c>
      <c r="P28" t="s">
        <v>80</v>
      </c>
      <c r="R28" t="s">
        <v>18</v>
      </c>
      <c r="T28">
        <v>27</v>
      </c>
    </row>
    <row r="29" spans="1:20" x14ac:dyDescent="0.45">
      <c r="A29" t="s">
        <v>6</v>
      </c>
      <c r="B29" s="1" t="s">
        <v>87</v>
      </c>
      <c r="C29" s="5">
        <v>9.5</v>
      </c>
      <c r="D29" s="1">
        <v>10.9</v>
      </c>
      <c r="E29" s="11">
        <v>-0.1284403669724771</v>
      </c>
      <c r="F29" s="12">
        <v>-1.4000000000000004</v>
      </c>
      <c r="H29" t="s">
        <v>85</v>
      </c>
      <c r="I29" t="s">
        <v>86</v>
      </c>
      <c r="J29" t="s">
        <v>20</v>
      </c>
      <c r="P29" t="s">
        <v>88</v>
      </c>
      <c r="R29" t="s">
        <v>18</v>
      </c>
      <c r="T29">
        <v>28</v>
      </c>
    </row>
    <row r="30" spans="1:20" x14ac:dyDescent="0.45">
      <c r="A30" t="s">
        <v>6</v>
      </c>
      <c r="B30" s="1" t="s">
        <v>90</v>
      </c>
      <c r="C30" s="5">
        <v>12.5</v>
      </c>
      <c r="D30" s="1">
        <v>13.8</v>
      </c>
      <c r="E30" s="11">
        <v>-9.4202898550724681E-2</v>
      </c>
      <c r="F30" s="12">
        <v>-1.3000000000000007</v>
      </c>
      <c r="H30" t="s">
        <v>89</v>
      </c>
      <c r="I30" t="s">
        <v>86</v>
      </c>
      <c r="J30" t="s">
        <v>20</v>
      </c>
      <c r="P30" t="s">
        <v>91</v>
      </c>
      <c r="R30" t="s">
        <v>18</v>
      </c>
      <c r="T30">
        <v>29</v>
      </c>
    </row>
    <row r="31" spans="1:20" x14ac:dyDescent="0.45">
      <c r="A31" t="s">
        <v>6</v>
      </c>
      <c r="B31" s="1" t="s">
        <v>95</v>
      </c>
      <c r="C31" s="5">
        <v>22.5</v>
      </c>
      <c r="D31" s="1">
        <v>24.2</v>
      </c>
      <c r="E31" s="11">
        <v>-7.0247933884297495E-2</v>
      </c>
      <c r="F31" s="12">
        <v>-1.6999999999999993</v>
      </c>
      <c r="H31" t="s">
        <v>92</v>
      </c>
      <c r="I31" t="s">
        <v>93</v>
      </c>
      <c r="J31" t="s">
        <v>94</v>
      </c>
      <c r="P31" t="s">
        <v>36</v>
      </c>
      <c r="R31" t="s">
        <v>18</v>
      </c>
      <c r="T31">
        <v>30</v>
      </c>
    </row>
    <row r="32" spans="1:20" x14ac:dyDescent="0.45">
      <c r="A32" t="s">
        <v>6</v>
      </c>
      <c r="B32" s="1" t="s">
        <v>97</v>
      </c>
      <c r="C32" s="5">
        <v>6.3</v>
      </c>
      <c r="D32" s="1">
        <v>5.9</v>
      </c>
      <c r="E32" s="11">
        <v>6.7796610169491428E-2</v>
      </c>
      <c r="F32" s="12">
        <v>0.39999999999999947</v>
      </c>
      <c r="H32" t="s">
        <v>96</v>
      </c>
      <c r="I32" t="s">
        <v>93</v>
      </c>
      <c r="J32" t="s">
        <v>43</v>
      </c>
      <c r="P32" t="s">
        <v>36</v>
      </c>
      <c r="R32" t="s">
        <v>18</v>
      </c>
      <c r="T32">
        <v>31</v>
      </c>
    </row>
    <row r="33" spans="1:20" x14ac:dyDescent="0.45">
      <c r="A33" t="s">
        <v>6</v>
      </c>
      <c r="B33" s="1" t="s">
        <v>99</v>
      </c>
      <c r="C33" s="5">
        <v>6.3</v>
      </c>
      <c r="D33" s="1">
        <v>6</v>
      </c>
      <c r="E33" s="11">
        <v>4.9999999999999968E-2</v>
      </c>
      <c r="F33" s="12">
        <v>0.29999999999999982</v>
      </c>
      <c r="H33" t="s">
        <v>98</v>
      </c>
      <c r="I33" t="s">
        <v>93</v>
      </c>
      <c r="J33" t="s">
        <v>49</v>
      </c>
      <c r="P33" t="s">
        <v>36</v>
      </c>
      <c r="R33" t="s">
        <v>18</v>
      </c>
      <c r="T33">
        <v>32</v>
      </c>
    </row>
    <row r="34" spans="1:20" x14ac:dyDescent="0.45">
      <c r="A34" t="s">
        <v>6</v>
      </c>
      <c r="B34" s="1" t="s">
        <v>102</v>
      </c>
      <c r="C34" s="5">
        <v>16.600000000000001</v>
      </c>
      <c r="D34" s="1">
        <v>17.399999999999999</v>
      </c>
      <c r="E34" s="11">
        <v>-4.5977011494252713E-2</v>
      </c>
      <c r="F34" s="12">
        <v>-0.79999999999999716</v>
      </c>
      <c r="H34" t="s">
        <v>100</v>
      </c>
      <c r="I34" t="s">
        <v>101</v>
      </c>
      <c r="J34" t="s">
        <v>15</v>
      </c>
      <c r="P34" t="s">
        <v>36</v>
      </c>
      <c r="R34" t="s">
        <v>18</v>
      </c>
      <c r="T34">
        <v>33</v>
      </c>
    </row>
    <row r="35" spans="1:20" x14ac:dyDescent="0.45">
      <c r="A35" t="s">
        <v>6</v>
      </c>
      <c r="B35" s="1" t="s">
        <v>104</v>
      </c>
      <c r="C35" s="5">
        <v>6.3</v>
      </c>
      <c r="D35" s="1">
        <v>5.9</v>
      </c>
      <c r="E35" s="11">
        <v>6.7796610169491428E-2</v>
      </c>
      <c r="F35" s="12">
        <v>0.39999999999999947</v>
      </c>
      <c r="H35" t="s">
        <v>103</v>
      </c>
      <c r="I35" t="s">
        <v>101</v>
      </c>
      <c r="J35" t="s">
        <v>20</v>
      </c>
      <c r="P35" t="s">
        <v>36</v>
      </c>
      <c r="R35" t="s">
        <v>18</v>
      </c>
      <c r="T35">
        <v>34</v>
      </c>
    </row>
    <row r="36" spans="1:20" x14ac:dyDescent="0.45">
      <c r="A36" t="s">
        <v>6</v>
      </c>
      <c r="B36" s="1" t="s">
        <v>106</v>
      </c>
      <c r="C36" s="5">
        <v>6.3</v>
      </c>
      <c r="D36" s="1">
        <v>6</v>
      </c>
      <c r="E36" s="11">
        <v>4.9999999999999968E-2</v>
      </c>
      <c r="F36" s="12">
        <v>0.29999999999999982</v>
      </c>
      <c r="H36" t="s">
        <v>105</v>
      </c>
      <c r="I36" t="s">
        <v>101</v>
      </c>
      <c r="J36" t="s">
        <v>26</v>
      </c>
      <c r="P36" t="s">
        <v>36</v>
      </c>
      <c r="R36" t="s">
        <v>18</v>
      </c>
      <c r="T36">
        <v>35</v>
      </c>
    </row>
    <row r="37" spans="1:20" x14ac:dyDescent="0.45">
      <c r="A37" t="s">
        <v>6</v>
      </c>
      <c r="B37" s="1" t="s">
        <v>110</v>
      </c>
      <c r="C37" s="5">
        <v>10.8</v>
      </c>
      <c r="D37" s="1">
        <v>10.4</v>
      </c>
      <c r="E37" s="11">
        <v>3.8461538461538491E-2</v>
      </c>
      <c r="F37" s="12">
        <v>0.40000000000000036</v>
      </c>
      <c r="H37" t="s">
        <v>107</v>
      </c>
      <c r="I37" t="s">
        <v>108</v>
      </c>
      <c r="J37" t="s">
        <v>109</v>
      </c>
      <c r="L37" t="s">
        <v>10</v>
      </c>
      <c r="P37" t="s">
        <v>111</v>
      </c>
      <c r="R37" t="s">
        <v>18</v>
      </c>
      <c r="T37">
        <v>36</v>
      </c>
    </row>
    <row r="38" spans="1:20" x14ac:dyDescent="0.45">
      <c r="A38" t="s">
        <v>6</v>
      </c>
      <c r="B38" s="1" t="s">
        <v>114</v>
      </c>
      <c r="C38" s="5">
        <v>9.4</v>
      </c>
      <c r="D38" s="1">
        <v>9.6999999999999993</v>
      </c>
      <c r="E38" s="11">
        <v>-3.0927835051546285E-2</v>
      </c>
      <c r="F38" s="12">
        <v>-0.29999999999999893</v>
      </c>
      <c r="H38" t="s">
        <v>112</v>
      </c>
      <c r="I38" t="s">
        <v>113</v>
      </c>
      <c r="J38" t="s">
        <v>15</v>
      </c>
      <c r="P38" t="s">
        <v>17</v>
      </c>
      <c r="T38">
        <v>37</v>
      </c>
    </row>
    <row r="39" spans="1:20" x14ac:dyDescent="0.45">
      <c r="A39" t="s">
        <v>6</v>
      </c>
      <c r="B39" s="1" t="s">
        <v>116</v>
      </c>
      <c r="C39" s="5">
        <v>10.6</v>
      </c>
      <c r="D39" s="1">
        <v>11.5</v>
      </c>
      <c r="E39" s="11">
        <v>-7.8260869565217425E-2</v>
      </c>
      <c r="F39" s="12">
        <v>-0.90000000000000036</v>
      </c>
      <c r="H39" t="s">
        <v>115</v>
      </c>
      <c r="I39" t="s">
        <v>113</v>
      </c>
      <c r="J39" t="s">
        <v>15</v>
      </c>
      <c r="P39" t="s">
        <v>88</v>
      </c>
      <c r="T39">
        <v>38</v>
      </c>
    </row>
    <row r="40" spans="1:20" x14ac:dyDescent="0.45">
      <c r="A40" t="s">
        <v>6</v>
      </c>
      <c r="B40" s="1" t="s">
        <v>118</v>
      </c>
      <c r="C40" s="5">
        <v>6.1</v>
      </c>
      <c r="D40" s="1">
        <v>5.9</v>
      </c>
      <c r="E40" s="11">
        <v>3.3898305084745638E-2</v>
      </c>
      <c r="F40" s="12">
        <v>0.19999999999999929</v>
      </c>
      <c r="H40" t="s">
        <v>117</v>
      </c>
      <c r="I40" t="s">
        <v>113</v>
      </c>
      <c r="J40" t="s">
        <v>26</v>
      </c>
      <c r="Q40" t="s">
        <v>27</v>
      </c>
      <c r="T40">
        <v>39</v>
      </c>
    </row>
    <row r="41" spans="1:20" x14ac:dyDescent="0.45">
      <c r="A41" t="s">
        <v>6</v>
      </c>
      <c r="B41" s="1" t="s">
        <v>120</v>
      </c>
      <c r="C41" s="5">
        <v>6.4</v>
      </c>
      <c r="D41" s="1">
        <v>6.2</v>
      </c>
      <c r="E41" s="11">
        <v>3.2258064516129059E-2</v>
      </c>
      <c r="F41" s="12">
        <v>0.20000000000000018</v>
      </c>
      <c r="H41" t="s">
        <v>119</v>
      </c>
      <c r="I41" t="s">
        <v>113</v>
      </c>
      <c r="J41" t="s">
        <v>26</v>
      </c>
      <c r="L41" t="s">
        <v>10</v>
      </c>
      <c r="P41" t="s">
        <v>17</v>
      </c>
      <c r="R41" t="s">
        <v>47</v>
      </c>
      <c r="S41" t="s">
        <v>30</v>
      </c>
      <c r="T41">
        <v>40</v>
      </c>
    </row>
    <row r="42" spans="1:20" x14ac:dyDescent="0.45">
      <c r="A42" t="s">
        <v>6</v>
      </c>
      <c r="B42" s="1" t="s">
        <v>122</v>
      </c>
      <c r="C42" s="5">
        <v>6.4</v>
      </c>
      <c r="D42" s="1">
        <v>6.2</v>
      </c>
      <c r="E42" s="11">
        <v>3.2258064516129059E-2</v>
      </c>
      <c r="F42" s="12">
        <v>0.20000000000000018</v>
      </c>
      <c r="H42" t="s">
        <v>121</v>
      </c>
      <c r="I42" t="s">
        <v>113</v>
      </c>
      <c r="J42" t="s">
        <v>26</v>
      </c>
      <c r="L42" t="s">
        <v>10</v>
      </c>
      <c r="P42" t="s">
        <v>88</v>
      </c>
      <c r="R42" t="s">
        <v>47</v>
      </c>
      <c r="S42" t="s">
        <v>30</v>
      </c>
      <c r="T42">
        <v>41</v>
      </c>
    </row>
    <row r="43" spans="1:20" x14ac:dyDescent="0.45">
      <c r="A43" t="s">
        <v>6</v>
      </c>
      <c r="B43" s="1" t="s">
        <v>124</v>
      </c>
      <c r="C43" s="5">
        <v>6.2</v>
      </c>
      <c r="D43" s="1">
        <v>6</v>
      </c>
      <c r="E43" s="11">
        <v>3.3333333333333361E-2</v>
      </c>
      <c r="F43" s="12">
        <v>0.20000000000000018</v>
      </c>
      <c r="H43" t="s">
        <v>123</v>
      </c>
      <c r="I43" t="s">
        <v>113</v>
      </c>
      <c r="J43" t="s">
        <v>43</v>
      </c>
      <c r="Q43" t="s">
        <v>27</v>
      </c>
      <c r="T43">
        <v>42</v>
      </c>
    </row>
    <row r="44" spans="1:20" x14ac:dyDescent="0.45">
      <c r="A44" t="s">
        <v>6</v>
      </c>
      <c r="B44" s="1" t="s">
        <v>126</v>
      </c>
      <c r="C44" s="5">
        <v>10</v>
      </c>
      <c r="D44" s="1">
        <v>9.6999999999999993</v>
      </c>
      <c r="E44" s="11">
        <v>3.0927835051546466E-2</v>
      </c>
      <c r="F44" s="12">
        <v>0.30000000000000071</v>
      </c>
      <c r="H44" t="s">
        <v>125</v>
      </c>
      <c r="I44" t="s">
        <v>113</v>
      </c>
      <c r="J44" t="s">
        <v>43</v>
      </c>
      <c r="L44" t="s">
        <v>10</v>
      </c>
      <c r="P44" t="s">
        <v>17</v>
      </c>
      <c r="R44" t="s">
        <v>47</v>
      </c>
      <c r="S44" t="s">
        <v>30</v>
      </c>
      <c r="T44">
        <v>43</v>
      </c>
    </row>
    <row r="45" spans="1:20" x14ac:dyDescent="0.45">
      <c r="A45" t="s">
        <v>6</v>
      </c>
      <c r="B45" s="1" t="s">
        <v>128</v>
      </c>
      <c r="C45" s="5">
        <v>10</v>
      </c>
      <c r="D45" s="1">
        <v>9.6999999999999993</v>
      </c>
      <c r="E45" s="11">
        <v>3.0927835051546466E-2</v>
      </c>
      <c r="F45" s="12">
        <v>0.30000000000000071</v>
      </c>
      <c r="H45" t="s">
        <v>127</v>
      </c>
      <c r="I45" t="s">
        <v>113</v>
      </c>
      <c r="J45" t="s">
        <v>43</v>
      </c>
      <c r="L45" t="s">
        <v>10</v>
      </c>
      <c r="P45" t="s">
        <v>88</v>
      </c>
      <c r="R45" t="s">
        <v>47</v>
      </c>
      <c r="S45" t="s">
        <v>30</v>
      </c>
      <c r="T45">
        <v>44</v>
      </c>
    </row>
    <row r="46" spans="1:20" x14ac:dyDescent="0.45">
      <c r="A46" t="s">
        <v>6</v>
      </c>
      <c r="B46" s="1" t="s">
        <v>130</v>
      </c>
      <c r="C46" s="5">
        <v>10.8</v>
      </c>
      <c r="D46" s="1">
        <v>11.3</v>
      </c>
      <c r="E46" s="11">
        <v>-4.4247787610619468E-2</v>
      </c>
      <c r="F46" s="12">
        <v>-0.5</v>
      </c>
      <c r="H46" t="s">
        <v>129</v>
      </c>
      <c r="I46" t="s">
        <v>113</v>
      </c>
      <c r="J46" t="s">
        <v>49</v>
      </c>
      <c r="L46" t="s">
        <v>10</v>
      </c>
      <c r="P46" t="s">
        <v>17</v>
      </c>
      <c r="R46" t="s">
        <v>47</v>
      </c>
      <c r="S46" t="s">
        <v>30</v>
      </c>
      <c r="T46">
        <v>45</v>
      </c>
    </row>
    <row r="47" spans="1:20" x14ac:dyDescent="0.45">
      <c r="A47" t="s">
        <v>6</v>
      </c>
      <c r="B47" s="1" t="s">
        <v>132</v>
      </c>
      <c r="C47" s="5">
        <v>6.1</v>
      </c>
      <c r="D47" s="1">
        <v>5.9</v>
      </c>
      <c r="E47" s="11">
        <v>3.3898305084745638E-2</v>
      </c>
      <c r="F47" s="12">
        <v>0.19999999999999929</v>
      </c>
      <c r="H47" t="s">
        <v>131</v>
      </c>
      <c r="I47" t="s">
        <v>113</v>
      </c>
      <c r="J47" t="s">
        <v>49</v>
      </c>
      <c r="L47" t="s">
        <v>10</v>
      </c>
      <c r="P47" t="s">
        <v>133</v>
      </c>
      <c r="Q47" t="s">
        <v>27</v>
      </c>
      <c r="T47">
        <v>46</v>
      </c>
    </row>
    <row r="48" spans="1:20" x14ac:dyDescent="0.45">
      <c r="A48" t="s">
        <v>6</v>
      </c>
      <c r="B48" s="1" t="s">
        <v>136</v>
      </c>
      <c r="C48" s="5">
        <v>14.9</v>
      </c>
      <c r="D48" s="1">
        <v>14.9</v>
      </c>
      <c r="E48" s="11">
        <v>0</v>
      </c>
      <c r="F48" s="12">
        <v>0</v>
      </c>
      <c r="H48" t="s">
        <v>134</v>
      </c>
      <c r="I48" t="s">
        <v>135</v>
      </c>
      <c r="J48" t="s">
        <v>15</v>
      </c>
      <c r="P48" t="s">
        <v>137</v>
      </c>
      <c r="R48" t="s">
        <v>18</v>
      </c>
      <c r="T48">
        <v>47</v>
      </c>
    </row>
    <row r="49" spans="1:20" x14ac:dyDescent="0.45">
      <c r="A49" t="s">
        <v>6</v>
      </c>
      <c r="B49" s="1" t="s">
        <v>139</v>
      </c>
      <c r="C49" s="5">
        <v>15.5</v>
      </c>
      <c r="D49" s="1">
        <v>15.5</v>
      </c>
      <c r="E49" s="11">
        <v>0</v>
      </c>
      <c r="F49" s="12">
        <v>0</v>
      </c>
      <c r="H49" t="s">
        <v>138</v>
      </c>
      <c r="I49" t="s">
        <v>135</v>
      </c>
      <c r="J49" t="s">
        <v>15</v>
      </c>
      <c r="P49" t="s">
        <v>140</v>
      </c>
      <c r="Q49" t="s">
        <v>25</v>
      </c>
      <c r="T49">
        <v>48</v>
      </c>
    </row>
    <row r="50" spans="1:20" x14ac:dyDescent="0.45">
      <c r="A50" t="s">
        <v>6</v>
      </c>
      <c r="B50" s="1" t="s">
        <v>142</v>
      </c>
      <c r="C50" s="5">
        <v>6.3</v>
      </c>
      <c r="D50" s="1">
        <v>5.9</v>
      </c>
      <c r="E50" s="11">
        <v>6.7796610169491428E-2</v>
      </c>
      <c r="F50" s="12">
        <v>0.39999999999999947</v>
      </c>
      <c r="H50" t="s">
        <v>141</v>
      </c>
      <c r="I50" t="s">
        <v>135</v>
      </c>
      <c r="J50" t="s">
        <v>20</v>
      </c>
      <c r="P50" t="s">
        <v>137</v>
      </c>
      <c r="R50" t="s">
        <v>18</v>
      </c>
      <c r="T50">
        <v>49</v>
      </c>
    </row>
    <row r="51" spans="1:20" x14ac:dyDescent="0.45">
      <c r="A51" t="s">
        <v>6</v>
      </c>
      <c r="B51" s="1" t="s">
        <v>144</v>
      </c>
      <c r="C51" s="5">
        <v>6.3</v>
      </c>
      <c r="D51" s="1">
        <v>5.9</v>
      </c>
      <c r="E51" s="11">
        <v>6.7796610169491428E-2</v>
      </c>
      <c r="F51" s="12">
        <v>0.39999999999999947</v>
      </c>
      <c r="H51" t="s">
        <v>143</v>
      </c>
      <c r="I51" t="s">
        <v>135</v>
      </c>
      <c r="J51" t="s">
        <v>20</v>
      </c>
      <c r="P51" t="s">
        <v>140</v>
      </c>
      <c r="Q51" t="s">
        <v>25</v>
      </c>
      <c r="T51">
        <v>50</v>
      </c>
    </row>
    <row r="52" spans="1:20" x14ac:dyDescent="0.45">
      <c r="A52" t="s">
        <v>6</v>
      </c>
      <c r="B52" s="1" t="s">
        <v>146</v>
      </c>
      <c r="C52" s="5">
        <v>6.3</v>
      </c>
      <c r="D52" s="1">
        <v>6.1</v>
      </c>
      <c r="E52" s="11">
        <v>3.2786885245901669E-2</v>
      </c>
      <c r="F52" s="12">
        <v>0.20000000000000018</v>
      </c>
      <c r="H52" t="s">
        <v>145</v>
      </c>
      <c r="I52" t="s">
        <v>135</v>
      </c>
      <c r="J52" t="s">
        <v>26</v>
      </c>
      <c r="P52" t="s">
        <v>137</v>
      </c>
      <c r="R52" t="s">
        <v>18</v>
      </c>
      <c r="T52">
        <v>51</v>
      </c>
    </row>
    <row r="53" spans="1:20" x14ac:dyDescent="0.45">
      <c r="A53" t="s">
        <v>6</v>
      </c>
      <c r="B53" s="1" t="s">
        <v>148</v>
      </c>
      <c r="C53" s="5">
        <v>6.3</v>
      </c>
      <c r="D53" s="1">
        <v>5.9</v>
      </c>
      <c r="E53" s="11">
        <v>6.7796610169491428E-2</v>
      </c>
      <c r="F53" s="12">
        <v>0.39999999999999947</v>
      </c>
      <c r="H53" t="s">
        <v>147</v>
      </c>
      <c r="I53" t="s">
        <v>135</v>
      </c>
      <c r="J53" t="s">
        <v>26</v>
      </c>
      <c r="P53" t="s">
        <v>140</v>
      </c>
      <c r="Q53" t="s">
        <v>25</v>
      </c>
      <c r="T53">
        <v>52</v>
      </c>
    </row>
    <row r="54" spans="1:20" x14ac:dyDescent="0.45">
      <c r="A54" t="s">
        <v>6</v>
      </c>
      <c r="B54" s="1" t="s">
        <v>151</v>
      </c>
      <c r="C54" s="5">
        <v>6.3</v>
      </c>
      <c r="D54" s="1">
        <v>6.1</v>
      </c>
      <c r="E54" s="11">
        <v>3.2786885245901669E-2</v>
      </c>
      <c r="F54" s="12">
        <v>0.20000000000000018</v>
      </c>
      <c r="H54" t="s">
        <v>149</v>
      </c>
      <c r="I54" t="s">
        <v>135</v>
      </c>
      <c r="J54" t="s">
        <v>150</v>
      </c>
      <c r="P54" t="s">
        <v>140</v>
      </c>
      <c r="Q54" t="s">
        <v>27</v>
      </c>
      <c r="T54">
        <v>53</v>
      </c>
    </row>
    <row r="55" spans="1:20" x14ac:dyDescent="0.45">
      <c r="A55" t="s">
        <v>6</v>
      </c>
      <c r="B55" s="1" t="s">
        <v>153</v>
      </c>
      <c r="C55" s="5">
        <v>6.3</v>
      </c>
      <c r="D55" s="1">
        <v>7</v>
      </c>
      <c r="E55" s="11">
        <v>-0.10000000000000002</v>
      </c>
      <c r="F55" s="12">
        <v>-0.70000000000000018</v>
      </c>
      <c r="H55" t="s">
        <v>152</v>
      </c>
      <c r="I55" t="s">
        <v>135</v>
      </c>
      <c r="J55" t="s">
        <v>43</v>
      </c>
      <c r="P55" t="s">
        <v>137</v>
      </c>
      <c r="R55" t="s">
        <v>18</v>
      </c>
      <c r="T55">
        <v>54</v>
      </c>
    </row>
    <row r="56" spans="1:20" x14ac:dyDescent="0.45">
      <c r="A56" t="s">
        <v>6</v>
      </c>
      <c r="B56" s="1" t="s">
        <v>26866</v>
      </c>
      <c r="C56" s="5">
        <v>6.3</v>
      </c>
      <c r="D56" s="1">
        <v>6.1</v>
      </c>
      <c r="E56" s="11">
        <v>3.2786885245901669E-2</v>
      </c>
      <c r="F56" s="12">
        <v>0.20000000000000018</v>
      </c>
      <c r="G56" t="s">
        <v>28484</v>
      </c>
      <c r="H56" t="s">
        <v>26865</v>
      </c>
      <c r="I56" t="s">
        <v>135</v>
      </c>
      <c r="J56" t="s">
        <v>43</v>
      </c>
      <c r="P56" t="s">
        <v>140</v>
      </c>
      <c r="Q56" t="s">
        <v>25</v>
      </c>
      <c r="T56">
        <v>55</v>
      </c>
    </row>
    <row r="57" spans="1:20" x14ac:dyDescent="0.45">
      <c r="A57" t="s">
        <v>6</v>
      </c>
      <c r="B57" s="1" t="s">
        <v>156</v>
      </c>
      <c r="C57" s="5">
        <v>8.3000000000000007</v>
      </c>
      <c r="D57" s="1">
        <v>8.3000000000000007</v>
      </c>
      <c r="E57" s="11">
        <v>0</v>
      </c>
      <c r="F57" s="12">
        <v>0</v>
      </c>
      <c r="H57" t="s">
        <v>154</v>
      </c>
      <c r="I57" t="s">
        <v>155</v>
      </c>
      <c r="J57" t="s">
        <v>26</v>
      </c>
      <c r="P57" t="s">
        <v>133</v>
      </c>
      <c r="Q57" t="s">
        <v>25</v>
      </c>
      <c r="T57">
        <v>56</v>
      </c>
    </row>
    <row r="58" spans="1:20" x14ac:dyDescent="0.45">
      <c r="A58" t="s">
        <v>6</v>
      </c>
      <c r="B58" s="1" t="s">
        <v>158</v>
      </c>
      <c r="C58" s="5">
        <v>6.3</v>
      </c>
      <c r="D58" s="1">
        <v>5.9</v>
      </c>
      <c r="E58" s="11">
        <v>6.7796610169491428E-2</v>
      </c>
      <c r="F58" s="12">
        <v>0.39999999999999947</v>
      </c>
      <c r="H58" t="s">
        <v>157</v>
      </c>
      <c r="I58" t="s">
        <v>155</v>
      </c>
      <c r="J58" t="s">
        <v>26</v>
      </c>
      <c r="P58" t="s">
        <v>24</v>
      </c>
      <c r="R58" t="s">
        <v>18</v>
      </c>
      <c r="T58">
        <v>57</v>
      </c>
    </row>
    <row r="59" spans="1:20" x14ac:dyDescent="0.45">
      <c r="A59" t="s">
        <v>6</v>
      </c>
      <c r="B59" s="1" t="s">
        <v>160</v>
      </c>
      <c r="C59" s="5">
        <v>6.3</v>
      </c>
      <c r="D59" s="1">
        <v>5.9</v>
      </c>
      <c r="E59" s="11">
        <v>6.7796610169491428E-2</v>
      </c>
      <c r="F59" s="12">
        <v>0.39999999999999947</v>
      </c>
      <c r="H59" t="s">
        <v>159</v>
      </c>
      <c r="I59" t="s">
        <v>155</v>
      </c>
      <c r="J59" t="s">
        <v>43</v>
      </c>
      <c r="P59" t="s">
        <v>133</v>
      </c>
      <c r="Q59" t="s">
        <v>25</v>
      </c>
      <c r="T59">
        <v>58</v>
      </c>
    </row>
    <row r="60" spans="1:20" x14ac:dyDescent="0.45">
      <c r="A60" t="s">
        <v>6</v>
      </c>
      <c r="B60" s="1" t="s">
        <v>162</v>
      </c>
      <c r="C60" s="5">
        <v>6.3</v>
      </c>
      <c r="D60" s="1">
        <v>5.9</v>
      </c>
      <c r="E60" s="11">
        <v>6.7796610169491428E-2</v>
      </c>
      <c r="F60" s="12">
        <v>0.39999999999999947</v>
      </c>
      <c r="H60" t="s">
        <v>161</v>
      </c>
      <c r="I60" t="s">
        <v>155</v>
      </c>
      <c r="J60" t="s">
        <v>43</v>
      </c>
      <c r="P60" t="s">
        <v>24</v>
      </c>
      <c r="R60" t="s">
        <v>18</v>
      </c>
      <c r="T60">
        <v>59</v>
      </c>
    </row>
    <row r="61" spans="1:20" x14ac:dyDescent="0.45">
      <c r="A61" t="s">
        <v>6</v>
      </c>
      <c r="B61" s="1" t="s">
        <v>166</v>
      </c>
      <c r="C61" s="5">
        <v>6.3</v>
      </c>
      <c r="D61" s="1">
        <v>6.1</v>
      </c>
      <c r="E61" s="11">
        <v>3.2786885245901669E-2</v>
      </c>
      <c r="F61" s="12">
        <v>0.20000000000000018</v>
      </c>
      <c r="H61" t="s">
        <v>163</v>
      </c>
      <c r="I61" t="s">
        <v>164</v>
      </c>
      <c r="J61" t="s">
        <v>165</v>
      </c>
      <c r="P61" t="s">
        <v>59</v>
      </c>
      <c r="R61" t="s">
        <v>18</v>
      </c>
      <c r="T61">
        <v>60</v>
      </c>
    </row>
    <row r="62" spans="1:20" x14ac:dyDescent="0.45">
      <c r="A62" t="s">
        <v>6</v>
      </c>
      <c r="B62" s="1" t="s">
        <v>168</v>
      </c>
      <c r="C62" s="5">
        <v>6.3</v>
      </c>
      <c r="D62" s="1">
        <v>5.3</v>
      </c>
      <c r="E62" s="11">
        <v>0.18867924528301888</v>
      </c>
      <c r="F62" s="12">
        <v>1</v>
      </c>
      <c r="H62" t="s">
        <v>167</v>
      </c>
      <c r="I62" t="s">
        <v>164</v>
      </c>
      <c r="J62" t="s">
        <v>165</v>
      </c>
      <c r="P62" t="s">
        <v>169</v>
      </c>
      <c r="Q62" t="s">
        <v>25</v>
      </c>
      <c r="T62">
        <v>61</v>
      </c>
    </row>
    <row r="63" spans="1:20" x14ac:dyDescent="0.45">
      <c r="A63" t="s">
        <v>6</v>
      </c>
      <c r="B63" s="1" t="s">
        <v>171</v>
      </c>
      <c r="C63" s="5">
        <v>6.3</v>
      </c>
      <c r="D63" s="1">
        <v>6.1</v>
      </c>
      <c r="E63" s="11">
        <v>3.2786885245901669E-2</v>
      </c>
      <c r="F63" s="12">
        <v>0.20000000000000018</v>
      </c>
      <c r="H63" t="s">
        <v>170</v>
      </c>
      <c r="I63" t="s">
        <v>164</v>
      </c>
      <c r="J63" t="s">
        <v>20</v>
      </c>
      <c r="P63" t="s">
        <v>59</v>
      </c>
      <c r="R63" t="s">
        <v>18</v>
      </c>
      <c r="T63">
        <v>62</v>
      </c>
    </row>
    <row r="64" spans="1:20" x14ac:dyDescent="0.45">
      <c r="A64" t="s">
        <v>6</v>
      </c>
      <c r="B64" s="1" t="s">
        <v>26868</v>
      </c>
      <c r="C64" s="5">
        <v>6.3</v>
      </c>
      <c r="D64" s="1">
        <v>5.9</v>
      </c>
      <c r="E64" s="11">
        <v>6.7796610169491428E-2</v>
      </c>
      <c r="F64" s="12">
        <v>0.39999999999999947</v>
      </c>
      <c r="G64" t="s">
        <v>28484</v>
      </c>
      <c r="H64" t="s">
        <v>26867</v>
      </c>
      <c r="I64" t="s">
        <v>164</v>
      </c>
      <c r="J64" t="s">
        <v>20</v>
      </c>
      <c r="P64" t="s">
        <v>169</v>
      </c>
      <c r="Q64" t="s">
        <v>25</v>
      </c>
      <c r="T64">
        <v>63</v>
      </c>
    </row>
    <row r="65" spans="1:20" x14ac:dyDescent="0.45">
      <c r="A65" t="s">
        <v>6</v>
      </c>
      <c r="B65" s="1" t="s">
        <v>175</v>
      </c>
      <c r="C65" s="5">
        <v>6.3</v>
      </c>
      <c r="D65" s="1">
        <v>5.9</v>
      </c>
      <c r="E65" s="11">
        <v>6.7796610169491428E-2</v>
      </c>
      <c r="F65" s="12">
        <v>0.39999999999999947</v>
      </c>
      <c r="H65" t="s">
        <v>172</v>
      </c>
      <c r="I65" t="s">
        <v>173</v>
      </c>
      <c r="J65" t="s">
        <v>174</v>
      </c>
      <c r="Q65" t="s">
        <v>25</v>
      </c>
      <c r="T65">
        <v>64</v>
      </c>
    </row>
    <row r="66" spans="1:20" x14ac:dyDescent="0.45">
      <c r="A66" t="s">
        <v>6</v>
      </c>
      <c r="B66" s="1" t="s">
        <v>177</v>
      </c>
      <c r="C66" s="5">
        <v>6.3</v>
      </c>
      <c r="D66" s="1">
        <v>6.1</v>
      </c>
      <c r="E66" s="11">
        <v>3.2786885245901669E-2</v>
      </c>
      <c r="F66" s="12">
        <v>0.20000000000000018</v>
      </c>
      <c r="H66" t="s">
        <v>176</v>
      </c>
      <c r="I66" t="s">
        <v>173</v>
      </c>
      <c r="J66" t="s">
        <v>174</v>
      </c>
      <c r="P66" t="s">
        <v>17</v>
      </c>
      <c r="R66" t="s">
        <v>18</v>
      </c>
      <c r="T66">
        <v>65</v>
      </c>
    </row>
    <row r="67" spans="1:20" x14ac:dyDescent="0.45">
      <c r="A67" t="s">
        <v>6</v>
      </c>
      <c r="B67" s="1" t="s">
        <v>179</v>
      </c>
      <c r="C67" s="5">
        <v>6.3</v>
      </c>
      <c r="D67" s="1">
        <v>6.1</v>
      </c>
      <c r="E67" s="11">
        <v>3.2786885245901669E-2</v>
      </c>
      <c r="F67" s="12">
        <v>0.20000000000000018</v>
      </c>
      <c r="H67" t="s">
        <v>178</v>
      </c>
      <c r="I67" t="s">
        <v>173</v>
      </c>
      <c r="J67" t="s">
        <v>174</v>
      </c>
      <c r="P67" t="s">
        <v>111</v>
      </c>
      <c r="R67" t="s">
        <v>18</v>
      </c>
      <c r="T67">
        <v>66</v>
      </c>
    </row>
    <row r="68" spans="1:20" x14ac:dyDescent="0.45">
      <c r="A68" t="s">
        <v>6</v>
      </c>
      <c r="B68" s="1" t="s">
        <v>182</v>
      </c>
      <c r="C68" s="5">
        <v>6.3</v>
      </c>
      <c r="D68" s="1">
        <v>6.1</v>
      </c>
      <c r="E68" s="11">
        <v>3.2786885245901669E-2</v>
      </c>
      <c r="F68" s="12">
        <v>0.20000000000000018</v>
      </c>
      <c r="H68" t="s">
        <v>180</v>
      </c>
      <c r="I68" t="s">
        <v>173</v>
      </c>
      <c r="J68" t="s">
        <v>181</v>
      </c>
      <c r="Q68" t="s">
        <v>27</v>
      </c>
      <c r="T68">
        <v>67</v>
      </c>
    </row>
    <row r="69" spans="1:20" x14ac:dyDescent="0.45">
      <c r="A69" t="s">
        <v>6</v>
      </c>
      <c r="B69" s="1" t="s">
        <v>184</v>
      </c>
      <c r="C69" s="5">
        <v>6.8</v>
      </c>
      <c r="D69" s="1">
        <v>7.7</v>
      </c>
      <c r="E69" s="11">
        <v>-0.11688311688311692</v>
      </c>
      <c r="F69" s="12">
        <v>-0.90000000000000036</v>
      </c>
      <c r="H69" t="s">
        <v>183</v>
      </c>
      <c r="I69" t="s">
        <v>173</v>
      </c>
      <c r="J69" t="s">
        <v>181</v>
      </c>
      <c r="P69" t="s">
        <v>17</v>
      </c>
      <c r="R69" t="s">
        <v>18</v>
      </c>
      <c r="S69" t="s">
        <v>30</v>
      </c>
      <c r="T69">
        <v>68</v>
      </c>
    </row>
    <row r="70" spans="1:20" x14ac:dyDescent="0.45">
      <c r="A70" t="s">
        <v>6</v>
      </c>
      <c r="B70" s="1" t="s">
        <v>186</v>
      </c>
      <c r="C70" s="5">
        <v>6.4</v>
      </c>
      <c r="D70" s="1">
        <v>7.6</v>
      </c>
      <c r="E70" s="11">
        <v>-0.15789473684210517</v>
      </c>
      <c r="F70" s="12">
        <v>-1.1999999999999993</v>
      </c>
      <c r="H70" t="s">
        <v>185</v>
      </c>
      <c r="I70" t="s">
        <v>173</v>
      </c>
      <c r="J70" t="s">
        <v>181</v>
      </c>
      <c r="P70" t="s">
        <v>111</v>
      </c>
      <c r="R70" t="s">
        <v>18</v>
      </c>
      <c r="S70" t="s">
        <v>30</v>
      </c>
      <c r="T70">
        <v>69</v>
      </c>
    </row>
    <row r="71" spans="1:20" x14ac:dyDescent="0.45">
      <c r="A71" t="s">
        <v>6</v>
      </c>
      <c r="B71" s="1" t="s">
        <v>188</v>
      </c>
      <c r="C71" s="5">
        <v>8.1</v>
      </c>
      <c r="D71" s="1">
        <v>8.1999999999999993</v>
      </c>
      <c r="E71" s="11">
        <v>-1.2195121951219469E-2</v>
      </c>
      <c r="F71" s="12">
        <v>-9.9999999999999645E-2</v>
      </c>
      <c r="H71" t="s">
        <v>187</v>
      </c>
      <c r="I71" t="s">
        <v>173</v>
      </c>
      <c r="J71" t="s">
        <v>181</v>
      </c>
      <c r="P71" t="s">
        <v>24</v>
      </c>
      <c r="Q71" t="s">
        <v>25</v>
      </c>
      <c r="T71">
        <v>70</v>
      </c>
    </row>
    <row r="72" spans="1:20" x14ac:dyDescent="0.45">
      <c r="A72" t="s">
        <v>6</v>
      </c>
      <c r="B72" s="1" t="s">
        <v>192</v>
      </c>
      <c r="C72" s="5">
        <v>10.4</v>
      </c>
      <c r="D72" s="1">
        <v>10.4</v>
      </c>
      <c r="E72" s="11">
        <v>0</v>
      </c>
      <c r="F72" s="12">
        <v>0</v>
      </c>
      <c r="H72" t="s">
        <v>190</v>
      </c>
      <c r="I72" t="s">
        <v>191</v>
      </c>
      <c r="J72" t="s">
        <v>94</v>
      </c>
      <c r="P72" t="s">
        <v>133</v>
      </c>
      <c r="Q72" t="s">
        <v>27</v>
      </c>
      <c r="T72">
        <v>71</v>
      </c>
    </row>
    <row r="73" spans="1:20" x14ac:dyDescent="0.45">
      <c r="A73" t="s">
        <v>6</v>
      </c>
      <c r="B73" s="1" t="s">
        <v>195</v>
      </c>
      <c r="C73" s="5">
        <v>6.3</v>
      </c>
      <c r="D73" s="1">
        <v>6.1</v>
      </c>
      <c r="E73" s="11">
        <v>3.2786885245901669E-2</v>
      </c>
      <c r="F73" s="12">
        <v>0.20000000000000018</v>
      </c>
      <c r="H73" t="s">
        <v>193</v>
      </c>
      <c r="I73" t="s">
        <v>191</v>
      </c>
      <c r="J73" t="s">
        <v>194</v>
      </c>
      <c r="Q73" t="s">
        <v>27</v>
      </c>
      <c r="T73">
        <v>72</v>
      </c>
    </row>
    <row r="74" spans="1:20" x14ac:dyDescent="0.45">
      <c r="A74" t="s">
        <v>6</v>
      </c>
      <c r="B74" s="1" t="s">
        <v>197</v>
      </c>
      <c r="C74" s="5">
        <v>6.9</v>
      </c>
      <c r="D74" s="1">
        <v>8.1999999999999993</v>
      </c>
      <c r="E74" s="11">
        <v>-0.15853658536585355</v>
      </c>
      <c r="F74" s="12">
        <v>-1.2999999999999989</v>
      </c>
      <c r="H74" t="s">
        <v>196</v>
      </c>
      <c r="I74" t="s">
        <v>191</v>
      </c>
      <c r="J74" t="s">
        <v>194</v>
      </c>
      <c r="P74" t="s">
        <v>198</v>
      </c>
      <c r="R74" t="s">
        <v>18</v>
      </c>
      <c r="S74" t="s">
        <v>30</v>
      </c>
      <c r="T74">
        <v>73</v>
      </c>
    </row>
    <row r="75" spans="1:20" x14ac:dyDescent="0.45">
      <c r="A75" t="s">
        <v>6</v>
      </c>
      <c r="B75" s="1" t="s">
        <v>201</v>
      </c>
      <c r="C75" s="5">
        <v>8</v>
      </c>
      <c r="D75" s="1">
        <v>7.7</v>
      </c>
      <c r="E75" s="11">
        <v>3.8961038961038939E-2</v>
      </c>
      <c r="F75" s="12">
        <v>0.29999999999999982</v>
      </c>
      <c r="H75" t="s">
        <v>199</v>
      </c>
      <c r="I75" t="s">
        <v>200</v>
      </c>
      <c r="J75" t="s">
        <v>15</v>
      </c>
      <c r="L75" t="s">
        <v>10</v>
      </c>
      <c r="T75">
        <v>74</v>
      </c>
    </row>
    <row r="76" spans="1:20" x14ac:dyDescent="0.45">
      <c r="A76" t="s">
        <v>6</v>
      </c>
      <c r="B76" s="1" t="s">
        <v>203</v>
      </c>
      <c r="C76" s="5">
        <v>11</v>
      </c>
      <c r="D76" s="1">
        <v>11</v>
      </c>
      <c r="E76" s="11">
        <v>0</v>
      </c>
      <c r="F76" s="12">
        <v>0</v>
      </c>
      <c r="H76" t="s">
        <v>202</v>
      </c>
      <c r="I76" t="s">
        <v>200</v>
      </c>
      <c r="J76" t="s">
        <v>15</v>
      </c>
      <c r="L76" t="s">
        <v>10</v>
      </c>
      <c r="P76" t="s">
        <v>133</v>
      </c>
      <c r="T76">
        <v>75</v>
      </c>
    </row>
    <row r="77" spans="1:20" x14ac:dyDescent="0.45">
      <c r="A77" t="s">
        <v>6</v>
      </c>
      <c r="B77" s="1" t="s">
        <v>201</v>
      </c>
      <c r="C77" s="5">
        <v>27.6</v>
      </c>
      <c r="D77" s="1">
        <v>30.6</v>
      </c>
      <c r="E77" s="11">
        <v>-9.8039215686274508E-2</v>
      </c>
      <c r="F77" s="12">
        <v>-3</v>
      </c>
      <c r="H77" t="s">
        <v>204</v>
      </c>
      <c r="I77" t="s">
        <v>200</v>
      </c>
      <c r="J77" t="s">
        <v>94</v>
      </c>
      <c r="L77" t="s">
        <v>10</v>
      </c>
      <c r="T77">
        <v>76</v>
      </c>
    </row>
    <row r="78" spans="1:20" x14ac:dyDescent="0.45">
      <c r="A78" t="s">
        <v>6</v>
      </c>
      <c r="B78" s="1" t="s">
        <v>206</v>
      </c>
      <c r="C78" s="5">
        <v>10.8</v>
      </c>
      <c r="D78" s="1">
        <v>10.1</v>
      </c>
      <c r="E78" s="11">
        <v>6.930693069306941E-2</v>
      </c>
      <c r="F78" s="12">
        <v>0.70000000000000107</v>
      </c>
      <c r="H78" t="s">
        <v>205</v>
      </c>
      <c r="I78" t="s">
        <v>200</v>
      </c>
      <c r="J78" t="s">
        <v>43</v>
      </c>
      <c r="L78" t="s">
        <v>10</v>
      </c>
      <c r="T78">
        <v>77</v>
      </c>
    </row>
    <row r="79" spans="1:20" x14ac:dyDescent="0.45">
      <c r="A79" t="s">
        <v>6</v>
      </c>
      <c r="B79" s="1" t="s">
        <v>206</v>
      </c>
      <c r="C79" s="5">
        <v>10.8</v>
      </c>
      <c r="D79" s="1">
        <v>10.1</v>
      </c>
      <c r="E79" s="11">
        <v>6.930693069306941E-2</v>
      </c>
      <c r="F79" s="12">
        <v>0.70000000000000107</v>
      </c>
      <c r="H79" t="s">
        <v>207</v>
      </c>
      <c r="I79" t="s">
        <v>200</v>
      </c>
      <c r="J79" t="s">
        <v>49</v>
      </c>
      <c r="L79" t="s">
        <v>10</v>
      </c>
      <c r="T79">
        <v>78</v>
      </c>
    </row>
    <row r="80" spans="1:20" x14ac:dyDescent="0.45">
      <c r="A80" t="s">
        <v>6</v>
      </c>
      <c r="B80" s="1" t="s">
        <v>210</v>
      </c>
      <c r="C80" s="5">
        <v>101.6</v>
      </c>
      <c r="D80" s="1">
        <v>123.6</v>
      </c>
      <c r="E80" s="11">
        <v>-0.17799352750809061</v>
      </c>
      <c r="F80" s="12">
        <v>-22</v>
      </c>
      <c r="H80" t="s">
        <v>208</v>
      </c>
      <c r="I80" t="s">
        <v>209</v>
      </c>
      <c r="J80" t="s">
        <v>15</v>
      </c>
      <c r="P80" t="s">
        <v>211</v>
      </c>
      <c r="R80" t="s">
        <v>18</v>
      </c>
      <c r="T80">
        <v>79</v>
      </c>
    </row>
    <row r="81" spans="1:20" x14ac:dyDescent="0.45">
      <c r="A81" t="s">
        <v>6</v>
      </c>
      <c r="B81" s="1" t="s">
        <v>213</v>
      </c>
      <c r="C81" s="5">
        <v>10.8</v>
      </c>
      <c r="D81" s="1">
        <v>6.1</v>
      </c>
      <c r="E81" s="11">
        <v>0.77049180327868871</v>
      </c>
      <c r="F81" s="12">
        <v>4.7000000000000011</v>
      </c>
      <c r="H81" t="s">
        <v>212</v>
      </c>
      <c r="I81" t="s">
        <v>209</v>
      </c>
      <c r="J81" t="s">
        <v>20</v>
      </c>
      <c r="Q81" t="s">
        <v>25</v>
      </c>
      <c r="T81">
        <v>80</v>
      </c>
    </row>
    <row r="82" spans="1:20" x14ac:dyDescent="0.45">
      <c r="A82" t="s">
        <v>6</v>
      </c>
      <c r="B82" s="1" t="s">
        <v>215</v>
      </c>
      <c r="C82" s="5">
        <v>10.8</v>
      </c>
      <c r="D82" s="1">
        <v>10.4</v>
      </c>
      <c r="E82" s="11">
        <v>3.8461538461538491E-2</v>
      </c>
      <c r="F82" s="12">
        <v>0.40000000000000036</v>
      </c>
      <c r="H82" t="s">
        <v>214</v>
      </c>
      <c r="I82" t="s">
        <v>209</v>
      </c>
      <c r="J82" t="s">
        <v>20</v>
      </c>
      <c r="L82" t="s">
        <v>10</v>
      </c>
      <c r="P82" t="s">
        <v>211</v>
      </c>
      <c r="R82" t="s">
        <v>18</v>
      </c>
      <c r="T82">
        <v>81</v>
      </c>
    </row>
    <row r="83" spans="1:20" x14ac:dyDescent="0.45">
      <c r="A83" t="s">
        <v>6</v>
      </c>
      <c r="B83" s="1" t="s">
        <v>217</v>
      </c>
      <c r="C83" s="5">
        <v>10.8</v>
      </c>
      <c r="D83" s="1">
        <v>9.6</v>
      </c>
      <c r="E83" s="11">
        <v>0.12500000000000011</v>
      </c>
      <c r="F83" s="12">
        <v>1.2000000000000011</v>
      </c>
      <c r="H83" t="s">
        <v>216</v>
      </c>
      <c r="I83" t="s">
        <v>209</v>
      </c>
      <c r="J83" t="s">
        <v>26</v>
      </c>
      <c r="Q83" t="s">
        <v>27</v>
      </c>
      <c r="T83">
        <v>82</v>
      </c>
    </row>
    <row r="84" spans="1:20" x14ac:dyDescent="0.45">
      <c r="A84" t="s">
        <v>6</v>
      </c>
      <c r="B84" s="1" t="s">
        <v>219</v>
      </c>
      <c r="C84" s="5">
        <v>12.7</v>
      </c>
      <c r="D84" s="1">
        <v>15.1</v>
      </c>
      <c r="E84" s="11">
        <v>-0.15894039735099341</v>
      </c>
      <c r="F84" s="12">
        <v>-2.4000000000000004</v>
      </c>
      <c r="H84" t="s">
        <v>218</v>
      </c>
      <c r="I84" t="s">
        <v>209</v>
      </c>
      <c r="J84" t="s">
        <v>26</v>
      </c>
      <c r="L84" t="s">
        <v>10</v>
      </c>
      <c r="P84" t="s">
        <v>211</v>
      </c>
      <c r="R84" t="s">
        <v>18</v>
      </c>
      <c r="S84" t="s">
        <v>30</v>
      </c>
      <c r="T84">
        <v>83</v>
      </c>
    </row>
    <row r="85" spans="1:20" x14ac:dyDescent="0.45">
      <c r="A85" t="s">
        <v>6</v>
      </c>
      <c r="B85" s="1" t="s">
        <v>223</v>
      </c>
      <c r="C85" s="5">
        <v>20.6</v>
      </c>
      <c r="D85" s="1">
        <v>21.7</v>
      </c>
      <c r="E85" s="11">
        <v>-5.0691244239631242E-2</v>
      </c>
      <c r="F85" s="12">
        <v>-1.0999999999999979</v>
      </c>
      <c r="H85" t="s">
        <v>220</v>
      </c>
      <c r="I85" t="s">
        <v>221</v>
      </c>
      <c r="J85" t="s">
        <v>222</v>
      </c>
      <c r="Q85" t="s">
        <v>27</v>
      </c>
      <c r="T85">
        <v>84</v>
      </c>
    </row>
    <row r="86" spans="1:20" x14ac:dyDescent="0.45">
      <c r="A86" t="s">
        <v>6</v>
      </c>
      <c r="B86" s="1" t="s">
        <v>225</v>
      </c>
      <c r="C86" s="5">
        <v>30.9</v>
      </c>
      <c r="D86" s="1">
        <v>43.5</v>
      </c>
      <c r="E86" s="11">
        <v>-0.28965517241379313</v>
      </c>
      <c r="F86" s="12">
        <v>-12.600000000000001</v>
      </c>
      <c r="H86" t="s">
        <v>224</v>
      </c>
      <c r="I86" t="s">
        <v>221</v>
      </c>
      <c r="J86" t="s">
        <v>222</v>
      </c>
      <c r="P86" t="s">
        <v>226</v>
      </c>
      <c r="R86" t="s">
        <v>18</v>
      </c>
      <c r="S86" t="s">
        <v>30</v>
      </c>
      <c r="T86">
        <v>85</v>
      </c>
    </row>
    <row r="87" spans="1:20" x14ac:dyDescent="0.45">
      <c r="A87" t="s">
        <v>6</v>
      </c>
      <c r="B87" s="1" t="s">
        <v>232</v>
      </c>
      <c r="C87" s="5">
        <v>26.7</v>
      </c>
      <c r="D87" s="1">
        <v>27.8</v>
      </c>
      <c r="E87" s="11">
        <v>-3.956834532374106E-2</v>
      </c>
      <c r="F87" s="12">
        <v>-1.1000000000000014</v>
      </c>
      <c r="H87" t="s">
        <v>230</v>
      </c>
      <c r="I87" t="s">
        <v>221</v>
      </c>
      <c r="J87" t="s">
        <v>231</v>
      </c>
      <c r="Q87" t="s">
        <v>27</v>
      </c>
      <c r="T87">
        <v>86</v>
      </c>
    </row>
    <row r="88" spans="1:20" x14ac:dyDescent="0.45">
      <c r="A88" t="s">
        <v>6</v>
      </c>
      <c r="B88" s="1" t="s">
        <v>234</v>
      </c>
      <c r="C88" s="5">
        <v>40.1</v>
      </c>
      <c r="D88" s="1">
        <v>53.6</v>
      </c>
      <c r="E88" s="11">
        <v>-0.25186567164179102</v>
      </c>
      <c r="F88" s="12">
        <v>-13.5</v>
      </c>
      <c r="H88" t="s">
        <v>233</v>
      </c>
      <c r="I88" t="s">
        <v>221</v>
      </c>
      <c r="J88" t="s">
        <v>231</v>
      </c>
      <c r="P88" t="s">
        <v>226</v>
      </c>
      <c r="R88" t="s">
        <v>18</v>
      </c>
      <c r="S88" t="s">
        <v>30</v>
      </c>
      <c r="T88">
        <v>87</v>
      </c>
    </row>
    <row r="89" spans="1:20" x14ac:dyDescent="0.45">
      <c r="A89" t="s">
        <v>6</v>
      </c>
      <c r="B89" s="1" t="s">
        <v>238</v>
      </c>
      <c r="C89" s="5">
        <v>1117.8</v>
      </c>
      <c r="D89" s="1">
        <v>1117.8</v>
      </c>
      <c r="E89" s="11">
        <v>0</v>
      </c>
      <c r="F89" s="12">
        <v>0</v>
      </c>
      <c r="H89" t="s">
        <v>235</v>
      </c>
      <c r="I89" t="s">
        <v>236</v>
      </c>
      <c r="J89" t="s">
        <v>237</v>
      </c>
      <c r="P89" t="s">
        <v>88</v>
      </c>
      <c r="R89" t="s">
        <v>18</v>
      </c>
      <c r="T89">
        <v>88</v>
      </c>
    </row>
    <row r="90" spans="1:20" x14ac:dyDescent="0.45">
      <c r="A90" t="s">
        <v>6</v>
      </c>
      <c r="B90" s="1" t="s">
        <v>240</v>
      </c>
      <c r="C90" s="5">
        <v>39.5</v>
      </c>
      <c r="D90" s="1">
        <v>39.5</v>
      </c>
      <c r="E90" s="11">
        <v>0</v>
      </c>
      <c r="F90" s="12">
        <v>0</v>
      </c>
      <c r="H90" t="s">
        <v>239</v>
      </c>
      <c r="I90" t="s">
        <v>240</v>
      </c>
      <c r="J90" t="s">
        <v>9</v>
      </c>
      <c r="L90" t="s">
        <v>10</v>
      </c>
      <c r="T90">
        <v>89</v>
      </c>
    </row>
    <row r="91" spans="1:20" x14ac:dyDescent="0.45">
      <c r="A91" t="s">
        <v>6</v>
      </c>
      <c r="B91" s="1" t="s">
        <v>242</v>
      </c>
      <c r="C91" s="5">
        <v>10</v>
      </c>
      <c r="D91" s="1">
        <v>10</v>
      </c>
      <c r="E91" s="11">
        <v>0</v>
      </c>
      <c r="F91" s="12">
        <v>0</v>
      </c>
      <c r="H91" t="s">
        <v>241</v>
      </c>
      <c r="I91" t="s">
        <v>242</v>
      </c>
      <c r="J91" t="s">
        <v>9</v>
      </c>
      <c r="L91" t="s">
        <v>10</v>
      </c>
      <c r="T91">
        <v>90</v>
      </c>
    </row>
    <row r="92" spans="1:20" x14ac:dyDescent="0.45">
      <c r="A92" t="s">
        <v>6</v>
      </c>
      <c r="B92" s="1" t="s">
        <v>245</v>
      </c>
      <c r="C92" s="5">
        <v>8</v>
      </c>
      <c r="D92" s="1">
        <v>7.5</v>
      </c>
      <c r="E92" s="11">
        <v>6.6666666666666666E-2</v>
      </c>
      <c r="F92" s="12">
        <v>0.5</v>
      </c>
      <c r="H92" t="s">
        <v>243</v>
      </c>
      <c r="I92" t="s">
        <v>244</v>
      </c>
      <c r="J92" t="s">
        <v>94</v>
      </c>
      <c r="L92" t="s">
        <v>10</v>
      </c>
      <c r="T92">
        <v>91</v>
      </c>
    </row>
    <row r="93" spans="1:20" x14ac:dyDescent="0.45">
      <c r="A93" t="s">
        <v>6</v>
      </c>
      <c r="B93" s="1" t="s">
        <v>247</v>
      </c>
      <c r="C93" s="5">
        <v>10</v>
      </c>
      <c r="D93" s="1">
        <v>7.7</v>
      </c>
      <c r="E93" s="11">
        <v>0.29870129870129869</v>
      </c>
      <c r="F93" s="12">
        <v>2.2999999999999998</v>
      </c>
      <c r="H93" t="s">
        <v>246</v>
      </c>
      <c r="I93" t="s">
        <v>244</v>
      </c>
      <c r="J93" t="s">
        <v>94</v>
      </c>
      <c r="L93" t="s">
        <v>10</v>
      </c>
      <c r="P93" t="s">
        <v>248</v>
      </c>
      <c r="T93">
        <v>92</v>
      </c>
    </row>
    <row r="94" spans="1:20" x14ac:dyDescent="0.45">
      <c r="A94" t="s">
        <v>6</v>
      </c>
      <c r="B94" s="1" t="s">
        <v>244</v>
      </c>
      <c r="C94" s="5">
        <v>46.3</v>
      </c>
      <c r="D94" s="1">
        <v>46.3</v>
      </c>
      <c r="E94" s="11">
        <v>0</v>
      </c>
      <c r="F94" s="12">
        <v>0</v>
      </c>
      <c r="H94" t="s">
        <v>249</v>
      </c>
      <c r="I94" t="s">
        <v>244</v>
      </c>
      <c r="J94" t="s">
        <v>9</v>
      </c>
      <c r="L94" t="s">
        <v>10</v>
      </c>
      <c r="T94">
        <v>93</v>
      </c>
    </row>
    <row r="95" spans="1:20" x14ac:dyDescent="0.45">
      <c r="A95" t="s">
        <v>6</v>
      </c>
      <c r="B95" s="1" t="s">
        <v>252</v>
      </c>
      <c r="C95" s="5">
        <v>10.8</v>
      </c>
      <c r="D95" s="1">
        <v>10.4</v>
      </c>
      <c r="E95" s="11">
        <v>3.8461538461538491E-2</v>
      </c>
      <c r="F95" s="12">
        <v>0.40000000000000036</v>
      </c>
      <c r="H95" t="s">
        <v>250</v>
      </c>
      <c r="I95" t="s">
        <v>244</v>
      </c>
      <c r="J95" t="s">
        <v>251</v>
      </c>
      <c r="L95" t="s">
        <v>10</v>
      </c>
      <c r="P95" t="s">
        <v>248</v>
      </c>
      <c r="T95">
        <v>94</v>
      </c>
    </row>
    <row r="96" spans="1:20" x14ac:dyDescent="0.45">
      <c r="A96" t="s">
        <v>6</v>
      </c>
      <c r="B96" s="1" t="s">
        <v>255</v>
      </c>
      <c r="C96" s="5">
        <v>2</v>
      </c>
      <c r="D96" s="1">
        <v>2.5</v>
      </c>
      <c r="E96" s="11">
        <v>-0.2</v>
      </c>
      <c r="F96" s="12">
        <v>-0.5</v>
      </c>
      <c r="H96" t="s">
        <v>253</v>
      </c>
      <c r="I96" t="s">
        <v>244</v>
      </c>
      <c r="J96" t="s">
        <v>254</v>
      </c>
      <c r="P96" t="s">
        <v>248</v>
      </c>
      <c r="T96">
        <v>95</v>
      </c>
    </row>
    <row r="97" spans="1:20" x14ac:dyDescent="0.45">
      <c r="A97" t="s">
        <v>6</v>
      </c>
      <c r="B97" s="1" t="s">
        <v>258</v>
      </c>
      <c r="C97" s="5">
        <v>10.8</v>
      </c>
      <c r="D97" s="1">
        <v>9.1999999999999993</v>
      </c>
      <c r="E97" s="11">
        <v>0.17391304347826103</v>
      </c>
      <c r="F97" s="12">
        <v>1.6000000000000014</v>
      </c>
      <c r="H97" t="s">
        <v>256</v>
      </c>
      <c r="I97" t="s">
        <v>257</v>
      </c>
      <c r="J97" t="s">
        <v>194</v>
      </c>
      <c r="L97" t="s">
        <v>10</v>
      </c>
      <c r="P97" t="s">
        <v>259</v>
      </c>
      <c r="T97">
        <v>96</v>
      </c>
    </row>
    <row r="98" spans="1:20" x14ac:dyDescent="0.45">
      <c r="A98" t="s">
        <v>6</v>
      </c>
      <c r="B98" s="1" t="s">
        <v>261</v>
      </c>
      <c r="C98" s="5">
        <v>82.6</v>
      </c>
      <c r="D98" s="1">
        <v>82.6</v>
      </c>
      <c r="E98" s="11">
        <v>0</v>
      </c>
      <c r="F98" s="12">
        <v>0</v>
      </c>
      <c r="H98" t="s">
        <v>260</v>
      </c>
      <c r="I98" t="s">
        <v>261</v>
      </c>
      <c r="J98" t="s">
        <v>262</v>
      </c>
      <c r="L98" t="s">
        <v>10</v>
      </c>
      <c r="T98">
        <v>97</v>
      </c>
    </row>
    <row r="99" spans="1:20" x14ac:dyDescent="0.45">
      <c r="A99" t="s">
        <v>6</v>
      </c>
      <c r="B99" s="1" t="s">
        <v>264</v>
      </c>
      <c r="C99" s="5">
        <v>83.5</v>
      </c>
      <c r="D99" s="1">
        <v>83.5</v>
      </c>
      <c r="E99" s="11">
        <v>0</v>
      </c>
      <c r="F99" s="12">
        <v>0</v>
      </c>
      <c r="H99" t="s">
        <v>263</v>
      </c>
      <c r="I99" t="s">
        <v>264</v>
      </c>
      <c r="J99" t="s">
        <v>262</v>
      </c>
      <c r="L99" t="s">
        <v>10</v>
      </c>
      <c r="T99">
        <v>98</v>
      </c>
    </row>
    <row r="100" spans="1:20" x14ac:dyDescent="0.45">
      <c r="A100" t="s">
        <v>6</v>
      </c>
      <c r="B100" s="1" t="s">
        <v>268</v>
      </c>
      <c r="C100" s="5">
        <v>10.9</v>
      </c>
      <c r="D100" s="1">
        <v>10.5</v>
      </c>
      <c r="E100" s="11">
        <v>3.8095238095238126E-2</v>
      </c>
      <c r="F100" s="12">
        <v>0.40000000000000036</v>
      </c>
      <c r="H100" t="s">
        <v>265</v>
      </c>
      <c r="I100" t="s">
        <v>266</v>
      </c>
      <c r="J100" t="s">
        <v>267</v>
      </c>
      <c r="L100" t="s">
        <v>10</v>
      </c>
      <c r="P100" t="s">
        <v>36</v>
      </c>
      <c r="T100">
        <v>99</v>
      </c>
    </row>
    <row r="101" spans="1:20" x14ac:dyDescent="0.45">
      <c r="A101" t="s">
        <v>6</v>
      </c>
      <c r="B101" s="1" t="s">
        <v>271</v>
      </c>
      <c r="C101" s="5">
        <v>10.8</v>
      </c>
      <c r="D101" s="1">
        <v>10.4</v>
      </c>
      <c r="E101" s="11">
        <v>3.8461538461538491E-2</v>
      </c>
      <c r="F101" s="12">
        <v>0.40000000000000036</v>
      </c>
      <c r="H101" t="s">
        <v>269</v>
      </c>
      <c r="I101" t="s">
        <v>270</v>
      </c>
      <c r="J101" t="s">
        <v>20</v>
      </c>
      <c r="L101" t="s">
        <v>10</v>
      </c>
      <c r="P101" t="s">
        <v>24</v>
      </c>
      <c r="R101" t="s">
        <v>18</v>
      </c>
      <c r="T101">
        <v>100</v>
      </c>
    </row>
    <row r="102" spans="1:20" x14ac:dyDescent="0.45">
      <c r="A102" t="s">
        <v>6</v>
      </c>
      <c r="B102" s="1" t="s">
        <v>273</v>
      </c>
      <c r="C102" s="5">
        <v>13.8</v>
      </c>
      <c r="D102" s="1">
        <v>16.2</v>
      </c>
      <c r="E102" s="11">
        <v>-0.14814814814814806</v>
      </c>
      <c r="F102" s="12">
        <v>-2.3999999999999986</v>
      </c>
      <c r="H102" t="s">
        <v>272</v>
      </c>
      <c r="I102" t="s">
        <v>270</v>
      </c>
      <c r="J102" t="s">
        <v>26</v>
      </c>
      <c r="L102" t="s">
        <v>10</v>
      </c>
      <c r="P102" t="s">
        <v>24</v>
      </c>
      <c r="R102" t="s">
        <v>18</v>
      </c>
      <c r="T102">
        <v>101</v>
      </c>
    </row>
    <row r="103" spans="1:20" x14ac:dyDescent="0.45">
      <c r="A103" t="s">
        <v>6</v>
      </c>
      <c r="B103" s="1" t="s">
        <v>277</v>
      </c>
      <c r="C103" s="5">
        <v>10.8</v>
      </c>
      <c r="D103" s="1">
        <v>6.7</v>
      </c>
      <c r="E103" s="11">
        <v>0.61194029850746279</v>
      </c>
      <c r="F103" s="12">
        <v>4.1000000000000005</v>
      </c>
      <c r="H103" t="s">
        <v>274</v>
      </c>
      <c r="I103" t="s">
        <v>275</v>
      </c>
      <c r="J103" t="s">
        <v>276</v>
      </c>
      <c r="Q103" t="s">
        <v>27</v>
      </c>
      <c r="T103">
        <v>102</v>
      </c>
    </row>
    <row r="104" spans="1:20" x14ac:dyDescent="0.45">
      <c r="A104" t="s">
        <v>6</v>
      </c>
      <c r="B104" s="1" t="s">
        <v>279</v>
      </c>
      <c r="C104" s="5">
        <v>10.9</v>
      </c>
      <c r="D104" s="1">
        <v>11.8</v>
      </c>
      <c r="E104" s="11">
        <v>-7.6271186440677985E-2</v>
      </c>
      <c r="F104" s="12">
        <v>-0.90000000000000036</v>
      </c>
      <c r="H104" t="s">
        <v>278</v>
      </c>
      <c r="I104" t="s">
        <v>275</v>
      </c>
      <c r="J104" t="s">
        <v>276</v>
      </c>
      <c r="K104" t="s">
        <v>26869</v>
      </c>
      <c r="L104" t="s">
        <v>10</v>
      </c>
      <c r="P104" t="s">
        <v>280</v>
      </c>
      <c r="R104" t="s">
        <v>18</v>
      </c>
      <c r="S104" t="s">
        <v>30</v>
      </c>
      <c r="T104">
        <v>103</v>
      </c>
    </row>
    <row r="105" spans="1:20" x14ac:dyDescent="0.45">
      <c r="A105" t="s">
        <v>6</v>
      </c>
      <c r="B105" s="1" t="s">
        <v>282</v>
      </c>
      <c r="C105" s="5">
        <v>10.8</v>
      </c>
      <c r="D105" s="1">
        <v>7.5</v>
      </c>
      <c r="E105" s="11">
        <v>0.44000000000000011</v>
      </c>
      <c r="F105" s="12">
        <v>3.3000000000000007</v>
      </c>
      <c r="H105" t="s">
        <v>281</v>
      </c>
      <c r="I105" t="s">
        <v>275</v>
      </c>
      <c r="J105" t="s">
        <v>49</v>
      </c>
      <c r="Q105" t="s">
        <v>27</v>
      </c>
      <c r="T105">
        <v>104</v>
      </c>
    </row>
    <row r="106" spans="1:20" x14ac:dyDescent="0.45">
      <c r="A106" t="s">
        <v>6</v>
      </c>
      <c r="B106" s="1" t="s">
        <v>284</v>
      </c>
      <c r="C106" s="5">
        <v>11.5</v>
      </c>
      <c r="D106" s="1">
        <v>12.9</v>
      </c>
      <c r="E106" s="11">
        <v>-0.10852713178294576</v>
      </c>
      <c r="F106" s="12">
        <v>-1.4000000000000004</v>
      </c>
      <c r="H106" t="s">
        <v>283</v>
      </c>
      <c r="I106" t="s">
        <v>275</v>
      </c>
      <c r="J106" t="s">
        <v>49</v>
      </c>
      <c r="K106" t="s">
        <v>26869</v>
      </c>
      <c r="L106" t="s">
        <v>10</v>
      </c>
      <c r="P106" t="s">
        <v>280</v>
      </c>
      <c r="R106" t="s">
        <v>18</v>
      </c>
      <c r="S106" t="s">
        <v>30</v>
      </c>
      <c r="T106">
        <v>105</v>
      </c>
    </row>
    <row r="107" spans="1:20" x14ac:dyDescent="0.45">
      <c r="A107" t="s">
        <v>6</v>
      </c>
      <c r="B107" s="1" t="s">
        <v>287</v>
      </c>
      <c r="C107" s="5">
        <v>6.3</v>
      </c>
      <c r="D107" s="1">
        <v>6.1</v>
      </c>
      <c r="E107" s="11">
        <v>3.2786885245901669E-2</v>
      </c>
      <c r="F107" s="12">
        <v>0.20000000000000018</v>
      </c>
      <c r="H107" t="s">
        <v>285</v>
      </c>
      <c r="I107" t="s">
        <v>286</v>
      </c>
      <c r="J107" t="s">
        <v>43</v>
      </c>
      <c r="Q107" t="s">
        <v>27</v>
      </c>
      <c r="T107">
        <v>106</v>
      </c>
    </row>
    <row r="108" spans="1:20" x14ac:dyDescent="0.45">
      <c r="A108" t="s">
        <v>6</v>
      </c>
      <c r="B108" s="1" t="s">
        <v>289</v>
      </c>
      <c r="C108" s="5">
        <v>7.4</v>
      </c>
      <c r="D108" s="1">
        <v>8.6</v>
      </c>
      <c r="E108" s="11">
        <v>-0.13953488372093015</v>
      </c>
      <c r="F108" s="12">
        <v>-1.1999999999999993</v>
      </c>
      <c r="H108" t="s">
        <v>288</v>
      </c>
      <c r="I108" t="s">
        <v>286</v>
      </c>
      <c r="J108" t="s">
        <v>43</v>
      </c>
      <c r="P108" t="s">
        <v>290</v>
      </c>
      <c r="R108" t="s">
        <v>18</v>
      </c>
      <c r="S108" t="s">
        <v>30</v>
      </c>
      <c r="T108">
        <v>107</v>
      </c>
    </row>
    <row r="109" spans="1:20" x14ac:dyDescent="0.45">
      <c r="A109" t="s">
        <v>6</v>
      </c>
      <c r="B109" s="1" t="s">
        <v>292</v>
      </c>
      <c r="C109" s="5">
        <v>8.4</v>
      </c>
      <c r="D109" s="1">
        <v>9.3000000000000007</v>
      </c>
      <c r="E109" s="11">
        <v>-9.6774193548387122E-2</v>
      </c>
      <c r="F109" s="12">
        <v>-0.90000000000000036</v>
      </c>
      <c r="H109" t="s">
        <v>291</v>
      </c>
      <c r="I109" t="s">
        <v>286</v>
      </c>
      <c r="J109" t="s">
        <v>49</v>
      </c>
      <c r="Q109" t="s">
        <v>27</v>
      </c>
      <c r="T109">
        <v>108</v>
      </c>
    </row>
    <row r="110" spans="1:20" x14ac:dyDescent="0.45">
      <c r="A110" t="s">
        <v>6</v>
      </c>
      <c r="B110" s="1" t="s">
        <v>294</v>
      </c>
      <c r="C110" s="5">
        <v>12.2</v>
      </c>
      <c r="D110" s="1">
        <v>15.5</v>
      </c>
      <c r="E110" s="11">
        <v>-0.21290322580645166</v>
      </c>
      <c r="F110" s="12">
        <v>-3.3000000000000007</v>
      </c>
      <c r="H110" t="s">
        <v>293</v>
      </c>
      <c r="I110" t="s">
        <v>286</v>
      </c>
      <c r="J110" t="s">
        <v>49</v>
      </c>
      <c r="P110" t="s">
        <v>290</v>
      </c>
      <c r="R110" t="s">
        <v>18</v>
      </c>
      <c r="S110" t="s">
        <v>30</v>
      </c>
      <c r="T110">
        <v>109</v>
      </c>
    </row>
    <row r="111" spans="1:20" x14ac:dyDescent="0.45">
      <c r="A111" t="s">
        <v>6</v>
      </c>
      <c r="B111" s="1" t="s">
        <v>296</v>
      </c>
      <c r="C111" s="5">
        <v>16.5</v>
      </c>
      <c r="D111" s="1">
        <v>18</v>
      </c>
      <c r="E111" s="11">
        <v>-8.3333333333333329E-2</v>
      </c>
      <c r="F111" s="12">
        <v>-1.5</v>
      </c>
      <c r="H111" t="s">
        <v>295</v>
      </c>
      <c r="I111" t="s">
        <v>286</v>
      </c>
      <c r="J111" t="s">
        <v>231</v>
      </c>
      <c r="Q111" t="s">
        <v>27</v>
      </c>
      <c r="T111">
        <v>110</v>
      </c>
    </row>
    <row r="112" spans="1:20" x14ac:dyDescent="0.45">
      <c r="A112" t="s">
        <v>6</v>
      </c>
      <c r="B112" s="1" t="s">
        <v>298</v>
      </c>
      <c r="C112" s="5">
        <v>21.3</v>
      </c>
      <c r="D112" s="1">
        <v>25.8</v>
      </c>
      <c r="E112" s="11">
        <v>-0.1744186046511628</v>
      </c>
      <c r="F112" s="12">
        <v>-4.5</v>
      </c>
      <c r="H112" t="s">
        <v>297</v>
      </c>
      <c r="I112" t="s">
        <v>286</v>
      </c>
      <c r="J112" t="s">
        <v>231</v>
      </c>
      <c r="K112" t="s">
        <v>26869</v>
      </c>
      <c r="P112" t="s">
        <v>290</v>
      </c>
      <c r="R112" t="s">
        <v>18</v>
      </c>
      <c r="S112" t="s">
        <v>30</v>
      </c>
      <c r="T112">
        <v>111</v>
      </c>
    </row>
    <row r="113" spans="1:20" x14ac:dyDescent="0.45">
      <c r="A113" t="s">
        <v>6</v>
      </c>
      <c r="B113" s="1" t="s">
        <v>301</v>
      </c>
      <c r="C113" s="5">
        <v>10.8</v>
      </c>
      <c r="D113" s="1">
        <v>10.4</v>
      </c>
      <c r="E113" s="11">
        <v>3.8461538461538491E-2</v>
      </c>
      <c r="F113" s="12">
        <v>0.40000000000000036</v>
      </c>
      <c r="H113" t="s">
        <v>299</v>
      </c>
      <c r="I113" t="s">
        <v>300</v>
      </c>
      <c r="J113" t="s">
        <v>43</v>
      </c>
      <c r="Q113" t="s">
        <v>27</v>
      </c>
      <c r="T113">
        <v>112</v>
      </c>
    </row>
    <row r="114" spans="1:20" x14ac:dyDescent="0.45">
      <c r="A114" t="s">
        <v>6</v>
      </c>
      <c r="B114" s="1" t="s">
        <v>303</v>
      </c>
      <c r="C114" s="5">
        <v>13.8</v>
      </c>
      <c r="D114" s="1">
        <v>17.5</v>
      </c>
      <c r="E114" s="11">
        <v>-0.21142857142857138</v>
      </c>
      <c r="F114" s="12">
        <v>-3.6999999999999993</v>
      </c>
      <c r="H114" t="s">
        <v>302</v>
      </c>
      <c r="I114" t="s">
        <v>300</v>
      </c>
      <c r="J114" t="s">
        <v>43</v>
      </c>
      <c r="L114" t="s">
        <v>10</v>
      </c>
      <c r="P114" t="s">
        <v>304</v>
      </c>
      <c r="R114" t="s">
        <v>18</v>
      </c>
      <c r="S114" t="s">
        <v>30</v>
      </c>
      <c r="T114">
        <v>113</v>
      </c>
    </row>
    <row r="115" spans="1:20" x14ac:dyDescent="0.45">
      <c r="A115" t="s">
        <v>6</v>
      </c>
      <c r="B115" s="1" t="s">
        <v>306</v>
      </c>
      <c r="C115" s="5">
        <v>10.8</v>
      </c>
      <c r="D115" s="1">
        <v>10.4</v>
      </c>
      <c r="E115" s="11">
        <v>3.8461538461538491E-2</v>
      </c>
      <c r="F115" s="12">
        <v>0.40000000000000036</v>
      </c>
      <c r="H115" t="s">
        <v>305</v>
      </c>
      <c r="I115" t="s">
        <v>300</v>
      </c>
      <c r="J115" t="s">
        <v>49</v>
      </c>
      <c r="Q115" t="s">
        <v>27</v>
      </c>
      <c r="T115">
        <v>114</v>
      </c>
    </row>
    <row r="116" spans="1:20" x14ac:dyDescent="0.45">
      <c r="A116" t="s">
        <v>6</v>
      </c>
      <c r="B116" s="1" t="s">
        <v>308</v>
      </c>
      <c r="C116" s="5">
        <v>21.5</v>
      </c>
      <c r="D116" s="1">
        <v>26.9</v>
      </c>
      <c r="E116" s="11">
        <v>-0.20074349442379177</v>
      </c>
      <c r="F116" s="12">
        <v>-5.3999999999999986</v>
      </c>
      <c r="H116" t="s">
        <v>307</v>
      </c>
      <c r="I116" t="s">
        <v>300</v>
      </c>
      <c r="J116" t="s">
        <v>49</v>
      </c>
      <c r="L116" t="s">
        <v>10</v>
      </c>
      <c r="P116" t="s">
        <v>304</v>
      </c>
      <c r="R116" t="s">
        <v>18</v>
      </c>
      <c r="S116" t="s">
        <v>30</v>
      </c>
      <c r="T116">
        <v>115</v>
      </c>
    </row>
    <row r="117" spans="1:20" x14ac:dyDescent="0.45">
      <c r="A117" t="s">
        <v>6</v>
      </c>
      <c r="B117" s="1" t="s">
        <v>310</v>
      </c>
      <c r="C117" s="5">
        <v>14.1</v>
      </c>
      <c r="D117" s="1">
        <v>15</v>
      </c>
      <c r="E117" s="11">
        <v>-6.0000000000000026E-2</v>
      </c>
      <c r="F117" s="12">
        <v>-0.90000000000000036</v>
      </c>
      <c r="H117" t="s">
        <v>309</v>
      </c>
      <c r="I117" t="s">
        <v>300</v>
      </c>
      <c r="J117" t="s">
        <v>49</v>
      </c>
      <c r="L117" t="s">
        <v>10</v>
      </c>
      <c r="P117" t="s">
        <v>36</v>
      </c>
      <c r="Q117" t="s">
        <v>27</v>
      </c>
      <c r="T117">
        <v>116</v>
      </c>
    </row>
    <row r="118" spans="1:20" x14ac:dyDescent="0.45">
      <c r="A118" t="s">
        <v>6</v>
      </c>
      <c r="B118" s="1" t="s">
        <v>313</v>
      </c>
      <c r="C118" s="5">
        <v>14.1</v>
      </c>
      <c r="D118" s="1">
        <v>14.2</v>
      </c>
      <c r="E118" s="11">
        <v>-7.0422535211267356E-3</v>
      </c>
      <c r="F118" s="12">
        <v>-9.9999999999999645E-2</v>
      </c>
      <c r="H118" t="s">
        <v>312</v>
      </c>
      <c r="I118" t="s">
        <v>300</v>
      </c>
      <c r="J118" t="s">
        <v>49</v>
      </c>
      <c r="L118" t="s">
        <v>10</v>
      </c>
      <c r="P118" t="s">
        <v>314</v>
      </c>
      <c r="Q118" t="s">
        <v>27</v>
      </c>
      <c r="T118">
        <v>117</v>
      </c>
    </row>
    <row r="119" spans="1:20" x14ac:dyDescent="0.45">
      <c r="A119" t="s">
        <v>6</v>
      </c>
      <c r="B119" s="1" t="s">
        <v>319</v>
      </c>
      <c r="C119" s="5">
        <v>14.1</v>
      </c>
      <c r="D119" s="1">
        <v>15</v>
      </c>
      <c r="E119" s="11">
        <v>-6.0000000000000026E-2</v>
      </c>
      <c r="F119" s="12">
        <v>-0.90000000000000036</v>
      </c>
      <c r="H119" t="s">
        <v>318</v>
      </c>
      <c r="I119" t="s">
        <v>300</v>
      </c>
      <c r="J119" t="s">
        <v>49</v>
      </c>
      <c r="L119" t="s">
        <v>10</v>
      </c>
      <c r="P119" t="s">
        <v>320</v>
      </c>
      <c r="Q119" t="s">
        <v>27</v>
      </c>
      <c r="T119">
        <v>118</v>
      </c>
    </row>
    <row r="120" spans="1:20" x14ac:dyDescent="0.45">
      <c r="A120" t="s">
        <v>6</v>
      </c>
      <c r="B120" s="1" t="s">
        <v>323</v>
      </c>
      <c r="C120" s="5">
        <v>14.1</v>
      </c>
      <c r="D120" s="1">
        <v>14.2</v>
      </c>
      <c r="E120" s="11">
        <v>-7.0422535211267356E-3</v>
      </c>
      <c r="F120" s="12">
        <v>-9.9999999999999645E-2</v>
      </c>
      <c r="H120" t="s">
        <v>322</v>
      </c>
      <c r="I120" t="s">
        <v>300</v>
      </c>
      <c r="J120" t="s">
        <v>49</v>
      </c>
      <c r="L120" t="s">
        <v>10</v>
      </c>
      <c r="P120" t="s">
        <v>228</v>
      </c>
      <c r="Q120" t="s">
        <v>27</v>
      </c>
      <c r="T120">
        <v>119</v>
      </c>
    </row>
    <row r="121" spans="1:20" x14ac:dyDescent="0.45">
      <c r="A121" t="s">
        <v>6</v>
      </c>
      <c r="B121" s="1" t="s">
        <v>325</v>
      </c>
      <c r="C121" s="5">
        <v>14.1</v>
      </c>
      <c r="D121" s="1">
        <v>15</v>
      </c>
      <c r="E121" s="11">
        <v>-6.0000000000000026E-2</v>
      </c>
      <c r="F121" s="12">
        <v>-0.90000000000000036</v>
      </c>
      <c r="H121" t="s">
        <v>324</v>
      </c>
      <c r="I121" t="s">
        <v>300</v>
      </c>
      <c r="J121" t="s">
        <v>49</v>
      </c>
      <c r="L121" t="s">
        <v>10</v>
      </c>
      <c r="P121" t="s">
        <v>229</v>
      </c>
      <c r="Q121" t="s">
        <v>27</v>
      </c>
      <c r="T121">
        <v>120</v>
      </c>
    </row>
    <row r="122" spans="1:20" x14ac:dyDescent="0.45">
      <c r="A122" t="s">
        <v>6</v>
      </c>
      <c r="B122" s="1" t="s">
        <v>328</v>
      </c>
      <c r="C122" s="5">
        <v>14.1</v>
      </c>
      <c r="D122" s="1">
        <v>15</v>
      </c>
      <c r="E122" s="11">
        <v>-6.0000000000000026E-2</v>
      </c>
      <c r="F122" s="12">
        <v>-0.90000000000000036</v>
      </c>
      <c r="H122" t="s">
        <v>327</v>
      </c>
      <c r="I122" t="s">
        <v>300</v>
      </c>
      <c r="J122" t="s">
        <v>49</v>
      </c>
      <c r="L122" t="s">
        <v>10</v>
      </c>
      <c r="P122" t="s">
        <v>329</v>
      </c>
      <c r="Q122" t="s">
        <v>27</v>
      </c>
      <c r="T122">
        <v>121</v>
      </c>
    </row>
    <row r="123" spans="1:20" x14ac:dyDescent="0.45">
      <c r="A123" t="s">
        <v>6</v>
      </c>
      <c r="B123" s="1" t="s">
        <v>331</v>
      </c>
      <c r="C123" s="5">
        <v>13</v>
      </c>
      <c r="D123" s="1">
        <v>13.6</v>
      </c>
      <c r="E123" s="11">
        <v>-4.4117647058823505E-2</v>
      </c>
      <c r="F123" s="12">
        <v>-0.59999999999999964</v>
      </c>
      <c r="H123" t="s">
        <v>330</v>
      </c>
      <c r="I123" t="s">
        <v>300</v>
      </c>
      <c r="J123" t="s">
        <v>49</v>
      </c>
      <c r="L123" t="s">
        <v>10</v>
      </c>
      <c r="P123" t="s">
        <v>332</v>
      </c>
      <c r="Q123" t="s">
        <v>27</v>
      </c>
      <c r="T123">
        <v>122</v>
      </c>
    </row>
    <row r="124" spans="1:20" x14ac:dyDescent="0.45">
      <c r="A124" t="s">
        <v>6</v>
      </c>
      <c r="B124" s="1" t="s">
        <v>334</v>
      </c>
      <c r="C124" s="5">
        <v>10.8</v>
      </c>
      <c r="D124" s="1">
        <v>10.4</v>
      </c>
      <c r="E124" s="11">
        <v>3.8461538461538491E-2</v>
      </c>
      <c r="F124" s="12">
        <v>0.40000000000000036</v>
      </c>
      <c r="H124" t="s">
        <v>333</v>
      </c>
      <c r="I124" t="s">
        <v>300</v>
      </c>
      <c r="J124" t="s">
        <v>43</v>
      </c>
      <c r="Q124" t="s">
        <v>27</v>
      </c>
      <c r="T124">
        <v>123</v>
      </c>
    </row>
    <row r="125" spans="1:20" x14ac:dyDescent="0.45">
      <c r="A125" t="s">
        <v>6</v>
      </c>
      <c r="B125" s="1" t="s">
        <v>336</v>
      </c>
      <c r="C125" s="5">
        <v>10.8</v>
      </c>
      <c r="D125" s="1">
        <v>11.2</v>
      </c>
      <c r="E125" s="11">
        <v>-3.5714285714285587E-2</v>
      </c>
      <c r="F125" s="12">
        <v>-0.39999999999999858</v>
      </c>
      <c r="H125" t="s">
        <v>335</v>
      </c>
      <c r="I125" t="s">
        <v>300</v>
      </c>
      <c r="J125" t="s">
        <v>49</v>
      </c>
      <c r="P125" t="s">
        <v>169</v>
      </c>
      <c r="Q125" t="s">
        <v>27</v>
      </c>
      <c r="T125">
        <v>124</v>
      </c>
    </row>
    <row r="126" spans="1:20" x14ac:dyDescent="0.45">
      <c r="A126" t="s">
        <v>6</v>
      </c>
      <c r="B126" s="1" t="s">
        <v>338</v>
      </c>
      <c r="C126" s="5">
        <v>14.1</v>
      </c>
      <c r="D126" s="1">
        <v>22.2</v>
      </c>
      <c r="E126" s="11">
        <v>-0.36486486486486486</v>
      </c>
      <c r="F126" s="12">
        <v>-8.1</v>
      </c>
      <c r="H126" t="s">
        <v>337</v>
      </c>
      <c r="I126" t="s">
        <v>300</v>
      </c>
      <c r="J126" t="s">
        <v>49</v>
      </c>
      <c r="P126" t="s">
        <v>339</v>
      </c>
      <c r="Q126" t="s">
        <v>27</v>
      </c>
      <c r="T126">
        <v>125</v>
      </c>
    </row>
    <row r="127" spans="1:20" x14ac:dyDescent="0.45">
      <c r="A127" t="s">
        <v>6</v>
      </c>
      <c r="B127" s="1" t="s">
        <v>341</v>
      </c>
      <c r="C127" s="5">
        <v>14.1</v>
      </c>
      <c r="D127" s="1">
        <v>14.2</v>
      </c>
      <c r="E127" s="11">
        <v>-7.0422535211267356E-3</v>
      </c>
      <c r="F127" s="12">
        <v>-9.9999999999999645E-2</v>
      </c>
      <c r="H127" t="s">
        <v>340</v>
      </c>
      <c r="I127" t="s">
        <v>300</v>
      </c>
      <c r="J127" t="s">
        <v>49</v>
      </c>
      <c r="P127" t="s">
        <v>228</v>
      </c>
      <c r="Q127" t="s">
        <v>27</v>
      </c>
      <c r="T127">
        <v>126</v>
      </c>
    </row>
    <row r="128" spans="1:20" x14ac:dyDescent="0.45">
      <c r="A128" t="s">
        <v>6</v>
      </c>
      <c r="B128" s="1" t="s">
        <v>343</v>
      </c>
      <c r="C128" s="5">
        <v>14.1</v>
      </c>
      <c r="D128" s="1">
        <v>15</v>
      </c>
      <c r="E128" s="11">
        <v>-6.0000000000000026E-2</v>
      </c>
      <c r="F128" s="12">
        <v>-0.90000000000000036</v>
      </c>
      <c r="H128" t="s">
        <v>342</v>
      </c>
      <c r="I128" t="s">
        <v>300</v>
      </c>
      <c r="J128" t="s">
        <v>49</v>
      </c>
      <c r="K128" t="s">
        <v>26869</v>
      </c>
      <c r="P128" t="s">
        <v>229</v>
      </c>
      <c r="Q128" t="s">
        <v>27</v>
      </c>
      <c r="T128">
        <v>127</v>
      </c>
    </row>
    <row r="129" spans="1:20" x14ac:dyDescent="0.45">
      <c r="A129" t="s">
        <v>6</v>
      </c>
      <c r="B129" s="1" t="s">
        <v>346</v>
      </c>
      <c r="C129" s="5">
        <v>26.6</v>
      </c>
      <c r="D129" s="1">
        <v>29.3</v>
      </c>
      <c r="E129" s="11">
        <v>-9.2150170648464133E-2</v>
      </c>
      <c r="F129" s="12">
        <v>-2.6999999999999993</v>
      </c>
      <c r="H129" t="s">
        <v>344</v>
      </c>
      <c r="I129" t="s">
        <v>300</v>
      </c>
      <c r="J129" t="s">
        <v>345</v>
      </c>
      <c r="P129" t="s">
        <v>321</v>
      </c>
      <c r="Q129" t="s">
        <v>27</v>
      </c>
      <c r="T129">
        <v>128</v>
      </c>
    </row>
    <row r="130" spans="1:20" x14ac:dyDescent="0.45">
      <c r="A130" t="s">
        <v>6</v>
      </c>
      <c r="B130" s="1" t="s">
        <v>349</v>
      </c>
      <c r="C130" s="5">
        <v>30.7</v>
      </c>
      <c r="D130" s="1">
        <v>40.4</v>
      </c>
      <c r="E130" s="11">
        <v>-0.24009900990099009</v>
      </c>
      <c r="F130" s="12">
        <v>-9.6999999999999993</v>
      </c>
      <c r="H130" t="s">
        <v>347</v>
      </c>
      <c r="I130" t="s">
        <v>300</v>
      </c>
      <c r="J130" t="s">
        <v>348</v>
      </c>
      <c r="P130" t="s">
        <v>321</v>
      </c>
      <c r="Q130" t="s">
        <v>27</v>
      </c>
      <c r="T130">
        <v>129</v>
      </c>
    </row>
    <row r="131" spans="1:20" x14ac:dyDescent="0.45">
      <c r="A131" t="s">
        <v>6</v>
      </c>
      <c r="B131" s="1" t="s">
        <v>352</v>
      </c>
      <c r="C131" s="5">
        <v>6.7</v>
      </c>
      <c r="D131" s="1">
        <v>7.7</v>
      </c>
      <c r="E131" s="11">
        <v>-0.12987012987012986</v>
      </c>
      <c r="F131" s="12">
        <v>-1</v>
      </c>
      <c r="H131" t="s">
        <v>350</v>
      </c>
      <c r="I131" t="s">
        <v>351</v>
      </c>
      <c r="J131" t="s">
        <v>20</v>
      </c>
      <c r="Q131" t="s">
        <v>27</v>
      </c>
      <c r="T131">
        <v>130</v>
      </c>
    </row>
    <row r="132" spans="1:20" x14ac:dyDescent="0.45">
      <c r="A132" t="s">
        <v>6</v>
      </c>
      <c r="B132" s="1" t="s">
        <v>354</v>
      </c>
      <c r="C132" s="5">
        <v>24.2</v>
      </c>
      <c r="D132" s="1">
        <v>28.5</v>
      </c>
      <c r="E132" s="11">
        <v>-0.15087719298245617</v>
      </c>
      <c r="F132" s="12">
        <v>-4.3000000000000007</v>
      </c>
      <c r="H132" t="s">
        <v>353</v>
      </c>
      <c r="I132" t="s">
        <v>351</v>
      </c>
      <c r="J132" t="s">
        <v>20</v>
      </c>
      <c r="P132" t="s">
        <v>70</v>
      </c>
      <c r="R132" t="s">
        <v>18</v>
      </c>
      <c r="S132" t="s">
        <v>30</v>
      </c>
      <c r="T132">
        <v>131</v>
      </c>
    </row>
    <row r="133" spans="1:20" x14ac:dyDescent="0.45">
      <c r="A133" t="s">
        <v>6</v>
      </c>
      <c r="B133" s="1" t="s">
        <v>356</v>
      </c>
      <c r="C133" s="5">
        <v>9.1</v>
      </c>
      <c r="D133" s="1">
        <v>9.5</v>
      </c>
      <c r="E133" s="11">
        <v>-4.2105263157894778E-2</v>
      </c>
      <c r="F133" s="12">
        <v>-0.40000000000000036</v>
      </c>
      <c r="H133" t="s">
        <v>355</v>
      </c>
      <c r="I133" t="s">
        <v>351</v>
      </c>
      <c r="J133" t="s">
        <v>20</v>
      </c>
      <c r="P133" t="s">
        <v>326</v>
      </c>
      <c r="Q133" t="s">
        <v>27</v>
      </c>
      <c r="T133">
        <v>132</v>
      </c>
    </row>
    <row r="134" spans="1:20" x14ac:dyDescent="0.45">
      <c r="A134" t="s">
        <v>6</v>
      </c>
      <c r="B134" s="1" t="s">
        <v>358</v>
      </c>
      <c r="C134" s="5">
        <v>8.6999999999999993</v>
      </c>
      <c r="D134" s="1">
        <v>9.1999999999999993</v>
      </c>
      <c r="E134" s="11">
        <v>-5.4347826086956527E-2</v>
      </c>
      <c r="F134" s="12">
        <v>-0.5</v>
      </c>
      <c r="H134" t="s">
        <v>357</v>
      </c>
      <c r="I134" t="s">
        <v>351</v>
      </c>
      <c r="J134" t="s">
        <v>20</v>
      </c>
      <c r="P134" t="s">
        <v>359</v>
      </c>
      <c r="Q134" t="s">
        <v>27</v>
      </c>
      <c r="T134">
        <v>133</v>
      </c>
    </row>
    <row r="135" spans="1:20" x14ac:dyDescent="0.45">
      <c r="A135" t="s">
        <v>6</v>
      </c>
      <c r="B135" s="1" t="s">
        <v>361</v>
      </c>
      <c r="C135" s="5">
        <v>8.3000000000000007</v>
      </c>
      <c r="D135" s="1">
        <v>9.5</v>
      </c>
      <c r="E135" s="11">
        <v>-0.12631578947368413</v>
      </c>
      <c r="F135" s="12">
        <v>-1.1999999999999993</v>
      </c>
      <c r="H135" t="s">
        <v>360</v>
      </c>
      <c r="I135" t="s">
        <v>351</v>
      </c>
      <c r="J135" t="s">
        <v>20</v>
      </c>
      <c r="P135" t="s">
        <v>315</v>
      </c>
      <c r="Q135" t="s">
        <v>27</v>
      </c>
      <c r="T135">
        <v>134</v>
      </c>
    </row>
    <row r="136" spans="1:20" x14ac:dyDescent="0.45">
      <c r="A136" t="s">
        <v>6</v>
      </c>
      <c r="B136" s="1" t="s">
        <v>363</v>
      </c>
      <c r="C136" s="5">
        <v>8.3000000000000007</v>
      </c>
      <c r="D136" s="1">
        <v>9.1999999999999993</v>
      </c>
      <c r="E136" s="11">
        <v>-9.7826086956521591E-2</v>
      </c>
      <c r="F136" s="12">
        <v>-0.89999999999999858</v>
      </c>
      <c r="H136" t="s">
        <v>362</v>
      </c>
      <c r="I136" t="s">
        <v>351</v>
      </c>
      <c r="J136" t="s">
        <v>20</v>
      </c>
      <c r="P136" t="s">
        <v>211</v>
      </c>
      <c r="Q136" t="s">
        <v>27</v>
      </c>
      <c r="T136">
        <v>135</v>
      </c>
    </row>
    <row r="137" spans="1:20" x14ac:dyDescent="0.45">
      <c r="A137" t="s">
        <v>6</v>
      </c>
      <c r="B137" s="1" t="s">
        <v>365</v>
      </c>
      <c r="C137" s="5">
        <v>10.8</v>
      </c>
      <c r="D137" s="1">
        <v>12.5</v>
      </c>
      <c r="E137" s="11">
        <v>-0.13599999999999995</v>
      </c>
      <c r="F137" s="12">
        <v>-1.6999999999999993</v>
      </c>
      <c r="H137" t="s">
        <v>364</v>
      </c>
      <c r="I137" t="s">
        <v>351</v>
      </c>
      <c r="J137" t="s">
        <v>26</v>
      </c>
      <c r="Q137" t="s">
        <v>27</v>
      </c>
      <c r="T137">
        <v>136</v>
      </c>
    </row>
    <row r="138" spans="1:20" x14ac:dyDescent="0.45">
      <c r="A138" t="s">
        <v>6</v>
      </c>
      <c r="B138" s="1" t="s">
        <v>367</v>
      </c>
      <c r="C138" s="5">
        <v>40.299999999999997</v>
      </c>
      <c r="D138" s="1">
        <v>46.6</v>
      </c>
      <c r="E138" s="11">
        <v>-0.1351931330472104</v>
      </c>
      <c r="F138" s="12">
        <v>-6.3000000000000043</v>
      </c>
      <c r="H138" t="s">
        <v>366</v>
      </c>
      <c r="I138" t="s">
        <v>351</v>
      </c>
      <c r="J138" t="s">
        <v>26</v>
      </c>
      <c r="P138" t="s">
        <v>70</v>
      </c>
      <c r="R138" t="s">
        <v>18</v>
      </c>
      <c r="S138" t="s">
        <v>30</v>
      </c>
      <c r="T138">
        <v>137</v>
      </c>
    </row>
    <row r="139" spans="1:20" x14ac:dyDescent="0.45">
      <c r="A139" t="s">
        <v>6</v>
      </c>
      <c r="B139" s="1" t="s">
        <v>369</v>
      </c>
      <c r="C139" s="5">
        <v>15.3</v>
      </c>
      <c r="D139" s="1">
        <v>15.9</v>
      </c>
      <c r="E139" s="11">
        <v>-3.7735849056603751E-2</v>
      </c>
      <c r="F139" s="12">
        <v>-0.59999999999999964</v>
      </c>
      <c r="H139" t="s">
        <v>368</v>
      </c>
      <c r="I139" t="s">
        <v>351</v>
      </c>
      <c r="J139" t="s">
        <v>26</v>
      </c>
      <c r="P139" t="s">
        <v>326</v>
      </c>
      <c r="Q139" t="s">
        <v>27</v>
      </c>
      <c r="T139">
        <v>138</v>
      </c>
    </row>
    <row r="140" spans="1:20" x14ac:dyDescent="0.45">
      <c r="A140" t="s">
        <v>6</v>
      </c>
      <c r="B140" s="1" t="s">
        <v>371</v>
      </c>
      <c r="C140" s="5">
        <v>14.4</v>
      </c>
      <c r="D140" s="1">
        <v>15</v>
      </c>
      <c r="E140" s="11">
        <v>-3.9999999999999973E-2</v>
      </c>
      <c r="F140" s="12">
        <v>-0.59999999999999964</v>
      </c>
      <c r="H140" t="s">
        <v>370</v>
      </c>
      <c r="I140" t="s">
        <v>351</v>
      </c>
      <c r="J140" t="s">
        <v>26</v>
      </c>
      <c r="P140" t="s">
        <v>359</v>
      </c>
      <c r="Q140" t="s">
        <v>27</v>
      </c>
      <c r="T140">
        <v>139</v>
      </c>
    </row>
    <row r="141" spans="1:20" x14ac:dyDescent="0.45">
      <c r="A141" t="s">
        <v>6</v>
      </c>
      <c r="B141" s="1" t="s">
        <v>373</v>
      </c>
      <c r="C141" s="5">
        <v>12.9</v>
      </c>
      <c r="D141" s="1">
        <v>15</v>
      </c>
      <c r="E141" s="11">
        <v>-0.13999999999999999</v>
      </c>
      <c r="F141" s="12">
        <v>-2.0999999999999996</v>
      </c>
      <c r="H141" t="s">
        <v>372</v>
      </c>
      <c r="I141" t="s">
        <v>351</v>
      </c>
      <c r="J141" t="s">
        <v>26</v>
      </c>
      <c r="P141" t="s">
        <v>211</v>
      </c>
      <c r="Q141" t="s">
        <v>27</v>
      </c>
      <c r="T141">
        <v>140</v>
      </c>
    </row>
    <row r="142" spans="1:20" x14ac:dyDescent="0.45">
      <c r="A142" t="s">
        <v>6</v>
      </c>
      <c r="B142" s="1" t="s">
        <v>375</v>
      </c>
      <c r="C142" s="5">
        <v>12.2</v>
      </c>
      <c r="D142" s="1">
        <v>14.6</v>
      </c>
      <c r="E142" s="11">
        <v>-0.16438356164383564</v>
      </c>
      <c r="F142" s="12">
        <v>-2.4000000000000004</v>
      </c>
      <c r="H142" t="s">
        <v>374</v>
      </c>
      <c r="I142" t="s">
        <v>351</v>
      </c>
      <c r="J142" t="s">
        <v>150</v>
      </c>
      <c r="Q142" t="s">
        <v>27</v>
      </c>
      <c r="T142">
        <v>141</v>
      </c>
    </row>
    <row r="143" spans="1:20" x14ac:dyDescent="0.45">
      <c r="A143" t="s">
        <v>6</v>
      </c>
      <c r="B143" s="1" t="s">
        <v>377</v>
      </c>
      <c r="C143" s="5">
        <v>45.6</v>
      </c>
      <c r="D143" s="1">
        <v>54.7</v>
      </c>
      <c r="E143" s="11">
        <v>-0.1663619744058501</v>
      </c>
      <c r="F143" s="12">
        <v>-9.1000000000000014</v>
      </c>
      <c r="H143" t="s">
        <v>376</v>
      </c>
      <c r="I143" t="s">
        <v>351</v>
      </c>
      <c r="J143" t="s">
        <v>150</v>
      </c>
      <c r="P143" t="s">
        <v>70</v>
      </c>
      <c r="R143" t="s">
        <v>18</v>
      </c>
      <c r="S143" t="s">
        <v>30</v>
      </c>
      <c r="T143">
        <v>142</v>
      </c>
    </row>
    <row r="144" spans="1:20" x14ac:dyDescent="0.45">
      <c r="A144" t="s">
        <v>6</v>
      </c>
      <c r="B144" s="1" t="s">
        <v>379</v>
      </c>
      <c r="C144" s="5">
        <v>19.399999999999999</v>
      </c>
      <c r="D144" s="1">
        <v>20.2</v>
      </c>
      <c r="E144" s="11">
        <v>-3.9603960396039639E-2</v>
      </c>
      <c r="F144" s="12">
        <v>-0.80000000000000071</v>
      </c>
      <c r="H144" t="s">
        <v>378</v>
      </c>
      <c r="I144" t="s">
        <v>351</v>
      </c>
      <c r="J144" t="s">
        <v>150</v>
      </c>
      <c r="P144" t="s">
        <v>326</v>
      </c>
      <c r="Q144" t="s">
        <v>27</v>
      </c>
      <c r="T144">
        <v>143</v>
      </c>
    </row>
    <row r="145" spans="1:20" x14ac:dyDescent="0.45">
      <c r="A145" t="s">
        <v>6</v>
      </c>
      <c r="B145" s="1" t="s">
        <v>381</v>
      </c>
      <c r="C145" s="5">
        <v>17.399999999999999</v>
      </c>
      <c r="D145" s="1">
        <v>18.5</v>
      </c>
      <c r="E145" s="11">
        <v>-5.9459459459459539E-2</v>
      </c>
      <c r="F145" s="12">
        <v>-1.1000000000000014</v>
      </c>
      <c r="H145" t="s">
        <v>380</v>
      </c>
      <c r="I145" t="s">
        <v>351</v>
      </c>
      <c r="J145" t="s">
        <v>150</v>
      </c>
      <c r="P145" t="s">
        <v>359</v>
      </c>
      <c r="Q145" t="s">
        <v>27</v>
      </c>
      <c r="T145">
        <v>144</v>
      </c>
    </row>
    <row r="146" spans="1:20" x14ac:dyDescent="0.45">
      <c r="A146" t="s">
        <v>6</v>
      </c>
      <c r="B146" s="1" t="s">
        <v>383</v>
      </c>
      <c r="C146" s="5">
        <v>16.7</v>
      </c>
      <c r="D146" s="1">
        <v>21.4</v>
      </c>
      <c r="E146" s="11">
        <v>-0.21962616822429903</v>
      </c>
      <c r="F146" s="12">
        <v>-4.6999999999999993</v>
      </c>
      <c r="H146" t="s">
        <v>382</v>
      </c>
      <c r="I146" t="s">
        <v>351</v>
      </c>
      <c r="J146" t="s">
        <v>150</v>
      </c>
      <c r="P146" t="s">
        <v>315</v>
      </c>
      <c r="Q146" t="s">
        <v>27</v>
      </c>
      <c r="T146">
        <v>145</v>
      </c>
    </row>
    <row r="147" spans="1:20" x14ac:dyDescent="0.45">
      <c r="A147" t="s">
        <v>6</v>
      </c>
      <c r="B147" s="1" t="s">
        <v>385</v>
      </c>
      <c r="C147" s="5">
        <v>16.7</v>
      </c>
      <c r="D147" s="1">
        <v>18.5</v>
      </c>
      <c r="E147" s="11">
        <v>-9.729729729729733E-2</v>
      </c>
      <c r="F147" s="12">
        <v>-1.8000000000000007</v>
      </c>
      <c r="H147" t="s">
        <v>384</v>
      </c>
      <c r="I147" t="s">
        <v>351</v>
      </c>
      <c r="J147" t="s">
        <v>150</v>
      </c>
      <c r="P147" t="s">
        <v>24</v>
      </c>
      <c r="Q147" t="s">
        <v>27</v>
      </c>
      <c r="T147">
        <v>146</v>
      </c>
    </row>
    <row r="148" spans="1:20" x14ac:dyDescent="0.45">
      <c r="A148" t="s">
        <v>6</v>
      </c>
      <c r="B148" s="1" t="s">
        <v>387</v>
      </c>
      <c r="C148" s="5">
        <v>17.899999999999999</v>
      </c>
      <c r="D148" s="1">
        <v>18.5</v>
      </c>
      <c r="E148" s="11">
        <v>-3.2432432432432511E-2</v>
      </c>
      <c r="F148" s="12">
        <v>-0.60000000000000142</v>
      </c>
      <c r="H148" t="s">
        <v>386</v>
      </c>
      <c r="I148" t="s">
        <v>351</v>
      </c>
      <c r="J148" t="s">
        <v>150</v>
      </c>
      <c r="P148" t="s">
        <v>388</v>
      </c>
      <c r="Q148" t="s">
        <v>27</v>
      </c>
      <c r="T148">
        <v>147</v>
      </c>
    </row>
    <row r="149" spans="1:20" x14ac:dyDescent="0.45">
      <c r="A149" t="s">
        <v>6</v>
      </c>
      <c r="B149" s="1" t="s">
        <v>390</v>
      </c>
      <c r="C149" s="5">
        <v>16.7</v>
      </c>
      <c r="D149" s="1">
        <v>18.5</v>
      </c>
      <c r="E149" s="11">
        <v>-9.729729729729733E-2</v>
      </c>
      <c r="F149" s="12">
        <v>-1.8000000000000007</v>
      </c>
      <c r="H149" t="s">
        <v>389</v>
      </c>
      <c r="I149" t="s">
        <v>351</v>
      </c>
      <c r="J149" t="s">
        <v>150</v>
      </c>
      <c r="P149" t="s">
        <v>228</v>
      </c>
      <c r="Q149" t="s">
        <v>27</v>
      </c>
      <c r="T149">
        <v>148</v>
      </c>
    </row>
    <row r="150" spans="1:20" x14ac:dyDescent="0.45">
      <c r="A150" t="s">
        <v>6</v>
      </c>
      <c r="B150" s="1" t="s">
        <v>392</v>
      </c>
      <c r="C150" s="5">
        <v>16.7</v>
      </c>
      <c r="D150" s="1">
        <v>18.5</v>
      </c>
      <c r="E150" s="11">
        <v>-9.729729729729733E-2</v>
      </c>
      <c r="F150" s="12">
        <v>-1.8000000000000007</v>
      </c>
      <c r="H150" t="s">
        <v>391</v>
      </c>
      <c r="I150" t="s">
        <v>351</v>
      </c>
      <c r="J150" t="s">
        <v>150</v>
      </c>
      <c r="P150" t="s">
        <v>227</v>
      </c>
      <c r="Q150" t="s">
        <v>27</v>
      </c>
      <c r="T150">
        <v>149</v>
      </c>
    </row>
    <row r="151" spans="1:20" x14ac:dyDescent="0.45">
      <c r="A151" t="s">
        <v>6</v>
      </c>
      <c r="B151" s="1" t="s">
        <v>394</v>
      </c>
      <c r="C151" s="5">
        <v>16.7</v>
      </c>
      <c r="D151" s="1">
        <v>18.5</v>
      </c>
      <c r="E151" s="11">
        <v>-9.729729729729733E-2</v>
      </c>
      <c r="F151" s="12">
        <v>-1.8000000000000007</v>
      </c>
      <c r="H151" t="s">
        <v>393</v>
      </c>
      <c r="I151" t="s">
        <v>351</v>
      </c>
      <c r="J151" t="s">
        <v>150</v>
      </c>
      <c r="P151" t="s">
        <v>211</v>
      </c>
      <c r="Q151" t="s">
        <v>27</v>
      </c>
      <c r="T151">
        <v>150</v>
      </c>
    </row>
    <row r="152" spans="1:20" x14ac:dyDescent="0.45">
      <c r="A152" t="s">
        <v>6</v>
      </c>
      <c r="B152" s="1" t="s">
        <v>397</v>
      </c>
      <c r="C152" s="5">
        <v>164.6</v>
      </c>
      <c r="D152" s="1">
        <v>126.6</v>
      </c>
      <c r="E152" s="11">
        <v>0.30015797788309639</v>
      </c>
      <c r="F152" s="12">
        <v>38</v>
      </c>
      <c r="H152" t="s">
        <v>395</v>
      </c>
      <c r="I152" t="s">
        <v>396</v>
      </c>
      <c r="J152" t="s">
        <v>9</v>
      </c>
      <c r="P152" t="s">
        <v>290</v>
      </c>
      <c r="T152">
        <v>151</v>
      </c>
    </row>
    <row r="153" spans="1:20" x14ac:dyDescent="0.45">
      <c r="A153" t="s">
        <v>6</v>
      </c>
      <c r="B153" s="1" t="s">
        <v>400</v>
      </c>
      <c r="C153" s="5">
        <v>55.8</v>
      </c>
      <c r="D153" s="1">
        <v>42.9</v>
      </c>
      <c r="E153" s="11">
        <v>0.30069930069930068</v>
      </c>
      <c r="F153" s="12">
        <v>12.899999999999999</v>
      </c>
      <c r="H153" t="s">
        <v>398</v>
      </c>
      <c r="I153" t="s">
        <v>396</v>
      </c>
      <c r="J153" t="s">
        <v>399</v>
      </c>
      <c r="P153" t="s">
        <v>290</v>
      </c>
      <c r="T153">
        <v>152</v>
      </c>
    </row>
    <row r="154" spans="1:20" x14ac:dyDescent="0.45">
      <c r="A154" t="s">
        <v>6</v>
      </c>
      <c r="B154" s="1" t="s">
        <v>403</v>
      </c>
      <c r="C154" s="5">
        <v>201.2</v>
      </c>
      <c r="D154" s="1">
        <v>201.2</v>
      </c>
      <c r="E154" s="11">
        <v>0</v>
      </c>
      <c r="F154" s="12">
        <v>0</v>
      </c>
      <c r="H154" t="s">
        <v>401</v>
      </c>
      <c r="I154" t="s">
        <v>402</v>
      </c>
      <c r="J154" t="s">
        <v>9</v>
      </c>
      <c r="P154" t="s">
        <v>290</v>
      </c>
      <c r="T154">
        <v>153</v>
      </c>
    </row>
    <row r="155" spans="1:20" x14ac:dyDescent="0.45">
      <c r="A155" t="s">
        <v>6</v>
      </c>
      <c r="B155" s="1" t="s">
        <v>406</v>
      </c>
      <c r="C155" s="5">
        <v>15.7</v>
      </c>
      <c r="D155" s="1">
        <v>12.1</v>
      </c>
      <c r="E155" s="11">
        <v>0.29752066115702475</v>
      </c>
      <c r="F155" s="12">
        <v>3.5999999999999996</v>
      </c>
      <c r="H155" t="s">
        <v>404</v>
      </c>
      <c r="I155" t="s">
        <v>405</v>
      </c>
      <c r="J155" t="s">
        <v>94</v>
      </c>
      <c r="L155" t="s">
        <v>10</v>
      </c>
      <c r="T155">
        <v>154</v>
      </c>
    </row>
    <row r="156" spans="1:20" x14ac:dyDescent="0.45">
      <c r="A156" t="s">
        <v>6</v>
      </c>
      <c r="B156" s="1" t="s">
        <v>409</v>
      </c>
      <c r="C156" s="5">
        <v>11.9</v>
      </c>
      <c r="D156" s="1">
        <v>11.9</v>
      </c>
      <c r="E156" s="11">
        <v>0</v>
      </c>
      <c r="F156" s="12">
        <v>0</v>
      </c>
      <c r="H156" t="s">
        <v>407</v>
      </c>
      <c r="I156" t="s">
        <v>405</v>
      </c>
      <c r="J156" t="s">
        <v>408</v>
      </c>
      <c r="L156" t="s">
        <v>10</v>
      </c>
      <c r="T156">
        <v>155</v>
      </c>
    </row>
    <row r="157" spans="1:20" x14ac:dyDescent="0.45">
      <c r="A157" t="s">
        <v>6</v>
      </c>
      <c r="B157" s="1" t="s">
        <v>411</v>
      </c>
      <c r="C157" s="5">
        <v>12.1</v>
      </c>
      <c r="D157" s="1">
        <v>12.1</v>
      </c>
      <c r="E157" s="11">
        <v>0</v>
      </c>
      <c r="F157" s="12">
        <v>0</v>
      </c>
      <c r="H157" t="s">
        <v>410</v>
      </c>
      <c r="I157" t="s">
        <v>405</v>
      </c>
      <c r="J157" t="s">
        <v>408</v>
      </c>
      <c r="L157" t="s">
        <v>10</v>
      </c>
      <c r="P157" t="s">
        <v>290</v>
      </c>
      <c r="T157">
        <v>156</v>
      </c>
    </row>
    <row r="158" spans="1:20" x14ac:dyDescent="0.45">
      <c r="A158" t="s">
        <v>6</v>
      </c>
      <c r="B158" s="1" t="s">
        <v>409</v>
      </c>
      <c r="C158" s="5">
        <v>12.8</v>
      </c>
      <c r="D158" s="1">
        <v>12.8</v>
      </c>
      <c r="E158" s="11">
        <v>0</v>
      </c>
      <c r="F158" s="12">
        <v>0</v>
      </c>
      <c r="H158" t="s">
        <v>412</v>
      </c>
      <c r="I158" t="s">
        <v>405</v>
      </c>
      <c r="J158" t="s">
        <v>413</v>
      </c>
      <c r="L158" t="s">
        <v>10</v>
      </c>
      <c r="T158">
        <v>157</v>
      </c>
    </row>
    <row r="159" spans="1:20" x14ac:dyDescent="0.45">
      <c r="A159" t="s">
        <v>6</v>
      </c>
      <c r="B159" s="1" t="s">
        <v>415</v>
      </c>
      <c r="C159" s="5">
        <v>12.9</v>
      </c>
      <c r="D159" s="1">
        <v>12.9</v>
      </c>
      <c r="E159" s="11">
        <v>0</v>
      </c>
      <c r="F159" s="12">
        <v>0</v>
      </c>
      <c r="H159" t="s">
        <v>414</v>
      </c>
      <c r="I159" t="s">
        <v>405</v>
      </c>
      <c r="J159" t="s">
        <v>413</v>
      </c>
      <c r="L159" t="s">
        <v>10</v>
      </c>
      <c r="P159" t="s">
        <v>290</v>
      </c>
      <c r="T159">
        <v>158</v>
      </c>
    </row>
    <row r="160" spans="1:20" x14ac:dyDescent="0.45">
      <c r="A160" t="s">
        <v>6</v>
      </c>
      <c r="B160" s="1" t="s">
        <v>419</v>
      </c>
      <c r="C160" s="5">
        <v>36.200000000000003</v>
      </c>
      <c r="D160" s="1">
        <v>36.200000000000003</v>
      </c>
      <c r="E160" s="11">
        <v>0</v>
      </c>
      <c r="F160" s="12">
        <v>0</v>
      </c>
      <c r="H160" t="s">
        <v>416</v>
      </c>
      <c r="I160" t="s">
        <v>417</v>
      </c>
      <c r="J160" t="s">
        <v>418</v>
      </c>
      <c r="P160" t="s">
        <v>229</v>
      </c>
      <c r="T160">
        <v>159</v>
      </c>
    </row>
    <row r="161" spans="1:20" x14ac:dyDescent="0.45">
      <c r="A161" t="s">
        <v>6</v>
      </c>
      <c r="B161" s="1" t="s">
        <v>423</v>
      </c>
      <c r="C161" s="5">
        <v>72.400000000000006</v>
      </c>
      <c r="D161" s="1">
        <v>55.7</v>
      </c>
      <c r="E161" s="11">
        <v>0.29982046678635549</v>
      </c>
      <c r="F161" s="12">
        <v>16.700000000000003</v>
      </c>
      <c r="H161" t="s">
        <v>420</v>
      </c>
      <c r="I161" t="s">
        <v>421</v>
      </c>
      <c r="J161" t="s">
        <v>422</v>
      </c>
      <c r="P161" t="s">
        <v>229</v>
      </c>
      <c r="T161">
        <v>160</v>
      </c>
    </row>
    <row r="162" spans="1:20" x14ac:dyDescent="0.45">
      <c r="A162" t="s">
        <v>6</v>
      </c>
      <c r="B162" s="1" t="s">
        <v>426</v>
      </c>
      <c r="C162" s="5">
        <v>22.5</v>
      </c>
      <c r="D162" s="1">
        <v>17.3</v>
      </c>
      <c r="E162" s="11">
        <v>0.30057803468208089</v>
      </c>
      <c r="F162" s="12">
        <v>5.1999999999999993</v>
      </c>
      <c r="H162" t="s">
        <v>424</v>
      </c>
      <c r="I162" t="s">
        <v>421</v>
      </c>
      <c r="J162" t="s">
        <v>425</v>
      </c>
      <c r="P162" t="s">
        <v>229</v>
      </c>
      <c r="T162">
        <v>161</v>
      </c>
    </row>
    <row r="163" spans="1:20" x14ac:dyDescent="0.45">
      <c r="A163" t="s">
        <v>6</v>
      </c>
      <c r="B163" s="1" t="s">
        <v>429</v>
      </c>
      <c r="C163" s="5">
        <v>25</v>
      </c>
      <c r="D163" s="1">
        <v>25</v>
      </c>
      <c r="E163" s="11">
        <v>0</v>
      </c>
      <c r="F163" s="12">
        <v>0</v>
      </c>
      <c r="H163" t="s">
        <v>427</v>
      </c>
      <c r="I163" t="s">
        <v>428</v>
      </c>
      <c r="J163" t="s">
        <v>194</v>
      </c>
      <c r="P163" t="s">
        <v>24</v>
      </c>
      <c r="T163">
        <v>162</v>
      </c>
    </row>
    <row r="164" spans="1:20" x14ac:dyDescent="0.45">
      <c r="A164" t="s">
        <v>6</v>
      </c>
      <c r="B164" s="1" t="s">
        <v>431</v>
      </c>
      <c r="C164" s="5">
        <v>64</v>
      </c>
      <c r="D164" s="1">
        <v>64</v>
      </c>
      <c r="E164" s="11">
        <v>0</v>
      </c>
      <c r="F164" s="12">
        <v>0</v>
      </c>
      <c r="H164" t="s">
        <v>430</v>
      </c>
      <c r="I164" t="s">
        <v>428</v>
      </c>
      <c r="J164" t="s">
        <v>399</v>
      </c>
      <c r="P164" t="s">
        <v>24</v>
      </c>
      <c r="T164">
        <v>163</v>
      </c>
    </row>
    <row r="165" spans="1:20" x14ac:dyDescent="0.45">
      <c r="A165" t="s">
        <v>6</v>
      </c>
      <c r="B165" s="1" t="s">
        <v>435</v>
      </c>
      <c r="C165" s="5">
        <v>20.8</v>
      </c>
      <c r="D165" s="1">
        <v>25.1</v>
      </c>
      <c r="E165" s="11">
        <v>-0.17131474103585659</v>
      </c>
      <c r="F165" s="12">
        <v>-4.3000000000000007</v>
      </c>
      <c r="H165" t="s">
        <v>432</v>
      </c>
      <c r="I165" t="s">
        <v>433</v>
      </c>
      <c r="J165" t="s">
        <v>434</v>
      </c>
      <c r="P165" t="s">
        <v>70</v>
      </c>
      <c r="T165">
        <v>164</v>
      </c>
    </row>
    <row r="166" spans="1:20" x14ac:dyDescent="0.45">
      <c r="A166" t="s">
        <v>6</v>
      </c>
      <c r="B166" s="1" t="s">
        <v>438</v>
      </c>
      <c r="C166" s="5">
        <v>7.1</v>
      </c>
      <c r="D166" s="1">
        <v>6.9</v>
      </c>
      <c r="E166" s="11">
        <v>2.8985507246376708E-2</v>
      </c>
      <c r="F166" s="12">
        <v>0.19999999999999929</v>
      </c>
      <c r="H166" t="s">
        <v>436</v>
      </c>
      <c r="I166" t="s">
        <v>433</v>
      </c>
      <c r="J166" t="s">
        <v>437</v>
      </c>
      <c r="P166" t="s">
        <v>59</v>
      </c>
      <c r="T166">
        <v>165</v>
      </c>
    </row>
    <row r="167" spans="1:20" x14ac:dyDescent="0.45">
      <c r="A167" t="s">
        <v>6</v>
      </c>
      <c r="B167" s="1" t="s">
        <v>441</v>
      </c>
      <c r="C167" s="5">
        <v>25.1</v>
      </c>
      <c r="D167" s="1">
        <v>22.2</v>
      </c>
      <c r="E167" s="11">
        <v>0.13063063063063074</v>
      </c>
      <c r="F167" s="12">
        <v>2.9000000000000021</v>
      </c>
      <c r="H167" t="s">
        <v>439</v>
      </c>
      <c r="I167" t="s">
        <v>440</v>
      </c>
      <c r="J167" t="s">
        <v>434</v>
      </c>
      <c r="P167" t="s">
        <v>24</v>
      </c>
      <c r="T167">
        <v>166</v>
      </c>
    </row>
    <row r="168" spans="1:20" x14ac:dyDescent="0.45">
      <c r="A168" t="s">
        <v>6</v>
      </c>
      <c r="B168" s="1" t="s">
        <v>443</v>
      </c>
      <c r="C168" s="5">
        <v>25.1</v>
      </c>
      <c r="D168" s="1">
        <v>22.2</v>
      </c>
      <c r="E168" s="11">
        <v>0.13063063063063074</v>
      </c>
      <c r="F168" s="12">
        <v>2.9000000000000021</v>
      </c>
      <c r="H168" t="s">
        <v>442</v>
      </c>
      <c r="I168" t="s">
        <v>440</v>
      </c>
      <c r="J168" t="s">
        <v>434</v>
      </c>
      <c r="P168" t="s">
        <v>444</v>
      </c>
      <c r="T168">
        <v>167</v>
      </c>
    </row>
    <row r="169" spans="1:20" x14ac:dyDescent="0.45">
      <c r="A169" t="s">
        <v>6</v>
      </c>
      <c r="B169" s="1" t="s">
        <v>446</v>
      </c>
      <c r="C169" s="5">
        <v>25.1</v>
      </c>
      <c r="D169" s="1">
        <v>22.2</v>
      </c>
      <c r="E169" s="11">
        <v>0.13063063063063074</v>
      </c>
      <c r="F169" s="12">
        <v>2.9000000000000021</v>
      </c>
      <c r="H169" t="s">
        <v>445</v>
      </c>
      <c r="I169" t="s">
        <v>440</v>
      </c>
      <c r="J169" t="s">
        <v>434</v>
      </c>
      <c r="P169" t="s">
        <v>248</v>
      </c>
      <c r="T169">
        <v>168</v>
      </c>
    </row>
    <row r="170" spans="1:20" x14ac:dyDescent="0.45">
      <c r="A170" t="s">
        <v>6</v>
      </c>
      <c r="B170" s="1" t="s">
        <v>26871</v>
      </c>
      <c r="C170" s="5">
        <v>7.4</v>
      </c>
      <c r="D170" s="1">
        <v>7.7</v>
      </c>
      <c r="E170" s="11">
        <v>-3.8961038961038939E-2</v>
      </c>
      <c r="F170" s="12">
        <v>-0.29999999999999982</v>
      </c>
      <c r="G170" t="s">
        <v>28484</v>
      </c>
      <c r="H170" t="s">
        <v>26870</v>
      </c>
      <c r="I170" t="s">
        <v>440</v>
      </c>
      <c r="J170" t="s">
        <v>399</v>
      </c>
      <c r="T170">
        <v>169</v>
      </c>
    </row>
    <row r="171" spans="1:20" x14ac:dyDescent="0.45">
      <c r="A171" t="s">
        <v>6</v>
      </c>
      <c r="B171" s="1" t="s">
        <v>448</v>
      </c>
      <c r="C171" s="5">
        <v>7.4</v>
      </c>
      <c r="D171" s="1">
        <v>7.7</v>
      </c>
      <c r="E171" s="11">
        <v>-3.8961038961038939E-2</v>
      </c>
      <c r="F171" s="12">
        <v>-0.29999999999999982</v>
      </c>
      <c r="H171" t="s">
        <v>447</v>
      </c>
      <c r="I171" t="s">
        <v>440</v>
      </c>
      <c r="J171" t="s">
        <v>399</v>
      </c>
      <c r="P171" t="s">
        <v>444</v>
      </c>
      <c r="T171">
        <v>170</v>
      </c>
    </row>
    <row r="172" spans="1:20" x14ac:dyDescent="0.45">
      <c r="A172" t="s">
        <v>6</v>
      </c>
      <c r="B172" s="1" t="s">
        <v>450</v>
      </c>
      <c r="C172" s="5">
        <v>10</v>
      </c>
      <c r="D172" s="1">
        <v>10</v>
      </c>
      <c r="E172" s="11">
        <v>0</v>
      </c>
      <c r="F172" s="12">
        <v>0</v>
      </c>
      <c r="H172" t="s">
        <v>449</v>
      </c>
      <c r="I172" t="s">
        <v>440</v>
      </c>
      <c r="J172" t="s">
        <v>399</v>
      </c>
      <c r="P172" t="s">
        <v>24</v>
      </c>
      <c r="T172">
        <v>171</v>
      </c>
    </row>
    <row r="173" spans="1:20" x14ac:dyDescent="0.45">
      <c r="A173" t="s">
        <v>6</v>
      </c>
      <c r="B173" s="1" t="s">
        <v>452</v>
      </c>
      <c r="C173" s="5">
        <v>6.3</v>
      </c>
      <c r="D173" s="1">
        <v>5.9</v>
      </c>
      <c r="E173" s="11">
        <v>6.7796610169491428E-2</v>
      </c>
      <c r="F173" s="12">
        <v>0.39999999999999947</v>
      </c>
      <c r="H173" t="s">
        <v>451</v>
      </c>
      <c r="I173" t="s">
        <v>440</v>
      </c>
      <c r="J173" t="s">
        <v>413</v>
      </c>
      <c r="T173">
        <v>172</v>
      </c>
    </row>
    <row r="174" spans="1:20" x14ac:dyDescent="0.45">
      <c r="A174" t="s">
        <v>6</v>
      </c>
      <c r="B174" s="1" t="s">
        <v>454</v>
      </c>
      <c r="C174" s="5">
        <v>6.3</v>
      </c>
      <c r="D174" s="1">
        <v>6.1</v>
      </c>
      <c r="E174" s="11">
        <v>3.2786885245901669E-2</v>
      </c>
      <c r="F174" s="12">
        <v>0.20000000000000018</v>
      </c>
      <c r="H174" t="s">
        <v>453</v>
      </c>
      <c r="I174" t="s">
        <v>440</v>
      </c>
      <c r="J174" t="s">
        <v>413</v>
      </c>
      <c r="P174" t="s">
        <v>444</v>
      </c>
      <c r="T174">
        <v>173</v>
      </c>
    </row>
    <row r="175" spans="1:20" x14ac:dyDescent="0.45">
      <c r="A175" t="s">
        <v>6</v>
      </c>
      <c r="B175" s="1" t="s">
        <v>26873</v>
      </c>
      <c r="C175" s="5">
        <v>6.3</v>
      </c>
      <c r="D175" s="1">
        <v>5.9</v>
      </c>
      <c r="E175" s="11">
        <v>6.7796610169491428E-2</v>
      </c>
      <c r="F175" s="12">
        <v>0.39999999999999947</v>
      </c>
      <c r="G175" t="s">
        <v>28484</v>
      </c>
      <c r="H175" t="s">
        <v>26872</v>
      </c>
      <c r="I175" t="s">
        <v>440</v>
      </c>
      <c r="J175" t="s">
        <v>413</v>
      </c>
      <c r="P175" t="s">
        <v>24</v>
      </c>
      <c r="T175">
        <v>174</v>
      </c>
    </row>
    <row r="176" spans="1:20" x14ac:dyDescent="0.45">
      <c r="A176" t="s">
        <v>6</v>
      </c>
      <c r="B176" s="1" t="s">
        <v>457</v>
      </c>
      <c r="C176" s="5">
        <v>8</v>
      </c>
      <c r="D176" s="1">
        <v>8.3000000000000007</v>
      </c>
      <c r="E176" s="11">
        <v>-3.6144578313253094E-2</v>
      </c>
      <c r="F176" s="12">
        <v>-0.30000000000000071</v>
      </c>
      <c r="H176" t="s">
        <v>455</v>
      </c>
      <c r="I176" t="s">
        <v>456</v>
      </c>
      <c r="J176" t="s">
        <v>189</v>
      </c>
      <c r="L176" t="s">
        <v>10</v>
      </c>
      <c r="P176" t="s">
        <v>458</v>
      </c>
      <c r="R176" t="s">
        <v>18</v>
      </c>
      <c r="T176">
        <v>175</v>
      </c>
    </row>
    <row r="177" spans="1:20" x14ac:dyDescent="0.45">
      <c r="A177" t="s">
        <v>6</v>
      </c>
      <c r="B177" s="1" t="s">
        <v>460</v>
      </c>
      <c r="C177" s="5">
        <v>8</v>
      </c>
      <c r="D177" s="1">
        <v>8.1</v>
      </c>
      <c r="E177" s="11">
        <v>-1.2345679012345635E-2</v>
      </c>
      <c r="F177" s="12">
        <v>-9.9999999999999645E-2</v>
      </c>
      <c r="H177" t="s">
        <v>459</v>
      </c>
      <c r="I177" t="s">
        <v>456</v>
      </c>
      <c r="J177" t="s">
        <v>189</v>
      </c>
      <c r="K177" t="s">
        <v>26869</v>
      </c>
      <c r="L177" t="s">
        <v>10</v>
      </c>
      <c r="P177" t="s">
        <v>290</v>
      </c>
      <c r="R177" t="s">
        <v>18</v>
      </c>
      <c r="T177">
        <v>176</v>
      </c>
    </row>
    <row r="178" spans="1:20" x14ac:dyDescent="0.45">
      <c r="A178" t="s">
        <v>6</v>
      </c>
      <c r="B178" s="1" t="s">
        <v>463</v>
      </c>
      <c r="C178" s="5">
        <v>32.5</v>
      </c>
      <c r="D178" s="1">
        <v>35.9</v>
      </c>
      <c r="E178" s="11">
        <v>-9.470752089136486E-2</v>
      </c>
      <c r="F178" s="12">
        <v>-3.3999999999999986</v>
      </c>
      <c r="H178" t="s">
        <v>461</v>
      </c>
      <c r="I178" t="s">
        <v>456</v>
      </c>
      <c r="J178" t="s">
        <v>462</v>
      </c>
      <c r="L178" t="s">
        <v>10</v>
      </c>
      <c r="P178" t="s">
        <v>458</v>
      </c>
      <c r="R178" t="s">
        <v>18</v>
      </c>
      <c r="T178">
        <v>177</v>
      </c>
    </row>
    <row r="179" spans="1:20" x14ac:dyDescent="0.45">
      <c r="A179" t="s">
        <v>6</v>
      </c>
      <c r="B179" s="1" t="s">
        <v>465</v>
      </c>
      <c r="C179" s="5">
        <v>28.8</v>
      </c>
      <c r="D179" s="1">
        <v>31.7</v>
      </c>
      <c r="E179" s="11">
        <v>-9.1482649842271252E-2</v>
      </c>
      <c r="F179" s="12">
        <v>-2.8999999999999986</v>
      </c>
      <c r="H179" t="s">
        <v>464</v>
      </c>
      <c r="I179" t="s">
        <v>456</v>
      </c>
      <c r="J179" t="s">
        <v>462</v>
      </c>
      <c r="K179" t="s">
        <v>26869</v>
      </c>
      <c r="L179" t="s">
        <v>10</v>
      </c>
      <c r="P179" t="s">
        <v>290</v>
      </c>
      <c r="R179" t="s">
        <v>18</v>
      </c>
      <c r="T179">
        <v>178</v>
      </c>
    </row>
    <row r="180" spans="1:20" x14ac:dyDescent="0.45">
      <c r="A180" t="s">
        <v>6</v>
      </c>
      <c r="B180" s="1" t="s">
        <v>467</v>
      </c>
      <c r="C180" s="5">
        <v>9.9</v>
      </c>
      <c r="D180" s="1">
        <v>9.6</v>
      </c>
      <c r="E180" s="11">
        <v>3.1250000000000076E-2</v>
      </c>
      <c r="F180" s="12">
        <v>0.30000000000000071</v>
      </c>
      <c r="H180" t="s">
        <v>466</v>
      </c>
      <c r="I180" t="s">
        <v>456</v>
      </c>
      <c r="J180" t="s">
        <v>165</v>
      </c>
      <c r="L180" t="s">
        <v>10</v>
      </c>
      <c r="P180" t="s">
        <v>458</v>
      </c>
      <c r="R180" t="s">
        <v>18</v>
      </c>
      <c r="T180">
        <v>179</v>
      </c>
    </row>
    <row r="181" spans="1:20" x14ac:dyDescent="0.45">
      <c r="A181" t="s">
        <v>6</v>
      </c>
      <c r="B181" s="1" t="s">
        <v>469</v>
      </c>
      <c r="C181" s="5">
        <v>9.9</v>
      </c>
      <c r="D181" s="1">
        <v>9.6</v>
      </c>
      <c r="E181" s="11">
        <v>3.1250000000000076E-2</v>
      </c>
      <c r="F181" s="12">
        <v>0.30000000000000071</v>
      </c>
      <c r="H181" t="s">
        <v>468</v>
      </c>
      <c r="I181" t="s">
        <v>456</v>
      </c>
      <c r="J181" t="s">
        <v>165</v>
      </c>
      <c r="L181" t="s">
        <v>10</v>
      </c>
      <c r="P181" t="s">
        <v>290</v>
      </c>
      <c r="R181" t="s">
        <v>18</v>
      </c>
      <c r="T181">
        <v>180</v>
      </c>
    </row>
    <row r="182" spans="1:20" x14ac:dyDescent="0.45">
      <c r="A182" t="s">
        <v>6</v>
      </c>
      <c r="B182" s="1" t="s">
        <v>471</v>
      </c>
      <c r="C182" s="5">
        <v>10.8</v>
      </c>
      <c r="D182" s="1">
        <v>10.4</v>
      </c>
      <c r="E182" s="11">
        <v>3.8461538461538491E-2</v>
      </c>
      <c r="F182" s="12">
        <v>0.40000000000000036</v>
      </c>
      <c r="H182" t="s">
        <v>470</v>
      </c>
      <c r="I182" t="s">
        <v>456</v>
      </c>
      <c r="J182" t="s">
        <v>20</v>
      </c>
      <c r="L182" t="s">
        <v>10</v>
      </c>
      <c r="P182" t="s">
        <v>458</v>
      </c>
      <c r="R182" t="s">
        <v>18</v>
      </c>
      <c r="T182">
        <v>181</v>
      </c>
    </row>
    <row r="183" spans="1:20" x14ac:dyDescent="0.45">
      <c r="A183" t="s">
        <v>6</v>
      </c>
      <c r="B183" s="1" t="s">
        <v>473</v>
      </c>
      <c r="C183" s="5">
        <v>10.8</v>
      </c>
      <c r="D183" s="1">
        <v>10.4</v>
      </c>
      <c r="E183" s="11">
        <v>3.8461538461538491E-2</v>
      </c>
      <c r="F183" s="12">
        <v>0.40000000000000036</v>
      </c>
      <c r="H183" t="s">
        <v>472</v>
      </c>
      <c r="I183" t="s">
        <v>456</v>
      </c>
      <c r="J183" t="s">
        <v>20</v>
      </c>
      <c r="L183" t="s">
        <v>10</v>
      </c>
      <c r="P183" t="s">
        <v>290</v>
      </c>
      <c r="R183" t="s">
        <v>18</v>
      </c>
      <c r="T183">
        <v>182</v>
      </c>
    </row>
    <row r="184" spans="1:20" x14ac:dyDescent="0.45">
      <c r="A184" t="s">
        <v>6</v>
      </c>
      <c r="B184" s="1" t="s">
        <v>475</v>
      </c>
      <c r="C184" s="5">
        <v>11</v>
      </c>
      <c r="D184" s="1">
        <v>13.2</v>
      </c>
      <c r="E184" s="11">
        <v>-0.16666666666666663</v>
      </c>
      <c r="F184" s="12">
        <v>-2.1999999999999993</v>
      </c>
      <c r="H184" t="s">
        <v>474</v>
      </c>
      <c r="I184" t="s">
        <v>456</v>
      </c>
      <c r="J184" t="s">
        <v>26</v>
      </c>
      <c r="L184" t="s">
        <v>10</v>
      </c>
      <c r="P184" t="s">
        <v>458</v>
      </c>
      <c r="R184" t="s">
        <v>18</v>
      </c>
      <c r="T184">
        <v>183</v>
      </c>
    </row>
    <row r="185" spans="1:20" x14ac:dyDescent="0.45">
      <c r="A185" t="s">
        <v>6</v>
      </c>
      <c r="B185" s="1" t="s">
        <v>477</v>
      </c>
      <c r="C185" s="5">
        <v>11.6</v>
      </c>
      <c r="D185" s="1">
        <v>13.7</v>
      </c>
      <c r="E185" s="11">
        <v>-0.15328467153284669</v>
      </c>
      <c r="F185" s="12">
        <v>-2.0999999999999996</v>
      </c>
      <c r="H185" t="s">
        <v>476</v>
      </c>
      <c r="I185" t="s">
        <v>456</v>
      </c>
      <c r="J185" t="s">
        <v>26</v>
      </c>
      <c r="L185" t="s">
        <v>10</v>
      </c>
      <c r="P185" t="s">
        <v>290</v>
      </c>
      <c r="R185" t="s">
        <v>18</v>
      </c>
      <c r="T185">
        <v>184</v>
      </c>
    </row>
    <row r="186" spans="1:20" x14ac:dyDescent="0.45">
      <c r="A186" t="s">
        <v>6</v>
      </c>
      <c r="B186" s="1" t="s">
        <v>481</v>
      </c>
      <c r="C186" s="5">
        <v>18.100000000000001</v>
      </c>
      <c r="D186" s="1">
        <v>18.100000000000001</v>
      </c>
      <c r="E186" s="11">
        <v>0</v>
      </c>
      <c r="F186" s="12">
        <v>0</v>
      </c>
      <c r="H186" t="s">
        <v>478</v>
      </c>
      <c r="I186" t="s">
        <v>479</v>
      </c>
      <c r="J186" t="s">
        <v>480</v>
      </c>
      <c r="P186" t="s">
        <v>229</v>
      </c>
      <c r="T186">
        <v>185</v>
      </c>
    </row>
    <row r="187" spans="1:20" x14ac:dyDescent="0.45">
      <c r="A187" t="s">
        <v>6</v>
      </c>
      <c r="B187" s="1" t="s">
        <v>484</v>
      </c>
      <c r="C187" s="5">
        <v>19</v>
      </c>
      <c r="D187" s="1">
        <v>19.7</v>
      </c>
      <c r="E187" s="11">
        <v>-3.5532994923857836E-2</v>
      </c>
      <c r="F187" s="12">
        <v>-0.69999999999999929</v>
      </c>
      <c r="H187" t="s">
        <v>482</v>
      </c>
      <c r="I187" t="s">
        <v>479</v>
      </c>
      <c r="J187" t="s">
        <v>483</v>
      </c>
      <c r="P187" t="s">
        <v>332</v>
      </c>
      <c r="R187" t="s">
        <v>18</v>
      </c>
      <c r="T187">
        <v>186</v>
      </c>
    </row>
    <row r="188" spans="1:20" x14ac:dyDescent="0.45">
      <c r="A188" t="s">
        <v>6</v>
      </c>
      <c r="B188" s="1" t="s">
        <v>486</v>
      </c>
      <c r="C188" s="5">
        <v>25.9</v>
      </c>
      <c r="D188" s="1">
        <v>25.9</v>
      </c>
      <c r="E188" s="11">
        <v>0</v>
      </c>
      <c r="F188" s="12">
        <v>0</v>
      </c>
      <c r="H188" t="s">
        <v>485</v>
      </c>
      <c r="I188" t="s">
        <v>479</v>
      </c>
      <c r="J188" t="s">
        <v>483</v>
      </c>
      <c r="P188" t="s">
        <v>229</v>
      </c>
      <c r="T188">
        <v>187</v>
      </c>
    </row>
    <row r="189" spans="1:20" x14ac:dyDescent="0.45">
      <c r="A189" t="s">
        <v>6</v>
      </c>
      <c r="B189" s="1" t="s">
        <v>26875</v>
      </c>
      <c r="C189" s="5">
        <v>23.6</v>
      </c>
      <c r="D189" s="1">
        <v>19.7</v>
      </c>
      <c r="E189" s="11">
        <v>0.19796954314720824</v>
      </c>
      <c r="F189" s="12">
        <v>3.9000000000000021</v>
      </c>
      <c r="G189" t="s">
        <v>28484</v>
      </c>
      <c r="H189" t="s">
        <v>26874</v>
      </c>
      <c r="I189" t="s">
        <v>479</v>
      </c>
      <c r="J189" t="s">
        <v>483</v>
      </c>
      <c r="T189">
        <v>188</v>
      </c>
    </row>
    <row r="190" spans="1:20" x14ac:dyDescent="0.45">
      <c r="A190" t="s">
        <v>6</v>
      </c>
      <c r="B190" s="1" t="s">
        <v>488</v>
      </c>
      <c r="C190" s="5">
        <v>36.700000000000003</v>
      </c>
      <c r="D190" s="1">
        <v>36.700000000000003</v>
      </c>
      <c r="E190" s="11">
        <v>0</v>
      </c>
      <c r="F190" s="12">
        <v>0</v>
      </c>
      <c r="H190" t="s">
        <v>487</v>
      </c>
      <c r="I190" t="s">
        <v>479</v>
      </c>
      <c r="J190" t="s">
        <v>483</v>
      </c>
      <c r="P190" t="s">
        <v>489</v>
      </c>
      <c r="R190" t="s">
        <v>18</v>
      </c>
      <c r="T190">
        <v>189</v>
      </c>
    </row>
    <row r="191" spans="1:20" x14ac:dyDescent="0.45">
      <c r="A191" t="s">
        <v>6</v>
      </c>
      <c r="B191" s="1" t="s">
        <v>491</v>
      </c>
      <c r="C191" s="5">
        <v>10.8</v>
      </c>
      <c r="D191" s="1">
        <v>10.4</v>
      </c>
      <c r="E191" s="11">
        <v>3.8461538461538491E-2</v>
      </c>
      <c r="F191" s="12">
        <v>0.40000000000000036</v>
      </c>
      <c r="H191" t="s">
        <v>490</v>
      </c>
      <c r="I191" t="s">
        <v>479</v>
      </c>
      <c r="J191" t="s">
        <v>413</v>
      </c>
      <c r="Q191" t="s">
        <v>25</v>
      </c>
      <c r="T191">
        <v>190</v>
      </c>
    </row>
    <row r="192" spans="1:20" x14ac:dyDescent="0.45">
      <c r="A192" t="s">
        <v>6</v>
      </c>
      <c r="B192" s="1" t="s">
        <v>493</v>
      </c>
      <c r="C192" s="5">
        <v>10.8</v>
      </c>
      <c r="D192" s="1">
        <v>10.4</v>
      </c>
      <c r="E192" s="11">
        <v>3.8461538461538491E-2</v>
      </c>
      <c r="F192" s="12">
        <v>0.40000000000000036</v>
      </c>
      <c r="H192" t="s">
        <v>492</v>
      </c>
      <c r="I192" t="s">
        <v>479</v>
      </c>
      <c r="J192" t="s">
        <v>413</v>
      </c>
      <c r="L192" t="s">
        <v>10</v>
      </c>
      <c r="P192" t="s">
        <v>332</v>
      </c>
      <c r="R192" t="s">
        <v>18</v>
      </c>
      <c r="T192">
        <v>191</v>
      </c>
    </row>
    <row r="193" spans="1:20" x14ac:dyDescent="0.45">
      <c r="A193" t="s">
        <v>6</v>
      </c>
      <c r="B193" s="1" t="s">
        <v>495</v>
      </c>
      <c r="C193" s="5">
        <v>14.1</v>
      </c>
      <c r="D193" s="1">
        <v>14.3</v>
      </c>
      <c r="E193" s="11">
        <v>-1.3986013986014061E-2</v>
      </c>
      <c r="F193" s="12">
        <v>-0.20000000000000107</v>
      </c>
      <c r="H193" t="s">
        <v>494</v>
      </c>
      <c r="I193" t="s">
        <v>479</v>
      </c>
      <c r="J193" t="s">
        <v>399</v>
      </c>
      <c r="L193" t="s">
        <v>10</v>
      </c>
      <c r="P193" t="s">
        <v>24</v>
      </c>
      <c r="Q193" t="s">
        <v>25</v>
      </c>
      <c r="T193">
        <v>192</v>
      </c>
    </row>
    <row r="194" spans="1:20" x14ac:dyDescent="0.45">
      <c r="A194" t="s">
        <v>6</v>
      </c>
      <c r="B194" s="1" t="s">
        <v>497</v>
      </c>
      <c r="C194" s="5">
        <v>10.8</v>
      </c>
      <c r="D194" s="1">
        <v>10.4</v>
      </c>
      <c r="E194" s="11">
        <v>3.8461538461538491E-2</v>
      </c>
      <c r="F194" s="12">
        <v>0.40000000000000036</v>
      </c>
      <c r="H194" t="s">
        <v>496</v>
      </c>
      <c r="I194" t="s">
        <v>479</v>
      </c>
      <c r="J194" t="s">
        <v>399</v>
      </c>
      <c r="L194" t="s">
        <v>10</v>
      </c>
      <c r="P194" t="s">
        <v>332</v>
      </c>
      <c r="R194" t="s">
        <v>18</v>
      </c>
      <c r="T194">
        <v>193</v>
      </c>
    </row>
    <row r="195" spans="1:20" x14ac:dyDescent="0.45">
      <c r="A195" t="s">
        <v>6</v>
      </c>
      <c r="B195" s="1" t="s">
        <v>499</v>
      </c>
      <c r="C195" s="5">
        <v>11.2</v>
      </c>
      <c r="D195" s="1">
        <v>11.5</v>
      </c>
      <c r="E195" s="11">
        <v>-2.6086956521739191E-2</v>
      </c>
      <c r="F195" s="12">
        <v>-0.30000000000000071</v>
      </c>
      <c r="H195" t="s">
        <v>498</v>
      </c>
      <c r="I195" t="s">
        <v>479</v>
      </c>
      <c r="J195" t="s">
        <v>399</v>
      </c>
      <c r="L195" t="s">
        <v>10</v>
      </c>
      <c r="P195" t="s">
        <v>248</v>
      </c>
      <c r="Q195" t="s">
        <v>25</v>
      </c>
      <c r="T195">
        <v>194</v>
      </c>
    </row>
    <row r="196" spans="1:20" x14ac:dyDescent="0.45">
      <c r="A196" t="s">
        <v>6</v>
      </c>
      <c r="B196" s="1" t="s">
        <v>501</v>
      </c>
      <c r="C196" s="5">
        <v>14.1</v>
      </c>
      <c r="D196" s="1">
        <v>14.3</v>
      </c>
      <c r="E196" s="11">
        <v>-1.3986013986014061E-2</v>
      </c>
      <c r="F196" s="12">
        <v>-0.20000000000000107</v>
      </c>
      <c r="H196" t="s">
        <v>500</v>
      </c>
      <c r="I196" t="s">
        <v>479</v>
      </c>
      <c r="J196" t="s">
        <v>399</v>
      </c>
      <c r="L196" t="s">
        <v>10</v>
      </c>
      <c r="P196" t="s">
        <v>290</v>
      </c>
      <c r="Q196" t="s">
        <v>25</v>
      </c>
      <c r="T196">
        <v>195</v>
      </c>
    </row>
    <row r="197" spans="1:20" x14ac:dyDescent="0.45">
      <c r="A197" t="s">
        <v>6</v>
      </c>
      <c r="B197" s="1" t="s">
        <v>503</v>
      </c>
      <c r="C197" s="5">
        <v>10.8</v>
      </c>
      <c r="D197" s="1">
        <v>10.4</v>
      </c>
      <c r="E197" s="11">
        <v>3.8461538461538491E-2</v>
      </c>
      <c r="F197" s="12">
        <v>0.40000000000000036</v>
      </c>
      <c r="H197" t="s">
        <v>502</v>
      </c>
      <c r="I197" t="s">
        <v>479</v>
      </c>
      <c r="J197" t="s">
        <v>413</v>
      </c>
      <c r="Q197" t="s">
        <v>25</v>
      </c>
      <c r="T197">
        <v>196</v>
      </c>
    </row>
    <row r="198" spans="1:20" x14ac:dyDescent="0.45">
      <c r="A198" t="s">
        <v>6</v>
      </c>
      <c r="B198" s="1" t="s">
        <v>505</v>
      </c>
      <c r="C198" s="5">
        <v>10.8</v>
      </c>
      <c r="D198" s="1">
        <v>10.4</v>
      </c>
      <c r="E198" s="11">
        <v>3.8461538461538491E-2</v>
      </c>
      <c r="F198" s="12">
        <v>0.40000000000000036</v>
      </c>
      <c r="H198" t="s">
        <v>504</v>
      </c>
      <c r="I198" t="s">
        <v>479</v>
      </c>
      <c r="J198" t="s">
        <v>413</v>
      </c>
      <c r="L198" t="s">
        <v>10</v>
      </c>
      <c r="P198" t="s">
        <v>332</v>
      </c>
      <c r="R198" t="s">
        <v>18</v>
      </c>
      <c r="T198">
        <v>197</v>
      </c>
    </row>
    <row r="199" spans="1:20" x14ac:dyDescent="0.45">
      <c r="A199" t="s">
        <v>6</v>
      </c>
      <c r="B199" s="1" t="s">
        <v>507</v>
      </c>
      <c r="C199" s="5">
        <v>10.8</v>
      </c>
      <c r="D199" s="1">
        <v>10.9</v>
      </c>
      <c r="E199" s="11">
        <v>-9.1743119266054721E-3</v>
      </c>
      <c r="F199" s="12">
        <v>-9.9999999999999645E-2</v>
      </c>
      <c r="H199" t="s">
        <v>506</v>
      </c>
      <c r="I199" t="s">
        <v>479</v>
      </c>
      <c r="J199" t="s">
        <v>399</v>
      </c>
      <c r="L199" t="s">
        <v>10</v>
      </c>
      <c r="P199" t="s">
        <v>489</v>
      </c>
      <c r="R199" t="s">
        <v>18</v>
      </c>
      <c r="T199">
        <v>198</v>
      </c>
    </row>
    <row r="200" spans="1:20" x14ac:dyDescent="0.45">
      <c r="A200" t="s">
        <v>6</v>
      </c>
      <c r="B200" s="1" t="s">
        <v>509</v>
      </c>
      <c r="C200" s="5">
        <v>12.3</v>
      </c>
      <c r="D200" s="1">
        <v>12.3</v>
      </c>
      <c r="E200" s="11">
        <v>0</v>
      </c>
      <c r="F200" s="12">
        <v>0</v>
      </c>
      <c r="H200" t="s">
        <v>508</v>
      </c>
      <c r="I200" t="s">
        <v>479</v>
      </c>
      <c r="J200" t="s">
        <v>399</v>
      </c>
      <c r="L200" t="s">
        <v>10</v>
      </c>
      <c r="P200" t="s">
        <v>24</v>
      </c>
      <c r="Q200" t="s">
        <v>25</v>
      </c>
      <c r="T200">
        <v>199</v>
      </c>
    </row>
    <row r="201" spans="1:20" x14ac:dyDescent="0.45">
      <c r="A201" t="s">
        <v>6</v>
      </c>
      <c r="B201" s="1" t="s">
        <v>511</v>
      </c>
      <c r="C201" s="5">
        <v>10.8</v>
      </c>
      <c r="D201" s="1">
        <v>11.3</v>
      </c>
      <c r="E201" s="11">
        <v>-4.4247787610619468E-2</v>
      </c>
      <c r="F201" s="12">
        <v>-0.5</v>
      </c>
      <c r="H201" t="s">
        <v>510</v>
      </c>
      <c r="I201" t="s">
        <v>479</v>
      </c>
      <c r="J201" t="s">
        <v>399</v>
      </c>
      <c r="L201" t="s">
        <v>10</v>
      </c>
      <c r="P201" t="s">
        <v>332</v>
      </c>
      <c r="R201" t="s">
        <v>18</v>
      </c>
      <c r="T201">
        <v>200</v>
      </c>
    </row>
    <row r="202" spans="1:20" x14ac:dyDescent="0.45">
      <c r="A202" t="s">
        <v>6</v>
      </c>
      <c r="B202" s="1" t="s">
        <v>26877</v>
      </c>
      <c r="C202" s="5">
        <v>10.8</v>
      </c>
      <c r="D202" s="1">
        <v>10.4</v>
      </c>
      <c r="E202" s="11">
        <v>3.8461538461538491E-2</v>
      </c>
      <c r="F202" s="12">
        <v>0.40000000000000036</v>
      </c>
      <c r="G202" t="s">
        <v>28484</v>
      </c>
      <c r="H202" t="s">
        <v>26876</v>
      </c>
      <c r="I202" t="s">
        <v>479</v>
      </c>
      <c r="J202" t="s">
        <v>399</v>
      </c>
      <c r="L202" t="s">
        <v>10</v>
      </c>
      <c r="P202" t="s">
        <v>228</v>
      </c>
      <c r="Q202" t="s">
        <v>25</v>
      </c>
      <c r="T202">
        <v>201</v>
      </c>
    </row>
    <row r="203" spans="1:20" x14ac:dyDescent="0.45">
      <c r="A203" t="s">
        <v>6</v>
      </c>
      <c r="B203" s="1" t="s">
        <v>514</v>
      </c>
      <c r="C203" s="5">
        <v>16.600000000000001</v>
      </c>
      <c r="D203" s="1">
        <v>17.399999999999999</v>
      </c>
      <c r="E203" s="11">
        <v>-4.5977011494252713E-2</v>
      </c>
      <c r="F203" s="12">
        <v>-0.79999999999999716</v>
      </c>
      <c r="H203" t="s">
        <v>512</v>
      </c>
      <c r="I203" t="s">
        <v>479</v>
      </c>
      <c r="J203" t="s">
        <v>513</v>
      </c>
      <c r="L203" t="s">
        <v>10</v>
      </c>
      <c r="P203" t="s">
        <v>489</v>
      </c>
      <c r="R203" t="s">
        <v>18</v>
      </c>
      <c r="T203">
        <v>202</v>
      </c>
    </row>
    <row r="204" spans="1:20" x14ac:dyDescent="0.45">
      <c r="A204" t="s">
        <v>6</v>
      </c>
      <c r="B204" s="1" t="s">
        <v>516</v>
      </c>
      <c r="C204" s="5">
        <v>10.9</v>
      </c>
      <c r="D204" s="1">
        <v>7</v>
      </c>
      <c r="E204" s="11">
        <v>0.55714285714285716</v>
      </c>
      <c r="F204" s="12">
        <v>3.9000000000000004</v>
      </c>
      <c r="H204" t="s">
        <v>515</v>
      </c>
      <c r="I204" t="s">
        <v>479</v>
      </c>
      <c r="J204" t="s">
        <v>437</v>
      </c>
      <c r="T204">
        <v>203</v>
      </c>
    </row>
    <row r="205" spans="1:20" x14ac:dyDescent="0.45">
      <c r="A205" t="s">
        <v>6</v>
      </c>
      <c r="B205" s="1" t="s">
        <v>518</v>
      </c>
      <c r="C205" s="5">
        <v>10.9</v>
      </c>
      <c r="D205" s="1">
        <v>7.9</v>
      </c>
      <c r="E205" s="11">
        <v>0.37974683544303794</v>
      </c>
      <c r="F205" s="12">
        <v>3</v>
      </c>
      <c r="H205" t="s">
        <v>517</v>
      </c>
      <c r="I205" t="s">
        <v>479</v>
      </c>
      <c r="J205" t="s">
        <v>437</v>
      </c>
      <c r="L205" t="s">
        <v>10</v>
      </c>
      <c r="P205" t="s">
        <v>332</v>
      </c>
      <c r="R205" t="s">
        <v>18</v>
      </c>
      <c r="T205">
        <v>204</v>
      </c>
    </row>
    <row r="206" spans="1:20" x14ac:dyDescent="0.45">
      <c r="A206" t="s">
        <v>6</v>
      </c>
      <c r="B206" s="1" t="s">
        <v>520</v>
      </c>
      <c r="C206" s="5">
        <v>10.9</v>
      </c>
      <c r="D206" s="1">
        <v>9.3000000000000007</v>
      </c>
      <c r="E206" s="11">
        <v>0.17204301075268813</v>
      </c>
      <c r="F206" s="12">
        <v>1.5999999999999996</v>
      </c>
      <c r="H206" t="s">
        <v>519</v>
      </c>
      <c r="I206" t="s">
        <v>479</v>
      </c>
      <c r="J206" t="s">
        <v>437</v>
      </c>
      <c r="L206" t="s">
        <v>10</v>
      </c>
      <c r="P206" t="s">
        <v>229</v>
      </c>
      <c r="T206">
        <v>205</v>
      </c>
    </row>
    <row r="207" spans="1:20" x14ac:dyDescent="0.45">
      <c r="A207" t="s">
        <v>6</v>
      </c>
      <c r="B207" s="1" t="s">
        <v>26879</v>
      </c>
      <c r="C207" s="5">
        <v>10.9</v>
      </c>
      <c r="D207" s="1">
        <v>7</v>
      </c>
      <c r="E207" s="11">
        <v>0.55714285714285716</v>
      </c>
      <c r="F207" s="12">
        <v>3.9000000000000004</v>
      </c>
      <c r="G207" t="s">
        <v>28484</v>
      </c>
      <c r="H207" t="s">
        <v>26878</v>
      </c>
      <c r="I207" t="s">
        <v>479</v>
      </c>
      <c r="J207" t="s">
        <v>437</v>
      </c>
      <c r="L207" t="s">
        <v>10</v>
      </c>
      <c r="P207" t="s">
        <v>248</v>
      </c>
      <c r="T207">
        <v>206</v>
      </c>
    </row>
    <row r="208" spans="1:20" x14ac:dyDescent="0.45">
      <c r="A208" t="s">
        <v>6</v>
      </c>
      <c r="B208" s="1" t="s">
        <v>523</v>
      </c>
      <c r="C208" s="5">
        <v>25.2</v>
      </c>
      <c r="D208" s="1">
        <v>29.9</v>
      </c>
      <c r="E208" s="11">
        <v>-0.157190635451505</v>
      </c>
      <c r="F208" s="12">
        <v>-4.6999999999999993</v>
      </c>
      <c r="H208" t="s">
        <v>522</v>
      </c>
      <c r="I208" t="s">
        <v>521</v>
      </c>
      <c r="J208" t="s">
        <v>480</v>
      </c>
      <c r="P208" t="s">
        <v>290</v>
      </c>
      <c r="R208" t="s">
        <v>18</v>
      </c>
      <c r="S208" t="s">
        <v>30</v>
      </c>
      <c r="T208">
        <v>207</v>
      </c>
    </row>
    <row r="209" spans="1:20" x14ac:dyDescent="0.45">
      <c r="A209" t="s">
        <v>6</v>
      </c>
      <c r="B209" s="1" t="s">
        <v>26881</v>
      </c>
      <c r="C209" s="5">
        <v>23.8</v>
      </c>
      <c r="D209" s="1">
        <v>25.6</v>
      </c>
      <c r="E209" s="11">
        <v>-7.0312500000000028E-2</v>
      </c>
      <c r="F209" s="12">
        <v>-1.8000000000000007</v>
      </c>
      <c r="G209" t="s">
        <v>28484</v>
      </c>
      <c r="H209" t="s">
        <v>26880</v>
      </c>
      <c r="I209" t="s">
        <v>521</v>
      </c>
      <c r="J209" t="s">
        <v>480</v>
      </c>
      <c r="P209" t="s">
        <v>24</v>
      </c>
      <c r="Q209" t="s">
        <v>27</v>
      </c>
      <c r="T209">
        <v>208</v>
      </c>
    </row>
    <row r="210" spans="1:20" x14ac:dyDescent="0.45">
      <c r="A210" t="s">
        <v>6</v>
      </c>
      <c r="B210" s="1" t="s">
        <v>525</v>
      </c>
      <c r="C210" s="5">
        <v>10.8</v>
      </c>
      <c r="D210" s="1">
        <v>11.7</v>
      </c>
      <c r="E210" s="11">
        <v>-7.6923076923076802E-2</v>
      </c>
      <c r="F210" s="12">
        <v>-0.89999999999999858</v>
      </c>
      <c r="H210" t="s">
        <v>524</v>
      </c>
      <c r="I210" t="s">
        <v>521</v>
      </c>
      <c r="J210" t="s">
        <v>413</v>
      </c>
      <c r="Q210" t="s">
        <v>27</v>
      </c>
      <c r="T210">
        <v>209</v>
      </c>
    </row>
    <row r="211" spans="1:20" x14ac:dyDescent="0.45">
      <c r="A211" t="s">
        <v>6</v>
      </c>
      <c r="B211" s="1" t="s">
        <v>527</v>
      </c>
      <c r="C211" s="5">
        <v>12.6</v>
      </c>
      <c r="D211" s="1">
        <v>15</v>
      </c>
      <c r="E211" s="11">
        <v>-0.16000000000000003</v>
      </c>
      <c r="F211" s="12">
        <v>-2.4000000000000004</v>
      </c>
      <c r="H211" t="s">
        <v>526</v>
      </c>
      <c r="I211" t="s">
        <v>521</v>
      </c>
      <c r="J211" t="s">
        <v>413</v>
      </c>
      <c r="L211" t="s">
        <v>10</v>
      </c>
      <c r="P211" t="s">
        <v>290</v>
      </c>
      <c r="R211" t="s">
        <v>18</v>
      </c>
      <c r="S211" t="s">
        <v>30</v>
      </c>
      <c r="T211">
        <v>210</v>
      </c>
    </row>
    <row r="212" spans="1:20" x14ac:dyDescent="0.45">
      <c r="A212" t="s">
        <v>6</v>
      </c>
      <c r="B212" s="1" t="s">
        <v>530</v>
      </c>
      <c r="C212" s="5">
        <v>20.2</v>
      </c>
      <c r="D212" s="1">
        <v>23.3</v>
      </c>
      <c r="E212" s="11">
        <v>-0.13304721030042924</v>
      </c>
      <c r="F212" s="12">
        <v>-3.1000000000000014</v>
      </c>
      <c r="H212" t="s">
        <v>528</v>
      </c>
      <c r="I212" t="s">
        <v>529</v>
      </c>
      <c r="J212" t="s">
        <v>15</v>
      </c>
      <c r="P212" t="s">
        <v>290</v>
      </c>
      <c r="R212" t="s">
        <v>18</v>
      </c>
      <c r="T212">
        <v>211</v>
      </c>
    </row>
    <row r="213" spans="1:20" x14ac:dyDescent="0.45">
      <c r="A213" t="s">
        <v>6</v>
      </c>
      <c r="B213" s="1" t="s">
        <v>532</v>
      </c>
      <c r="C213" s="5">
        <v>11.4</v>
      </c>
      <c r="D213" s="1">
        <v>14</v>
      </c>
      <c r="E213" s="11">
        <v>-0.18571428571428569</v>
      </c>
      <c r="F213" s="12">
        <v>-2.5999999999999996</v>
      </c>
      <c r="H213" t="s">
        <v>531</v>
      </c>
      <c r="I213" t="s">
        <v>529</v>
      </c>
      <c r="J213" t="s">
        <v>43</v>
      </c>
      <c r="P213" t="s">
        <v>290</v>
      </c>
      <c r="R213" t="s">
        <v>18</v>
      </c>
      <c r="T213">
        <v>212</v>
      </c>
    </row>
    <row r="214" spans="1:20" x14ac:dyDescent="0.45">
      <c r="A214" t="s">
        <v>6</v>
      </c>
      <c r="B214" s="1" t="s">
        <v>534</v>
      </c>
      <c r="C214" s="5">
        <v>20.7</v>
      </c>
      <c r="D214" s="1">
        <v>24.8</v>
      </c>
      <c r="E214" s="11">
        <v>-0.16532258064516134</v>
      </c>
      <c r="F214" s="12">
        <v>-4.1000000000000014</v>
      </c>
      <c r="H214" t="s">
        <v>533</v>
      </c>
      <c r="I214" t="s">
        <v>529</v>
      </c>
      <c r="J214" t="s">
        <v>49</v>
      </c>
      <c r="P214" t="s">
        <v>290</v>
      </c>
      <c r="R214" t="s">
        <v>18</v>
      </c>
      <c r="T214">
        <v>213</v>
      </c>
    </row>
    <row r="215" spans="1:20" x14ac:dyDescent="0.45">
      <c r="A215" t="s">
        <v>6</v>
      </c>
      <c r="B215" s="1" t="s">
        <v>537</v>
      </c>
      <c r="C215" s="5">
        <v>24.2</v>
      </c>
      <c r="D215" s="1">
        <v>24.6</v>
      </c>
      <c r="E215" s="11">
        <v>-1.6260162601626101E-2</v>
      </c>
      <c r="F215" s="12">
        <v>-0.40000000000000213</v>
      </c>
      <c r="H215" t="s">
        <v>535</v>
      </c>
      <c r="I215" t="s">
        <v>536</v>
      </c>
      <c r="J215" t="s">
        <v>399</v>
      </c>
      <c r="P215" t="s">
        <v>538</v>
      </c>
      <c r="R215" t="s">
        <v>18</v>
      </c>
      <c r="T215">
        <v>214</v>
      </c>
    </row>
    <row r="216" spans="1:20" x14ac:dyDescent="0.45">
      <c r="A216" t="s">
        <v>6</v>
      </c>
      <c r="B216" s="1" t="s">
        <v>541</v>
      </c>
      <c r="C216" s="5">
        <v>31</v>
      </c>
      <c r="D216" s="1">
        <v>31.9</v>
      </c>
      <c r="E216" s="11">
        <v>-2.8213166144200583E-2</v>
      </c>
      <c r="F216" s="12">
        <v>-0.89999999999999858</v>
      </c>
      <c r="H216" t="s">
        <v>539</v>
      </c>
      <c r="I216" t="s">
        <v>536</v>
      </c>
      <c r="J216" t="s">
        <v>540</v>
      </c>
      <c r="P216" t="s">
        <v>538</v>
      </c>
      <c r="R216" t="s">
        <v>18</v>
      </c>
      <c r="T216">
        <v>215</v>
      </c>
    </row>
    <row r="217" spans="1:20" x14ac:dyDescent="0.45">
      <c r="A217" t="s">
        <v>6</v>
      </c>
      <c r="B217" s="1" t="s">
        <v>543</v>
      </c>
      <c r="C217" s="5">
        <v>40.1</v>
      </c>
      <c r="D217" s="1">
        <v>40.9</v>
      </c>
      <c r="E217" s="11">
        <v>-1.9559902200488928E-2</v>
      </c>
      <c r="F217" s="12">
        <v>-0.79999999999999716</v>
      </c>
      <c r="H217" t="s">
        <v>542</v>
      </c>
      <c r="I217" t="s">
        <v>536</v>
      </c>
      <c r="J217" t="s">
        <v>513</v>
      </c>
      <c r="P217" t="s">
        <v>538</v>
      </c>
      <c r="R217" t="s">
        <v>18</v>
      </c>
      <c r="T217">
        <v>216</v>
      </c>
    </row>
    <row r="218" spans="1:20" x14ac:dyDescent="0.45">
      <c r="A218" t="s">
        <v>6</v>
      </c>
      <c r="B218" s="1" t="s">
        <v>545</v>
      </c>
      <c r="C218" s="5">
        <v>17</v>
      </c>
      <c r="D218" s="1">
        <v>17</v>
      </c>
      <c r="E218" s="11">
        <v>0</v>
      </c>
      <c r="F218" s="12">
        <v>0</v>
      </c>
      <c r="H218" t="s">
        <v>544</v>
      </c>
      <c r="I218" t="s">
        <v>536</v>
      </c>
      <c r="J218" t="s">
        <v>437</v>
      </c>
      <c r="P218" t="s">
        <v>538</v>
      </c>
      <c r="R218" t="s">
        <v>18</v>
      </c>
      <c r="T218">
        <v>217</v>
      </c>
    </row>
    <row r="219" spans="1:20" x14ac:dyDescent="0.45">
      <c r="A219" t="s">
        <v>6</v>
      </c>
      <c r="B219" s="1" t="s">
        <v>548</v>
      </c>
      <c r="C219" s="5">
        <v>92.8</v>
      </c>
      <c r="D219" s="1">
        <v>110.2</v>
      </c>
      <c r="E219" s="11">
        <v>-0.15789473684210531</v>
      </c>
      <c r="F219" s="12">
        <v>-17.400000000000006</v>
      </c>
      <c r="H219" t="s">
        <v>546</v>
      </c>
      <c r="I219" t="s">
        <v>547</v>
      </c>
      <c r="J219" t="s">
        <v>94</v>
      </c>
      <c r="P219" t="s">
        <v>549</v>
      </c>
      <c r="R219" t="s">
        <v>18</v>
      </c>
      <c r="T219">
        <v>218</v>
      </c>
    </row>
    <row r="220" spans="1:20" x14ac:dyDescent="0.45">
      <c r="A220" t="s">
        <v>6</v>
      </c>
      <c r="B220" s="1" t="s">
        <v>551</v>
      </c>
      <c r="C220" s="5">
        <v>36.1</v>
      </c>
      <c r="D220" s="1">
        <v>45.1</v>
      </c>
      <c r="E220" s="11">
        <v>-0.19955654101995565</v>
      </c>
      <c r="F220" s="12">
        <v>-9</v>
      </c>
      <c r="H220" t="s">
        <v>550</v>
      </c>
      <c r="I220" t="s">
        <v>547</v>
      </c>
      <c r="J220" t="s">
        <v>194</v>
      </c>
      <c r="P220" t="s">
        <v>549</v>
      </c>
      <c r="R220" t="s">
        <v>18</v>
      </c>
      <c r="S220" t="s">
        <v>30</v>
      </c>
      <c r="T220">
        <v>219</v>
      </c>
    </row>
    <row r="221" spans="1:20" x14ac:dyDescent="0.45">
      <c r="A221" t="s">
        <v>6</v>
      </c>
      <c r="B221" s="1" t="s">
        <v>553</v>
      </c>
      <c r="C221" s="5">
        <v>18.399999999999999</v>
      </c>
      <c r="D221" s="1">
        <v>21</v>
      </c>
      <c r="E221" s="11">
        <v>-0.12380952380952388</v>
      </c>
      <c r="F221" s="12">
        <v>-2.6000000000000014</v>
      </c>
      <c r="H221" t="s">
        <v>552</v>
      </c>
      <c r="I221" t="s">
        <v>547</v>
      </c>
      <c r="J221" t="s">
        <v>194</v>
      </c>
      <c r="P221" t="s">
        <v>24</v>
      </c>
      <c r="Q221" t="s">
        <v>27</v>
      </c>
      <c r="T221">
        <v>220</v>
      </c>
    </row>
    <row r="222" spans="1:20" x14ac:dyDescent="0.45">
      <c r="A222" t="s">
        <v>6</v>
      </c>
      <c r="B222" s="1" t="s">
        <v>555</v>
      </c>
      <c r="C222" s="5">
        <v>59.9</v>
      </c>
      <c r="D222" s="1">
        <v>76.099999999999994</v>
      </c>
      <c r="E222" s="11">
        <v>-0.21287779237844937</v>
      </c>
      <c r="F222" s="12">
        <v>-16.199999999999996</v>
      </c>
      <c r="H222" t="s">
        <v>554</v>
      </c>
      <c r="I222" t="s">
        <v>547</v>
      </c>
      <c r="J222" t="s">
        <v>413</v>
      </c>
      <c r="P222" t="s">
        <v>549</v>
      </c>
      <c r="R222" t="s">
        <v>18</v>
      </c>
      <c r="S222" t="s">
        <v>30</v>
      </c>
      <c r="T222">
        <v>221</v>
      </c>
    </row>
    <row r="223" spans="1:20" x14ac:dyDescent="0.45">
      <c r="A223" t="s">
        <v>6</v>
      </c>
      <c r="B223" s="1" t="s">
        <v>557</v>
      </c>
      <c r="C223" s="5">
        <v>25.6</v>
      </c>
      <c r="D223" s="1">
        <v>30.5</v>
      </c>
      <c r="E223" s="11">
        <v>-0.16065573770491798</v>
      </c>
      <c r="F223" s="12">
        <v>-4.8999999999999986</v>
      </c>
      <c r="H223" t="s">
        <v>556</v>
      </c>
      <c r="I223" t="s">
        <v>547</v>
      </c>
      <c r="J223" t="s">
        <v>413</v>
      </c>
      <c r="P223" t="s">
        <v>24</v>
      </c>
      <c r="Q223" t="s">
        <v>27</v>
      </c>
      <c r="T223">
        <v>222</v>
      </c>
    </row>
    <row r="224" spans="1:20" x14ac:dyDescent="0.45">
      <c r="A224" t="s">
        <v>6</v>
      </c>
      <c r="B224" s="1" t="s">
        <v>559</v>
      </c>
      <c r="C224" s="5">
        <v>16.5</v>
      </c>
      <c r="D224" s="1">
        <v>23</v>
      </c>
      <c r="E224" s="11">
        <v>-0.28260869565217389</v>
      </c>
      <c r="F224" s="12">
        <v>-6.5</v>
      </c>
      <c r="H224" t="s">
        <v>558</v>
      </c>
      <c r="I224" t="s">
        <v>547</v>
      </c>
      <c r="J224" t="s">
        <v>408</v>
      </c>
      <c r="P224" t="s">
        <v>549</v>
      </c>
      <c r="R224" t="s">
        <v>18</v>
      </c>
      <c r="S224" t="s">
        <v>30</v>
      </c>
      <c r="T224">
        <v>223</v>
      </c>
    </row>
    <row r="225" spans="1:20" x14ac:dyDescent="0.45">
      <c r="A225" t="s">
        <v>6</v>
      </c>
      <c r="B225" s="1" t="s">
        <v>561</v>
      </c>
      <c r="C225" s="5">
        <v>8.6</v>
      </c>
      <c r="D225" s="1">
        <v>11.1</v>
      </c>
      <c r="E225" s="11">
        <v>-0.22522522522522523</v>
      </c>
      <c r="F225" s="12">
        <v>-2.5</v>
      </c>
      <c r="H225" t="s">
        <v>560</v>
      </c>
      <c r="I225" t="s">
        <v>547</v>
      </c>
      <c r="J225" t="s">
        <v>408</v>
      </c>
      <c r="P225" t="s">
        <v>24</v>
      </c>
      <c r="Q225" t="s">
        <v>27</v>
      </c>
      <c r="T225">
        <v>224</v>
      </c>
    </row>
    <row r="226" spans="1:20" x14ac:dyDescent="0.45">
      <c r="A226" t="s">
        <v>6</v>
      </c>
      <c r="B226" s="1" t="s">
        <v>564</v>
      </c>
      <c r="C226" s="5">
        <v>6.3</v>
      </c>
      <c r="D226" s="1">
        <v>6.1</v>
      </c>
      <c r="E226" s="11">
        <v>3.2786885245901669E-2</v>
      </c>
      <c r="F226" s="12">
        <v>0.20000000000000018</v>
      </c>
      <c r="H226" t="s">
        <v>562</v>
      </c>
      <c r="I226" t="s">
        <v>563</v>
      </c>
      <c r="J226" t="s">
        <v>26</v>
      </c>
      <c r="Q226" t="s">
        <v>25</v>
      </c>
      <c r="T226">
        <v>225</v>
      </c>
    </row>
    <row r="227" spans="1:20" x14ac:dyDescent="0.45">
      <c r="A227" t="s">
        <v>6</v>
      </c>
      <c r="B227" s="1" t="s">
        <v>566</v>
      </c>
      <c r="C227" s="5">
        <v>6.3</v>
      </c>
      <c r="D227" s="1">
        <v>6.1</v>
      </c>
      <c r="E227" s="11">
        <v>3.2786885245901669E-2</v>
      </c>
      <c r="F227" s="12">
        <v>0.20000000000000018</v>
      </c>
      <c r="H227" t="s">
        <v>565</v>
      </c>
      <c r="I227" t="s">
        <v>563</v>
      </c>
      <c r="J227" t="s">
        <v>26</v>
      </c>
      <c r="P227" t="s">
        <v>567</v>
      </c>
      <c r="R227" t="s">
        <v>18</v>
      </c>
      <c r="T227">
        <v>226</v>
      </c>
    </row>
    <row r="228" spans="1:20" x14ac:dyDescent="0.45">
      <c r="A228" t="s">
        <v>6</v>
      </c>
      <c r="B228" s="1" t="s">
        <v>569</v>
      </c>
      <c r="C228" s="5">
        <v>6.3</v>
      </c>
      <c r="D228" s="1">
        <v>6.1</v>
      </c>
      <c r="E228" s="11">
        <v>3.2786885245901669E-2</v>
      </c>
      <c r="F228" s="12">
        <v>0.20000000000000018</v>
      </c>
      <c r="H228" t="s">
        <v>568</v>
      </c>
      <c r="I228" t="s">
        <v>563</v>
      </c>
      <c r="J228" t="s">
        <v>43</v>
      </c>
      <c r="Q228" t="s">
        <v>25</v>
      </c>
      <c r="T228">
        <v>227</v>
      </c>
    </row>
    <row r="229" spans="1:20" x14ac:dyDescent="0.45">
      <c r="A229" t="s">
        <v>6</v>
      </c>
      <c r="B229" s="1" t="s">
        <v>571</v>
      </c>
      <c r="C229" s="5">
        <v>6.3</v>
      </c>
      <c r="D229" s="1">
        <v>8.6</v>
      </c>
      <c r="E229" s="11">
        <v>-0.26744186046511625</v>
      </c>
      <c r="F229" s="12">
        <v>-2.2999999999999998</v>
      </c>
      <c r="H229" t="s">
        <v>570</v>
      </c>
      <c r="I229" t="s">
        <v>563</v>
      </c>
      <c r="J229" t="s">
        <v>43</v>
      </c>
      <c r="P229" t="s">
        <v>567</v>
      </c>
      <c r="R229" t="s">
        <v>18</v>
      </c>
      <c r="T229">
        <v>228</v>
      </c>
    </row>
    <row r="230" spans="1:20" x14ac:dyDescent="0.45">
      <c r="A230" t="s">
        <v>6</v>
      </c>
      <c r="B230" s="1" t="s">
        <v>573</v>
      </c>
      <c r="C230" s="5">
        <v>6.3</v>
      </c>
      <c r="D230" s="1">
        <v>7.6</v>
      </c>
      <c r="E230" s="11">
        <v>-0.17105263157894735</v>
      </c>
      <c r="F230" s="12">
        <v>-1.2999999999999998</v>
      </c>
      <c r="H230" t="s">
        <v>572</v>
      </c>
      <c r="I230" t="s">
        <v>563</v>
      </c>
      <c r="J230" t="s">
        <v>408</v>
      </c>
      <c r="Q230" t="s">
        <v>27</v>
      </c>
      <c r="T230">
        <v>229</v>
      </c>
    </row>
    <row r="231" spans="1:20" x14ac:dyDescent="0.45">
      <c r="A231" t="s">
        <v>6</v>
      </c>
      <c r="B231" s="1" t="s">
        <v>575</v>
      </c>
      <c r="C231" s="5">
        <v>21.3</v>
      </c>
      <c r="D231" s="1">
        <v>28.3</v>
      </c>
      <c r="E231" s="11">
        <v>-0.24734982332155475</v>
      </c>
      <c r="F231" s="12">
        <v>-7</v>
      </c>
      <c r="H231" t="s">
        <v>574</v>
      </c>
      <c r="I231" t="s">
        <v>563</v>
      </c>
      <c r="J231" t="s">
        <v>408</v>
      </c>
      <c r="P231" t="s">
        <v>567</v>
      </c>
      <c r="R231" t="s">
        <v>18</v>
      </c>
      <c r="S231" t="s">
        <v>30</v>
      </c>
      <c r="T231">
        <v>230</v>
      </c>
    </row>
    <row r="232" spans="1:20" x14ac:dyDescent="0.45">
      <c r="A232" t="s">
        <v>6</v>
      </c>
      <c r="B232" s="1" t="s">
        <v>577</v>
      </c>
      <c r="C232" s="5">
        <v>26.9</v>
      </c>
      <c r="D232" s="1">
        <v>27.6</v>
      </c>
      <c r="E232" s="11">
        <v>-2.5362318840579812E-2</v>
      </c>
      <c r="F232" s="12">
        <v>-0.70000000000000284</v>
      </c>
      <c r="H232" t="s">
        <v>576</v>
      </c>
      <c r="I232" t="s">
        <v>563</v>
      </c>
      <c r="J232" t="s">
        <v>408</v>
      </c>
      <c r="P232" t="s">
        <v>314</v>
      </c>
      <c r="Q232" t="s">
        <v>25</v>
      </c>
      <c r="T232">
        <v>231</v>
      </c>
    </row>
    <row r="233" spans="1:20" x14ac:dyDescent="0.45">
      <c r="A233" t="s">
        <v>6</v>
      </c>
      <c r="B233" s="1" t="s">
        <v>579</v>
      </c>
      <c r="C233" s="5">
        <v>10.4</v>
      </c>
      <c r="D233" s="1">
        <v>11.7</v>
      </c>
      <c r="E233" s="11">
        <v>-0.11111111111111102</v>
      </c>
      <c r="F233" s="12">
        <v>-1.2999999999999989</v>
      </c>
      <c r="H233" t="s">
        <v>578</v>
      </c>
      <c r="I233" t="s">
        <v>563</v>
      </c>
      <c r="J233" t="s">
        <v>408</v>
      </c>
      <c r="P233" t="s">
        <v>24</v>
      </c>
      <c r="Q233" t="s">
        <v>27</v>
      </c>
      <c r="T233">
        <v>232</v>
      </c>
    </row>
    <row r="234" spans="1:20" x14ac:dyDescent="0.45">
      <c r="A234" t="s">
        <v>6</v>
      </c>
      <c r="B234" s="1" t="s">
        <v>581</v>
      </c>
      <c r="C234" s="5">
        <v>10.4</v>
      </c>
      <c r="D234" s="1">
        <v>11.7</v>
      </c>
      <c r="E234" s="11">
        <v>-0.11111111111111102</v>
      </c>
      <c r="F234" s="12">
        <v>-1.2999999999999989</v>
      </c>
      <c r="H234" t="s">
        <v>580</v>
      </c>
      <c r="I234" t="s">
        <v>563</v>
      </c>
      <c r="J234" t="s">
        <v>408</v>
      </c>
      <c r="P234" t="s">
        <v>169</v>
      </c>
      <c r="Q234" t="s">
        <v>27</v>
      </c>
      <c r="T234">
        <v>233</v>
      </c>
    </row>
    <row r="235" spans="1:20" x14ac:dyDescent="0.45">
      <c r="A235" t="s">
        <v>6</v>
      </c>
      <c r="B235" s="1" t="s">
        <v>583</v>
      </c>
      <c r="C235" s="5">
        <v>10.4</v>
      </c>
      <c r="D235" s="1">
        <v>11.7</v>
      </c>
      <c r="E235" s="11">
        <v>-0.11111111111111102</v>
      </c>
      <c r="F235" s="12">
        <v>-1.2999999999999989</v>
      </c>
      <c r="H235" t="s">
        <v>582</v>
      </c>
      <c r="I235" t="s">
        <v>563</v>
      </c>
      <c r="J235" t="s">
        <v>408</v>
      </c>
      <c r="P235" t="s">
        <v>228</v>
      </c>
      <c r="Q235" t="s">
        <v>27</v>
      </c>
      <c r="T235">
        <v>234</v>
      </c>
    </row>
    <row r="236" spans="1:20" x14ac:dyDescent="0.45">
      <c r="A236" t="s">
        <v>6</v>
      </c>
      <c r="B236" s="1" t="s">
        <v>26883</v>
      </c>
      <c r="C236" s="5">
        <v>21.7</v>
      </c>
      <c r="D236" s="1">
        <v>28.7</v>
      </c>
      <c r="E236" s="11">
        <v>-0.24390243902439024</v>
      </c>
      <c r="F236" s="12">
        <v>-7</v>
      </c>
      <c r="G236" t="s">
        <v>28484</v>
      </c>
      <c r="H236" t="s">
        <v>26882</v>
      </c>
      <c r="I236" t="s">
        <v>563</v>
      </c>
      <c r="J236" t="s">
        <v>413</v>
      </c>
      <c r="Q236" t="s">
        <v>27</v>
      </c>
      <c r="T236">
        <v>235</v>
      </c>
    </row>
    <row r="237" spans="1:20" x14ac:dyDescent="0.45">
      <c r="A237" t="s">
        <v>6</v>
      </c>
      <c r="B237" s="1" t="s">
        <v>585</v>
      </c>
      <c r="C237" s="5">
        <v>54.4</v>
      </c>
      <c r="D237" s="1">
        <v>72.599999999999994</v>
      </c>
      <c r="E237" s="11">
        <v>-0.25068870523415976</v>
      </c>
      <c r="F237" s="12">
        <v>-18.199999999999996</v>
      </c>
      <c r="H237" t="s">
        <v>584</v>
      </c>
      <c r="I237" t="s">
        <v>563</v>
      </c>
      <c r="J237" t="s">
        <v>413</v>
      </c>
      <c r="P237" t="s">
        <v>567</v>
      </c>
      <c r="R237" t="s">
        <v>18</v>
      </c>
      <c r="S237" t="s">
        <v>30</v>
      </c>
      <c r="T237">
        <v>236</v>
      </c>
    </row>
    <row r="238" spans="1:20" x14ac:dyDescent="0.45">
      <c r="A238" t="s">
        <v>6</v>
      </c>
      <c r="B238" s="1" t="s">
        <v>587</v>
      </c>
      <c r="C238" s="5">
        <v>73</v>
      </c>
      <c r="D238" s="1">
        <v>75</v>
      </c>
      <c r="E238" s="11">
        <v>-2.6666666666666668E-2</v>
      </c>
      <c r="F238" s="12">
        <v>-2</v>
      </c>
      <c r="H238" t="s">
        <v>586</v>
      </c>
      <c r="I238" t="s">
        <v>563</v>
      </c>
      <c r="J238" t="s">
        <v>413</v>
      </c>
      <c r="P238" t="s">
        <v>314</v>
      </c>
      <c r="Q238" t="s">
        <v>25</v>
      </c>
      <c r="T238">
        <v>237</v>
      </c>
    </row>
    <row r="239" spans="1:20" x14ac:dyDescent="0.45">
      <c r="A239" t="s">
        <v>6</v>
      </c>
      <c r="B239" s="1" t="s">
        <v>589</v>
      </c>
      <c r="C239" s="5">
        <v>25.3</v>
      </c>
      <c r="D239" s="1">
        <v>28.7</v>
      </c>
      <c r="E239" s="11">
        <v>-0.11846689895470379</v>
      </c>
      <c r="F239" s="12">
        <v>-3.3999999999999986</v>
      </c>
      <c r="H239" t="s">
        <v>588</v>
      </c>
      <c r="I239" t="s">
        <v>563</v>
      </c>
      <c r="J239" t="s">
        <v>413</v>
      </c>
      <c r="P239" t="s">
        <v>24</v>
      </c>
      <c r="Q239" t="s">
        <v>27</v>
      </c>
      <c r="T239">
        <v>238</v>
      </c>
    </row>
    <row r="240" spans="1:20" x14ac:dyDescent="0.45">
      <c r="A240" t="s">
        <v>6</v>
      </c>
      <c r="B240" s="1" t="s">
        <v>591</v>
      </c>
      <c r="C240" s="5">
        <v>25.3</v>
      </c>
      <c r="D240" s="1">
        <v>28.7</v>
      </c>
      <c r="E240" s="11">
        <v>-0.11846689895470379</v>
      </c>
      <c r="F240" s="12">
        <v>-3.3999999999999986</v>
      </c>
      <c r="H240" t="s">
        <v>590</v>
      </c>
      <c r="I240" t="s">
        <v>563</v>
      </c>
      <c r="J240" t="s">
        <v>413</v>
      </c>
      <c r="P240" t="s">
        <v>169</v>
      </c>
      <c r="Q240" t="s">
        <v>27</v>
      </c>
      <c r="T240">
        <v>239</v>
      </c>
    </row>
    <row r="241" spans="1:20" x14ac:dyDescent="0.45">
      <c r="A241" t="s">
        <v>6</v>
      </c>
      <c r="B241" s="1" t="s">
        <v>593</v>
      </c>
      <c r="C241" s="5">
        <v>25.3</v>
      </c>
      <c r="D241" s="1">
        <v>28.7</v>
      </c>
      <c r="E241" s="11">
        <v>-0.11846689895470379</v>
      </c>
      <c r="F241" s="12">
        <v>-3.3999999999999986</v>
      </c>
      <c r="H241" t="s">
        <v>592</v>
      </c>
      <c r="I241" t="s">
        <v>563</v>
      </c>
      <c r="J241" t="s">
        <v>413</v>
      </c>
      <c r="P241" t="s">
        <v>228</v>
      </c>
      <c r="Q241" t="s">
        <v>27</v>
      </c>
      <c r="T241">
        <v>240</v>
      </c>
    </row>
    <row r="242" spans="1:20" x14ac:dyDescent="0.45">
      <c r="A242" t="s">
        <v>6</v>
      </c>
      <c r="B242" s="1" t="s">
        <v>596</v>
      </c>
      <c r="C242" s="5">
        <v>61.2</v>
      </c>
      <c r="D242" s="1">
        <v>69.3</v>
      </c>
      <c r="E242" s="11">
        <v>-0.11688311688311681</v>
      </c>
      <c r="F242" s="12">
        <v>-8.0999999999999943</v>
      </c>
      <c r="H242" t="s">
        <v>594</v>
      </c>
      <c r="I242" t="s">
        <v>595</v>
      </c>
      <c r="J242" t="s">
        <v>425</v>
      </c>
      <c r="P242" t="s">
        <v>597</v>
      </c>
      <c r="R242" t="s">
        <v>18</v>
      </c>
      <c r="S242" t="s">
        <v>30</v>
      </c>
      <c r="T242">
        <v>241</v>
      </c>
    </row>
    <row r="243" spans="1:20" x14ac:dyDescent="0.45">
      <c r="A243" t="s">
        <v>6</v>
      </c>
      <c r="B243" s="1" t="s">
        <v>599</v>
      </c>
      <c r="C243" s="5">
        <v>22.7</v>
      </c>
      <c r="D243" s="1">
        <v>25.4</v>
      </c>
      <c r="E243" s="11">
        <v>-0.10629921259842517</v>
      </c>
      <c r="F243" s="12">
        <v>-2.6999999999999993</v>
      </c>
      <c r="H243" t="s">
        <v>598</v>
      </c>
      <c r="I243" t="s">
        <v>595</v>
      </c>
      <c r="J243" t="s">
        <v>425</v>
      </c>
      <c r="P243" t="s">
        <v>314</v>
      </c>
      <c r="Q243" t="s">
        <v>27</v>
      </c>
      <c r="T243">
        <v>242</v>
      </c>
    </row>
    <row r="244" spans="1:20" x14ac:dyDescent="0.45">
      <c r="A244" t="s">
        <v>6</v>
      </c>
      <c r="B244" s="1" t="s">
        <v>601</v>
      </c>
      <c r="C244" s="5">
        <v>22.7</v>
      </c>
      <c r="D244" s="1">
        <v>25.4</v>
      </c>
      <c r="E244" s="11">
        <v>-0.10629921259842517</v>
      </c>
      <c r="F244" s="12">
        <v>-2.6999999999999993</v>
      </c>
      <c r="H244" t="s">
        <v>600</v>
      </c>
      <c r="I244" t="s">
        <v>595</v>
      </c>
      <c r="J244" t="s">
        <v>425</v>
      </c>
      <c r="P244" t="s">
        <v>602</v>
      </c>
      <c r="Q244" t="s">
        <v>27</v>
      </c>
      <c r="T244">
        <v>243</v>
      </c>
    </row>
    <row r="245" spans="1:20" x14ac:dyDescent="0.45">
      <c r="A245" t="s">
        <v>6</v>
      </c>
      <c r="B245" s="1" t="s">
        <v>604</v>
      </c>
      <c r="C245" s="5">
        <v>22.7</v>
      </c>
      <c r="D245" s="1">
        <v>25.4</v>
      </c>
      <c r="E245" s="11">
        <v>-0.10629921259842517</v>
      </c>
      <c r="F245" s="12">
        <v>-2.6999999999999993</v>
      </c>
      <c r="H245" t="s">
        <v>603</v>
      </c>
      <c r="I245" t="s">
        <v>595</v>
      </c>
      <c r="J245" t="s">
        <v>425</v>
      </c>
      <c r="P245" t="s">
        <v>24</v>
      </c>
      <c r="Q245" t="s">
        <v>27</v>
      </c>
      <c r="T245">
        <v>244</v>
      </c>
    </row>
    <row r="246" spans="1:20" x14ac:dyDescent="0.45">
      <c r="A246" t="s">
        <v>6</v>
      </c>
      <c r="B246" s="1" t="s">
        <v>606</v>
      </c>
      <c r="C246" s="5">
        <v>24</v>
      </c>
      <c r="D246" s="1">
        <v>25.4</v>
      </c>
      <c r="E246" s="11">
        <v>-5.5118110236220416E-2</v>
      </c>
      <c r="F246" s="12">
        <v>-1.3999999999999986</v>
      </c>
      <c r="H246" t="s">
        <v>605</v>
      </c>
      <c r="I246" t="s">
        <v>595</v>
      </c>
      <c r="J246" t="s">
        <v>425</v>
      </c>
      <c r="P246" t="s">
        <v>388</v>
      </c>
      <c r="Q246" t="s">
        <v>27</v>
      </c>
      <c r="T246">
        <v>245</v>
      </c>
    </row>
    <row r="247" spans="1:20" x14ac:dyDescent="0.45">
      <c r="A247" t="s">
        <v>6</v>
      </c>
      <c r="B247" s="1" t="s">
        <v>608</v>
      </c>
      <c r="C247" s="5">
        <v>22.7</v>
      </c>
      <c r="D247" s="1">
        <v>25.4</v>
      </c>
      <c r="E247" s="11">
        <v>-0.10629921259842517</v>
      </c>
      <c r="F247" s="12">
        <v>-2.6999999999999993</v>
      </c>
      <c r="H247" t="s">
        <v>607</v>
      </c>
      <c r="I247" t="s">
        <v>595</v>
      </c>
      <c r="J247" t="s">
        <v>425</v>
      </c>
      <c r="P247" t="s">
        <v>169</v>
      </c>
      <c r="Q247" t="s">
        <v>27</v>
      </c>
      <c r="T247">
        <v>246</v>
      </c>
    </row>
    <row r="248" spans="1:20" x14ac:dyDescent="0.45">
      <c r="A248" t="s">
        <v>6</v>
      </c>
      <c r="B248" s="1" t="s">
        <v>610</v>
      </c>
      <c r="C248" s="5">
        <v>22.7</v>
      </c>
      <c r="D248" s="1">
        <v>25.4</v>
      </c>
      <c r="E248" s="11">
        <v>-0.10629921259842517</v>
      </c>
      <c r="F248" s="12">
        <v>-2.6999999999999993</v>
      </c>
      <c r="H248" t="s">
        <v>609</v>
      </c>
      <c r="I248" t="s">
        <v>595</v>
      </c>
      <c r="J248" t="s">
        <v>425</v>
      </c>
      <c r="P248" t="s">
        <v>321</v>
      </c>
      <c r="Q248" t="s">
        <v>27</v>
      </c>
      <c r="T248">
        <v>247</v>
      </c>
    </row>
    <row r="249" spans="1:20" x14ac:dyDescent="0.45">
      <c r="A249" t="s">
        <v>6</v>
      </c>
      <c r="B249" s="1" t="s">
        <v>612</v>
      </c>
      <c r="C249" s="5">
        <v>22.7</v>
      </c>
      <c r="D249" s="1">
        <v>25.4</v>
      </c>
      <c r="E249" s="11">
        <v>-0.10629921259842517</v>
      </c>
      <c r="F249" s="12">
        <v>-2.6999999999999993</v>
      </c>
      <c r="H249" t="s">
        <v>611</v>
      </c>
      <c r="I249" t="s">
        <v>595</v>
      </c>
      <c r="J249" t="s">
        <v>425</v>
      </c>
      <c r="P249" t="s">
        <v>228</v>
      </c>
      <c r="Q249" t="s">
        <v>27</v>
      </c>
      <c r="T249">
        <v>248</v>
      </c>
    </row>
    <row r="250" spans="1:20" x14ac:dyDescent="0.45">
      <c r="A250" t="s">
        <v>6</v>
      </c>
      <c r="B250" s="1" t="s">
        <v>614</v>
      </c>
      <c r="C250" s="5">
        <v>22.7</v>
      </c>
      <c r="D250" s="1">
        <v>25.4</v>
      </c>
      <c r="E250" s="11">
        <v>-0.10629921259842517</v>
      </c>
      <c r="F250" s="12">
        <v>-2.6999999999999993</v>
      </c>
      <c r="H250" t="s">
        <v>613</v>
      </c>
      <c r="I250" t="s">
        <v>595</v>
      </c>
      <c r="J250" t="s">
        <v>425</v>
      </c>
      <c r="P250" t="s">
        <v>229</v>
      </c>
      <c r="Q250" t="s">
        <v>27</v>
      </c>
      <c r="T250">
        <v>249</v>
      </c>
    </row>
    <row r="251" spans="1:20" x14ac:dyDescent="0.45">
      <c r="A251" t="s">
        <v>6</v>
      </c>
      <c r="B251" s="1" t="s">
        <v>616</v>
      </c>
      <c r="C251" s="5">
        <v>24.7</v>
      </c>
      <c r="D251" s="1">
        <v>26.3</v>
      </c>
      <c r="E251" s="11">
        <v>-6.083650190114074E-2</v>
      </c>
      <c r="F251" s="12">
        <v>-1.6000000000000014</v>
      </c>
      <c r="H251" t="s">
        <v>615</v>
      </c>
      <c r="I251" t="s">
        <v>595</v>
      </c>
      <c r="J251" t="s">
        <v>425</v>
      </c>
      <c r="P251" t="s">
        <v>227</v>
      </c>
      <c r="Q251" t="s">
        <v>27</v>
      </c>
      <c r="T251">
        <v>250</v>
      </c>
    </row>
    <row r="252" spans="1:20" x14ac:dyDescent="0.45">
      <c r="A252" t="s">
        <v>6</v>
      </c>
      <c r="B252" s="1" t="s">
        <v>618</v>
      </c>
      <c r="C252" s="5">
        <v>24.2</v>
      </c>
      <c r="D252" s="1">
        <v>25.4</v>
      </c>
      <c r="E252" s="11">
        <v>-4.7244094488188948E-2</v>
      </c>
      <c r="F252" s="12">
        <v>-1.1999999999999993</v>
      </c>
      <c r="H252" t="s">
        <v>617</v>
      </c>
      <c r="I252" t="s">
        <v>595</v>
      </c>
      <c r="J252" t="s">
        <v>425</v>
      </c>
      <c r="P252" t="s">
        <v>619</v>
      </c>
      <c r="Q252" t="s">
        <v>27</v>
      </c>
      <c r="T252">
        <v>251</v>
      </c>
    </row>
    <row r="253" spans="1:20" x14ac:dyDescent="0.45">
      <c r="A253" t="s">
        <v>6</v>
      </c>
      <c r="B253" s="1" t="s">
        <v>621</v>
      </c>
      <c r="C253" s="5">
        <v>22.7</v>
      </c>
      <c r="D253" s="1">
        <v>25.4</v>
      </c>
      <c r="E253" s="11">
        <v>-0.10629921259842517</v>
      </c>
      <c r="F253" s="12">
        <v>-2.6999999999999993</v>
      </c>
      <c r="H253" t="s">
        <v>620</v>
      </c>
      <c r="I253" t="s">
        <v>595</v>
      </c>
      <c r="J253" t="s">
        <v>425</v>
      </c>
      <c r="P253" t="s">
        <v>211</v>
      </c>
      <c r="Q253" t="s">
        <v>27</v>
      </c>
      <c r="T253">
        <v>252</v>
      </c>
    </row>
    <row r="254" spans="1:20" x14ac:dyDescent="0.45">
      <c r="A254" t="s">
        <v>6</v>
      </c>
      <c r="B254" s="1" t="s">
        <v>623</v>
      </c>
      <c r="C254" s="5">
        <v>22.7</v>
      </c>
      <c r="D254" s="1">
        <v>25.4</v>
      </c>
      <c r="E254" s="11">
        <v>-0.10629921259842517</v>
      </c>
      <c r="F254" s="12">
        <v>-2.6999999999999993</v>
      </c>
      <c r="H254" t="s">
        <v>622</v>
      </c>
      <c r="I254" t="s">
        <v>595</v>
      </c>
      <c r="J254" t="s">
        <v>425</v>
      </c>
      <c r="P254" t="s">
        <v>140</v>
      </c>
      <c r="Q254" t="s">
        <v>27</v>
      </c>
      <c r="T254">
        <v>253</v>
      </c>
    </row>
    <row r="255" spans="1:20" x14ac:dyDescent="0.45">
      <c r="A255" t="s">
        <v>6</v>
      </c>
      <c r="B255" s="1" t="s">
        <v>626</v>
      </c>
      <c r="C255" s="5">
        <v>100.3</v>
      </c>
      <c r="D255" s="1">
        <v>112.9</v>
      </c>
      <c r="E255" s="11">
        <v>-0.11160318866253328</v>
      </c>
      <c r="F255" s="12">
        <v>-12.600000000000009</v>
      </c>
      <c r="H255" t="s">
        <v>624</v>
      </c>
      <c r="I255" t="s">
        <v>595</v>
      </c>
      <c r="J255" t="s">
        <v>625</v>
      </c>
      <c r="P255" t="s">
        <v>597</v>
      </c>
      <c r="R255" t="s">
        <v>18</v>
      </c>
      <c r="S255" t="s">
        <v>30</v>
      </c>
      <c r="T255">
        <v>254</v>
      </c>
    </row>
    <row r="256" spans="1:20" x14ac:dyDescent="0.45">
      <c r="A256" t="s">
        <v>6</v>
      </c>
      <c r="B256" s="1" t="s">
        <v>628</v>
      </c>
      <c r="C256" s="5">
        <v>36.799999999999997</v>
      </c>
      <c r="D256" s="1">
        <v>41.6</v>
      </c>
      <c r="E256" s="11">
        <v>-0.11538461538461549</v>
      </c>
      <c r="F256" s="12">
        <v>-4.8000000000000043</v>
      </c>
      <c r="H256" t="s">
        <v>627</v>
      </c>
      <c r="I256" t="s">
        <v>595</v>
      </c>
      <c r="J256" t="s">
        <v>625</v>
      </c>
      <c r="P256" t="s">
        <v>314</v>
      </c>
      <c r="Q256" t="s">
        <v>27</v>
      </c>
      <c r="T256">
        <v>255</v>
      </c>
    </row>
    <row r="257" spans="1:20" x14ac:dyDescent="0.45">
      <c r="A257" t="s">
        <v>6</v>
      </c>
      <c r="B257" s="1" t="s">
        <v>630</v>
      </c>
      <c r="C257" s="5">
        <v>36.799999999999997</v>
      </c>
      <c r="D257" s="1">
        <v>41.6</v>
      </c>
      <c r="E257" s="11">
        <v>-0.11538461538461549</v>
      </c>
      <c r="F257" s="12">
        <v>-4.8000000000000043</v>
      </c>
      <c r="H257" t="s">
        <v>629</v>
      </c>
      <c r="I257" t="s">
        <v>595</v>
      </c>
      <c r="J257" t="s">
        <v>625</v>
      </c>
      <c r="P257" t="s">
        <v>602</v>
      </c>
      <c r="Q257" t="s">
        <v>27</v>
      </c>
      <c r="T257">
        <v>256</v>
      </c>
    </row>
    <row r="258" spans="1:20" x14ac:dyDescent="0.45">
      <c r="A258" t="s">
        <v>6</v>
      </c>
      <c r="B258" s="1" t="s">
        <v>632</v>
      </c>
      <c r="C258" s="5">
        <v>36.799999999999997</v>
      </c>
      <c r="D258" s="1">
        <v>41.6</v>
      </c>
      <c r="E258" s="11">
        <v>-0.11538461538461549</v>
      </c>
      <c r="F258" s="12">
        <v>-4.8000000000000043</v>
      </c>
      <c r="H258" t="s">
        <v>631</v>
      </c>
      <c r="I258" t="s">
        <v>595</v>
      </c>
      <c r="J258" t="s">
        <v>625</v>
      </c>
      <c r="P258" t="s">
        <v>24</v>
      </c>
      <c r="Q258" t="s">
        <v>27</v>
      </c>
      <c r="T258">
        <v>257</v>
      </c>
    </row>
    <row r="259" spans="1:20" x14ac:dyDescent="0.45">
      <c r="A259" t="s">
        <v>6</v>
      </c>
      <c r="B259" s="1" t="s">
        <v>634</v>
      </c>
      <c r="C259" s="5">
        <v>43.6</v>
      </c>
      <c r="D259" s="1">
        <v>46</v>
      </c>
      <c r="E259" s="11">
        <v>-5.217391304347823E-2</v>
      </c>
      <c r="F259" s="12">
        <v>-2.3999999999999986</v>
      </c>
      <c r="H259" t="s">
        <v>633</v>
      </c>
      <c r="I259" t="s">
        <v>595</v>
      </c>
      <c r="J259" t="s">
        <v>625</v>
      </c>
      <c r="P259" t="s">
        <v>388</v>
      </c>
      <c r="Q259" t="s">
        <v>27</v>
      </c>
      <c r="T259">
        <v>258</v>
      </c>
    </row>
    <row r="260" spans="1:20" x14ac:dyDescent="0.45">
      <c r="A260" t="s">
        <v>6</v>
      </c>
      <c r="B260" s="1" t="s">
        <v>636</v>
      </c>
      <c r="C260" s="5">
        <v>36.799999999999997</v>
      </c>
      <c r="D260" s="1">
        <v>41.6</v>
      </c>
      <c r="E260" s="11">
        <v>-0.11538461538461549</v>
      </c>
      <c r="F260" s="12">
        <v>-4.8000000000000043</v>
      </c>
      <c r="H260" t="s">
        <v>635</v>
      </c>
      <c r="I260" t="s">
        <v>595</v>
      </c>
      <c r="J260" t="s">
        <v>625</v>
      </c>
      <c r="P260" t="s">
        <v>169</v>
      </c>
      <c r="Q260" t="s">
        <v>27</v>
      </c>
      <c r="T260">
        <v>259</v>
      </c>
    </row>
    <row r="261" spans="1:20" x14ac:dyDescent="0.45">
      <c r="A261" t="s">
        <v>6</v>
      </c>
      <c r="B261" s="1" t="s">
        <v>638</v>
      </c>
      <c r="C261" s="5">
        <v>36.799999999999997</v>
      </c>
      <c r="D261" s="1">
        <v>41.6</v>
      </c>
      <c r="E261" s="11">
        <v>-0.11538461538461549</v>
      </c>
      <c r="F261" s="12">
        <v>-4.8000000000000043</v>
      </c>
      <c r="H261" t="s">
        <v>637</v>
      </c>
      <c r="I261" t="s">
        <v>595</v>
      </c>
      <c r="J261" t="s">
        <v>625</v>
      </c>
      <c r="P261" t="s">
        <v>321</v>
      </c>
      <c r="Q261" t="s">
        <v>27</v>
      </c>
      <c r="T261">
        <v>260</v>
      </c>
    </row>
    <row r="262" spans="1:20" x14ac:dyDescent="0.45">
      <c r="A262" t="s">
        <v>6</v>
      </c>
      <c r="B262" s="1" t="s">
        <v>640</v>
      </c>
      <c r="C262" s="5">
        <v>36.799999999999997</v>
      </c>
      <c r="D262" s="1">
        <v>41.6</v>
      </c>
      <c r="E262" s="11">
        <v>-0.11538461538461549</v>
      </c>
      <c r="F262" s="12">
        <v>-4.8000000000000043</v>
      </c>
      <c r="H262" t="s">
        <v>639</v>
      </c>
      <c r="I262" t="s">
        <v>595</v>
      </c>
      <c r="J262" t="s">
        <v>625</v>
      </c>
      <c r="P262" t="s">
        <v>228</v>
      </c>
      <c r="Q262" t="s">
        <v>27</v>
      </c>
      <c r="T262">
        <v>261</v>
      </c>
    </row>
    <row r="263" spans="1:20" x14ac:dyDescent="0.45">
      <c r="A263" t="s">
        <v>6</v>
      </c>
      <c r="B263" s="1" t="s">
        <v>642</v>
      </c>
      <c r="C263" s="5">
        <v>36.799999999999997</v>
      </c>
      <c r="D263" s="1">
        <v>41.6</v>
      </c>
      <c r="E263" s="11">
        <v>-0.11538461538461549</v>
      </c>
      <c r="F263" s="12">
        <v>-4.8000000000000043</v>
      </c>
      <c r="H263" t="s">
        <v>641</v>
      </c>
      <c r="I263" t="s">
        <v>595</v>
      </c>
      <c r="J263" t="s">
        <v>625</v>
      </c>
      <c r="P263" t="s">
        <v>229</v>
      </c>
      <c r="Q263" t="s">
        <v>27</v>
      </c>
      <c r="T263">
        <v>262</v>
      </c>
    </row>
    <row r="264" spans="1:20" x14ac:dyDescent="0.45">
      <c r="A264" t="s">
        <v>6</v>
      </c>
      <c r="B264" s="1" t="s">
        <v>644</v>
      </c>
      <c r="C264" s="5">
        <v>38.9</v>
      </c>
      <c r="D264" s="1">
        <v>41.6</v>
      </c>
      <c r="E264" s="11">
        <v>-6.4903846153846215E-2</v>
      </c>
      <c r="F264" s="12">
        <v>-2.7000000000000028</v>
      </c>
      <c r="H264" t="s">
        <v>643</v>
      </c>
      <c r="I264" t="s">
        <v>595</v>
      </c>
      <c r="J264" t="s">
        <v>625</v>
      </c>
      <c r="P264" t="s">
        <v>227</v>
      </c>
      <c r="Q264" t="s">
        <v>27</v>
      </c>
      <c r="T264">
        <v>263</v>
      </c>
    </row>
    <row r="265" spans="1:20" x14ac:dyDescent="0.45">
      <c r="A265" t="s">
        <v>6</v>
      </c>
      <c r="B265" s="1" t="s">
        <v>646</v>
      </c>
      <c r="C265" s="5">
        <v>40.1</v>
      </c>
      <c r="D265" s="1">
        <v>41.6</v>
      </c>
      <c r="E265" s="11">
        <v>-3.6057692307692304E-2</v>
      </c>
      <c r="F265" s="12">
        <v>-1.5</v>
      </c>
      <c r="H265" t="s">
        <v>645</v>
      </c>
      <c r="I265" t="s">
        <v>595</v>
      </c>
      <c r="J265" t="s">
        <v>625</v>
      </c>
      <c r="P265" t="s">
        <v>619</v>
      </c>
      <c r="Q265" t="s">
        <v>27</v>
      </c>
      <c r="T265">
        <v>264</v>
      </c>
    </row>
    <row r="266" spans="1:20" x14ac:dyDescent="0.45">
      <c r="A266" t="s">
        <v>6</v>
      </c>
      <c r="B266" s="1" t="s">
        <v>648</v>
      </c>
      <c r="C266" s="5">
        <v>36.799999999999997</v>
      </c>
      <c r="D266" s="1">
        <v>41.6</v>
      </c>
      <c r="E266" s="11">
        <v>-0.11538461538461549</v>
      </c>
      <c r="F266" s="12">
        <v>-4.8000000000000043</v>
      </c>
      <c r="H266" t="s">
        <v>647</v>
      </c>
      <c r="I266" t="s">
        <v>595</v>
      </c>
      <c r="J266" t="s">
        <v>625</v>
      </c>
      <c r="P266" t="s">
        <v>211</v>
      </c>
      <c r="Q266" t="s">
        <v>27</v>
      </c>
      <c r="T266">
        <v>265</v>
      </c>
    </row>
    <row r="267" spans="1:20" x14ac:dyDescent="0.45">
      <c r="A267" t="s">
        <v>6</v>
      </c>
      <c r="B267" s="1" t="s">
        <v>650</v>
      </c>
      <c r="C267" s="5">
        <v>36.799999999999997</v>
      </c>
      <c r="D267" s="1">
        <v>41.6</v>
      </c>
      <c r="E267" s="11">
        <v>-0.11538461538461549</v>
      </c>
      <c r="F267" s="12">
        <v>-4.8000000000000043</v>
      </c>
      <c r="H267" t="s">
        <v>649</v>
      </c>
      <c r="I267" t="s">
        <v>595</v>
      </c>
      <c r="J267" t="s">
        <v>625</v>
      </c>
      <c r="P267" t="s">
        <v>140</v>
      </c>
      <c r="Q267" t="s">
        <v>27</v>
      </c>
      <c r="T267">
        <v>266</v>
      </c>
    </row>
    <row r="268" spans="1:20" x14ac:dyDescent="0.45">
      <c r="A268" t="s">
        <v>6</v>
      </c>
      <c r="B268" s="1" t="s">
        <v>653</v>
      </c>
      <c r="C268" s="5">
        <v>24.6</v>
      </c>
      <c r="D268" s="1">
        <v>26.3</v>
      </c>
      <c r="E268" s="11">
        <v>-6.4638783269961947E-2</v>
      </c>
      <c r="F268" s="12">
        <v>-1.6999999999999993</v>
      </c>
      <c r="H268" t="s">
        <v>651</v>
      </c>
      <c r="I268" t="s">
        <v>595</v>
      </c>
      <c r="J268" t="s">
        <v>652</v>
      </c>
      <c r="P268" t="s">
        <v>169</v>
      </c>
      <c r="Q268" t="s">
        <v>27</v>
      </c>
      <c r="T268">
        <v>267</v>
      </c>
    </row>
    <row r="269" spans="1:20" x14ac:dyDescent="0.45">
      <c r="A269" t="s">
        <v>6</v>
      </c>
      <c r="B269" s="1" t="s">
        <v>656</v>
      </c>
      <c r="C269" s="5">
        <v>36.799999999999997</v>
      </c>
      <c r="D269" s="1">
        <v>41.6</v>
      </c>
      <c r="E269" s="11">
        <v>-0.11538461538461549</v>
      </c>
      <c r="F269" s="12">
        <v>-4.8000000000000043</v>
      </c>
      <c r="H269" t="s">
        <v>654</v>
      </c>
      <c r="I269" t="s">
        <v>595</v>
      </c>
      <c r="J269" t="s">
        <v>655</v>
      </c>
      <c r="P269" t="s">
        <v>169</v>
      </c>
      <c r="Q269" t="s">
        <v>27</v>
      </c>
      <c r="T269">
        <v>268</v>
      </c>
    </row>
    <row r="270" spans="1:20" x14ac:dyDescent="0.45">
      <c r="A270" t="s">
        <v>6</v>
      </c>
      <c r="B270" s="1" t="s">
        <v>658</v>
      </c>
      <c r="C270" s="5">
        <v>119.6</v>
      </c>
      <c r="D270" s="1">
        <v>133.1</v>
      </c>
      <c r="E270" s="11">
        <v>-0.10142749812171301</v>
      </c>
      <c r="F270" s="12">
        <v>-13.5</v>
      </c>
      <c r="H270" t="s">
        <v>657</v>
      </c>
      <c r="I270" t="s">
        <v>595</v>
      </c>
      <c r="J270" t="s">
        <v>434</v>
      </c>
      <c r="P270" t="s">
        <v>597</v>
      </c>
      <c r="R270" t="s">
        <v>18</v>
      </c>
      <c r="S270" t="s">
        <v>30</v>
      </c>
      <c r="T270">
        <v>269</v>
      </c>
    </row>
    <row r="271" spans="1:20" x14ac:dyDescent="0.45">
      <c r="A271" t="s">
        <v>6</v>
      </c>
      <c r="B271" s="1" t="s">
        <v>660</v>
      </c>
      <c r="C271" s="5">
        <v>57.9</v>
      </c>
      <c r="D271" s="1">
        <v>63.7</v>
      </c>
      <c r="E271" s="11">
        <v>-9.1051805337519692E-2</v>
      </c>
      <c r="F271" s="12">
        <v>-5.8000000000000043</v>
      </c>
      <c r="H271" t="s">
        <v>659</v>
      </c>
      <c r="I271" t="s">
        <v>595</v>
      </c>
      <c r="J271" t="s">
        <v>434</v>
      </c>
      <c r="P271" t="s">
        <v>314</v>
      </c>
      <c r="Q271" t="s">
        <v>27</v>
      </c>
      <c r="T271">
        <v>270</v>
      </c>
    </row>
    <row r="272" spans="1:20" x14ac:dyDescent="0.45">
      <c r="A272" t="s">
        <v>6</v>
      </c>
      <c r="B272" s="1" t="s">
        <v>662</v>
      </c>
      <c r="C272" s="5">
        <v>57.9</v>
      </c>
      <c r="D272" s="1">
        <v>63.7</v>
      </c>
      <c r="E272" s="11">
        <v>-9.1051805337519692E-2</v>
      </c>
      <c r="F272" s="12">
        <v>-5.8000000000000043</v>
      </c>
      <c r="H272" t="s">
        <v>661</v>
      </c>
      <c r="I272" t="s">
        <v>595</v>
      </c>
      <c r="J272" t="s">
        <v>434</v>
      </c>
      <c r="P272" t="s">
        <v>315</v>
      </c>
      <c r="Q272" t="s">
        <v>27</v>
      </c>
      <c r="T272">
        <v>271</v>
      </c>
    </row>
    <row r="273" spans="1:20" x14ac:dyDescent="0.45">
      <c r="A273" t="s">
        <v>6</v>
      </c>
      <c r="B273" s="1" t="s">
        <v>664</v>
      </c>
      <c r="C273" s="5">
        <v>60.9</v>
      </c>
      <c r="D273" s="1">
        <v>63.7</v>
      </c>
      <c r="E273" s="11">
        <v>-4.3956043956044022E-2</v>
      </c>
      <c r="F273" s="12">
        <v>-2.8000000000000043</v>
      </c>
      <c r="H273" t="s">
        <v>663</v>
      </c>
      <c r="I273" t="s">
        <v>595</v>
      </c>
      <c r="J273" t="s">
        <v>434</v>
      </c>
      <c r="P273" t="s">
        <v>388</v>
      </c>
      <c r="Q273" t="s">
        <v>27</v>
      </c>
      <c r="T273">
        <v>272</v>
      </c>
    </row>
    <row r="274" spans="1:20" x14ac:dyDescent="0.45">
      <c r="A274" t="s">
        <v>6</v>
      </c>
      <c r="B274" s="1" t="s">
        <v>666</v>
      </c>
      <c r="C274" s="5">
        <v>57.9</v>
      </c>
      <c r="D274" s="1">
        <v>63.7</v>
      </c>
      <c r="E274" s="11">
        <v>-9.1051805337519692E-2</v>
      </c>
      <c r="F274" s="12">
        <v>-5.8000000000000043</v>
      </c>
      <c r="H274" t="s">
        <v>665</v>
      </c>
      <c r="I274" t="s">
        <v>595</v>
      </c>
      <c r="J274" t="s">
        <v>434</v>
      </c>
      <c r="P274" t="s">
        <v>169</v>
      </c>
      <c r="Q274" t="s">
        <v>27</v>
      </c>
      <c r="T274">
        <v>273</v>
      </c>
    </row>
    <row r="275" spans="1:20" x14ac:dyDescent="0.45">
      <c r="A275" t="s">
        <v>6</v>
      </c>
      <c r="B275" s="1" t="s">
        <v>668</v>
      </c>
      <c r="C275" s="5">
        <v>60.9</v>
      </c>
      <c r="D275" s="1">
        <v>68.900000000000006</v>
      </c>
      <c r="E275" s="11">
        <v>-0.11611030478955017</v>
      </c>
      <c r="F275" s="12">
        <v>-8.0000000000000071</v>
      </c>
      <c r="H275" t="s">
        <v>667</v>
      </c>
      <c r="I275" t="s">
        <v>595</v>
      </c>
      <c r="J275" t="s">
        <v>434</v>
      </c>
      <c r="P275" t="s">
        <v>321</v>
      </c>
      <c r="Q275" t="s">
        <v>27</v>
      </c>
      <c r="T275">
        <v>274</v>
      </c>
    </row>
    <row r="276" spans="1:20" x14ac:dyDescent="0.45">
      <c r="A276" t="s">
        <v>6</v>
      </c>
      <c r="B276" s="1" t="s">
        <v>670</v>
      </c>
      <c r="C276" s="5">
        <v>57.9</v>
      </c>
      <c r="D276" s="1">
        <v>63.7</v>
      </c>
      <c r="E276" s="11">
        <v>-9.1051805337519692E-2</v>
      </c>
      <c r="F276" s="12">
        <v>-5.8000000000000043</v>
      </c>
      <c r="H276" t="s">
        <v>669</v>
      </c>
      <c r="I276" t="s">
        <v>595</v>
      </c>
      <c r="J276" t="s">
        <v>434</v>
      </c>
      <c r="P276" t="s">
        <v>228</v>
      </c>
      <c r="Q276" t="s">
        <v>27</v>
      </c>
      <c r="T276">
        <v>275</v>
      </c>
    </row>
    <row r="277" spans="1:20" x14ac:dyDescent="0.45">
      <c r="A277" t="s">
        <v>6</v>
      </c>
      <c r="B277" s="1" t="s">
        <v>672</v>
      </c>
      <c r="C277" s="5">
        <v>57.9</v>
      </c>
      <c r="D277" s="1">
        <v>63.7</v>
      </c>
      <c r="E277" s="11">
        <v>-9.1051805337519692E-2</v>
      </c>
      <c r="F277" s="12">
        <v>-5.8000000000000043</v>
      </c>
      <c r="H277" t="s">
        <v>671</v>
      </c>
      <c r="I277" t="s">
        <v>595</v>
      </c>
      <c r="J277" t="s">
        <v>434</v>
      </c>
      <c r="P277" t="s">
        <v>229</v>
      </c>
      <c r="Q277" t="s">
        <v>27</v>
      </c>
      <c r="T277">
        <v>276</v>
      </c>
    </row>
    <row r="278" spans="1:20" x14ac:dyDescent="0.45">
      <c r="A278" t="s">
        <v>6</v>
      </c>
      <c r="B278" s="1" t="s">
        <v>674</v>
      </c>
      <c r="C278" s="5">
        <v>60.9</v>
      </c>
      <c r="D278" s="1">
        <v>63.7</v>
      </c>
      <c r="E278" s="11">
        <v>-4.3956043956044022E-2</v>
      </c>
      <c r="F278" s="12">
        <v>-2.8000000000000043</v>
      </c>
      <c r="H278" t="s">
        <v>673</v>
      </c>
      <c r="I278" t="s">
        <v>595</v>
      </c>
      <c r="J278" t="s">
        <v>434</v>
      </c>
      <c r="P278" t="s">
        <v>227</v>
      </c>
      <c r="Q278" t="s">
        <v>27</v>
      </c>
      <c r="T278">
        <v>277</v>
      </c>
    </row>
    <row r="279" spans="1:20" x14ac:dyDescent="0.45">
      <c r="A279" t="s">
        <v>6</v>
      </c>
      <c r="B279" s="1" t="s">
        <v>676</v>
      </c>
      <c r="C279" s="5">
        <v>57.9</v>
      </c>
      <c r="D279" s="1">
        <v>63.7</v>
      </c>
      <c r="E279" s="11">
        <v>-9.1051805337519692E-2</v>
      </c>
      <c r="F279" s="12">
        <v>-5.8000000000000043</v>
      </c>
      <c r="H279" t="s">
        <v>675</v>
      </c>
      <c r="I279" t="s">
        <v>595</v>
      </c>
      <c r="J279" t="s">
        <v>434</v>
      </c>
      <c r="P279" t="s">
        <v>211</v>
      </c>
      <c r="Q279" t="s">
        <v>27</v>
      </c>
      <c r="T279">
        <v>278</v>
      </c>
    </row>
    <row r="280" spans="1:20" x14ac:dyDescent="0.45">
      <c r="A280" t="s">
        <v>6</v>
      </c>
      <c r="B280" s="1" t="s">
        <v>680</v>
      </c>
      <c r="C280" s="5">
        <v>793.7</v>
      </c>
      <c r="D280" s="1">
        <v>793.7</v>
      </c>
      <c r="E280" s="11">
        <v>0</v>
      </c>
      <c r="F280" s="12">
        <v>0</v>
      </c>
      <c r="H280" t="s">
        <v>677</v>
      </c>
      <c r="I280" t="s">
        <v>678</v>
      </c>
      <c r="J280" t="s">
        <v>679</v>
      </c>
      <c r="P280" t="s">
        <v>211</v>
      </c>
      <c r="R280" t="s">
        <v>18</v>
      </c>
      <c r="T280">
        <v>279</v>
      </c>
    </row>
    <row r="281" spans="1:20" x14ac:dyDescent="0.45">
      <c r="A281" t="s">
        <v>6</v>
      </c>
      <c r="B281" s="1" t="s">
        <v>682</v>
      </c>
      <c r="C281" s="5">
        <v>791.1</v>
      </c>
      <c r="D281" s="1">
        <v>791.1</v>
      </c>
      <c r="E281" s="11">
        <v>0</v>
      </c>
      <c r="F281" s="12">
        <v>0</v>
      </c>
      <c r="H281" t="s">
        <v>681</v>
      </c>
      <c r="I281" t="s">
        <v>678</v>
      </c>
      <c r="J281" t="s">
        <v>652</v>
      </c>
      <c r="P281" t="s">
        <v>211</v>
      </c>
      <c r="R281" t="s">
        <v>18</v>
      </c>
      <c r="T281">
        <v>280</v>
      </c>
    </row>
    <row r="282" spans="1:20" x14ac:dyDescent="0.45">
      <c r="A282" t="s">
        <v>6</v>
      </c>
      <c r="B282" s="1" t="s">
        <v>684</v>
      </c>
      <c r="C282" s="5">
        <v>1580.7</v>
      </c>
      <c r="D282" s="1">
        <v>1580.7</v>
      </c>
      <c r="E282" s="11">
        <v>0</v>
      </c>
      <c r="F282" s="12">
        <v>0</v>
      </c>
      <c r="H282" t="s">
        <v>683</v>
      </c>
      <c r="I282" t="s">
        <v>678</v>
      </c>
      <c r="J282" t="s">
        <v>655</v>
      </c>
      <c r="P282" t="s">
        <v>211</v>
      </c>
      <c r="R282" t="s">
        <v>18</v>
      </c>
      <c r="T282">
        <v>281</v>
      </c>
    </row>
    <row r="283" spans="1:20" x14ac:dyDescent="0.45">
      <c r="A283" t="s">
        <v>6</v>
      </c>
      <c r="B283" s="1" t="s">
        <v>687</v>
      </c>
      <c r="C283" s="5">
        <v>83.2</v>
      </c>
      <c r="D283" s="1">
        <v>83.2</v>
      </c>
      <c r="E283" s="11">
        <v>0</v>
      </c>
      <c r="F283" s="12">
        <v>0</v>
      </c>
      <c r="H283" t="s">
        <v>685</v>
      </c>
      <c r="I283" t="s">
        <v>686</v>
      </c>
      <c r="J283" t="s">
        <v>413</v>
      </c>
      <c r="P283" t="s">
        <v>70</v>
      </c>
      <c r="R283" t="s">
        <v>18</v>
      </c>
      <c r="T283">
        <v>282</v>
      </c>
    </row>
    <row r="284" spans="1:20" x14ac:dyDescent="0.45">
      <c r="A284" t="s">
        <v>6</v>
      </c>
      <c r="B284" s="1" t="s">
        <v>689</v>
      </c>
      <c r="C284" s="5">
        <v>136.1</v>
      </c>
      <c r="D284" s="1">
        <v>136.1</v>
      </c>
      <c r="E284" s="11">
        <v>0</v>
      </c>
      <c r="F284" s="12">
        <v>0</v>
      </c>
      <c r="H284" t="s">
        <v>688</v>
      </c>
      <c r="I284" t="s">
        <v>686</v>
      </c>
      <c r="J284" t="s">
        <v>399</v>
      </c>
      <c r="P284" t="s">
        <v>70</v>
      </c>
      <c r="R284" t="s">
        <v>18</v>
      </c>
      <c r="T284">
        <v>283</v>
      </c>
    </row>
    <row r="285" spans="1:20" x14ac:dyDescent="0.45">
      <c r="A285" t="s">
        <v>6</v>
      </c>
      <c r="B285" s="1" t="s">
        <v>692</v>
      </c>
      <c r="C285" s="5">
        <v>1514.5</v>
      </c>
      <c r="D285" s="1">
        <v>1514.5</v>
      </c>
      <c r="E285" s="11">
        <v>0</v>
      </c>
      <c r="F285" s="12">
        <v>0</v>
      </c>
      <c r="H285" t="s">
        <v>690</v>
      </c>
      <c r="I285" t="s">
        <v>691</v>
      </c>
      <c r="J285" t="s">
        <v>655</v>
      </c>
      <c r="P285" t="s">
        <v>280</v>
      </c>
      <c r="R285" t="s">
        <v>18</v>
      </c>
      <c r="T285">
        <v>284</v>
      </c>
    </row>
    <row r="286" spans="1:20" x14ac:dyDescent="0.45">
      <c r="A286" t="s">
        <v>6</v>
      </c>
      <c r="B286" s="1" t="s">
        <v>695</v>
      </c>
      <c r="C286" s="5">
        <v>1065.5999999999999</v>
      </c>
      <c r="D286" s="1">
        <v>1065.5999999999999</v>
      </c>
      <c r="E286" s="11">
        <v>0</v>
      </c>
      <c r="F286" s="12">
        <v>0</v>
      </c>
      <c r="H286" t="s">
        <v>693</v>
      </c>
      <c r="I286" t="s">
        <v>694</v>
      </c>
      <c r="J286" t="s">
        <v>15</v>
      </c>
      <c r="P286" t="s">
        <v>70</v>
      </c>
      <c r="R286" t="s">
        <v>18</v>
      </c>
      <c r="T286">
        <v>285</v>
      </c>
    </row>
    <row r="287" spans="1:20" x14ac:dyDescent="0.45">
      <c r="A287" t="s">
        <v>6</v>
      </c>
      <c r="B287" s="1" t="s">
        <v>697</v>
      </c>
      <c r="C287" s="5">
        <v>190.3</v>
      </c>
      <c r="D287" s="1">
        <v>195.7</v>
      </c>
      <c r="E287" s="11">
        <v>-2.7593254982115369E-2</v>
      </c>
      <c r="F287" s="12">
        <v>-5.3999999999999773</v>
      </c>
      <c r="H287" t="s">
        <v>696</v>
      </c>
      <c r="I287" t="s">
        <v>694</v>
      </c>
      <c r="J287" t="s">
        <v>26</v>
      </c>
      <c r="P287" t="s">
        <v>70</v>
      </c>
      <c r="R287" t="s">
        <v>18</v>
      </c>
      <c r="T287">
        <v>286</v>
      </c>
    </row>
    <row r="288" spans="1:20" x14ac:dyDescent="0.45">
      <c r="A288" t="s">
        <v>6</v>
      </c>
      <c r="B288" s="1" t="s">
        <v>700</v>
      </c>
      <c r="C288" s="5">
        <v>319.7</v>
      </c>
      <c r="D288" s="1">
        <v>319.7</v>
      </c>
      <c r="E288" s="11">
        <v>0</v>
      </c>
      <c r="F288" s="12">
        <v>0</v>
      </c>
      <c r="H288" t="s">
        <v>698</v>
      </c>
      <c r="I288" t="s">
        <v>694</v>
      </c>
      <c r="J288" t="s">
        <v>699</v>
      </c>
      <c r="P288" t="s">
        <v>70</v>
      </c>
      <c r="R288" t="s">
        <v>18</v>
      </c>
      <c r="T288">
        <v>287</v>
      </c>
    </row>
    <row r="289" spans="1:20" x14ac:dyDescent="0.45">
      <c r="A289" t="s">
        <v>6</v>
      </c>
      <c r="B289" s="1" t="s">
        <v>703</v>
      </c>
      <c r="C289" s="5">
        <v>186</v>
      </c>
      <c r="D289" s="1">
        <v>217.8</v>
      </c>
      <c r="E289" s="11">
        <v>-0.14600550964187331</v>
      </c>
      <c r="F289" s="12">
        <v>-31.800000000000011</v>
      </c>
      <c r="H289" t="s">
        <v>701</v>
      </c>
      <c r="I289" t="s">
        <v>702</v>
      </c>
      <c r="J289" t="s">
        <v>194</v>
      </c>
      <c r="P289" t="s">
        <v>597</v>
      </c>
      <c r="R289" t="s">
        <v>18</v>
      </c>
      <c r="S289" t="s">
        <v>30</v>
      </c>
      <c r="T289">
        <v>288</v>
      </c>
    </row>
    <row r="290" spans="1:20" x14ac:dyDescent="0.45">
      <c r="A290" t="s">
        <v>6</v>
      </c>
      <c r="B290" s="1" t="s">
        <v>705</v>
      </c>
      <c r="C290" s="5">
        <v>74.2</v>
      </c>
      <c r="D290" s="1">
        <v>76.3</v>
      </c>
      <c r="E290" s="11">
        <v>-2.7522935779816439E-2</v>
      </c>
      <c r="F290" s="12">
        <v>-2.0999999999999943</v>
      </c>
      <c r="H290" t="s">
        <v>704</v>
      </c>
      <c r="I290" t="s">
        <v>702</v>
      </c>
      <c r="J290" t="s">
        <v>194</v>
      </c>
      <c r="P290" t="s">
        <v>314</v>
      </c>
      <c r="Q290" t="s">
        <v>27</v>
      </c>
      <c r="T290">
        <v>289</v>
      </c>
    </row>
    <row r="291" spans="1:20" x14ac:dyDescent="0.45">
      <c r="A291" t="s">
        <v>6</v>
      </c>
      <c r="B291" s="1" t="s">
        <v>707</v>
      </c>
      <c r="C291" s="5">
        <v>74.2</v>
      </c>
      <c r="D291" s="1">
        <v>76.3</v>
      </c>
      <c r="E291" s="11">
        <v>-2.7522935779816439E-2</v>
      </c>
      <c r="F291" s="12">
        <v>-2.0999999999999943</v>
      </c>
      <c r="H291" t="s">
        <v>706</v>
      </c>
      <c r="I291" t="s">
        <v>702</v>
      </c>
      <c r="J291" t="s">
        <v>194</v>
      </c>
      <c r="P291" t="s">
        <v>708</v>
      </c>
      <c r="Q291" t="s">
        <v>27</v>
      </c>
      <c r="T291">
        <v>290</v>
      </c>
    </row>
    <row r="292" spans="1:20" x14ac:dyDescent="0.45">
      <c r="A292" t="s">
        <v>6</v>
      </c>
      <c r="B292" s="1" t="s">
        <v>710</v>
      </c>
      <c r="C292" s="5">
        <v>74.2</v>
      </c>
      <c r="D292" s="1">
        <v>76.3</v>
      </c>
      <c r="E292" s="11">
        <v>-2.7522935779816439E-2</v>
      </c>
      <c r="F292" s="12">
        <v>-2.0999999999999943</v>
      </c>
      <c r="H292" t="s">
        <v>709</v>
      </c>
      <c r="I292" t="s">
        <v>702</v>
      </c>
      <c r="J292" t="s">
        <v>194</v>
      </c>
      <c r="P292" t="s">
        <v>315</v>
      </c>
      <c r="Q292" t="s">
        <v>27</v>
      </c>
      <c r="T292">
        <v>291</v>
      </c>
    </row>
    <row r="293" spans="1:20" x14ac:dyDescent="0.45">
      <c r="A293" t="s">
        <v>6</v>
      </c>
      <c r="B293" s="1" t="s">
        <v>712</v>
      </c>
      <c r="C293" s="5">
        <v>74.2</v>
      </c>
      <c r="D293" s="1">
        <v>76.3</v>
      </c>
      <c r="E293" s="11">
        <v>-2.7522935779816439E-2</v>
      </c>
      <c r="F293" s="12">
        <v>-2.0999999999999943</v>
      </c>
      <c r="H293" t="s">
        <v>711</v>
      </c>
      <c r="I293" t="s">
        <v>702</v>
      </c>
      <c r="J293" t="s">
        <v>194</v>
      </c>
      <c r="P293" t="s">
        <v>24</v>
      </c>
      <c r="Q293" t="s">
        <v>27</v>
      </c>
      <c r="T293">
        <v>292</v>
      </c>
    </row>
    <row r="294" spans="1:20" x14ac:dyDescent="0.45">
      <c r="A294" t="s">
        <v>6</v>
      </c>
      <c r="B294" s="1" t="s">
        <v>714</v>
      </c>
      <c r="C294" s="5">
        <v>74.2</v>
      </c>
      <c r="D294" s="1">
        <v>76.3</v>
      </c>
      <c r="E294" s="11">
        <v>-2.7522935779816439E-2</v>
      </c>
      <c r="F294" s="12">
        <v>-2.0999999999999943</v>
      </c>
      <c r="H294" t="s">
        <v>713</v>
      </c>
      <c r="I294" t="s">
        <v>702</v>
      </c>
      <c r="J294" t="s">
        <v>194</v>
      </c>
      <c r="P294" t="s">
        <v>320</v>
      </c>
      <c r="Q294" t="s">
        <v>27</v>
      </c>
      <c r="T294">
        <v>293</v>
      </c>
    </row>
    <row r="295" spans="1:20" x14ac:dyDescent="0.45">
      <c r="A295" t="s">
        <v>6</v>
      </c>
      <c r="B295" s="1" t="s">
        <v>716</v>
      </c>
      <c r="C295" s="5">
        <v>74.2</v>
      </c>
      <c r="D295" s="1">
        <v>76.3</v>
      </c>
      <c r="E295" s="11">
        <v>-2.7522935779816439E-2</v>
      </c>
      <c r="F295" s="12">
        <v>-2.0999999999999943</v>
      </c>
      <c r="H295" t="s">
        <v>715</v>
      </c>
      <c r="I295" t="s">
        <v>702</v>
      </c>
      <c r="J295" t="s">
        <v>194</v>
      </c>
      <c r="P295" t="s">
        <v>169</v>
      </c>
      <c r="Q295" t="s">
        <v>27</v>
      </c>
      <c r="T295">
        <v>294</v>
      </c>
    </row>
    <row r="296" spans="1:20" x14ac:dyDescent="0.45">
      <c r="A296" t="s">
        <v>6</v>
      </c>
      <c r="B296" s="1" t="s">
        <v>718</v>
      </c>
      <c r="C296" s="5">
        <v>74.2</v>
      </c>
      <c r="D296" s="1">
        <v>76.3</v>
      </c>
      <c r="E296" s="11">
        <v>-2.7522935779816439E-2</v>
      </c>
      <c r="F296" s="12">
        <v>-2.0999999999999943</v>
      </c>
      <c r="H296" t="s">
        <v>717</v>
      </c>
      <c r="I296" t="s">
        <v>702</v>
      </c>
      <c r="J296" t="s">
        <v>194</v>
      </c>
      <c r="P296" t="s">
        <v>140</v>
      </c>
      <c r="Q296" t="s">
        <v>27</v>
      </c>
      <c r="T296">
        <v>295</v>
      </c>
    </row>
    <row r="297" spans="1:20" x14ac:dyDescent="0.45">
      <c r="A297" t="s">
        <v>6</v>
      </c>
      <c r="B297" s="1" t="s">
        <v>720</v>
      </c>
      <c r="C297" s="5">
        <v>74.2</v>
      </c>
      <c r="D297" s="1">
        <v>76.3</v>
      </c>
      <c r="E297" s="11">
        <v>-2.7522935779816439E-2</v>
      </c>
      <c r="F297" s="12">
        <v>-2.0999999999999943</v>
      </c>
      <c r="H297" t="s">
        <v>719</v>
      </c>
      <c r="I297" t="s">
        <v>702</v>
      </c>
      <c r="J297" t="s">
        <v>194</v>
      </c>
      <c r="P297" t="s">
        <v>602</v>
      </c>
      <c r="Q297" t="s">
        <v>27</v>
      </c>
      <c r="T297">
        <v>296</v>
      </c>
    </row>
    <row r="298" spans="1:20" x14ac:dyDescent="0.45">
      <c r="A298" t="s">
        <v>6</v>
      </c>
      <c r="B298" s="1" t="s">
        <v>722</v>
      </c>
      <c r="C298" s="5">
        <v>74.2</v>
      </c>
      <c r="D298" s="1">
        <v>76.3</v>
      </c>
      <c r="E298" s="11">
        <v>-2.7522935779816439E-2</v>
      </c>
      <c r="F298" s="12">
        <v>-2.0999999999999943</v>
      </c>
      <c r="H298" t="s">
        <v>721</v>
      </c>
      <c r="I298" t="s">
        <v>702</v>
      </c>
      <c r="J298" t="s">
        <v>194</v>
      </c>
      <c r="P298" t="s">
        <v>321</v>
      </c>
      <c r="Q298" t="s">
        <v>27</v>
      </c>
      <c r="T298">
        <v>297</v>
      </c>
    </row>
    <row r="299" spans="1:20" x14ac:dyDescent="0.45">
      <c r="A299" t="s">
        <v>6</v>
      </c>
      <c r="B299" s="1" t="s">
        <v>724</v>
      </c>
      <c r="C299" s="5">
        <v>74.2</v>
      </c>
      <c r="D299" s="1">
        <v>76.3</v>
      </c>
      <c r="E299" s="11">
        <v>-2.7522935779816439E-2</v>
      </c>
      <c r="F299" s="12">
        <v>-2.0999999999999943</v>
      </c>
      <c r="H299" t="s">
        <v>723</v>
      </c>
      <c r="I299" t="s">
        <v>702</v>
      </c>
      <c r="J299" t="s">
        <v>194</v>
      </c>
      <c r="P299" t="s">
        <v>227</v>
      </c>
      <c r="Q299" t="s">
        <v>27</v>
      </c>
      <c r="T299">
        <v>298</v>
      </c>
    </row>
    <row r="300" spans="1:20" x14ac:dyDescent="0.45">
      <c r="A300" t="s">
        <v>6</v>
      </c>
      <c r="B300" s="1" t="s">
        <v>726</v>
      </c>
      <c r="C300" s="5">
        <v>303</v>
      </c>
      <c r="D300" s="1">
        <v>355.5</v>
      </c>
      <c r="E300" s="11">
        <v>-0.14767932489451477</v>
      </c>
      <c r="F300" s="12">
        <v>-52.5</v>
      </c>
      <c r="H300" t="s">
        <v>725</v>
      </c>
      <c r="I300" t="s">
        <v>702</v>
      </c>
      <c r="J300" t="s">
        <v>413</v>
      </c>
      <c r="P300" t="s">
        <v>597</v>
      </c>
      <c r="R300" t="s">
        <v>18</v>
      </c>
      <c r="S300" t="s">
        <v>30</v>
      </c>
      <c r="T300">
        <v>299</v>
      </c>
    </row>
    <row r="301" spans="1:20" x14ac:dyDescent="0.45">
      <c r="A301" t="s">
        <v>6</v>
      </c>
      <c r="B301" s="1" t="s">
        <v>728</v>
      </c>
      <c r="C301" s="5">
        <v>121.1</v>
      </c>
      <c r="D301" s="1">
        <v>124.5</v>
      </c>
      <c r="E301" s="11">
        <v>-2.7309236947791211E-2</v>
      </c>
      <c r="F301" s="12">
        <v>-3.4000000000000057</v>
      </c>
      <c r="H301" t="s">
        <v>727</v>
      </c>
      <c r="I301" t="s">
        <v>702</v>
      </c>
      <c r="J301" t="s">
        <v>413</v>
      </c>
      <c r="P301" t="s">
        <v>314</v>
      </c>
      <c r="Q301" t="s">
        <v>27</v>
      </c>
      <c r="T301">
        <v>300</v>
      </c>
    </row>
    <row r="302" spans="1:20" x14ac:dyDescent="0.45">
      <c r="A302" t="s">
        <v>6</v>
      </c>
      <c r="B302" s="1" t="s">
        <v>730</v>
      </c>
      <c r="C302" s="5">
        <v>121.1</v>
      </c>
      <c r="D302" s="1">
        <v>124.5</v>
      </c>
      <c r="E302" s="11">
        <v>-2.7309236947791211E-2</v>
      </c>
      <c r="F302" s="12">
        <v>-3.4000000000000057</v>
      </c>
      <c r="H302" t="s">
        <v>729</v>
      </c>
      <c r="I302" t="s">
        <v>702</v>
      </c>
      <c r="J302" t="s">
        <v>413</v>
      </c>
      <c r="P302" t="s">
        <v>708</v>
      </c>
      <c r="Q302" t="s">
        <v>27</v>
      </c>
      <c r="T302">
        <v>301</v>
      </c>
    </row>
    <row r="303" spans="1:20" x14ac:dyDescent="0.45">
      <c r="A303" t="s">
        <v>6</v>
      </c>
      <c r="B303" s="1" t="s">
        <v>732</v>
      </c>
      <c r="C303" s="5">
        <v>121.1</v>
      </c>
      <c r="D303" s="1">
        <v>124.5</v>
      </c>
      <c r="E303" s="11">
        <v>-2.7309236947791211E-2</v>
      </c>
      <c r="F303" s="12">
        <v>-3.4000000000000057</v>
      </c>
      <c r="H303" t="s">
        <v>731</v>
      </c>
      <c r="I303" t="s">
        <v>702</v>
      </c>
      <c r="J303" t="s">
        <v>413</v>
      </c>
      <c r="P303" t="s">
        <v>315</v>
      </c>
      <c r="Q303" t="s">
        <v>27</v>
      </c>
      <c r="T303">
        <v>302</v>
      </c>
    </row>
    <row r="304" spans="1:20" x14ac:dyDescent="0.45">
      <c r="A304" t="s">
        <v>6</v>
      </c>
      <c r="B304" s="1" t="s">
        <v>734</v>
      </c>
      <c r="C304" s="5">
        <v>121.1</v>
      </c>
      <c r="D304" s="1">
        <v>124.5</v>
      </c>
      <c r="E304" s="11">
        <v>-2.7309236947791211E-2</v>
      </c>
      <c r="F304" s="12">
        <v>-3.4000000000000057</v>
      </c>
      <c r="H304" t="s">
        <v>733</v>
      </c>
      <c r="I304" t="s">
        <v>702</v>
      </c>
      <c r="J304" t="s">
        <v>413</v>
      </c>
      <c r="P304" t="s">
        <v>24</v>
      </c>
      <c r="Q304" t="s">
        <v>27</v>
      </c>
      <c r="T304">
        <v>303</v>
      </c>
    </row>
    <row r="305" spans="1:20" x14ac:dyDescent="0.45">
      <c r="A305" t="s">
        <v>6</v>
      </c>
      <c r="B305" s="1" t="s">
        <v>736</v>
      </c>
      <c r="C305" s="5">
        <v>121.1</v>
      </c>
      <c r="D305" s="1">
        <v>124.5</v>
      </c>
      <c r="E305" s="11">
        <v>-2.7309236947791211E-2</v>
      </c>
      <c r="F305" s="12">
        <v>-3.4000000000000057</v>
      </c>
      <c r="H305" t="s">
        <v>735</v>
      </c>
      <c r="I305" t="s">
        <v>702</v>
      </c>
      <c r="J305" t="s">
        <v>413</v>
      </c>
      <c r="P305" t="s">
        <v>320</v>
      </c>
      <c r="Q305" t="s">
        <v>27</v>
      </c>
      <c r="T305">
        <v>304</v>
      </c>
    </row>
    <row r="306" spans="1:20" x14ac:dyDescent="0.45">
      <c r="A306" t="s">
        <v>6</v>
      </c>
      <c r="B306" s="1" t="s">
        <v>738</v>
      </c>
      <c r="C306" s="5">
        <v>121.1</v>
      </c>
      <c r="D306" s="1">
        <v>124.5</v>
      </c>
      <c r="E306" s="11">
        <v>-2.7309236947791211E-2</v>
      </c>
      <c r="F306" s="12">
        <v>-3.4000000000000057</v>
      </c>
      <c r="H306" t="s">
        <v>737</v>
      </c>
      <c r="I306" t="s">
        <v>702</v>
      </c>
      <c r="J306" t="s">
        <v>413</v>
      </c>
      <c r="P306" t="s">
        <v>169</v>
      </c>
      <c r="Q306" t="s">
        <v>27</v>
      </c>
      <c r="T306">
        <v>305</v>
      </c>
    </row>
    <row r="307" spans="1:20" x14ac:dyDescent="0.45">
      <c r="A307" t="s">
        <v>6</v>
      </c>
      <c r="B307" s="1" t="s">
        <v>740</v>
      </c>
      <c r="C307" s="5">
        <v>121.1</v>
      </c>
      <c r="D307" s="1">
        <v>124.5</v>
      </c>
      <c r="E307" s="11">
        <v>-2.7309236947791211E-2</v>
      </c>
      <c r="F307" s="12">
        <v>-3.4000000000000057</v>
      </c>
      <c r="H307" t="s">
        <v>739</v>
      </c>
      <c r="I307" t="s">
        <v>702</v>
      </c>
      <c r="J307" t="s">
        <v>413</v>
      </c>
      <c r="P307" t="s">
        <v>140</v>
      </c>
      <c r="Q307" t="s">
        <v>27</v>
      </c>
      <c r="T307">
        <v>306</v>
      </c>
    </row>
    <row r="308" spans="1:20" x14ac:dyDescent="0.45">
      <c r="A308" t="s">
        <v>6</v>
      </c>
      <c r="B308" s="1" t="s">
        <v>742</v>
      </c>
      <c r="C308" s="5">
        <v>121.1</v>
      </c>
      <c r="D308" s="1">
        <v>124.5</v>
      </c>
      <c r="E308" s="11">
        <v>-2.7309236947791211E-2</v>
      </c>
      <c r="F308" s="12">
        <v>-3.4000000000000057</v>
      </c>
      <c r="H308" t="s">
        <v>741</v>
      </c>
      <c r="I308" t="s">
        <v>702</v>
      </c>
      <c r="J308" t="s">
        <v>413</v>
      </c>
      <c r="P308" t="s">
        <v>602</v>
      </c>
      <c r="Q308" t="s">
        <v>27</v>
      </c>
      <c r="T308">
        <v>307</v>
      </c>
    </row>
    <row r="309" spans="1:20" x14ac:dyDescent="0.45">
      <c r="A309" t="s">
        <v>6</v>
      </c>
      <c r="B309" s="1" t="s">
        <v>744</v>
      </c>
      <c r="C309" s="5">
        <v>121.1</v>
      </c>
      <c r="D309" s="1">
        <v>124.5</v>
      </c>
      <c r="E309" s="11">
        <v>-2.7309236947791211E-2</v>
      </c>
      <c r="F309" s="12">
        <v>-3.4000000000000057</v>
      </c>
      <c r="H309" t="s">
        <v>743</v>
      </c>
      <c r="I309" t="s">
        <v>702</v>
      </c>
      <c r="J309" t="s">
        <v>413</v>
      </c>
      <c r="P309" t="s">
        <v>321</v>
      </c>
      <c r="Q309" t="s">
        <v>27</v>
      </c>
      <c r="T309">
        <v>308</v>
      </c>
    </row>
    <row r="310" spans="1:20" x14ac:dyDescent="0.45">
      <c r="A310" t="s">
        <v>6</v>
      </c>
      <c r="B310" s="1" t="s">
        <v>746</v>
      </c>
      <c r="C310" s="5">
        <v>121.1</v>
      </c>
      <c r="D310" s="1">
        <v>124.5</v>
      </c>
      <c r="E310" s="11">
        <v>-2.7309236947791211E-2</v>
      </c>
      <c r="F310" s="12">
        <v>-3.4000000000000057</v>
      </c>
      <c r="H310" t="s">
        <v>745</v>
      </c>
      <c r="I310" t="s">
        <v>702</v>
      </c>
      <c r="J310" t="s">
        <v>413</v>
      </c>
      <c r="P310" t="s">
        <v>227</v>
      </c>
      <c r="Q310" t="s">
        <v>27</v>
      </c>
      <c r="T310">
        <v>309</v>
      </c>
    </row>
    <row r="311" spans="1:20" x14ac:dyDescent="0.45">
      <c r="A311" t="s">
        <v>6</v>
      </c>
      <c r="B311" s="1" t="s">
        <v>748</v>
      </c>
      <c r="C311" s="5">
        <v>333.9</v>
      </c>
      <c r="D311" s="1">
        <v>391</v>
      </c>
      <c r="E311" s="11">
        <v>-0.14603580562659851</v>
      </c>
      <c r="F311" s="12">
        <v>-57.100000000000023</v>
      </c>
      <c r="H311" t="s">
        <v>747</v>
      </c>
      <c r="I311" t="s">
        <v>702</v>
      </c>
      <c r="J311" t="s">
        <v>94</v>
      </c>
      <c r="P311" t="s">
        <v>597</v>
      </c>
      <c r="R311" t="s">
        <v>18</v>
      </c>
      <c r="S311" t="s">
        <v>30</v>
      </c>
      <c r="T311">
        <v>310</v>
      </c>
    </row>
    <row r="312" spans="1:20" x14ac:dyDescent="0.45">
      <c r="A312" t="s">
        <v>6</v>
      </c>
      <c r="B312" s="1" t="s">
        <v>750</v>
      </c>
      <c r="C312" s="5">
        <v>133.30000000000001</v>
      </c>
      <c r="D312" s="1">
        <v>137.1</v>
      </c>
      <c r="E312" s="11">
        <v>-2.7716994894237658E-2</v>
      </c>
      <c r="F312" s="12">
        <v>-3.7999999999999829</v>
      </c>
      <c r="H312" t="s">
        <v>749</v>
      </c>
      <c r="I312" t="s">
        <v>702</v>
      </c>
      <c r="J312" t="s">
        <v>94</v>
      </c>
      <c r="P312" t="s">
        <v>314</v>
      </c>
      <c r="Q312" t="s">
        <v>27</v>
      </c>
      <c r="T312">
        <v>311</v>
      </c>
    </row>
    <row r="313" spans="1:20" x14ac:dyDescent="0.45">
      <c r="A313" t="s">
        <v>6</v>
      </c>
      <c r="B313" s="1" t="s">
        <v>752</v>
      </c>
      <c r="C313" s="5">
        <v>133.30000000000001</v>
      </c>
      <c r="D313" s="1">
        <v>137.1</v>
      </c>
      <c r="E313" s="11">
        <v>-2.7716994894237658E-2</v>
      </c>
      <c r="F313" s="12">
        <v>-3.7999999999999829</v>
      </c>
      <c r="H313" t="s">
        <v>751</v>
      </c>
      <c r="I313" t="s">
        <v>702</v>
      </c>
      <c r="J313" t="s">
        <v>94</v>
      </c>
      <c r="P313" t="s">
        <v>315</v>
      </c>
      <c r="Q313" t="s">
        <v>27</v>
      </c>
      <c r="T313">
        <v>312</v>
      </c>
    </row>
    <row r="314" spans="1:20" x14ac:dyDescent="0.45">
      <c r="A314" t="s">
        <v>6</v>
      </c>
      <c r="B314" s="1" t="s">
        <v>754</v>
      </c>
      <c r="C314" s="5">
        <v>133.30000000000001</v>
      </c>
      <c r="D314" s="1">
        <v>137.1</v>
      </c>
      <c r="E314" s="11">
        <v>-2.7716994894237658E-2</v>
      </c>
      <c r="F314" s="12">
        <v>-3.7999999999999829</v>
      </c>
      <c r="H314" t="s">
        <v>753</v>
      </c>
      <c r="I314" t="s">
        <v>702</v>
      </c>
      <c r="J314" t="s">
        <v>94</v>
      </c>
      <c r="P314" t="s">
        <v>24</v>
      </c>
      <c r="Q314" t="s">
        <v>27</v>
      </c>
      <c r="T314">
        <v>313</v>
      </c>
    </row>
    <row r="315" spans="1:20" x14ac:dyDescent="0.45">
      <c r="A315" t="s">
        <v>6</v>
      </c>
      <c r="B315" s="1" t="s">
        <v>756</v>
      </c>
      <c r="C315" s="5">
        <v>133.30000000000001</v>
      </c>
      <c r="D315" s="1">
        <v>137.1</v>
      </c>
      <c r="E315" s="11">
        <v>-2.7716994894237658E-2</v>
      </c>
      <c r="F315" s="12">
        <v>-3.7999999999999829</v>
      </c>
      <c r="H315" t="s">
        <v>755</v>
      </c>
      <c r="I315" t="s">
        <v>702</v>
      </c>
      <c r="J315" t="s">
        <v>94</v>
      </c>
      <c r="P315" t="s">
        <v>320</v>
      </c>
      <c r="Q315" t="s">
        <v>27</v>
      </c>
      <c r="T315">
        <v>314</v>
      </c>
    </row>
    <row r="316" spans="1:20" x14ac:dyDescent="0.45">
      <c r="A316" t="s">
        <v>6</v>
      </c>
      <c r="B316" s="1" t="s">
        <v>758</v>
      </c>
      <c r="C316" s="5">
        <v>133.30000000000001</v>
      </c>
      <c r="D316" s="1">
        <v>137.1</v>
      </c>
      <c r="E316" s="11">
        <v>-2.7716994894237658E-2</v>
      </c>
      <c r="F316" s="12">
        <v>-3.7999999999999829</v>
      </c>
      <c r="H316" t="s">
        <v>757</v>
      </c>
      <c r="I316" t="s">
        <v>702</v>
      </c>
      <c r="J316" t="s">
        <v>94</v>
      </c>
      <c r="P316" t="s">
        <v>169</v>
      </c>
      <c r="Q316" t="s">
        <v>27</v>
      </c>
      <c r="T316">
        <v>315</v>
      </c>
    </row>
    <row r="317" spans="1:20" x14ac:dyDescent="0.45">
      <c r="A317" t="s">
        <v>6</v>
      </c>
      <c r="B317" s="1" t="s">
        <v>760</v>
      </c>
      <c r="C317" s="5">
        <v>133.30000000000001</v>
      </c>
      <c r="D317" s="1">
        <v>137.1</v>
      </c>
      <c r="E317" s="11">
        <v>-2.7716994894237658E-2</v>
      </c>
      <c r="F317" s="12">
        <v>-3.7999999999999829</v>
      </c>
      <c r="H317" t="s">
        <v>759</v>
      </c>
      <c r="I317" t="s">
        <v>702</v>
      </c>
      <c r="J317" t="s">
        <v>94</v>
      </c>
      <c r="P317" t="s">
        <v>140</v>
      </c>
      <c r="Q317" t="s">
        <v>27</v>
      </c>
      <c r="T317">
        <v>316</v>
      </c>
    </row>
    <row r="318" spans="1:20" x14ac:dyDescent="0.45">
      <c r="A318" t="s">
        <v>6</v>
      </c>
      <c r="B318" s="1" t="s">
        <v>762</v>
      </c>
      <c r="C318" s="5">
        <v>133.30000000000001</v>
      </c>
      <c r="D318" s="1">
        <v>137.1</v>
      </c>
      <c r="E318" s="11">
        <v>-2.7716994894237658E-2</v>
      </c>
      <c r="F318" s="12">
        <v>-3.7999999999999829</v>
      </c>
      <c r="H318" t="s">
        <v>761</v>
      </c>
      <c r="I318" t="s">
        <v>702</v>
      </c>
      <c r="J318" t="s">
        <v>94</v>
      </c>
      <c r="P318" t="s">
        <v>602</v>
      </c>
      <c r="Q318" t="s">
        <v>27</v>
      </c>
      <c r="T318">
        <v>317</v>
      </c>
    </row>
    <row r="319" spans="1:20" x14ac:dyDescent="0.45">
      <c r="A319" t="s">
        <v>6</v>
      </c>
      <c r="B319" s="1" t="s">
        <v>764</v>
      </c>
      <c r="C319" s="5">
        <v>133.30000000000001</v>
      </c>
      <c r="D319" s="1">
        <v>137.1</v>
      </c>
      <c r="E319" s="11">
        <v>-2.7716994894237658E-2</v>
      </c>
      <c r="F319" s="12">
        <v>-3.7999999999999829</v>
      </c>
      <c r="H319" t="s">
        <v>763</v>
      </c>
      <c r="I319" t="s">
        <v>702</v>
      </c>
      <c r="J319" t="s">
        <v>94</v>
      </c>
      <c r="P319" t="s">
        <v>321</v>
      </c>
      <c r="Q319" t="s">
        <v>27</v>
      </c>
      <c r="T319">
        <v>318</v>
      </c>
    </row>
    <row r="320" spans="1:20" x14ac:dyDescent="0.45">
      <c r="A320" t="s">
        <v>6</v>
      </c>
      <c r="B320" s="1" t="s">
        <v>766</v>
      </c>
      <c r="C320" s="5">
        <v>133.30000000000001</v>
      </c>
      <c r="D320" s="1">
        <v>137.1</v>
      </c>
      <c r="E320" s="11">
        <v>-2.7716994894237658E-2</v>
      </c>
      <c r="F320" s="12">
        <v>-3.7999999999999829</v>
      </c>
      <c r="H320" t="s">
        <v>765</v>
      </c>
      <c r="I320" t="s">
        <v>702</v>
      </c>
      <c r="J320" t="s">
        <v>94</v>
      </c>
      <c r="P320" t="s">
        <v>227</v>
      </c>
      <c r="Q320" t="s">
        <v>27</v>
      </c>
      <c r="T320">
        <v>319</v>
      </c>
    </row>
    <row r="321" spans="1:20" x14ac:dyDescent="0.45">
      <c r="A321" t="s">
        <v>6</v>
      </c>
      <c r="B321" s="1" t="s">
        <v>770</v>
      </c>
      <c r="C321" s="5">
        <v>1618.7</v>
      </c>
      <c r="D321" s="1">
        <v>1618.7</v>
      </c>
      <c r="E321" s="11">
        <v>0</v>
      </c>
      <c r="F321" s="12">
        <v>0</v>
      </c>
      <c r="H321" t="s">
        <v>767</v>
      </c>
      <c r="I321" t="s">
        <v>768</v>
      </c>
      <c r="J321" t="s">
        <v>769</v>
      </c>
      <c r="P321" t="s">
        <v>597</v>
      </c>
      <c r="R321" t="s">
        <v>18</v>
      </c>
      <c r="T321">
        <v>320</v>
      </c>
    </row>
    <row r="322" spans="1:20" x14ac:dyDescent="0.45">
      <c r="A322" t="s">
        <v>6</v>
      </c>
      <c r="B322" s="1" t="s">
        <v>773</v>
      </c>
      <c r="C322" s="5">
        <v>373.3</v>
      </c>
      <c r="D322" s="1">
        <v>373.3</v>
      </c>
      <c r="E322" s="11">
        <v>0</v>
      </c>
      <c r="F322" s="12">
        <v>0</v>
      </c>
      <c r="H322" t="s">
        <v>771</v>
      </c>
      <c r="I322" t="s">
        <v>772</v>
      </c>
      <c r="J322" t="s">
        <v>408</v>
      </c>
      <c r="P322" t="s">
        <v>597</v>
      </c>
      <c r="R322" t="s">
        <v>18</v>
      </c>
      <c r="T322">
        <v>321</v>
      </c>
    </row>
    <row r="323" spans="1:20" x14ac:dyDescent="0.45">
      <c r="A323" t="s">
        <v>6</v>
      </c>
      <c r="B323" s="1" t="s">
        <v>775</v>
      </c>
      <c r="C323" s="5">
        <v>609.29999999999995</v>
      </c>
      <c r="D323" s="1">
        <v>609.29999999999995</v>
      </c>
      <c r="E323" s="11">
        <v>0</v>
      </c>
      <c r="F323" s="12">
        <v>0</v>
      </c>
      <c r="H323" t="s">
        <v>774</v>
      </c>
      <c r="I323" t="s">
        <v>772</v>
      </c>
      <c r="J323" t="s">
        <v>194</v>
      </c>
      <c r="P323" t="s">
        <v>597</v>
      </c>
      <c r="R323" t="s">
        <v>18</v>
      </c>
      <c r="T323">
        <v>322</v>
      </c>
    </row>
    <row r="324" spans="1:20" x14ac:dyDescent="0.45">
      <c r="A324" t="s">
        <v>6</v>
      </c>
      <c r="B324" s="1" t="s">
        <v>779</v>
      </c>
      <c r="C324" s="5">
        <v>14.6</v>
      </c>
      <c r="D324" s="1">
        <v>14.6</v>
      </c>
      <c r="E324" s="11">
        <v>0</v>
      </c>
      <c r="F324" s="12">
        <v>0</v>
      </c>
      <c r="H324" t="s">
        <v>776</v>
      </c>
      <c r="I324" t="s">
        <v>777</v>
      </c>
      <c r="J324" t="s">
        <v>778</v>
      </c>
      <c r="P324" t="s">
        <v>290</v>
      </c>
      <c r="T324">
        <v>323</v>
      </c>
    </row>
    <row r="325" spans="1:20" x14ac:dyDescent="0.45">
      <c r="A325" t="s">
        <v>6</v>
      </c>
      <c r="B325" s="1" t="s">
        <v>782</v>
      </c>
      <c r="C325" s="5">
        <v>6.3</v>
      </c>
      <c r="D325" s="1">
        <v>6.1</v>
      </c>
      <c r="E325" s="11">
        <v>3.2786885245901669E-2</v>
      </c>
      <c r="F325" s="12">
        <v>0.20000000000000018</v>
      </c>
      <c r="H325" t="s">
        <v>780</v>
      </c>
      <c r="I325" t="s">
        <v>781</v>
      </c>
      <c r="J325" t="s">
        <v>778</v>
      </c>
      <c r="P325" t="s">
        <v>248</v>
      </c>
      <c r="T325">
        <v>324</v>
      </c>
    </row>
    <row r="326" spans="1:20" x14ac:dyDescent="0.45">
      <c r="A326" t="s">
        <v>6</v>
      </c>
      <c r="B326" s="1" t="s">
        <v>784</v>
      </c>
      <c r="C326" s="5">
        <v>6.3</v>
      </c>
      <c r="D326" s="1">
        <v>6</v>
      </c>
      <c r="E326" s="11">
        <v>4.9999999999999968E-2</v>
      </c>
      <c r="F326" s="12">
        <v>0.29999999999999982</v>
      </c>
      <c r="H326" t="s">
        <v>783</v>
      </c>
      <c r="I326" t="s">
        <v>781</v>
      </c>
      <c r="J326" t="s">
        <v>778</v>
      </c>
      <c r="P326" t="s">
        <v>248</v>
      </c>
      <c r="T326">
        <v>325</v>
      </c>
    </row>
    <row r="327" spans="1:20" x14ac:dyDescent="0.45">
      <c r="A327" t="s">
        <v>6</v>
      </c>
      <c r="B327" s="1" t="s">
        <v>786</v>
      </c>
      <c r="C327" s="5">
        <v>6.3</v>
      </c>
      <c r="D327" s="1">
        <v>6.1</v>
      </c>
      <c r="E327" s="11">
        <v>3.2786885245901669E-2</v>
      </c>
      <c r="F327" s="12">
        <v>0.20000000000000018</v>
      </c>
      <c r="H327" t="s">
        <v>785</v>
      </c>
      <c r="I327" t="s">
        <v>781</v>
      </c>
      <c r="J327" t="s">
        <v>778</v>
      </c>
      <c r="P327" t="s">
        <v>248</v>
      </c>
      <c r="T327">
        <v>326</v>
      </c>
    </row>
    <row r="328" spans="1:20" x14ac:dyDescent="0.45">
      <c r="A328" t="s">
        <v>6</v>
      </c>
      <c r="B328" s="1" t="s">
        <v>788</v>
      </c>
      <c r="C328" s="5">
        <v>8</v>
      </c>
      <c r="D328" s="1">
        <v>7.5</v>
      </c>
      <c r="E328" s="11">
        <v>6.6666666666666666E-2</v>
      </c>
      <c r="F328" s="12">
        <v>0.5</v>
      </c>
      <c r="H328" t="s">
        <v>787</v>
      </c>
      <c r="I328" t="s">
        <v>788</v>
      </c>
      <c r="J328" t="s">
        <v>9</v>
      </c>
      <c r="L328" t="s">
        <v>10</v>
      </c>
      <c r="T328">
        <v>327</v>
      </c>
    </row>
    <row r="329" spans="1:20" x14ac:dyDescent="0.45">
      <c r="A329" t="s">
        <v>6</v>
      </c>
      <c r="B329" s="1" t="s">
        <v>793</v>
      </c>
      <c r="C329" s="5">
        <v>8.3000000000000007</v>
      </c>
      <c r="D329" s="1">
        <v>10.7</v>
      </c>
      <c r="E329" s="11">
        <v>-0.22429906542056063</v>
      </c>
      <c r="F329" s="12">
        <v>-2.3999999999999986</v>
      </c>
      <c r="H329" t="s">
        <v>791</v>
      </c>
      <c r="I329" t="s">
        <v>792</v>
      </c>
      <c r="J329" t="s">
        <v>434</v>
      </c>
      <c r="P329" t="s">
        <v>59</v>
      </c>
      <c r="T329">
        <v>328</v>
      </c>
    </row>
    <row r="330" spans="1:20" x14ac:dyDescent="0.45">
      <c r="A330" t="s">
        <v>6</v>
      </c>
      <c r="B330" s="1" t="s">
        <v>796</v>
      </c>
      <c r="C330" s="5">
        <v>12.4</v>
      </c>
      <c r="D330" s="1">
        <v>12.7</v>
      </c>
      <c r="E330" s="11">
        <v>-2.3622047244094405E-2</v>
      </c>
      <c r="F330" s="12">
        <v>-0.29999999999999893</v>
      </c>
      <c r="H330" t="s">
        <v>794</v>
      </c>
      <c r="I330" t="s">
        <v>792</v>
      </c>
      <c r="J330" t="s">
        <v>795</v>
      </c>
      <c r="P330" t="s">
        <v>59</v>
      </c>
      <c r="T330">
        <v>329</v>
      </c>
    </row>
    <row r="331" spans="1:20" x14ac:dyDescent="0.45">
      <c r="A331" t="s">
        <v>6</v>
      </c>
      <c r="B331" s="1" t="s">
        <v>798</v>
      </c>
      <c r="C331" s="5">
        <v>6.3</v>
      </c>
      <c r="D331" s="1">
        <v>6.5</v>
      </c>
      <c r="E331" s="11">
        <v>-3.0769230769230795E-2</v>
      </c>
      <c r="F331" s="12">
        <v>-0.20000000000000018</v>
      </c>
      <c r="H331" t="s">
        <v>797</v>
      </c>
      <c r="I331" t="s">
        <v>792</v>
      </c>
      <c r="J331" t="s">
        <v>679</v>
      </c>
      <c r="P331" t="s">
        <v>59</v>
      </c>
      <c r="T331">
        <v>330</v>
      </c>
    </row>
    <row r="332" spans="1:20" x14ac:dyDescent="0.45">
      <c r="A332" t="s">
        <v>6</v>
      </c>
      <c r="B332" s="1" t="s">
        <v>801</v>
      </c>
      <c r="C332" s="5">
        <v>7.1</v>
      </c>
      <c r="D332" s="1">
        <v>6.7</v>
      </c>
      <c r="E332" s="11">
        <v>5.9701492537313348E-2</v>
      </c>
      <c r="F332" s="12">
        <v>0.39999999999999947</v>
      </c>
      <c r="H332" t="s">
        <v>799</v>
      </c>
      <c r="I332" t="s">
        <v>792</v>
      </c>
      <c r="J332" t="s">
        <v>800</v>
      </c>
      <c r="P332" t="s">
        <v>59</v>
      </c>
      <c r="R332" t="s">
        <v>18</v>
      </c>
      <c r="T332">
        <v>331</v>
      </c>
    </row>
    <row r="333" spans="1:20" x14ac:dyDescent="0.45">
      <c r="A333" t="s">
        <v>6</v>
      </c>
      <c r="B333" s="1" t="s">
        <v>803</v>
      </c>
      <c r="C333" s="5">
        <v>6.9</v>
      </c>
      <c r="D333" s="1">
        <v>6.7</v>
      </c>
      <c r="E333" s="11">
        <v>2.9850746268656744E-2</v>
      </c>
      <c r="F333" s="12">
        <v>0.20000000000000018</v>
      </c>
      <c r="H333" t="s">
        <v>802</v>
      </c>
      <c r="I333" t="s">
        <v>788</v>
      </c>
      <c r="J333" t="s">
        <v>480</v>
      </c>
      <c r="K333" t="s">
        <v>26869</v>
      </c>
      <c r="T333">
        <v>332</v>
      </c>
    </row>
    <row r="334" spans="1:20" x14ac:dyDescent="0.45">
      <c r="A334" t="s">
        <v>6</v>
      </c>
      <c r="B334" s="1" t="s">
        <v>805</v>
      </c>
      <c r="C334" s="5">
        <v>12.2</v>
      </c>
      <c r="D334" s="1">
        <v>12.2</v>
      </c>
      <c r="E334" s="11">
        <v>0</v>
      </c>
      <c r="F334" s="12">
        <v>0</v>
      </c>
      <c r="H334" t="s">
        <v>804</v>
      </c>
      <c r="I334" t="s">
        <v>788</v>
      </c>
      <c r="J334" t="s">
        <v>480</v>
      </c>
      <c r="P334" t="s">
        <v>806</v>
      </c>
      <c r="T334">
        <v>333</v>
      </c>
    </row>
    <row r="335" spans="1:20" x14ac:dyDescent="0.45">
      <c r="A335" t="s">
        <v>6</v>
      </c>
      <c r="B335" s="1" t="s">
        <v>808</v>
      </c>
      <c r="C335" s="5">
        <v>12.2</v>
      </c>
      <c r="D335" s="1">
        <v>12.2</v>
      </c>
      <c r="E335" s="11">
        <v>0</v>
      </c>
      <c r="F335" s="12">
        <v>0</v>
      </c>
      <c r="H335" t="s">
        <v>807</v>
      </c>
      <c r="I335" t="s">
        <v>788</v>
      </c>
      <c r="J335" t="s">
        <v>480</v>
      </c>
      <c r="P335" t="s">
        <v>228</v>
      </c>
      <c r="T335">
        <v>334</v>
      </c>
    </row>
    <row r="336" spans="1:20" x14ac:dyDescent="0.45">
      <c r="A336" t="s">
        <v>6</v>
      </c>
      <c r="B336" s="1" t="s">
        <v>810</v>
      </c>
      <c r="C336" s="5">
        <v>13.6</v>
      </c>
      <c r="D336" s="1">
        <v>13.6</v>
      </c>
      <c r="E336" s="11">
        <v>0</v>
      </c>
      <c r="F336" s="12">
        <v>0</v>
      </c>
      <c r="H336" t="s">
        <v>809</v>
      </c>
      <c r="I336" t="s">
        <v>788</v>
      </c>
      <c r="J336" t="s">
        <v>434</v>
      </c>
      <c r="P336" t="s">
        <v>806</v>
      </c>
      <c r="T336">
        <v>335</v>
      </c>
    </row>
    <row r="337" spans="1:20" x14ac:dyDescent="0.45">
      <c r="A337" t="s">
        <v>6</v>
      </c>
      <c r="B337" s="1" t="s">
        <v>812</v>
      </c>
      <c r="C337" s="5">
        <v>6.3</v>
      </c>
      <c r="D337" s="1">
        <v>6.1</v>
      </c>
      <c r="E337" s="11">
        <v>3.2786885245901669E-2</v>
      </c>
      <c r="F337" s="12">
        <v>0.20000000000000018</v>
      </c>
      <c r="H337" t="s">
        <v>811</v>
      </c>
      <c r="I337" t="s">
        <v>788</v>
      </c>
      <c r="J337" t="s">
        <v>399</v>
      </c>
      <c r="Q337" t="s">
        <v>27</v>
      </c>
      <c r="T337">
        <v>336</v>
      </c>
    </row>
    <row r="338" spans="1:20" x14ac:dyDescent="0.45">
      <c r="A338" t="s">
        <v>6</v>
      </c>
      <c r="B338" s="1" t="s">
        <v>814</v>
      </c>
      <c r="C338" s="5">
        <v>6.5</v>
      </c>
      <c r="D338" s="1">
        <v>6.7</v>
      </c>
      <c r="E338" s="11">
        <v>-2.9850746268656744E-2</v>
      </c>
      <c r="F338" s="12">
        <v>-0.20000000000000018</v>
      </c>
      <c r="H338" t="s">
        <v>813</v>
      </c>
      <c r="I338" t="s">
        <v>788</v>
      </c>
      <c r="J338" t="s">
        <v>399</v>
      </c>
      <c r="P338" t="s">
        <v>806</v>
      </c>
      <c r="Q338" t="s">
        <v>27</v>
      </c>
      <c r="T338">
        <v>337</v>
      </c>
    </row>
    <row r="339" spans="1:20" x14ac:dyDescent="0.45">
      <c r="A339" t="s">
        <v>6</v>
      </c>
      <c r="B339" s="1" t="s">
        <v>816</v>
      </c>
      <c r="C339" s="5">
        <v>6.5</v>
      </c>
      <c r="D339" s="1">
        <v>6.7</v>
      </c>
      <c r="E339" s="11">
        <v>-2.9850746268656744E-2</v>
      </c>
      <c r="F339" s="12">
        <v>-0.20000000000000018</v>
      </c>
      <c r="H339" t="s">
        <v>815</v>
      </c>
      <c r="I339" t="s">
        <v>788</v>
      </c>
      <c r="J339" t="s">
        <v>399</v>
      </c>
      <c r="P339" t="s">
        <v>790</v>
      </c>
      <c r="Q339" t="s">
        <v>27</v>
      </c>
      <c r="T339">
        <v>338</v>
      </c>
    </row>
    <row r="340" spans="1:20" x14ac:dyDescent="0.45">
      <c r="A340" t="s">
        <v>6</v>
      </c>
      <c r="B340" s="1" t="s">
        <v>818</v>
      </c>
      <c r="C340" s="5">
        <v>6.5</v>
      </c>
      <c r="D340" s="1">
        <v>6.7</v>
      </c>
      <c r="E340" s="11">
        <v>-2.9850746268656744E-2</v>
      </c>
      <c r="F340" s="12">
        <v>-0.20000000000000018</v>
      </c>
      <c r="H340" t="s">
        <v>817</v>
      </c>
      <c r="I340" t="s">
        <v>788</v>
      </c>
      <c r="J340" t="s">
        <v>399</v>
      </c>
      <c r="P340" t="s">
        <v>39</v>
      </c>
      <c r="Q340" t="s">
        <v>27</v>
      </c>
      <c r="T340">
        <v>339</v>
      </c>
    </row>
    <row r="341" spans="1:20" x14ac:dyDescent="0.45">
      <c r="A341" t="s">
        <v>6</v>
      </c>
      <c r="B341" s="1" t="s">
        <v>820</v>
      </c>
      <c r="C341" s="5">
        <v>6.3</v>
      </c>
      <c r="D341" s="1">
        <v>6.1</v>
      </c>
      <c r="E341" s="11">
        <v>3.2786885245901669E-2</v>
      </c>
      <c r="F341" s="12">
        <v>0.20000000000000018</v>
      </c>
      <c r="H341" t="s">
        <v>819</v>
      </c>
      <c r="I341" t="s">
        <v>788</v>
      </c>
      <c r="J341" t="s">
        <v>540</v>
      </c>
      <c r="Q341" t="s">
        <v>27</v>
      </c>
      <c r="T341">
        <v>340</v>
      </c>
    </row>
    <row r="342" spans="1:20" x14ac:dyDescent="0.45">
      <c r="A342" t="s">
        <v>6</v>
      </c>
      <c r="B342" s="1" t="s">
        <v>822</v>
      </c>
      <c r="C342" s="5">
        <v>6.9</v>
      </c>
      <c r="D342" s="1">
        <v>7</v>
      </c>
      <c r="E342" s="11">
        <v>-1.4285714285714235E-2</v>
      </c>
      <c r="F342" s="12">
        <v>-9.9999999999999645E-2</v>
      </c>
      <c r="H342" t="s">
        <v>821</v>
      </c>
      <c r="I342" t="s">
        <v>788</v>
      </c>
      <c r="J342" t="s">
        <v>540</v>
      </c>
      <c r="P342" t="s">
        <v>806</v>
      </c>
      <c r="Q342" t="s">
        <v>27</v>
      </c>
      <c r="T342">
        <v>341</v>
      </c>
    </row>
    <row r="343" spans="1:20" x14ac:dyDescent="0.45">
      <c r="A343" t="s">
        <v>6</v>
      </c>
      <c r="B343" s="1" t="s">
        <v>824</v>
      </c>
      <c r="C343" s="5">
        <v>6.9</v>
      </c>
      <c r="D343" s="1">
        <v>7</v>
      </c>
      <c r="E343" s="11">
        <v>-1.4285714285714235E-2</v>
      </c>
      <c r="F343" s="12">
        <v>-9.9999999999999645E-2</v>
      </c>
      <c r="H343" t="s">
        <v>823</v>
      </c>
      <c r="I343" t="s">
        <v>788</v>
      </c>
      <c r="J343" t="s">
        <v>540</v>
      </c>
      <c r="P343" t="s">
        <v>790</v>
      </c>
      <c r="Q343" t="s">
        <v>27</v>
      </c>
      <c r="T343">
        <v>342</v>
      </c>
    </row>
    <row r="344" spans="1:20" x14ac:dyDescent="0.45">
      <c r="A344" t="s">
        <v>6</v>
      </c>
      <c r="B344" s="1" t="s">
        <v>826</v>
      </c>
      <c r="C344" s="5">
        <v>11.2</v>
      </c>
      <c r="D344" s="1">
        <v>11.3</v>
      </c>
      <c r="E344" s="11">
        <v>-8.8495575221240186E-3</v>
      </c>
      <c r="F344" s="12">
        <v>-0.10000000000000142</v>
      </c>
      <c r="H344" t="s">
        <v>825</v>
      </c>
      <c r="I344" t="s">
        <v>788</v>
      </c>
      <c r="J344" t="s">
        <v>625</v>
      </c>
      <c r="P344" t="s">
        <v>806</v>
      </c>
      <c r="Q344" t="s">
        <v>27</v>
      </c>
      <c r="T344">
        <v>343</v>
      </c>
    </row>
    <row r="345" spans="1:20" x14ac:dyDescent="0.45">
      <c r="A345" t="s">
        <v>6</v>
      </c>
      <c r="B345" s="1" t="s">
        <v>828</v>
      </c>
      <c r="C345" s="5">
        <v>11.2</v>
      </c>
      <c r="D345" s="1">
        <v>11.3</v>
      </c>
      <c r="E345" s="11">
        <v>-8.8495575221240186E-3</v>
      </c>
      <c r="F345" s="12">
        <v>-0.10000000000000142</v>
      </c>
      <c r="H345" t="s">
        <v>827</v>
      </c>
      <c r="I345" t="s">
        <v>788</v>
      </c>
      <c r="J345" t="s">
        <v>625</v>
      </c>
      <c r="P345" t="s">
        <v>88</v>
      </c>
      <c r="Q345" t="s">
        <v>27</v>
      </c>
      <c r="T345">
        <v>344</v>
      </c>
    </row>
    <row r="346" spans="1:20" x14ac:dyDescent="0.45">
      <c r="A346" t="s">
        <v>6</v>
      </c>
      <c r="B346" s="1" t="s">
        <v>830</v>
      </c>
      <c r="C346" s="5">
        <v>11.2</v>
      </c>
      <c r="D346" s="1">
        <v>11.2</v>
      </c>
      <c r="E346" s="11">
        <v>0</v>
      </c>
      <c r="F346" s="12">
        <v>0</v>
      </c>
      <c r="H346" t="s">
        <v>829</v>
      </c>
      <c r="I346" t="s">
        <v>788</v>
      </c>
      <c r="J346" t="s">
        <v>625</v>
      </c>
      <c r="P346" t="s">
        <v>831</v>
      </c>
      <c r="Q346" t="s">
        <v>27</v>
      </c>
      <c r="T346">
        <v>345</v>
      </c>
    </row>
    <row r="347" spans="1:20" x14ac:dyDescent="0.45">
      <c r="A347" t="s">
        <v>6</v>
      </c>
      <c r="B347" s="1" t="s">
        <v>834</v>
      </c>
      <c r="C347" s="5">
        <v>7.1</v>
      </c>
      <c r="D347" s="1">
        <v>4.9000000000000004</v>
      </c>
      <c r="E347" s="11">
        <v>0.44897959183673453</v>
      </c>
      <c r="F347" s="12">
        <v>2.1999999999999993</v>
      </c>
      <c r="H347" t="s">
        <v>832</v>
      </c>
      <c r="I347" t="s">
        <v>788</v>
      </c>
      <c r="J347" t="s">
        <v>833</v>
      </c>
      <c r="Q347" t="s">
        <v>27</v>
      </c>
      <c r="T347">
        <v>346</v>
      </c>
    </row>
    <row r="348" spans="1:20" x14ac:dyDescent="0.45">
      <c r="A348" t="s">
        <v>6</v>
      </c>
      <c r="B348" s="1" t="s">
        <v>836</v>
      </c>
      <c r="C348" s="5">
        <v>6.9</v>
      </c>
      <c r="D348" s="1">
        <v>7.2</v>
      </c>
      <c r="E348" s="11">
        <v>-4.1666666666666644E-2</v>
      </c>
      <c r="F348" s="12">
        <v>-0.29999999999999982</v>
      </c>
      <c r="H348" t="s">
        <v>835</v>
      </c>
      <c r="I348" t="s">
        <v>788</v>
      </c>
      <c r="J348" t="s">
        <v>480</v>
      </c>
      <c r="P348" t="s">
        <v>321</v>
      </c>
      <c r="Q348" t="s">
        <v>27</v>
      </c>
      <c r="T348">
        <v>347</v>
      </c>
    </row>
    <row r="349" spans="1:20" x14ac:dyDescent="0.45">
      <c r="A349" t="s">
        <v>6</v>
      </c>
      <c r="B349" s="1" t="s">
        <v>838</v>
      </c>
      <c r="C349" s="5">
        <v>17</v>
      </c>
      <c r="D349" s="1">
        <v>17</v>
      </c>
      <c r="E349" s="11">
        <v>0</v>
      </c>
      <c r="F349" s="12">
        <v>0</v>
      </c>
      <c r="H349" t="s">
        <v>837</v>
      </c>
      <c r="I349" t="s">
        <v>788</v>
      </c>
      <c r="J349" t="s">
        <v>480</v>
      </c>
      <c r="P349" t="s">
        <v>228</v>
      </c>
      <c r="Q349" t="s">
        <v>27</v>
      </c>
      <c r="T349">
        <v>348</v>
      </c>
    </row>
    <row r="350" spans="1:20" x14ac:dyDescent="0.45">
      <c r="A350" t="s">
        <v>6</v>
      </c>
      <c r="B350" s="1" t="s">
        <v>840</v>
      </c>
      <c r="C350" s="5">
        <v>17</v>
      </c>
      <c r="D350" s="1">
        <v>17</v>
      </c>
      <c r="E350" s="11">
        <v>0</v>
      </c>
      <c r="F350" s="12">
        <v>0</v>
      </c>
      <c r="H350" t="s">
        <v>839</v>
      </c>
      <c r="I350" t="s">
        <v>788</v>
      </c>
      <c r="J350" t="s">
        <v>480</v>
      </c>
      <c r="P350" t="s">
        <v>841</v>
      </c>
      <c r="Q350" t="s">
        <v>27</v>
      </c>
      <c r="T350">
        <v>349</v>
      </c>
    </row>
    <row r="351" spans="1:20" x14ac:dyDescent="0.45">
      <c r="A351" t="s">
        <v>6</v>
      </c>
      <c r="B351" s="1" t="s">
        <v>843</v>
      </c>
      <c r="C351" s="5">
        <v>14.8</v>
      </c>
      <c r="D351" s="1">
        <v>14.8</v>
      </c>
      <c r="E351" s="11">
        <v>0</v>
      </c>
      <c r="F351" s="12">
        <v>0</v>
      </c>
      <c r="H351" t="s">
        <v>842</v>
      </c>
      <c r="I351" t="s">
        <v>788</v>
      </c>
      <c r="J351" t="s">
        <v>483</v>
      </c>
      <c r="P351" t="s">
        <v>841</v>
      </c>
      <c r="Q351" t="s">
        <v>27</v>
      </c>
      <c r="T351">
        <v>350</v>
      </c>
    </row>
    <row r="352" spans="1:20" x14ac:dyDescent="0.45">
      <c r="A352" t="s">
        <v>6</v>
      </c>
      <c r="B352" s="1" t="s">
        <v>846</v>
      </c>
      <c r="C352" s="5">
        <v>43.8</v>
      </c>
      <c r="D352" s="1">
        <v>43.8</v>
      </c>
      <c r="E352" s="11">
        <v>0</v>
      </c>
      <c r="F352" s="12">
        <v>0</v>
      </c>
      <c r="H352" t="s">
        <v>844</v>
      </c>
      <c r="I352" t="s">
        <v>845</v>
      </c>
      <c r="J352" t="s">
        <v>262</v>
      </c>
      <c r="L352" t="s">
        <v>10</v>
      </c>
      <c r="P352" t="s">
        <v>831</v>
      </c>
      <c r="T352">
        <v>351</v>
      </c>
    </row>
    <row r="353" spans="1:20" x14ac:dyDescent="0.45">
      <c r="A353" t="s">
        <v>6</v>
      </c>
      <c r="B353" s="1" t="s">
        <v>848</v>
      </c>
      <c r="C353" s="5">
        <v>35.6</v>
      </c>
      <c r="D353" s="1">
        <v>35.6</v>
      </c>
      <c r="E353" s="11">
        <v>0</v>
      </c>
      <c r="F353" s="12">
        <v>0</v>
      </c>
      <c r="H353" t="s">
        <v>847</v>
      </c>
      <c r="I353" t="s">
        <v>845</v>
      </c>
      <c r="J353" t="s">
        <v>262</v>
      </c>
      <c r="L353" t="s">
        <v>10</v>
      </c>
      <c r="P353" t="s">
        <v>708</v>
      </c>
      <c r="T353">
        <v>352</v>
      </c>
    </row>
    <row r="354" spans="1:20" x14ac:dyDescent="0.45">
      <c r="A354" t="s">
        <v>6</v>
      </c>
      <c r="B354" s="1" t="s">
        <v>851</v>
      </c>
      <c r="C354" s="5">
        <v>49.1</v>
      </c>
      <c r="D354" s="1">
        <v>49.1</v>
      </c>
      <c r="E354" s="11">
        <v>0</v>
      </c>
      <c r="F354" s="12">
        <v>0</v>
      </c>
      <c r="H354" t="s">
        <v>849</v>
      </c>
      <c r="I354" t="s">
        <v>845</v>
      </c>
      <c r="J354" t="s">
        <v>262</v>
      </c>
      <c r="L354" t="s">
        <v>10</v>
      </c>
      <c r="N354" t="s">
        <v>850</v>
      </c>
      <c r="P354" t="s">
        <v>852</v>
      </c>
      <c r="T354">
        <v>353</v>
      </c>
    </row>
    <row r="355" spans="1:20" x14ac:dyDescent="0.45">
      <c r="A355" t="s">
        <v>6</v>
      </c>
      <c r="B355" s="1" t="s">
        <v>854</v>
      </c>
      <c r="C355" s="5">
        <v>49.1</v>
      </c>
      <c r="D355" s="1">
        <v>49.1</v>
      </c>
      <c r="E355" s="11">
        <v>0</v>
      </c>
      <c r="F355" s="12">
        <v>0</v>
      </c>
      <c r="H355" t="s">
        <v>853</v>
      </c>
      <c r="I355" t="s">
        <v>845</v>
      </c>
      <c r="J355" t="s">
        <v>262</v>
      </c>
      <c r="L355" t="s">
        <v>10</v>
      </c>
      <c r="P355" t="s">
        <v>789</v>
      </c>
      <c r="T355">
        <v>354</v>
      </c>
    </row>
    <row r="356" spans="1:20" x14ac:dyDescent="0.45">
      <c r="A356" t="s">
        <v>6</v>
      </c>
      <c r="B356" s="1" t="s">
        <v>856</v>
      </c>
      <c r="C356" s="5">
        <v>49.1</v>
      </c>
      <c r="D356" s="1">
        <v>49.1</v>
      </c>
      <c r="E356" s="11">
        <v>0</v>
      </c>
      <c r="F356" s="12">
        <v>0</v>
      </c>
      <c r="H356" t="s">
        <v>855</v>
      </c>
      <c r="I356" t="s">
        <v>845</v>
      </c>
      <c r="J356" t="s">
        <v>262</v>
      </c>
      <c r="L356" t="s">
        <v>10</v>
      </c>
      <c r="P356" t="s">
        <v>88</v>
      </c>
      <c r="T356">
        <v>355</v>
      </c>
    </row>
    <row r="357" spans="1:20" x14ac:dyDescent="0.45">
      <c r="A357" t="s">
        <v>6</v>
      </c>
      <c r="B357" s="1" t="s">
        <v>858</v>
      </c>
      <c r="C357" s="5">
        <v>11.7</v>
      </c>
      <c r="D357" s="1">
        <v>11.7</v>
      </c>
      <c r="E357" s="11">
        <v>0</v>
      </c>
      <c r="F357" s="12">
        <v>0</v>
      </c>
      <c r="H357" t="s">
        <v>857</v>
      </c>
      <c r="I357" t="s">
        <v>858</v>
      </c>
      <c r="J357" t="s">
        <v>9</v>
      </c>
      <c r="L357" t="s">
        <v>10</v>
      </c>
      <c r="T357">
        <v>356</v>
      </c>
    </row>
    <row r="358" spans="1:20" x14ac:dyDescent="0.45">
      <c r="A358" t="s">
        <v>6</v>
      </c>
      <c r="B358" s="1" t="s">
        <v>860</v>
      </c>
      <c r="C358" s="5">
        <v>12.3</v>
      </c>
      <c r="D358" s="1">
        <v>12.3</v>
      </c>
      <c r="E358" s="11">
        <v>0</v>
      </c>
      <c r="F358" s="12">
        <v>0</v>
      </c>
      <c r="H358" t="s">
        <v>859</v>
      </c>
      <c r="I358" t="s">
        <v>860</v>
      </c>
      <c r="J358" t="s">
        <v>9</v>
      </c>
      <c r="L358" t="s">
        <v>10</v>
      </c>
      <c r="T358">
        <v>357</v>
      </c>
    </row>
    <row r="359" spans="1:20" x14ac:dyDescent="0.45">
      <c r="A359" t="s">
        <v>6</v>
      </c>
      <c r="B359" s="1" t="s">
        <v>862</v>
      </c>
      <c r="C359" s="5">
        <v>7.5</v>
      </c>
      <c r="D359" s="1">
        <v>7.5</v>
      </c>
      <c r="E359" s="11">
        <v>0</v>
      </c>
      <c r="F359" s="12">
        <v>0</v>
      </c>
      <c r="H359" t="s">
        <v>861</v>
      </c>
      <c r="I359" t="s">
        <v>862</v>
      </c>
      <c r="J359" t="s">
        <v>9</v>
      </c>
      <c r="L359" t="s">
        <v>10</v>
      </c>
      <c r="T359">
        <v>358</v>
      </c>
    </row>
    <row r="360" spans="1:20" x14ac:dyDescent="0.45">
      <c r="A360" t="s">
        <v>6</v>
      </c>
      <c r="B360" s="1" t="s">
        <v>864</v>
      </c>
      <c r="C360" s="5">
        <v>7.7</v>
      </c>
      <c r="D360" s="1">
        <v>7.7</v>
      </c>
      <c r="E360" s="11">
        <v>0</v>
      </c>
      <c r="F360" s="12">
        <v>0</v>
      </c>
      <c r="H360" t="s">
        <v>863</v>
      </c>
      <c r="I360" t="s">
        <v>864</v>
      </c>
      <c r="J360" t="s">
        <v>9</v>
      </c>
      <c r="L360" t="s">
        <v>10</v>
      </c>
      <c r="T360">
        <v>359</v>
      </c>
    </row>
    <row r="361" spans="1:20" x14ac:dyDescent="0.45">
      <c r="A361" t="s">
        <v>6</v>
      </c>
      <c r="B361" s="1" t="s">
        <v>868</v>
      </c>
      <c r="C361" s="5">
        <v>9.8000000000000007</v>
      </c>
      <c r="D361" s="1">
        <v>9.8000000000000007</v>
      </c>
      <c r="E361" s="11">
        <v>0</v>
      </c>
      <c r="F361" s="12">
        <v>0</v>
      </c>
      <c r="H361" t="s">
        <v>865</v>
      </c>
      <c r="I361" t="s">
        <v>866</v>
      </c>
      <c r="J361" t="s">
        <v>867</v>
      </c>
      <c r="L361" t="s">
        <v>10</v>
      </c>
      <c r="T361">
        <v>360</v>
      </c>
    </row>
    <row r="362" spans="1:20" x14ac:dyDescent="0.45">
      <c r="A362" t="s">
        <v>6</v>
      </c>
      <c r="B362" s="1" t="s">
        <v>871</v>
      </c>
      <c r="C362" s="5">
        <v>10.8</v>
      </c>
      <c r="D362" s="1">
        <v>10.4</v>
      </c>
      <c r="E362" s="11">
        <v>3.8461538461538491E-2</v>
      </c>
      <c r="F362" s="12">
        <v>0.40000000000000036</v>
      </c>
      <c r="H362" t="s">
        <v>869</v>
      </c>
      <c r="I362" t="s">
        <v>870</v>
      </c>
      <c r="J362" t="s">
        <v>251</v>
      </c>
      <c r="L362" t="s">
        <v>10</v>
      </c>
      <c r="P362" t="s">
        <v>489</v>
      </c>
      <c r="R362" t="s">
        <v>18</v>
      </c>
      <c r="T362">
        <v>361</v>
      </c>
    </row>
    <row r="363" spans="1:20" x14ac:dyDescent="0.45">
      <c r="A363" t="s">
        <v>6</v>
      </c>
      <c r="B363" s="1" t="s">
        <v>875</v>
      </c>
      <c r="C363" s="5">
        <v>9</v>
      </c>
      <c r="D363" s="1">
        <v>10.7</v>
      </c>
      <c r="E363" s="11">
        <v>-0.15887850467289713</v>
      </c>
      <c r="F363" s="12">
        <v>-1.6999999999999993</v>
      </c>
      <c r="H363" t="s">
        <v>872</v>
      </c>
      <c r="I363" t="s">
        <v>873</v>
      </c>
      <c r="J363" t="s">
        <v>874</v>
      </c>
      <c r="P363" t="s">
        <v>70</v>
      </c>
      <c r="R363" t="s">
        <v>18</v>
      </c>
      <c r="T363">
        <v>362</v>
      </c>
    </row>
    <row r="364" spans="1:20" x14ac:dyDescent="0.45">
      <c r="A364" t="s">
        <v>6</v>
      </c>
      <c r="B364" s="1" t="s">
        <v>878</v>
      </c>
      <c r="C364" s="5">
        <v>16.2</v>
      </c>
      <c r="D364" s="1">
        <v>18.7</v>
      </c>
      <c r="E364" s="11">
        <v>-0.13368983957219252</v>
      </c>
      <c r="F364" s="12">
        <v>-2.5</v>
      </c>
      <c r="H364" t="s">
        <v>876</v>
      </c>
      <c r="I364" t="s">
        <v>873</v>
      </c>
      <c r="J364" t="s">
        <v>877</v>
      </c>
      <c r="P364" t="s">
        <v>70</v>
      </c>
      <c r="R364" t="s">
        <v>18</v>
      </c>
      <c r="T364">
        <v>363</v>
      </c>
    </row>
    <row r="365" spans="1:20" x14ac:dyDescent="0.45">
      <c r="A365" t="s">
        <v>6</v>
      </c>
      <c r="B365" s="1" t="s">
        <v>881</v>
      </c>
      <c r="C365" s="5">
        <v>6.1</v>
      </c>
      <c r="D365" s="1">
        <v>5.9</v>
      </c>
      <c r="E365" s="11">
        <v>3.3898305084745638E-2</v>
      </c>
      <c r="F365" s="12">
        <v>0.19999999999999929</v>
      </c>
      <c r="H365" t="s">
        <v>879</v>
      </c>
      <c r="I365" t="s">
        <v>880</v>
      </c>
      <c r="J365" t="s">
        <v>408</v>
      </c>
      <c r="Q365" t="s">
        <v>27</v>
      </c>
      <c r="T365">
        <v>364</v>
      </c>
    </row>
    <row r="366" spans="1:20" x14ac:dyDescent="0.45">
      <c r="A366" t="s">
        <v>6</v>
      </c>
      <c r="B366" s="1" t="s">
        <v>883</v>
      </c>
      <c r="C366" s="5">
        <v>6.5</v>
      </c>
      <c r="D366" s="1">
        <v>7.3</v>
      </c>
      <c r="E366" s="11">
        <v>-0.10958904109589039</v>
      </c>
      <c r="F366" s="12">
        <v>-0.79999999999999982</v>
      </c>
      <c r="H366" t="s">
        <v>882</v>
      </c>
      <c r="I366" t="s">
        <v>880</v>
      </c>
      <c r="J366" t="s">
        <v>408</v>
      </c>
      <c r="P366" t="s">
        <v>884</v>
      </c>
      <c r="R366" t="s">
        <v>18</v>
      </c>
      <c r="S366" t="s">
        <v>30</v>
      </c>
      <c r="T366">
        <v>365</v>
      </c>
    </row>
    <row r="367" spans="1:20" x14ac:dyDescent="0.45">
      <c r="A367" t="s">
        <v>6</v>
      </c>
      <c r="B367" s="1" t="s">
        <v>887</v>
      </c>
      <c r="C367" s="5">
        <v>9.1</v>
      </c>
      <c r="D367" s="1">
        <v>10</v>
      </c>
      <c r="E367" s="11">
        <v>-9.0000000000000038E-2</v>
      </c>
      <c r="F367" s="12">
        <v>-0.90000000000000036</v>
      </c>
      <c r="H367" t="s">
        <v>885</v>
      </c>
      <c r="I367" t="s">
        <v>880</v>
      </c>
      <c r="J367" t="s">
        <v>886</v>
      </c>
      <c r="P367" t="s">
        <v>226</v>
      </c>
      <c r="R367" t="s">
        <v>18</v>
      </c>
      <c r="T367">
        <v>366</v>
      </c>
    </row>
    <row r="368" spans="1:20" x14ac:dyDescent="0.45">
      <c r="A368" t="s">
        <v>6</v>
      </c>
      <c r="B368" s="1" t="s">
        <v>889</v>
      </c>
      <c r="C368" s="5">
        <v>6.3</v>
      </c>
      <c r="D368" s="1">
        <v>7.6</v>
      </c>
      <c r="E368" s="11">
        <v>-0.17105263157894735</v>
      </c>
      <c r="F368" s="12">
        <v>-1.2999999999999998</v>
      </c>
      <c r="H368" t="s">
        <v>888</v>
      </c>
      <c r="I368" t="s">
        <v>880</v>
      </c>
      <c r="J368" t="s">
        <v>886</v>
      </c>
      <c r="P368" t="s">
        <v>890</v>
      </c>
      <c r="R368" t="s">
        <v>18</v>
      </c>
      <c r="T368">
        <v>367</v>
      </c>
    </row>
    <row r="369" spans="1:20" x14ac:dyDescent="0.45">
      <c r="A369" t="s">
        <v>6</v>
      </c>
      <c r="B369" s="1" t="s">
        <v>893</v>
      </c>
      <c r="C369" s="5">
        <v>10.8</v>
      </c>
      <c r="D369" s="1">
        <v>10.1</v>
      </c>
      <c r="E369" s="11">
        <v>6.930693069306941E-2</v>
      </c>
      <c r="F369" s="12">
        <v>0.70000000000000107</v>
      </c>
      <c r="H369" t="s">
        <v>891</v>
      </c>
      <c r="I369" t="s">
        <v>892</v>
      </c>
      <c r="J369" t="s">
        <v>194</v>
      </c>
      <c r="L369" t="s">
        <v>10</v>
      </c>
      <c r="P369" t="s">
        <v>894</v>
      </c>
      <c r="R369" t="s">
        <v>18</v>
      </c>
      <c r="T369">
        <v>368</v>
      </c>
    </row>
    <row r="370" spans="1:20" x14ac:dyDescent="0.45">
      <c r="A370" t="s">
        <v>6</v>
      </c>
      <c r="B370" s="1" t="s">
        <v>896</v>
      </c>
      <c r="C370" s="5">
        <v>10.8</v>
      </c>
      <c r="D370" s="1">
        <v>10.4</v>
      </c>
      <c r="E370" s="11">
        <v>3.8461538461538491E-2</v>
      </c>
      <c r="F370" s="12">
        <v>0.40000000000000036</v>
      </c>
      <c r="H370" t="s">
        <v>895</v>
      </c>
      <c r="I370" t="s">
        <v>892</v>
      </c>
      <c r="J370" t="s">
        <v>413</v>
      </c>
      <c r="L370" t="s">
        <v>10</v>
      </c>
      <c r="P370" t="s">
        <v>894</v>
      </c>
      <c r="R370" t="s">
        <v>18</v>
      </c>
      <c r="T370">
        <v>369</v>
      </c>
    </row>
    <row r="371" spans="1:20" x14ac:dyDescent="0.45">
      <c r="A371" t="s">
        <v>6</v>
      </c>
      <c r="B371" s="1" t="s">
        <v>899</v>
      </c>
      <c r="C371" s="5">
        <v>6.9</v>
      </c>
      <c r="D371" s="1">
        <v>7</v>
      </c>
      <c r="E371" s="11">
        <v>-1.4285714285714235E-2</v>
      </c>
      <c r="F371" s="12">
        <v>-9.9999999999999645E-2</v>
      </c>
      <c r="H371" t="s">
        <v>898</v>
      </c>
      <c r="I371" t="s">
        <v>897</v>
      </c>
      <c r="J371" t="s">
        <v>480</v>
      </c>
      <c r="P371" t="s">
        <v>900</v>
      </c>
      <c r="R371" t="s">
        <v>18</v>
      </c>
      <c r="T371">
        <v>370</v>
      </c>
    </row>
    <row r="372" spans="1:20" x14ac:dyDescent="0.45">
      <c r="A372" t="s">
        <v>6</v>
      </c>
      <c r="B372" s="1" t="s">
        <v>26885</v>
      </c>
      <c r="C372" s="5">
        <v>6.9</v>
      </c>
      <c r="D372" s="1">
        <v>6.5</v>
      </c>
      <c r="E372" s="11">
        <v>6.153846153846159E-2</v>
      </c>
      <c r="F372" s="12">
        <v>0.40000000000000036</v>
      </c>
      <c r="G372" t="s">
        <v>28484</v>
      </c>
      <c r="H372" t="s">
        <v>26884</v>
      </c>
      <c r="I372" t="s">
        <v>897</v>
      </c>
      <c r="J372" t="s">
        <v>480</v>
      </c>
      <c r="P372" t="s">
        <v>133</v>
      </c>
      <c r="Q372" t="s">
        <v>25</v>
      </c>
      <c r="T372">
        <v>371</v>
      </c>
    </row>
    <row r="373" spans="1:20" x14ac:dyDescent="0.45">
      <c r="A373" t="s">
        <v>6</v>
      </c>
      <c r="B373" s="1" t="s">
        <v>26887</v>
      </c>
      <c r="C373" s="5">
        <v>6.3</v>
      </c>
      <c r="D373" s="1">
        <v>6.1</v>
      </c>
      <c r="E373" s="11">
        <v>3.2786885245901669E-2</v>
      </c>
      <c r="F373" s="12">
        <v>0.20000000000000018</v>
      </c>
      <c r="G373" t="s">
        <v>28484</v>
      </c>
      <c r="H373" t="s">
        <v>26886</v>
      </c>
      <c r="I373" t="s">
        <v>897</v>
      </c>
      <c r="J373" t="s">
        <v>413</v>
      </c>
      <c r="Q373" t="s">
        <v>25</v>
      </c>
      <c r="T373">
        <v>372</v>
      </c>
    </row>
    <row r="374" spans="1:20" x14ac:dyDescent="0.45">
      <c r="A374" t="s">
        <v>6</v>
      </c>
      <c r="B374" s="1" t="s">
        <v>902</v>
      </c>
      <c r="C374" s="5">
        <v>6.3</v>
      </c>
      <c r="D374" s="1">
        <v>6.1</v>
      </c>
      <c r="E374" s="11">
        <v>3.2786885245901669E-2</v>
      </c>
      <c r="F374" s="12">
        <v>0.20000000000000018</v>
      </c>
      <c r="H374" t="s">
        <v>901</v>
      </c>
      <c r="I374" t="s">
        <v>897</v>
      </c>
      <c r="J374" t="s">
        <v>413</v>
      </c>
      <c r="P374" t="s">
        <v>900</v>
      </c>
      <c r="R374" t="s">
        <v>18</v>
      </c>
      <c r="T374">
        <v>373</v>
      </c>
    </row>
    <row r="375" spans="1:20" x14ac:dyDescent="0.45">
      <c r="A375" t="s">
        <v>6</v>
      </c>
      <c r="B375" s="1" t="s">
        <v>904</v>
      </c>
      <c r="C375" s="5">
        <v>6.3</v>
      </c>
      <c r="D375" s="1">
        <v>6.1</v>
      </c>
      <c r="E375" s="11">
        <v>3.2786885245901669E-2</v>
      </c>
      <c r="F375" s="12">
        <v>0.20000000000000018</v>
      </c>
      <c r="H375" t="s">
        <v>903</v>
      </c>
      <c r="I375" t="s">
        <v>897</v>
      </c>
      <c r="J375" t="s">
        <v>399</v>
      </c>
      <c r="P375" t="s">
        <v>900</v>
      </c>
      <c r="R375" t="s">
        <v>18</v>
      </c>
      <c r="T375">
        <v>374</v>
      </c>
    </row>
    <row r="376" spans="1:20" x14ac:dyDescent="0.45">
      <c r="A376" t="s">
        <v>6</v>
      </c>
      <c r="B376" s="1" t="s">
        <v>906</v>
      </c>
      <c r="C376" s="5">
        <v>8.9</v>
      </c>
      <c r="D376" s="1">
        <v>8.9</v>
      </c>
      <c r="E376" s="11">
        <v>0</v>
      </c>
      <c r="F376" s="12">
        <v>0</v>
      </c>
      <c r="H376" t="s">
        <v>905</v>
      </c>
      <c r="I376" t="s">
        <v>897</v>
      </c>
      <c r="J376" t="s">
        <v>399</v>
      </c>
      <c r="P376" t="s">
        <v>39</v>
      </c>
      <c r="Q376" t="s">
        <v>25</v>
      </c>
      <c r="T376">
        <v>375</v>
      </c>
    </row>
    <row r="377" spans="1:20" x14ac:dyDescent="0.45">
      <c r="A377" t="s">
        <v>6</v>
      </c>
      <c r="B377" s="1" t="s">
        <v>908</v>
      </c>
      <c r="C377" s="5">
        <v>8.9</v>
      </c>
      <c r="D377" s="1">
        <v>8.9</v>
      </c>
      <c r="E377" s="11">
        <v>0</v>
      </c>
      <c r="F377" s="12">
        <v>0</v>
      </c>
      <c r="H377" t="s">
        <v>907</v>
      </c>
      <c r="I377" t="s">
        <v>897</v>
      </c>
      <c r="J377" t="s">
        <v>399</v>
      </c>
      <c r="P377" t="s">
        <v>332</v>
      </c>
      <c r="Q377" t="s">
        <v>25</v>
      </c>
      <c r="T377">
        <v>376</v>
      </c>
    </row>
    <row r="378" spans="1:20" x14ac:dyDescent="0.45">
      <c r="A378" t="s">
        <v>6</v>
      </c>
      <c r="B378" s="1" t="s">
        <v>911</v>
      </c>
      <c r="C378" s="5">
        <v>6.3</v>
      </c>
      <c r="D378" s="1">
        <v>6.1</v>
      </c>
      <c r="E378" s="11">
        <v>3.2786885245901669E-2</v>
      </c>
      <c r="F378" s="12">
        <v>0.20000000000000018</v>
      </c>
      <c r="H378" t="s">
        <v>909</v>
      </c>
      <c r="I378" t="s">
        <v>910</v>
      </c>
      <c r="J378" t="s">
        <v>413</v>
      </c>
      <c r="P378" t="s">
        <v>912</v>
      </c>
      <c r="R378" t="s">
        <v>18</v>
      </c>
      <c r="T378">
        <v>377</v>
      </c>
    </row>
    <row r="379" spans="1:20" x14ac:dyDescent="0.45">
      <c r="A379" t="s">
        <v>6</v>
      </c>
      <c r="B379" s="1" t="s">
        <v>916</v>
      </c>
      <c r="C379" s="5">
        <v>8.6</v>
      </c>
      <c r="D379" s="1">
        <v>9.6</v>
      </c>
      <c r="E379" s="11">
        <v>-0.10416666666666667</v>
      </c>
      <c r="F379" s="12">
        <v>-1</v>
      </c>
      <c r="H379" t="s">
        <v>913</v>
      </c>
      <c r="I379" t="s">
        <v>914</v>
      </c>
      <c r="J379" t="s">
        <v>915</v>
      </c>
      <c r="P379" t="s">
        <v>91</v>
      </c>
      <c r="T379">
        <v>378</v>
      </c>
    </row>
    <row r="380" spans="1:20" x14ac:dyDescent="0.45">
      <c r="A380" t="s">
        <v>6</v>
      </c>
      <c r="B380" s="1" t="s">
        <v>920</v>
      </c>
      <c r="C380" s="5">
        <v>15.7</v>
      </c>
      <c r="D380" s="1">
        <v>15.7</v>
      </c>
      <c r="E380" s="11">
        <v>0</v>
      </c>
      <c r="F380" s="12">
        <v>0</v>
      </c>
      <c r="H380" t="s">
        <v>918</v>
      </c>
      <c r="I380" t="s">
        <v>917</v>
      </c>
      <c r="J380" t="s">
        <v>919</v>
      </c>
      <c r="P380" t="s">
        <v>900</v>
      </c>
      <c r="R380" t="s">
        <v>18</v>
      </c>
      <c r="T380">
        <v>379</v>
      </c>
    </row>
    <row r="381" spans="1:20" x14ac:dyDescent="0.45">
      <c r="A381" t="s">
        <v>6</v>
      </c>
      <c r="B381" s="1" t="s">
        <v>923</v>
      </c>
      <c r="C381" s="5">
        <v>8.1999999999999993</v>
      </c>
      <c r="D381" s="1">
        <v>8.1999999999999993</v>
      </c>
      <c r="E381" s="11">
        <v>0</v>
      </c>
      <c r="F381" s="12">
        <v>0</v>
      </c>
      <c r="H381" t="s">
        <v>921</v>
      </c>
      <c r="I381" t="s">
        <v>922</v>
      </c>
      <c r="J381" t="s">
        <v>231</v>
      </c>
      <c r="P381" t="s">
        <v>24</v>
      </c>
      <c r="R381" t="s">
        <v>18</v>
      </c>
      <c r="T381">
        <v>380</v>
      </c>
    </row>
    <row r="382" spans="1:20" x14ac:dyDescent="0.45">
      <c r="A382" t="s">
        <v>6</v>
      </c>
      <c r="B382" s="1" t="s">
        <v>926</v>
      </c>
      <c r="C382" s="5">
        <v>11.4</v>
      </c>
      <c r="D382" s="1">
        <v>13.8</v>
      </c>
      <c r="E382" s="11">
        <v>-0.17391304347826089</v>
      </c>
      <c r="F382" s="12">
        <v>-2.4000000000000004</v>
      </c>
      <c r="H382" t="s">
        <v>924</v>
      </c>
      <c r="I382" t="s">
        <v>925</v>
      </c>
      <c r="J382" t="s">
        <v>94</v>
      </c>
      <c r="P382" t="s">
        <v>927</v>
      </c>
      <c r="R382" t="s">
        <v>18</v>
      </c>
      <c r="T382">
        <v>381</v>
      </c>
    </row>
    <row r="383" spans="1:20" x14ac:dyDescent="0.45">
      <c r="A383" t="s">
        <v>6</v>
      </c>
      <c r="B383" s="1" t="s">
        <v>929</v>
      </c>
      <c r="C383" s="5">
        <v>21.6</v>
      </c>
      <c r="D383" s="1">
        <v>21.6</v>
      </c>
      <c r="E383" s="11">
        <v>0</v>
      </c>
      <c r="F383" s="12">
        <v>0</v>
      </c>
      <c r="H383" t="s">
        <v>928</v>
      </c>
      <c r="I383" t="s">
        <v>925</v>
      </c>
      <c r="J383" t="s">
        <v>94</v>
      </c>
      <c r="P383" t="s">
        <v>930</v>
      </c>
      <c r="Q383" t="s">
        <v>25</v>
      </c>
      <c r="T383">
        <v>382</v>
      </c>
    </row>
    <row r="384" spans="1:20" x14ac:dyDescent="0.45">
      <c r="A384" t="s">
        <v>6</v>
      </c>
      <c r="B384" s="1" t="s">
        <v>933</v>
      </c>
      <c r="C384" s="5">
        <v>10.5</v>
      </c>
      <c r="D384" s="1">
        <v>10.1</v>
      </c>
      <c r="E384" s="11">
        <v>3.9603960396039639E-2</v>
      </c>
      <c r="F384" s="12">
        <v>0.40000000000000036</v>
      </c>
      <c r="H384" t="s">
        <v>931</v>
      </c>
      <c r="I384" t="s">
        <v>925</v>
      </c>
      <c r="J384" t="s">
        <v>932</v>
      </c>
      <c r="Q384" t="s">
        <v>27</v>
      </c>
      <c r="T384">
        <v>383</v>
      </c>
    </row>
    <row r="385" spans="1:20" x14ac:dyDescent="0.45">
      <c r="A385" t="s">
        <v>6</v>
      </c>
      <c r="B385" s="1" t="s">
        <v>935</v>
      </c>
      <c r="C385" s="5">
        <v>10.8</v>
      </c>
      <c r="D385" s="1">
        <v>10.4</v>
      </c>
      <c r="E385" s="11">
        <v>3.8461538461538491E-2</v>
      </c>
      <c r="F385" s="12">
        <v>0.40000000000000036</v>
      </c>
      <c r="H385" t="s">
        <v>934</v>
      </c>
      <c r="I385" t="s">
        <v>925</v>
      </c>
      <c r="J385" t="s">
        <v>932</v>
      </c>
      <c r="L385" t="s">
        <v>10</v>
      </c>
      <c r="P385" t="s">
        <v>927</v>
      </c>
      <c r="R385" t="s">
        <v>18</v>
      </c>
      <c r="S385" t="s">
        <v>30</v>
      </c>
      <c r="T385">
        <v>384</v>
      </c>
    </row>
    <row r="386" spans="1:20" x14ac:dyDescent="0.45">
      <c r="A386" t="s">
        <v>6</v>
      </c>
      <c r="B386" s="1" t="s">
        <v>939</v>
      </c>
      <c r="C386" s="5">
        <v>28.1</v>
      </c>
      <c r="D386" s="1">
        <v>28.5</v>
      </c>
      <c r="E386" s="11">
        <v>-1.4035087719298196E-2</v>
      </c>
      <c r="F386" s="12">
        <v>-0.39999999999999858</v>
      </c>
      <c r="H386" t="s">
        <v>936</v>
      </c>
      <c r="I386" t="s">
        <v>937</v>
      </c>
      <c r="J386" t="s">
        <v>938</v>
      </c>
      <c r="P386" t="s">
        <v>940</v>
      </c>
      <c r="R386" t="s">
        <v>18</v>
      </c>
      <c r="T386">
        <v>385</v>
      </c>
    </row>
    <row r="387" spans="1:20" x14ac:dyDescent="0.45">
      <c r="A387" t="s">
        <v>6</v>
      </c>
      <c r="B387" s="1" t="s">
        <v>943</v>
      </c>
      <c r="C387" s="5">
        <v>17.5</v>
      </c>
      <c r="D387" s="1">
        <v>17.600000000000001</v>
      </c>
      <c r="E387" s="11">
        <v>-5.6818181818182618E-3</v>
      </c>
      <c r="F387" s="12">
        <v>-0.10000000000000142</v>
      </c>
      <c r="H387" t="s">
        <v>941</v>
      </c>
      <c r="I387" t="s">
        <v>942</v>
      </c>
      <c r="J387" t="s">
        <v>413</v>
      </c>
      <c r="P387" t="s">
        <v>944</v>
      </c>
      <c r="R387" t="s">
        <v>18</v>
      </c>
      <c r="T387">
        <v>386</v>
      </c>
    </row>
    <row r="388" spans="1:20" x14ac:dyDescent="0.45">
      <c r="A388" t="s">
        <v>6</v>
      </c>
      <c r="B388" s="1" t="s">
        <v>946</v>
      </c>
      <c r="C388" s="5">
        <v>18.399999999999999</v>
      </c>
      <c r="D388" s="1">
        <v>19.600000000000001</v>
      </c>
      <c r="E388" s="11">
        <v>-6.1224489795918505E-2</v>
      </c>
      <c r="F388" s="12">
        <v>-1.2000000000000028</v>
      </c>
      <c r="H388" t="s">
        <v>945</v>
      </c>
      <c r="I388" t="s">
        <v>942</v>
      </c>
      <c r="J388" t="s">
        <v>399</v>
      </c>
      <c r="P388" t="s">
        <v>944</v>
      </c>
      <c r="R388" t="s">
        <v>18</v>
      </c>
      <c r="T388">
        <v>387</v>
      </c>
    </row>
    <row r="389" spans="1:20" x14ac:dyDescent="0.45">
      <c r="A389" t="s">
        <v>6</v>
      </c>
      <c r="B389" s="1" t="s">
        <v>949</v>
      </c>
      <c r="C389" s="5">
        <v>16.600000000000001</v>
      </c>
      <c r="D389" s="1">
        <v>20</v>
      </c>
      <c r="E389" s="11">
        <v>-0.16999999999999993</v>
      </c>
      <c r="F389" s="12">
        <v>-3.3999999999999986</v>
      </c>
      <c r="H389" t="s">
        <v>947</v>
      </c>
      <c r="I389" t="s">
        <v>948</v>
      </c>
      <c r="J389" t="s">
        <v>513</v>
      </c>
      <c r="L389" t="s">
        <v>10</v>
      </c>
      <c r="P389" t="s">
        <v>841</v>
      </c>
      <c r="R389" t="s">
        <v>18</v>
      </c>
      <c r="T389">
        <v>388</v>
      </c>
    </row>
    <row r="390" spans="1:20" x14ac:dyDescent="0.45">
      <c r="A390" t="s">
        <v>6</v>
      </c>
      <c r="B390" s="1" t="s">
        <v>953</v>
      </c>
      <c r="C390" s="5">
        <v>10.8</v>
      </c>
      <c r="D390" s="1">
        <v>10.4</v>
      </c>
      <c r="E390" s="11">
        <v>3.8461538461538491E-2</v>
      </c>
      <c r="F390" s="12">
        <v>0.40000000000000036</v>
      </c>
      <c r="H390" t="s">
        <v>950</v>
      </c>
      <c r="I390" t="s">
        <v>951</v>
      </c>
      <c r="J390" t="s">
        <v>952</v>
      </c>
      <c r="Q390" t="s">
        <v>27</v>
      </c>
      <c r="T390">
        <v>389</v>
      </c>
    </row>
    <row r="391" spans="1:20" x14ac:dyDescent="0.45">
      <c r="A391" t="s">
        <v>6</v>
      </c>
      <c r="B391" s="1" t="s">
        <v>955</v>
      </c>
      <c r="C391" s="5">
        <v>14</v>
      </c>
      <c r="D391" s="1">
        <v>14</v>
      </c>
      <c r="E391" s="11">
        <v>0</v>
      </c>
      <c r="F391" s="12">
        <v>0</v>
      </c>
      <c r="H391" t="s">
        <v>954</v>
      </c>
      <c r="I391" t="s">
        <v>951</v>
      </c>
      <c r="J391" t="s">
        <v>952</v>
      </c>
      <c r="L391" t="s">
        <v>10</v>
      </c>
      <c r="P391" t="s">
        <v>320</v>
      </c>
      <c r="R391" t="s">
        <v>18</v>
      </c>
      <c r="S391" t="s">
        <v>30</v>
      </c>
      <c r="T391">
        <v>390</v>
      </c>
    </row>
    <row r="392" spans="1:20" x14ac:dyDescent="0.45">
      <c r="A392" t="s">
        <v>6</v>
      </c>
      <c r="B392" s="1" t="s">
        <v>957</v>
      </c>
      <c r="C392" s="5">
        <v>10.8</v>
      </c>
      <c r="D392" s="1">
        <v>10.8</v>
      </c>
      <c r="E392" s="11">
        <v>0</v>
      </c>
      <c r="F392" s="12">
        <v>0</v>
      </c>
      <c r="H392" t="s">
        <v>956</v>
      </c>
      <c r="I392" t="s">
        <v>951</v>
      </c>
      <c r="J392" t="s">
        <v>952</v>
      </c>
      <c r="L392" t="s">
        <v>10</v>
      </c>
      <c r="P392" t="s">
        <v>958</v>
      </c>
      <c r="R392" t="s">
        <v>18</v>
      </c>
      <c r="T392">
        <v>391</v>
      </c>
    </row>
    <row r="393" spans="1:20" x14ac:dyDescent="0.45">
      <c r="A393" t="s">
        <v>6</v>
      </c>
      <c r="B393" s="1" t="s">
        <v>961</v>
      </c>
      <c r="C393" s="5">
        <v>23.2</v>
      </c>
      <c r="D393" s="1">
        <v>28.1</v>
      </c>
      <c r="E393" s="11">
        <v>-0.17437722419928833</v>
      </c>
      <c r="F393" s="12">
        <v>-4.9000000000000021</v>
      </c>
      <c r="H393" t="s">
        <v>960</v>
      </c>
      <c r="I393" t="s">
        <v>959</v>
      </c>
      <c r="J393" t="s">
        <v>413</v>
      </c>
      <c r="K393" t="s">
        <v>26869</v>
      </c>
      <c r="P393" t="s">
        <v>259</v>
      </c>
      <c r="R393" t="s">
        <v>18</v>
      </c>
      <c r="T393">
        <v>392</v>
      </c>
    </row>
    <row r="394" spans="1:20" x14ac:dyDescent="0.45">
      <c r="A394" t="s">
        <v>6</v>
      </c>
      <c r="B394" s="1" t="s">
        <v>963</v>
      </c>
      <c r="C394" s="5">
        <v>24.2</v>
      </c>
      <c r="D394" s="1">
        <v>29.2</v>
      </c>
      <c r="E394" s="11">
        <v>-0.17123287671232876</v>
      </c>
      <c r="F394" s="12">
        <v>-5</v>
      </c>
      <c r="H394" t="s">
        <v>962</v>
      </c>
      <c r="I394" t="s">
        <v>959</v>
      </c>
      <c r="J394" t="s">
        <v>413</v>
      </c>
      <c r="K394" t="s">
        <v>26869</v>
      </c>
      <c r="P394" t="s">
        <v>964</v>
      </c>
      <c r="R394" t="s">
        <v>18</v>
      </c>
      <c r="T394">
        <v>393</v>
      </c>
    </row>
    <row r="395" spans="1:20" x14ac:dyDescent="0.45">
      <c r="A395" t="s">
        <v>6</v>
      </c>
      <c r="B395" s="1" t="s">
        <v>967</v>
      </c>
      <c r="C395" s="5">
        <v>6.8</v>
      </c>
      <c r="D395" s="1">
        <v>8.4</v>
      </c>
      <c r="E395" s="11">
        <v>-0.19047619047619052</v>
      </c>
      <c r="F395" s="12">
        <v>-1.6000000000000005</v>
      </c>
      <c r="H395" t="s">
        <v>966</v>
      </c>
      <c r="I395" t="s">
        <v>965</v>
      </c>
      <c r="J395" t="s">
        <v>413</v>
      </c>
      <c r="P395" t="s">
        <v>964</v>
      </c>
      <c r="R395" t="s">
        <v>18</v>
      </c>
      <c r="S395" t="s">
        <v>30</v>
      </c>
      <c r="T395">
        <v>394</v>
      </c>
    </row>
    <row r="396" spans="1:20" x14ac:dyDescent="0.45">
      <c r="A396" t="s">
        <v>6</v>
      </c>
      <c r="B396" s="1" t="s">
        <v>26889</v>
      </c>
      <c r="C396" s="5">
        <v>6.3</v>
      </c>
      <c r="D396" s="1">
        <v>6.1</v>
      </c>
      <c r="E396" s="11">
        <v>3.2786885245901669E-2</v>
      </c>
      <c r="F396" s="12">
        <v>0.20000000000000018</v>
      </c>
      <c r="G396" t="s">
        <v>28484</v>
      </c>
      <c r="H396" t="s">
        <v>26888</v>
      </c>
      <c r="I396" t="s">
        <v>965</v>
      </c>
      <c r="J396" t="s">
        <v>413</v>
      </c>
      <c r="P396" t="s">
        <v>169</v>
      </c>
      <c r="Q396" t="s">
        <v>27</v>
      </c>
      <c r="T396">
        <v>395</v>
      </c>
    </row>
    <row r="397" spans="1:20" x14ac:dyDescent="0.45">
      <c r="A397" t="s">
        <v>6</v>
      </c>
      <c r="B397" s="1" t="s">
        <v>969</v>
      </c>
      <c r="C397" s="5">
        <v>10.5</v>
      </c>
      <c r="D397" s="1">
        <v>12.3</v>
      </c>
      <c r="E397" s="11">
        <v>-0.14634146341463419</v>
      </c>
      <c r="F397" s="12">
        <v>-1.8000000000000007</v>
      </c>
      <c r="H397" t="s">
        <v>968</v>
      </c>
      <c r="I397" t="s">
        <v>965</v>
      </c>
      <c r="J397" t="s">
        <v>399</v>
      </c>
      <c r="P397" t="s">
        <v>964</v>
      </c>
      <c r="R397" t="s">
        <v>18</v>
      </c>
      <c r="T397">
        <v>396</v>
      </c>
    </row>
    <row r="398" spans="1:20" x14ac:dyDescent="0.45">
      <c r="A398" t="s">
        <v>6</v>
      </c>
      <c r="B398" s="1" t="s">
        <v>26891</v>
      </c>
      <c r="C398" s="5">
        <v>11.5</v>
      </c>
      <c r="D398" s="1">
        <v>11.5</v>
      </c>
      <c r="E398" s="11">
        <v>0</v>
      </c>
      <c r="F398" s="12">
        <v>0</v>
      </c>
      <c r="G398" t="s">
        <v>28484</v>
      </c>
      <c r="H398" t="s">
        <v>26890</v>
      </c>
      <c r="I398" t="s">
        <v>965</v>
      </c>
      <c r="J398" t="s">
        <v>399</v>
      </c>
      <c r="P398" t="s">
        <v>169</v>
      </c>
      <c r="Q398" t="s">
        <v>25</v>
      </c>
      <c r="T398">
        <v>397</v>
      </c>
    </row>
    <row r="399" spans="1:20" x14ac:dyDescent="0.45">
      <c r="A399" t="s">
        <v>6</v>
      </c>
      <c r="B399" s="1" t="s">
        <v>972</v>
      </c>
      <c r="C399" s="5">
        <v>23.5</v>
      </c>
      <c r="D399" s="1">
        <v>25.8</v>
      </c>
      <c r="E399" s="11">
        <v>-8.9147286821705446E-2</v>
      </c>
      <c r="F399" s="12">
        <v>-2.3000000000000007</v>
      </c>
      <c r="H399" t="s">
        <v>970</v>
      </c>
      <c r="I399" t="s">
        <v>971</v>
      </c>
      <c r="J399" t="s">
        <v>408</v>
      </c>
      <c r="K399" t="s">
        <v>26869</v>
      </c>
      <c r="P399" t="s">
        <v>88</v>
      </c>
      <c r="R399" t="s">
        <v>18</v>
      </c>
      <c r="T399">
        <v>398</v>
      </c>
    </row>
    <row r="400" spans="1:20" x14ac:dyDescent="0.45">
      <c r="A400" t="s">
        <v>6</v>
      </c>
      <c r="B400" s="1" t="s">
        <v>975</v>
      </c>
      <c r="C400" s="5">
        <v>7.3</v>
      </c>
      <c r="D400" s="1">
        <v>8</v>
      </c>
      <c r="E400" s="11">
        <v>-8.7500000000000022E-2</v>
      </c>
      <c r="F400" s="12">
        <v>-0.70000000000000018</v>
      </c>
      <c r="H400" t="s">
        <v>973</v>
      </c>
      <c r="I400" t="s">
        <v>974</v>
      </c>
      <c r="J400" t="s">
        <v>43</v>
      </c>
      <c r="Q400" t="s">
        <v>27</v>
      </c>
      <c r="T400">
        <v>399</v>
      </c>
    </row>
    <row r="401" spans="1:20" x14ac:dyDescent="0.45">
      <c r="A401" t="s">
        <v>6</v>
      </c>
      <c r="B401" s="1" t="s">
        <v>977</v>
      </c>
      <c r="C401" s="5">
        <v>10.5</v>
      </c>
      <c r="D401" s="1">
        <v>13.8</v>
      </c>
      <c r="E401" s="11">
        <v>-0.23913043478260873</v>
      </c>
      <c r="F401" s="12">
        <v>-3.3000000000000007</v>
      </c>
      <c r="H401" t="s">
        <v>976</v>
      </c>
      <c r="I401" t="s">
        <v>974</v>
      </c>
      <c r="J401" t="s">
        <v>43</v>
      </c>
      <c r="P401" t="s">
        <v>80</v>
      </c>
      <c r="R401" t="s">
        <v>18</v>
      </c>
      <c r="S401" t="s">
        <v>30</v>
      </c>
      <c r="T401">
        <v>400</v>
      </c>
    </row>
    <row r="402" spans="1:20" x14ac:dyDescent="0.45">
      <c r="A402" t="s">
        <v>6</v>
      </c>
      <c r="B402" s="1" t="s">
        <v>979</v>
      </c>
      <c r="C402" s="5">
        <v>9.5</v>
      </c>
      <c r="D402" s="1">
        <v>11.6</v>
      </c>
      <c r="E402" s="11">
        <v>-0.18103448275862066</v>
      </c>
      <c r="F402" s="12">
        <v>-2.0999999999999996</v>
      </c>
      <c r="H402" t="s">
        <v>978</v>
      </c>
      <c r="I402" t="s">
        <v>974</v>
      </c>
      <c r="J402" t="s">
        <v>43</v>
      </c>
      <c r="P402" t="s">
        <v>320</v>
      </c>
      <c r="Q402" t="s">
        <v>27</v>
      </c>
      <c r="T402">
        <v>401</v>
      </c>
    </row>
    <row r="403" spans="1:20" x14ac:dyDescent="0.45">
      <c r="A403" t="s">
        <v>6</v>
      </c>
      <c r="B403" s="1" t="s">
        <v>981</v>
      </c>
      <c r="C403" s="5">
        <v>9.5</v>
      </c>
      <c r="D403" s="1">
        <v>11.6</v>
      </c>
      <c r="E403" s="11">
        <v>-0.18103448275862066</v>
      </c>
      <c r="F403" s="12">
        <v>-2.0999999999999996</v>
      </c>
      <c r="H403" t="s">
        <v>980</v>
      </c>
      <c r="I403" t="s">
        <v>974</v>
      </c>
      <c r="J403" t="s">
        <v>43</v>
      </c>
      <c r="P403" t="s">
        <v>169</v>
      </c>
      <c r="Q403" t="s">
        <v>27</v>
      </c>
      <c r="T403">
        <v>402</v>
      </c>
    </row>
    <row r="404" spans="1:20" x14ac:dyDescent="0.45">
      <c r="A404" t="s">
        <v>6</v>
      </c>
      <c r="B404" s="1" t="s">
        <v>983</v>
      </c>
      <c r="C404" s="5">
        <v>9.5</v>
      </c>
      <c r="D404" s="1">
        <v>11.6</v>
      </c>
      <c r="E404" s="11">
        <v>-0.18103448275862066</v>
      </c>
      <c r="F404" s="12">
        <v>-2.0999999999999996</v>
      </c>
      <c r="H404" t="s">
        <v>982</v>
      </c>
      <c r="I404" t="s">
        <v>974</v>
      </c>
      <c r="J404" t="s">
        <v>43</v>
      </c>
      <c r="P404" t="s">
        <v>229</v>
      </c>
      <c r="Q404" t="s">
        <v>27</v>
      </c>
      <c r="T404">
        <v>403</v>
      </c>
    </row>
    <row r="405" spans="1:20" x14ac:dyDescent="0.45">
      <c r="A405" t="s">
        <v>6</v>
      </c>
      <c r="B405" s="1" t="s">
        <v>985</v>
      </c>
      <c r="C405" s="5">
        <v>19</v>
      </c>
      <c r="D405" s="1">
        <v>23.2</v>
      </c>
      <c r="E405" s="11">
        <v>-0.18103448275862066</v>
      </c>
      <c r="F405" s="12">
        <v>-4.1999999999999993</v>
      </c>
      <c r="H405" t="s">
        <v>984</v>
      </c>
      <c r="I405" t="s">
        <v>974</v>
      </c>
      <c r="J405" t="s">
        <v>49</v>
      </c>
      <c r="P405" t="s">
        <v>80</v>
      </c>
      <c r="R405" t="s">
        <v>18</v>
      </c>
      <c r="S405" t="s">
        <v>30</v>
      </c>
      <c r="T405">
        <v>404</v>
      </c>
    </row>
    <row r="406" spans="1:20" x14ac:dyDescent="0.45">
      <c r="A406" t="s">
        <v>6</v>
      </c>
      <c r="B406" s="1" t="s">
        <v>26893</v>
      </c>
      <c r="C406" s="5">
        <v>10.1</v>
      </c>
      <c r="D406" s="1">
        <v>10.8</v>
      </c>
      <c r="E406" s="11">
        <v>-6.4814814814814908E-2</v>
      </c>
      <c r="F406" s="12">
        <v>-0.70000000000000107</v>
      </c>
      <c r="G406" t="s">
        <v>28484</v>
      </c>
      <c r="H406" t="s">
        <v>26892</v>
      </c>
      <c r="I406" t="s">
        <v>974</v>
      </c>
      <c r="J406" t="s">
        <v>49</v>
      </c>
      <c r="K406" t="s">
        <v>26869</v>
      </c>
      <c r="P406" t="s">
        <v>912</v>
      </c>
      <c r="Q406" t="s">
        <v>27</v>
      </c>
      <c r="T406">
        <v>405</v>
      </c>
    </row>
    <row r="407" spans="1:20" x14ac:dyDescent="0.45">
      <c r="A407" t="s">
        <v>6</v>
      </c>
      <c r="B407" s="1" t="s">
        <v>26895</v>
      </c>
      <c r="C407" s="5">
        <v>10.1</v>
      </c>
      <c r="D407" s="1">
        <v>10.8</v>
      </c>
      <c r="E407" s="11">
        <v>-6.4814814814814908E-2</v>
      </c>
      <c r="F407" s="12">
        <v>-0.70000000000000107</v>
      </c>
      <c r="G407" t="s">
        <v>28484</v>
      </c>
      <c r="H407" t="s">
        <v>26894</v>
      </c>
      <c r="I407" t="s">
        <v>974</v>
      </c>
      <c r="J407" t="s">
        <v>49</v>
      </c>
      <c r="P407" t="s">
        <v>359</v>
      </c>
      <c r="Q407" t="s">
        <v>27</v>
      </c>
      <c r="T407">
        <v>406</v>
      </c>
    </row>
    <row r="408" spans="1:20" x14ac:dyDescent="0.45">
      <c r="A408" t="s">
        <v>6</v>
      </c>
      <c r="B408" s="1" t="s">
        <v>987</v>
      </c>
      <c r="C408" s="5">
        <v>14.4</v>
      </c>
      <c r="D408" s="1">
        <v>16.3</v>
      </c>
      <c r="E408" s="11">
        <v>-0.11656441717791413</v>
      </c>
      <c r="F408" s="12">
        <v>-1.9000000000000004</v>
      </c>
      <c r="H408" t="s">
        <v>986</v>
      </c>
      <c r="I408" t="s">
        <v>974</v>
      </c>
      <c r="J408" t="s">
        <v>49</v>
      </c>
      <c r="P408" t="s">
        <v>320</v>
      </c>
      <c r="Q408" t="s">
        <v>27</v>
      </c>
      <c r="T408">
        <v>407</v>
      </c>
    </row>
    <row r="409" spans="1:20" x14ac:dyDescent="0.45">
      <c r="A409" t="s">
        <v>6</v>
      </c>
      <c r="B409" s="1" t="s">
        <v>989</v>
      </c>
      <c r="C409" s="5">
        <v>14.4</v>
      </c>
      <c r="D409" s="1">
        <v>16.3</v>
      </c>
      <c r="E409" s="11">
        <v>-0.11656441717791413</v>
      </c>
      <c r="F409" s="12">
        <v>-1.9000000000000004</v>
      </c>
      <c r="H409" t="s">
        <v>988</v>
      </c>
      <c r="I409" t="s">
        <v>974</v>
      </c>
      <c r="J409" t="s">
        <v>49</v>
      </c>
      <c r="P409" t="s">
        <v>169</v>
      </c>
      <c r="Q409" t="s">
        <v>27</v>
      </c>
      <c r="T409">
        <v>408</v>
      </c>
    </row>
    <row r="410" spans="1:20" x14ac:dyDescent="0.45">
      <c r="A410" t="s">
        <v>6</v>
      </c>
      <c r="B410" s="1" t="s">
        <v>991</v>
      </c>
      <c r="C410" s="5">
        <v>14.4</v>
      </c>
      <c r="D410" s="1">
        <v>16.3</v>
      </c>
      <c r="E410" s="11">
        <v>-0.11656441717791413</v>
      </c>
      <c r="F410" s="12">
        <v>-1.9000000000000004</v>
      </c>
      <c r="H410" t="s">
        <v>990</v>
      </c>
      <c r="I410" t="s">
        <v>974</v>
      </c>
      <c r="J410" t="s">
        <v>49</v>
      </c>
      <c r="P410" t="s">
        <v>228</v>
      </c>
      <c r="Q410" t="s">
        <v>27</v>
      </c>
      <c r="T410">
        <v>409</v>
      </c>
    </row>
    <row r="411" spans="1:20" x14ac:dyDescent="0.45">
      <c r="A411" t="s">
        <v>6</v>
      </c>
      <c r="B411" s="1" t="s">
        <v>26897</v>
      </c>
      <c r="C411" s="5">
        <v>9.1999999999999993</v>
      </c>
      <c r="D411" s="1">
        <v>10.8</v>
      </c>
      <c r="E411" s="11">
        <v>-0.14814814814814828</v>
      </c>
      <c r="F411" s="12">
        <v>-1.6000000000000014</v>
      </c>
      <c r="G411" t="s">
        <v>28484</v>
      </c>
      <c r="H411" t="s">
        <v>26896</v>
      </c>
      <c r="I411" t="s">
        <v>974</v>
      </c>
      <c r="J411" t="s">
        <v>49</v>
      </c>
      <c r="P411" t="s">
        <v>229</v>
      </c>
      <c r="Q411" t="s">
        <v>27</v>
      </c>
      <c r="T411">
        <v>410</v>
      </c>
    </row>
    <row r="412" spans="1:20" x14ac:dyDescent="0.45">
      <c r="A412" t="s">
        <v>6</v>
      </c>
      <c r="B412" s="1" t="s">
        <v>26899</v>
      </c>
      <c r="C412" s="5">
        <v>10.1</v>
      </c>
      <c r="D412" s="1">
        <v>10.8</v>
      </c>
      <c r="E412" s="11">
        <v>-6.4814814814814908E-2</v>
      </c>
      <c r="F412" s="12">
        <v>-0.70000000000000107</v>
      </c>
      <c r="G412" t="s">
        <v>28484</v>
      </c>
      <c r="H412" t="s">
        <v>26898</v>
      </c>
      <c r="I412" t="s">
        <v>974</v>
      </c>
      <c r="J412" t="s">
        <v>49</v>
      </c>
      <c r="P412" t="s">
        <v>1659</v>
      </c>
      <c r="Q412" t="s">
        <v>27</v>
      </c>
      <c r="T412">
        <v>411</v>
      </c>
    </row>
    <row r="413" spans="1:20" x14ac:dyDescent="0.45">
      <c r="A413" t="s">
        <v>6</v>
      </c>
      <c r="B413" s="1" t="s">
        <v>994</v>
      </c>
      <c r="C413" s="5">
        <v>10.8</v>
      </c>
      <c r="D413" s="1">
        <v>9.6</v>
      </c>
      <c r="E413" s="11">
        <v>0.12500000000000011</v>
      </c>
      <c r="F413" s="12">
        <v>1.2000000000000011</v>
      </c>
      <c r="H413" t="s">
        <v>992</v>
      </c>
      <c r="I413" t="s">
        <v>993</v>
      </c>
      <c r="J413" t="s">
        <v>26</v>
      </c>
      <c r="L413" t="s">
        <v>10</v>
      </c>
      <c r="P413" t="s">
        <v>944</v>
      </c>
      <c r="R413" t="s">
        <v>18</v>
      </c>
      <c r="T413">
        <v>412</v>
      </c>
    </row>
    <row r="414" spans="1:20" x14ac:dyDescent="0.45">
      <c r="A414" t="s">
        <v>6</v>
      </c>
      <c r="B414" s="1" t="s">
        <v>996</v>
      </c>
      <c r="C414" s="5">
        <v>10.8</v>
      </c>
      <c r="D414" s="1">
        <v>6.1</v>
      </c>
      <c r="E414" s="11">
        <v>0.77049180327868871</v>
      </c>
      <c r="F414" s="12">
        <v>4.7000000000000011</v>
      </c>
      <c r="H414" t="s">
        <v>995</v>
      </c>
      <c r="I414" t="s">
        <v>993</v>
      </c>
      <c r="J414" t="s">
        <v>26</v>
      </c>
      <c r="L414" t="s">
        <v>10</v>
      </c>
      <c r="P414" t="s">
        <v>997</v>
      </c>
      <c r="Q414" t="s">
        <v>25</v>
      </c>
      <c r="T414">
        <v>413</v>
      </c>
    </row>
    <row r="415" spans="1:20" x14ac:dyDescent="0.45">
      <c r="A415" t="s">
        <v>6</v>
      </c>
      <c r="B415" s="1" t="s">
        <v>999</v>
      </c>
      <c r="C415" s="5">
        <v>10.8</v>
      </c>
      <c r="D415" s="1">
        <v>12.3</v>
      </c>
      <c r="E415" s="11">
        <v>-0.12195121951219512</v>
      </c>
      <c r="F415" s="12">
        <v>-1.5</v>
      </c>
      <c r="H415" t="s">
        <v>998</v>
      </c>
      <c r="I415" t="s">
        <v>993</v>
      </c>
      <c r="J415" t="s">
        <v>699</v>
      </c>
      <c r="L415" t="s">
        <v>10</v>
      </c>
      <c r="P415" t="s">
        <v>944</v>
      </c>
      <c r="R415" t="s">
        <v>18</v>
      </c>
      <c r="T415">
        <v>414</v>
      </c>
    </row>
    <row r="416" spans="1:20" x14ac:dyDescent="0.45">
      <c r="A416" t="s">
        <v>6</v>
      </c>
      <c r="B416" s="1" t="s">
        <v>1001</v>
      </c>
      <c r="C416" s="5">
        <v>10.8</v>
      </c>
      <c r="D416" s="1">
        <v>6.1</v>
      </c>
      <c r="E416" s="11">
        <v>0.77049180327868871</v>
      </c>
      <c r="F416" s="12">
        <v>4.7000000000000011</v>
      </c>
      <c r="H416" t="s">
        <v>1000</v>
      </c>
      <c r="I416" t="s">
        <v>993</v>
      </c>
      <c r="J416" t="s">
        <v>699</v>
      </c>
      <c r="L416" t="s">
        <v>10</v>
      </c>
      <c r="P416" t="s">
        <v>997</v>
      </c>
      <c r="Q416" t="s">
        <v>25</v>
      </c>
      <c r="T416">
        <v>415</v>
      </c>
    </row>
    <row r="417" spans="1:20" x14ac:dyDescent="0.45">
      <c r="A417" t="s">
        <v>6</v>
      </c>
      <c r="B417" s="1" t="s">
        <v>1004</v>
      </c>
      <c r="C417" s="5">
        <v>6.3</v>
      </c>
      <c r="D417" s="1">
        <v>6.1</v>
      </c>
      <c r="E417" s="11">
        <v>3.2786885245901669E-2</v>
      </c>
      <c r="F417" s="12">
        <v>0.20000000000000018</v>
      </c>
      <c r="H417" t="s">
        <v>1002</v>
      </c>
      <c r="I417" t="s">
        <v>1003</v>
      </c>
      <c r="J417" t="s">
        <v>413</v>
      </c>
      <c r="Q417" t="s">
        <v>27</v>
      </c>
      <c r="T417">
        <v>416</v>
      </c>
    </row>
    <row r="418" spans="1:20" x14ac:dyDescent="0.45">
      <c r="A418" t="s">
        <v>6</v>
      </c>
      <c r="B418" s="1" t="s">
        <v>1006</v>
      </c>
      <c r="C418" s="5">
        <v>15.7</v>
      </c>
      <c r="D418" s="1">
        <v>21.1</v>
      </c>
      <c r="E418" s="11">
        <v>-0.25592417061611383</v>
      </c>
      <c r="F418" s="12">
        <v>-5.4000000000000021</v>
      </c>
      <c r="H418" t="s">
        <v>1005</v>
      </c>
      <c r="I418" t="s">
        <v>1003</v>
      </c>
      <c r="J418" t="s">
        <v>413</v>
      </c>
      <c r="P418" t="s">
        <v>111</v>
      </c>
      <c r="R418" t="s">
        <v>18</v>
      </c>
      <c r="S418" t="s">
        <v>30</v>
      </c>
      <c r="T418">
        <v>417</v>
      </c>
    </row>
    <row r="419" spans="1:20" x14ac:dyDescent="0.45">
      <c r="A419" t="s">
        <v>6</v>
      </c>
      <c r="B419" s="1" t="s">
        <v>1008</v>
      </c>
      <c r="C419" s="5">
        <v>8.3000000000000007</v>
      </c>
      <c r="D419" s="1">
        <v>9.9</v>
      </c>
      <c r="E419" s="11">
        <v>-0.16161616161616157</v>
      </c>
      <c r="F419" s="12">
        <v>-1.5999999999999996</v>
      </c>
      <c r="H419" t="s">
        <v>1007</v>
      </c>
      <c r="I419" t="s">
        <v>1003</v>
      </c>
      <c r="J419" t="s">
        <v>413</v>
      </c>
      <c r="P419" t="s">
        <v>388</v>
      </c>
      <c r="Q419" t="s">
        <v>27</v>
      </c>
      <c r="T419">
        <v>418</v>
      </c>
    </row>
    <row r="420" spans="1:20" x14ac:dyDescent="0.45">
      <c r="A420" t="s">
        <v>6</v>
      </c>
      <c r="B420" s="1" t="s">
        <v>1010</v>
      </c>
      <c r="C420" s="5">
        <v>8.3000000000000007</v>
      </c>
      <c r="D420" s="1">
        <v>9.3000000000000007</v>
      </c>
      <c r="E420" s="11">
        <v>-0.1075268817204301</v>
      </c>
      <c r="F420" s="12">
        <v>-1</v>
      </c>
      <c r="H420" t="s">
        <v>1009</v>
      </c>
      <c r="I420" t="s">
        <v>1003</v>
      </c>
      <c r="J420" t="s">
        <v>413</v>
      </c>
      <c r="P420" t="s">
        <v>320</v>
      </c>
      <c r="Q420" t="s">
        <v>27</v>
      </c>
      <c r="T420">
        <v>419</v>
      </c>
    </row>
    <row r="421" spans="1:20" x14ac:dyDescent="0.45">
      <c r="A421" t="s">
        <v>6</v>
      </c>
      <c r="B421" s="1" t="s">
        <v>1012</v>
      </c>
      <c r="C421" s="5">
        <v>8.3000000000000007</v>
      </c>
      <c r="D421" s="1">
        <v>9.3000000000000007</v>
      </c>
      <c r="E421" s="11">
        <v>-0.1075268817204301</v>
      </c>
      <c r="F421" s="12">
        <v>-1</v>
      </c>
      <c r="H421" t="s">
        <v>1011</v>
      </c>
      <c r="I421" t="s">
        <v>1003</v>
      </c>
      <c r="J421" t="s">
        <v>413</v>
      </c>
      <c r="P421" t="s">
        <v>169</v>
      </c>
      <c r="Q421" t="s">
        <v>27</v>
      </c>
      <c r="T421">
        <v>420</v>
      </c>
    </row>
    <row r="422" spans="1:20" x14ac:dyDescent="0.45">
      <c r="A422" t="s">
        <v>6</v>
      </c>
      <c r="B422" s="1" t="s">
        <v>1014</v>
      </c>
      <c r="C422" s="5">
        <v>8.3000000000000007</v>
      </c>
      <c r="D422" s="1">
        <v>9.3000000000000007</v>
      </c>
      <c r="E422" s="11">
        <v>-0.1075268817204301</v>
      </c>
      <c r="F422" s="12">
        <v>-1</v>
      </c>
      <c r="H422" t="s">
        <v>1013</v>
      </c>
      <c r="I422" t="s">
        <v>1003</v>
      </c>
      <c r="J422" t="s">
        <v>413</v>
      </c>
      <c r="P422" t="s">
        <v>228</v>
      </c>
      <c r="Q422" t="s">
        <v>27</v>
      </c>
      <c r="T422">
        <v>421</v>
      </c>
    </row>
    <row r="423" spans="1:20" x14ac:dyDescent="0.45">
      <c r="A423" t="s">
        <v>6</v>
      </c>
      <c r="B423" s="1" t="s">
        <v>1016</v>
      </c>
      <c r="C423" s="5">
        <v>8.3000000000000007</v>
      </c>
      <c r="D423" s="1">
        <v>9.3000000000000007</v>
      </c>
      <c r="E423" s="11">
        <v>-0.1075268817204301</v>
      </c>
      <c r="F423" s="12">
        <v>-1</v>
      </c>
      <c r="H423" t="s">
        <v>1015</v>
      </c>
      <c r="I423" t="s">
        <v>1003</v>
      </c>
      <c r="J423" t="s">
        <v>413</v>
      </c>
      <c r="P423" t="s">
        <v>227</v>
      </c>
      <c r="Q423" t="s">
        <v>27</v>
      </c>
      <c r="T423">
        <v>422</v>
      </c>
    </row>
    <row r="424" spans="1:20" x14ac:dyDescent="0.45">
      <c r="A424" t="s">
        <v>6</v>
      </c>
      <c r="B424" s="1" t="s">
        <v>1018</v>
      </c>
      <c r="C424" s="5">
        <v>8.3000000000000007</v>
      </c>
      <c r="D424" s="1">
        <v>9.3000000000000007</v>
      </c>
      <c r="E424" s="11">
        <v>-0.1075268817204301</v>
      </c>
      <c r="F424" s="12">
        <v>-1</v>
      </c>
      <c r="H424" t="s">
        <v>1017</v>
      </c>
      <c r="I424" t="s">
        <v>1003</v>
      </c>
      <c r="J424" t="s">
        <v>413</v>
      </c>
      <c r="P424" t="s">
        <v>619</v>
      </c>
      <c r="Q424" t="s">
        <v>27</v>
      </c>
      <c r="T424">
        <v>423</v>
      </c>
    </row>
    <row r="425" spans="1:20" x14ac:dyDescent="0.45">
      <c r="A425" t="s">
        <v>6</v>
      </c>
      <c r="B425" s="1" t="s">
        <v>1020</v>
      </c>
      <c r="C425" s="5">
        <v>8.3000000000000007</v>
      </c>
      <c r="D425" s="1">
        <v>9.3000000000000007</v>
      </c>
      <c r="E425" s="11">
        <v>-0.1075268817204301</v>
      </c>
      <c r="F425" s="12">
        <v>-1</v>
      </c>
      <c r="H425" t="s">
        <v>1019</v>
      </c>
      <c r="I425" t="s">
        <v>1003</v>
      </c>
      <c r="J425" t="s">
        <v>413</v>
      </c>
      <c r="P425" t="s">
        <v>1021</v>
      </c>
      <c r="Q425" t="s">
        <v>27</v>
      </c>
      <c r="T425">
        <v>424</v>
      </c>
    </row>
    <row r="426" spans="1:20" x14ac:dyDescent="0.45">
      <c r="A426" t="s">
        <v>6</v>
      </c>
      <c r="B426" s="1" t="s">
        <v>1023</v>
      </c>
      <c r="C426" s="5">
        <v>8.3000000000000007</v>
      </c>
      <c r="D426" s="1">
        <v>9.3000000000000007</v>
      </c>
      <c r="E426" s="11">
        <v>-0.1075268817204301</v>
      </c>
      <c r="F426" s="12">
        <v>-1</v>
      </c>
      <c r="H426" t="s">
        <v>1022</v>
      </c>
      <c r="I426" t="s">
        <v>1003</v>
      </c>
      <c r="J426" t="s">
        <v>413</v>
      </c>
      <c r="P426" t="s">
        <v>1024</v>
      </c>
      <c r="Q426" t="s">
        <v>27</v>
      </c>
      <c r="T426">
        <v>425</v>
      </c>
    </row>
    <row r="427" spans="1:20" x14ac:dyDescent="0.45">
      <c r="A427" t="s">
        <v>6</v>
      </c>
      <c r="B427" s="1" t="s">
        <v>1026</v>
      </c>
      <c r="C427" s="5">
        <v>8.3000000000000007</v>
      </c>
      <c r="D427" s="1">
        <v>9.3000000000000007</v>
      </c>
      <c r="E427" s="11">
        <v>-0.1075268817204301</v>
      </c>
      <c r="F427" s="12">
        <v>-1</v>
      </c>
      <c r="H427" t="s">
        <v>1025</v>
      </c>
      <c r="I427" t="s">
        <v>1003</v>
      </c>
      <c r="J427" t="s">
        <v>413</v>
      </c>
      <c r="P427" t="s">
        <v>708</v>
      </c>
      <c r="Q427" t="s">
        <v>27</v>
      </c>
      <c r="T427">
        <v>426</v>
      </c>
    </row>
    <row r="428" spans="1:20" x14ac:dyDescent="0.45">
      <c r="A428" t="s">
        <v>6</v>
      </c>
      <c r="B428" s="1" t="s">
        <v>1028</v>
      </c>
      <c r="C428" s="5">
        <v>6.7</v>
      </c>
      <c r="D428" s="1">
        <v>7.9</v>
      </c>
      <c r="E428" s="11">
        <v>-0.15189873417721519</v>
      </c>
      <c r="F428" s="12">
        <v>-1.2000000000000002</v>
      </c>
      <c r="H428" t="s">
        <v>1027</v>
      </c>
      <c r="I428" t="s">
        <v>1003</v>
      </c>
      <c r="J428" t="s">
        <v>399</v>
      </c>
      <c r="Q428" t="s">
        <v>27</v>
      </c>
      <c r="T428">
        <v>427</v>
      </c>
    </row>
    <row r="429" spans="1:20" x14ac:dyDescent="0.45">
      <c r="A429" t="s">
        <v>6</v>
      </c>
      <c r="B429" s="1" t="s">
        <v>1030</v>
      </c>
      <c r="C429" s="5">
        <v>23</v>
      </c>
      <c r="D429" s="1">
        <v>31.5</v>
      </c>
      <c r="E429" s="11">
        <v>-0.26984126984126983</v>
      </c>
      <c r="F429" s="12">
        <v>-8.5</v>
      </c>
      <c r="H429" t="s">
        <v>1029</v>
      </c>
      <c r="I429" t="s">
        <v>1003</v>
      </c>
      <c r="J429" t="s">
        <v>399</v>
      </c>
      <c r="P429" t="s">
        <v>111</v>
      </c>
      <c r="R429" t="s">
        <v>18</v>
      </c>
      <c r="S429" t="s">
        <v>30</v>
      </c>
      <c r="T429">
        <v>428</v>
      </c>
    </row>
    <row r="430" spans="1:20" x14ac:dyDescent="0.45">
      <c r="A430" t="s">
        <v>6</v>
      </c>
      <c r="B430" s="1" t="s">
        <v>1032</v>
      </c>
      <c r="C430" s="5">
        <v>12.5</v>
      </c>
      <c r="D430" s="1">
        <v>13.8</v>
      </c>
      <c r="E430" s="11">
        <v>-9.4202898550724681E-2</v>
      </c>
      <c r="F430" s="12">
        <v>-1.3000000000000007</v>
      </c>
      <c r="H430" t="s">
        <v>1031</v>
      </c>
      <c r="I430" t="s">
        <v>1003</v>
      </c>
      <c r="J430" t="s">
        <v>399</v>
      </c>
      <c r="P430" t="s">
        <v>314</v>
      </c>
      <c r="Q430" t="s">
        <v>27</v>
      </c>
      <c r="T430">
        <v>429</v>
      </c>
    </row>
    <row r="431" spans="1:20" x14ac:dyDescent="0.45">
      <c r="A431" t="s">
        <v>6</v>
      </c>
      <c r="B431" s="1" t="s">
        <v>1034</v>
      </c>
      <c r="C431" s="5">
        <v>12.5</v>
      </c>
      <c r="D431" s="1">
        <v>13.8</v>
      </c>
      <c r="E431" s="11">
        <v>-9.4202898550724681E-2</v>
      </c>
      <c r="F431" s="12">
        <v>-1.3000000000000007</v>
      </c>
      <c r="H431" t="s">
        <v>1033</v>
      </c>
      <c r="I431" t="s">
        <v>1003</v>
      </c>
      <c r="J431" t="s">
        <v>399</v>
      </c>
      <c r="P431" t="s">
        <v>317</v>
      </c>
      <c r="Q431" t="s">
        <v>27</v>
      </c>
      <c r="T431">
        <v>430</v>
      </c>
    </row>
    <row r="432" spans="1:20" x14ac:dyDescent="0.45">
      <c r="A432" t="s">
        <v>6</v>
      </c>
      <c r="B432" s="1" t="s">
        <v>1036</v>
      </c>
      <c r="C432" s="5">
        <v>12.5</v>
      </c>
      <c r="D432" s="1">
        <v>13.8</v>
      </c>
      <c r="E432" s="11">
        <v>-9.4202898550724681E-2</v>
      </c>
      <c r="F432" s="12">
        <v>-1.3000000000000007</v>
      </c>
      <c r="H432" t="s">
        <v>1035</v>
      </c>
      <c r="I432" t="s">
        <v>1003</v>
      </c>
      <c r="J432" t="s">
        <v>399</v>
      </c>
      <c r="P432" t="s">
        <v>388</v>
      </c>
      <c r="Q432" t="s">
        <v>27</v>
      </c>
      <c r="T432">
        <v>431</v>
      </c>
    </row>
    <row r="433" spans="1:20" x14ac:dyDescent="0.45">
      <c r="A433" t="s">
        <v>6</v>
      </c>
      <c r="B433" s="1" t="s">
        <v>1038</v>
      </c>
      <c r="C433" s="5">
        <v>12.5</v>
      </c>
      <c r="D433" s="1">
        <v>14.7</v>
      </c>
      <c r="E433" s="11">
        <v>-0.1496598639455782</v>
      </c>
      <c r="F433" s="12">
        <v>-2.1999999999999993</v>
      </c>
      <c r="H433" t="s">
        <v>1037</v>
      </c>
      <c r="I433" t="s">
        <v>1003</v>
      </c>
      <c r="J433" t="s">
        <v>399</v>
      </c>
      <c r="P433" t="s">
        <v>320</v>
      </c>
      <c r="Q433" t="s">
        <v>27</v>
      </c>
      <c r="T433">
        <v>432</v>
      </c>
    </row>
    <row r="434" spans="1:20" x14ac:dyDescent="0.45">
      <c r="A434" t="s">
        <v>6</v>
      </c>
      <c r="B434" s="1" t="s">
        <v>1040</v>
      </c>
      <c r="C434" s="5">
        <v>11.1</v>
      </c>
      <c r="D434" s="1">
        <v>13.8</v>
      </c>
      <c r="E434" s="11">
        <v>-0.19565217391304354</v>
      </c>
      <c r="F434" s="12">
        <v>-2.7000000000000011</v>
      </c>
      <c r="H434" t="s">
        <v>1039</v>
      </c>
      <c r="I434" t="s">
        <v>1003</v>
      </c>
      <c r="J434" t="s">
        <v>399</v>
      </c>
      <c r="P434" t="s">
        <v>169</v>
      </c>
      <c r="Q434" t="s">
        <v>27</v>
      </c>
      <c r="T434">
        <v>433</v>
      </c>
    </row>
    <row r="435" spans="1:20" x14ac:dyDescent="0.45">
      <c r="A435" t="s">
        <v>6</v>
      </c>
      <c r="B435" s="1" t="s">
        <v>1042</v>
      </c>
      <c r="C435" s="5">
        <v>12.5</v>
      </c>
      <c r="D435" s="1">
        <v>13.8</v>
      </c>
      <c r="E435" s="11">
        <v>-9.4202898550724681E-2</v>
      </c>
      <c r="F435" s="12">
        <v>-1.3000000000000007</v>
      </c>
      <c r="H435" t="s">
        <v>1041</v>
      </c>
      <c r="I435" t="s">
        <v>1003</v>
      </c>
      <c r="J435" t="s">
        <v>399</v>
      </c>
      <c r="K435" t="s">
        <v>26869</v>
      </c>
      <c r="P435" t="s">
        <v>1043</v>
      </c>
      <c r="Q435" t="s">
        <v>27</v>
      </c>
      <c r="T435">
        <v>434</v>
      </c>
    </row>
    <row r="436" spans="1:20" x14ac:dyDescent="0.45">
      <c r="A436" t="s">
        <v>6</v>
      </c>
      <c r="B436" s="1" t="s">
        <v>1045</v>
      </c>
      <c r="C436" s="5">
        <v>12.5</v>
      </c>
      <c r="D436" s="1">
        <v>13.8</v>
      </c>
      <c r="E436" s="11">
        <v>-9.4202898550724681E-2</v>
      </c>
      <c r="F436" s="12">
        <v>-1.3000000000000007</v>
      </c>
      <c r="H436" t="s">
        <v>1044</v>
      </c>
      <c r="I436" t="s">
        <v>1003</v>
      </c>
      <c r="J436" t="s">
        <v>399</v>
      </c>
      <c r="P436" t="s">
        <v>228</v>
      </c>
      <c r="Q436" t="s">
        <v>27</v>
      </c>
      <c r="T436">
        <v>435</v>
      </c>
    </row>
    <row r="437" spans="1:20" x14ac:dyDescent="0.45">
      <c r="A437" t="s">
        <v>6</v>
      </c>
      <c r="B437" s="1" t="s">
        <v>1047</v>
      </c>
      <c r="C437" s="5">
        <v>12.5</v>
      </c>
      <c r="D437" s="1">
        <v>13.8</v>
      </c>
      <c r="E437" s="11">
        <v>-9.4202898550724681E-2</v>
      </c>
      <c r="F437" s="12">
        <v>-1.3000000000000007</v>
      </c>
      <c r="H437" t="s">
        <v>1046</v>
      </c>
      <c r="I437" t="s">
        <v>1003</v>
      </c>
      <c r="J437" t="s">
        <v>399</v>
      </c>
      <c r="P437" t="s">
        <v>227</v>
      </c>
      <c r="Q437" t="s">
        <v>27</v>
      </c>
      <c r="T437">
        <v>436</v>
      </c>
    </row>
    <row r="438" spans="1:20" x14ac:dyDescent="0.45">
      <c r="A438" t="s">
        <v>6</v>
      </c>
      <c r="B438" s="1" t="s">
        <v>1049</v>
      </c>
      <c r="C438" s="5">
        <v>12.5</v>
      </c>
      <c r="D438" s="1">
        <v>13.8</v>
      </c>
      <c r="E438" s="11">
        <v>-9.4202898550724681E-2</v>
      </c>
      <c r="F438" s="12">
        <v>-1.3000000000000007</v>
      </c>
      <c r="H438" t="s">
        <v>1048</v>
      </c>
      <c r="I438" t="s">
        <v>1003</v>
      </c>
      <c r="J438" t="s">
        <v>399</v>
      </c>
      <c r="P438" t="s">
        <v>619</v>
      </c>
      <c r="Q438" t="s">
        <v>27</v>
      </c>
      <c r="T438">
        <v>437</v>
      </c>
    </row>
    <row r="439" spans="1:20" x14ac:dyDescent="0.45">
      <c r="A439" t="s">
        <v>6</v>
      </c>
      <c r="B439" s="1" t="s">
        <v>1051</v>
      </c>
      <c r="C439" s="5">
        <v>12.5</v>
      </c>
      <c r="D439" s="1">
        <v>13.8</v>
      </c>
      <c r="E439" s="11">
        <v>-9.4202898550724681E-2</v>
      </c>
      <c r="F439" s="12">
        <v>-1.3000000000000007</v>
      </c>
      <c r="H439" t="s">
        <v>1050</v>
      </c>
      <c r="I439" t="s">
        <v>1003</v>
      </c>
      <c r="J439" t="s">
        <v>399</v>
      </c>
      <c r="P439" t="s">
        <v>1021</v>
      </c>
      <c r="Q439" t="s">
        <v>27</v>
      </c>
      <c r="T439">
        <v>438</v>
      </c>
    </row>
    <row r="440" spans="1:20" x14ac:dyDescent="0.45">
      <c r="A440" t="s">
        <v>6</v>
      </c>
      <c r="B440" s="1" t="s">
        <v>1053</v>
      </c>
      <c r="C440" s="5">
        <v>12.5</v>
      </c>
      <c r="D440" s="1">
        <v>13.8</v>
      </c>
      <c r="E440" s="11">
        <v>-9.4202898550724681E-2</v>
      </c>
      <c r="F440" s="12">
        <v>-1.3000000000000007</v>
      </c>
      <c r="H440" t="s">
        <v>1052</v>
      </c>
      <c r="I440" t="s">
        <v>1003</v>
      </c>
      <c r="J440" t="s">
        <v>399</v>
      </c>
      <c r="P440" t="s">
        <v>1024</v>
      </c>
      <c r="Q440" t="s">
        <v>27</v>
      </c>
      <c r="T440">
        <v>439</v>
      </c>
    </row>
    <row r="441" spans="1:20" x14ac:dyDescent="0.45">
      <c r="A441" t="s">
        <v>6</v>
      </c>
      <c r="B441" s="1" t="s">
        <v>1055</v>
      </c>
      <c r="C441" s="5">
        <v>12.5</v>
      </c>
      <c r="D441" s="1">
        <v>13.8</v>
      </c>
      <c r="E441" s="11">
        <v>-9.4202898550724681E-2</v>
      </c>
      <c r="F441" s="12">
        <v>-1.3000000000000007</v>
      </c>
      <c r="H441" t="s">
        <v>1054</v>
      </c>
      <c r="I441" t="s">
        <v>1003</v>
      </c>
      <c r="J441" t="s">
        <v>399</v>
      </c>
      <c r="P441" t="s">
        <v>708</v>
      </c>
      <c r="Q441" t="s">
        <v>27</v>
      </c>
      <c r="T441">
        <v>440</v>
      </c>
    </row>
    <row r="442" spans="1:20" x14ac:dyDescent="0.45">
      <c r="A442" t="s">
        <v>6</v>
      </c>
      <c r="B442" s="1" t="s">
        <v>1058</v>
      </c>
      <c r="C442" s="5">
        <v>13.9</v>
      </c>
      <c r="D442" s="1">
        <v>17</v>
      </c>
      <c r="E442" s="11">
        <v>-0.18235294117647058</v>
      </c>
      <c r="F442" s="12">
        <v>-3.0999999999999996</v>
      </c>
      <c r="H442" t="s">
        <v>1056</v>
      </c>
      <c r="I442" t="s">
        <v>1057</v>
      </c>
      <c r="J442" t="s">
        <v>408</v>
      </c>
      <c r="P442" t="s">
        <v>964</v>
      </c>
      <c r="R442" t="s">
        <v>18</v>
      </c>
      <c r="S442" t="s">
        <v>30</v>
      </c>
      <c r="T442">
        <v>441</v>
      </c>
    </row>
    <row r="443" spans="1:20" x14ac:dyDescent="0.45">
      <c r="A443" t="s">
        <v>6</v>
      </c>
      <c r="B443" s="1" t="s">
        <v>1060</v>
      </c>
      <c r="C443" s="5">
        <v>8.4</v>
      </c>
      <c r="D443" s="1">
        <v>9.4</v>
      </c>
      <c r="E443" s="11">
        <v>-0.10638297872340426</v>
      </c>
      <c r="F443" s="12">
        <v>-1</v>
      </c>
      <c r="H443" t="s">
        <v>1059</v>
      </c>
      <c r="I443" t="s">
        <v>1057</v>
      </c>
      <c r="J443" t="s">
        <v>408</v>
      </c>
      <c r="P443" t="s">
        <v>997</v>
      </c>
      <c r="Q443" t="s">
        <v>27</v>
      </c>
      <c r="T443">
        <v>442</v>
      </c>
    </row>
    <row r="444" spans="1:20" x14ac:dyDescent="0.45">
      <c r="A444" t="s">
        <v>6</v>
      </c>
      <c r="B444" s="1" t="s">
        <v>1062</v>
      </c>
      <c r="C444" s="5">
        <v>23.6</v>
      </c>
      <c r="D444" s="1">
        <v>29.4</v>
      </c>
      <c r="E444" s="11">
        <v>-0.19727891156462576</v>
      </c>
      <c r="F444" s="12">
        <v>-5.7999999999999972</v>
      </c>
      <c r="H444" t="s">
        <v>1061</v>
      </c>
      <c r="I444" t="s">
        <v>1057</v>
      </c>
      <c r="J444" t="s">
        <v>194</v>
      </c>
      <c r="P444" t="s">
        <v>964</v>
      </c>
      <c r="R444" t="s">
        <v>18</v>
      </c>
      <c r="S444" t="s">
        <v>30</v>
      </c>
      <c r="T444">
        <v>443</v>
      </c>
    </row>
    <row r="445" spans="1:20" x14ac:dyDescent="0.45">
      <c r="A445" t="s">
        <v>6</v>
      </c>
      <c r="B445" s="1" t="s">
        <v>1064</v>
      </c>
      <c r="C445" s="5">
        <v>14.3</v>
      </c>
      <c r="D445" s="1">
        <v>16.2</v>
      </c>
      <c r="E445" s="11">
        <v>-0.11728395061728387</v>
      </c>
      <c r="F445" s="12">
        <v>-1.8999999999999986</v>
      </c>
      <c r="H445" t="s">
        <v>1063</v>
      </c>
      <c r="I445" t="s">
        <v>1057</v>
      </c>
      <c r="J445" t="s">
        <v>194</v>
      </c>
      <c r="P445" t="s">
        <v>997</v>
      </c>
      <c r="Q445" t="s">
        <v>27</v>
      </c>
      <c r="T445">
        <v>444</v>
      </c>
    </row>
    <row r="446" spans="1:20" x14ac:dyDescent="0.45">
      <c r="A446" t="s">
        <v>6</v>
      </c>
      <c r="B446" s="1" t="s">
        <v>1066</v>
      </c>
      <c r="C446" s="5">
        <v>41.6</v>
      </c>
      <c r="D446" s="1">
        <v>68.2</v>
      </c>
      <c r="E446" s="11">
        <v>-0.39002932551319647</v>
      </c>
      <c r="F446" s="12">
        <v>-26.6</v>
      </c>
      <c r="H446" t="s">
        <v>1065</v>
      </c>
      <c r="I446" t="s">
        <v>1057</v>
      </c>
      <c r="J446" t="s">
        <v>413</v>
      </c>
      <c r="P446" t="s">
        <v>964</v>
      </c>
      <c r="R446" t="s">
        <v>18</v>
      </c>
      <c r="T446">
        <v>445</v>
      </c>
    </row>
    <row r="447" spans="1:20" x14ac:dyDescent="0.45">
      <c r="A447" t="s">
        <v>6</v>
      </c>
      <c r="B447" s="1" t="s">
        <v>1068</v>
      </c>
      <c r="C447" s="5">
        <v>42.3</v>
      </c>
      <c r="D447" s="1">
        <v>47.4</v>
      </c>
      <c r="E447" s="11">
        <v>-0.10759493670886079</v>
      </c>
      <c r="F447" s="12">
        <v>-5.1000000000000014</v>
      </c>
      <c r="H447" t="s">
        <v>1067</v>
      </c>
      <c r="I447" t="s">
        <v>1057</v>
      </c>
      <c r="J447" t="s">
        <v>194</v>
      </c>
      <c r="P447" t="s">
        <v>940</v>
      </c>
      <c r="R447" t="s">
        <v>18</v>
      </c>
      <c r="T447">
        <v>446</v>
      </c>
    </row>
    <row r="448" spans="1:20" x14ac:dyDescent="0.45">
      <c r="A448" t="s">
        <v>6</v>
      </c>
      <c r="B448" s="1" t="s">
        <v>1070</v>
      </c>
      <c r="C448" s="5">
        <v>74.599999999999994</v>
      </c>
      <c r="D448" s="1">
        <v>83.7</v>
      </c>
      <c r="E448" s="11">
        <v>-0.1087216248506572</v>
      </c>
      <c r="F448" s="12">
        <v>-9.1000000000000085</v>
      </c>
      <c r="H448" t="s">
        <v>1069</v>
      </c>
      <c r="I448" t="s">
        <v>1057</v>
      </c>
      <c r="J448" t="s">
        <v>413</v>
      </c>
      <c r="P448" t="s">
        <v>940</v>
      </c>
      <c r="R448" t="s">
        <v>18</v>
      </c>
      <c r="T448">
        <v>447</v>
      </c>
    </row>
    <row r="449" spans="1:20" x14ac:dyDescent="0.45">
      <c r="A449" t="s">
        <v>6</v>
      </c>
      <c r="B449" s="1" t="s">
        <v>1073</v>
      </c>
      <c r="C449" s="5">
        <v>102.8</v>
      </c>
      <c r="D449" s="1">
        <v>115.2</v>
      </c>
      <c r="E449" s="11">
        <v>-0.10763888888888894</v>
      </c>
      <c r="F449" s="12">
        <v>-12.400000000000006</v>
      </c>
      <c r="H449" t="s">
        <v>1071</v>
      </c>
      <c r="I449" t="s">
        <v>1057</v>
      </c>
      <c r="J449" t="s">
        <v>1072</v>
      </c>
      <c r="P449" t="s">
        <v>940</v>
      </c>
      <c r="R449" t="s">
        <v>18</v>
      </c>
      <c r="T449">
        <v>448</v>
      </c>
    </row>
    <row r="450" spans="1:20" x14ac:dyDescent="0.45">
      <c r="A450" t="s">
        <v>6</v>
      </c>
      <c r="B450" s="1" t="s">
        <v>1075</v>
      </c>
      <c r="C450" s="5">
        <v>25.8</v>
      </c>
      <c r="D450" s="1">
        <v>28.7</v>
      </c>
      <c r="E450" s="11">
        <v>-0.10104529616724733</v>
      </c>
      <c r="F450" s="12">
        <v>-2.8999999999999986</v>
      </c>
      <c r="H450" t="s">
        <v>1074</v>
      </c>
      <c r="I450" t="s">
        <v>1057</v>
      </c>
      <c r="J450" t="s">
        <v>408</v>
      </c>
      <c r="P450" t="s">
        <v>940</v>
      </c>
      <c r="R450" t="s">
        <v>18</v>
      </c>
      <c r="T450">
        <v>449</v>
      </c>
    </row>
    <row r="451" spans="1:20" x14ac:dyDescent="0.45">
      <c r="A451" t="s">
        <v>6</v>
      </c>
      <c r="B451" s="1" t="s">
        <v>1078</v>
      </c>
      <c r="C451" s="5">
        <v>12.9</v>
      </c>
      <c r="D451" s="1">
        <v>12.9</v>
      </c>
      <c r="E451" s="11">
        <v>0</v>
      </c>
      <c r="F451" s="12">
        <v>0</v>
      </c>
      <c r="H451" t="s">
        <v>1076</v>
      </c>
      <c r="I451" t="s">
        <v>1077</v>
      </c>
      <c r="J451" t="s">
        <v>778</v>
      </c>
      <c r="P451" t="s">
        <v>229</v>
      </c>
      <c r="T451">
        <v>450</v>
      </c>
    </row>
    <row r="452" spans="1:20" x14ac:dyDescent="0.45">
      <c r="A452" t="s">
        <v>6</v>
      </c>
      <c r="B452" s="1" t="s">
        <v>1080</v>
      </c>
      <c r="C452" s="5">
        <v>9.3000000000000007</v>
      </c>
      <c r="D452" s="1">
        <v>9.5</v>
      </c>
      <c r="E452" s="11">
        <v>-2.1052631578947295E-2</v>
      </c>
      <c r="F452" s="12">
        <v>-0.19999999999999929</v>
      </c>
      <c r="H452" t="s">
        <v>1079</v>
      </c>
      <c r="I452" t="s">
        <v>1077</v>
      </c>
      <c r="J452" t="s">
        <v>778</v>
      </c>
      <c r="P452" t="s">
        <v>229</v>
      </c>
      <c r="T452">
        <v>451</v>
      </c>
    </row>
    <row r="453" spans="1:20" x14ac:dyDescent="0.45">
      <c r="A453" t="s">
        <v>6</v>
      </c>
      <c r="B453" s="1" t="s">
        <v>1083</v>
      </c>
      <c r="C453" s="5">
        <v>7.3</v>
      </c>
      <c r="D453" s="1">
        <v>7.5</v>
      </c>
      <c r="E453" s="11">
        <v>-2.6666666666666689E-2</v>
      </c>
      <c r="F453" s="12">
        <v>-0.20000000000000018</v>
      </c>
      <c r="H453" t="s">
        <v>1081</v>
      </c>
      <c r="I453" t="s">
        <v>1082</v>
      </c>
      <c r="J453" t="s">
        <v>9</v>
      </c>
      <c r="P453" t="s">
        <v>1084</v>
      </c>
      <c r="R453" t="s">
        <v>18</v>
      </c>
      <c r="T453">
        <v>452</v>
      </c>
    </row>
    <row r="454" spans="1:20" x14ac:dyDescent="0.45">
      <c r="A454" t="s">
        <v>6</v>
      </c>
      <c r="B454" s="1" t="s">
        <v>1087</v>
      </c>
      <c r="C454" s="5">
        <v>6.3</v>
      </c>
      <c r="D454" s="1">
        <v>7.2</v>
      </c>
      <c r="E454" s="11">
        <v>-0.12500000000000006</v>
      </c>
      <c r="F454" s="12">
        <v>-0.90000000000000036</v>
      </c>
      <c r="H454" t="s">
        <v>1085</v>
      </c>
      <c r="I454" t="s">
        <v>1086</v>
      </c>
      <c r="J454" t="s">
        <v>778</v>
      </c>
      <c r="Q454" t="s">
        <v>27</v>
      </c>
      <c r="T454">
        <v>453</v>
      </c>
    </row>
    <row r="455" spans="1:20" x14ac:dyDescent="0.45">
      <c r="A455" t="s">
        <v>6</v>
      </c>
      <c r="B455" s="1" t="s">
        <v>1089</v>
      </c>
      <c r="C455" s="5">
        <v>21.4</v>
      </c>
      <c r="D455" s="1">
        <v>26.9</v>
      </c>
      <c r="E455" s="11">
        <v>-0.20446096654275095</v>
      </c>
      <c r="F455" s="12">
        <v>-5.5</v>
      </c>
      <c r="H455" t="s">
        <v>1088</v>
      </c>
      <c r="I455" t="s">
        <v>1086</v>
      </c>
      <c r="J455" t="s">
        <v>778</v>
      </c>
      <c r="P455" t="s">
        <v>1090</v>
      </c>
      <c r="R455" t="s">
        <v>18</v>
      </c>
      <c r="S455" t="s">
        <v>30</v>
      </c>
      <c r="T455">
        <v>454</v>
      </c>
    </row>
    <row r="456" spans="1:20" x14ac:dyDescent="0.45">
      <c r="A456" t="s">
        <v>6</v>
      </c>
      <c r="B456" s="1" t="s">
        <v>1092</v>
      </c>
      <c r="C456" s="5">
        <v>9.9</v>
      </c>
      <c r="D456" s="1">
        <v>11</v>
      </c>
      <c r="E456" s="11">
        <v>-9.9999999999999964E-2</v>
      </c>
      <c r="F456" s="12">
        <v>-1.0999999999999996</v>
      </c>
      <c r="H456" t="s">
        <v>1091</v>
      </c>
      <c r="I456" t="s">
        <v>1086</v>
      </c>
      <c r="J456" t="s">
        <v>778</v>
      </c>
      <c r="P456" t="s">
        <v>314</v>
      </c>
      <c r="Q456" t="s">
        <v>27</v>
      </c>
      <c r="T456">
        <v>455</v>
      </c>
    </row>
    <row r="457" spans="1:20" x14ac:dyDescent="0.45">
      <c r="A457" t="s">
        <v>6</v>
      </c>
      <c r="B457" s="1" t="s">
        <v>1094</v>
      </c>
      <c r="C457" s="5">
        <v>9.9</v>
      </c>
      <c r="D457" s="1">
        <v>11.8</v>
      </c>
      <c r="E457" s="11">
        <v>-0.16101694915254239</v>
      </c>
      <c r="F457" s="12">
        <v>-1.9000000000000004</v>
      </c>
      <c r="H457" t="s">
        <v>1093</v>
      </c>
      <c r="I457" t="s">
        <v>1086</v>
      </c>
      <c r="J457" t="s">
        <v>778</v>
      </c>
      <c r="P457" t="s">
        <v>1095</v>
      </c>
      <c r="Q457" t="s">
        <v>27</v>
      </c>
      <c r="T457">
        <v>456</v>
      </c>
    </row>
    <row r="458" spans="1:20" x14ac:dyDescent="0.45">
      <c r="A458" t="s">
        <v>6</v>
      </c>
      <c r="B458" s="1" t="s">
        <v>1097</v>
      </c>
      <c r="C458" s="5">
        <v>14.3</v>
      </c>
      <c r="D458" s="1">
        <v>14.3</v>
      </c>
      <c r="E458" s="11">
        <v>0</v>
      </c>
      <c r="F458" s="12">
        <v>0</v>
      </c>
      <c r="H458" t="s">
        <v>1096</v>
      </c>
      <c r="I458" t="s">
        <v>1086</v>
      </c>
      <c r="J458" t="s">
        <v>778</v>
      </c>
      <c r="P458" t="s">
        <v>329</v>
      </c>
      <c r="Q458" t="s">
        <v>27</v>
      </c>
      <c r="T458">
        <v>457</v>
      </c>
    </row>
    <row r="459" spans="1:20" x14ac:dyDescent="0.45">
      <c r="A459" t="s">
        <v>6</v>
      </c>
      <c r="B459" s="1" t="s">
        <v>1099</v>
      </c>
      <c r="C459" s="5">
        <v>9.9</v>
      </c>
      <c r="D459" s="1">
        <v>11</v>
      </c>
      <c r="E459" s="11">
        <v>-9.9999999999999964E-2</v>
      </c>
      <c r="F459" s="12">
        <v>-1.0999999999999996</v>
      </c>
      <c r="H459" t="s">
        <v>1098</v>
      </c>
      <c r="I459" t="s">
        <v>1086</v>
      </c>
      <c r="J459" t="s">
        <v>778</v>
      </c>
      <c r="P459" t="s">
        <v>39</v>
      </c>
      <c r="Q459" t="s">
        <v>27</v>
      </c>
      <c r="T459">
        <v>458</v>
      </c>
    </row>
    <row r="460" spans="1:20" x14ac:dyDescent="0.45">
      <c r="A460" t="s">
        <v>6</v>
      </c>
      <c r="B460" s="1" t="s">
        <v>1101</v>
      </c>
      <c r="C460" s="5">
        <v>14.3</v>
      </c>
      <c r="D460" s="1">
        <v>14.3</v>
      </c>
      <c r="E460" s="11">
        <v>0</v>
      </c>
      <c r="F460" s="12">
        <v>0</v>
      </c>
      <c r="H460" t="s">
        <v>1100</v>
      </c>
      <c r="I460" t="s">
        <v>1086</v>
      </c>
      <c r="J460" t="s">
        <v>778</v>
      </c>
      <c r="P460" t="s">
        <v>359</v>
      </c>
      <c r="Q460" t="s">
        <v>27</v>
      </c>
      <c r="T460">
        <v>459</v>
      </c>
    </row>
    <row r="461" spans="1:20" x14ac:dyDescent="0.45">
      <c r="A461" t="s">
        <v>6</v>
      </c>
      <c r="B461" s="1" t="s">
        <v>1103</v>
      </c>
      <c r="C461" s="5">
        <v>14.3</v>
      </c>
      <c r="D461" s="1">
        <v>14.3</v>
      </c>
      <c r="E461" s="11">
        <v>0</v>
      </c>
      <c r="F461" s="12">
        <v>0</v>
      </c>
      <c r="H461" t="s">
        <v>1102</v>
      </c>
      <c r="I461" t="s">
        <v>1086</v>
      </c>
      <c r="J461" t="s">
        <v>778</v>
      </c>
      <c r="P461" t="s">
        <v>169</v>
      </c>
      <c r="Q461" t="s">
        <v>27</v>
      </c>
      <c r="T461">
        <v>460</v>
      </c>
    </row>
    <row r="462" spans="1:20" x14ac:dyDescent="0.45">
      <c r="A462" t="s">
        <v>6</v>
      </c>
      <c r="B462" s="1" t="s">
        <v>1105</v>
      </c>
      <c r="C462" s="5">
        <v>9.9</v>
      </c>
      <c r="D462" s="1">
        <v>11</v>
      </c>
      <c r="E462" s="11">
        <v>-9.9999999999999964E-2</v>
      </c>
      <c r="F462" s="12">
        <v>-1.0999999999999996</v>
      </c>
      <c r="H462" t="s">
        <v>1104</v>
      </c>
      <c r="I462" t="s">
        <v>1086</v>
      </c>
      <c r="J462" t="s">
        <v>778</v>
      </c>
      <c r="P462" t="s">
        <v>140</v>
      </c>
      <c r="Q462" t="s">
        <v>27</v>
      </c>
      <c r="T462">
        <v>461</v>
      </c>
    </row>
    <row r="463" spans="1:20" x14ac:dyDescent="0.45">
      <c r="A463" t="s">
        <v>6</v>
      </c>
      <c r="B463" s="1" t="s">
        <v>1107</v>
      </c>
      <c r="C463" s="5">
        <v>9.9</v>
      </c>
      <c r="D463" s="1">
        <v>11</v>
      </c>
      <c r="E463" s="11">
        <v>-9.9999999999999964E-2</v>
      </c>
      <c r="F463" s="12">
        <v>-1.0999999999999996</v>
      </c>
      <c r="H463" t="s">
        <v>1106</v>
      </c>
      <c r="I463" t="s">
        <v>1086</v>
      </c>
      <c r="J463" t="s">
        <v>778</v>
      </c>
      <c r="P463" t="s">
        <v>228</v>
      </c>
      <c r="Q463" t="s">
        <v>27</v>
      </c>
      <c r="T463">
        <v>462</v>
      </c>
    </row>
    <row r="464" spans="1:20" x14ac:dyDescent="0.45">
      <c r="A464" t="s">
        <v>6</v>
      </c>
      <c r="B464" s="1" t="s">
        <v>1109</v>
      </c>
      <c r="C464" s="5">
        <v>9.9</v>
      </c>
      <c r="D464" s="1">
        <v>11</v>
      </c>
      <c r="E464" s="11">
        <v>-9.9999999999999964E-2</v>
      </c>
      <c r="F464" s="12">
        <v>-1.0999999999999996</v>
      </c>
      <c r="H464" t="s">
        <v>1108</v>
      </c>
      <c r="I464" t="s">
        <v>1086</v>
      </c>
      <c r="J464" t="s">
        <v>778</v>
      </c>
      <c r="P464" t="s">
        <v>1021</v>
      </c>
      <c r="Q464" t="s">
        <v>27</v>
      </c>
      <c r="T464">
        <v>463</v>
      </c>
    </row>
    <row r="465" spans="1:20" x14ac:dyDescent="0.45">
      <c r="A465" t="s">
        <v>6</v>
      </c>
      <c r="B465" s="1" t="s">
        <v>1111</v>
      </c>
      <c r="C465" s="5">
        <v>9.9</v>
      </c>
      <c r="D465" s="1">
        <v>11</v>
      </c>
      <c r="E465" s="11">
        <v>-9.9999999999999964E-2</v>
      </c>
      <c r="F465" s="12">
        <v>-1.0999999999999996</v>
      </c>
      <c r="H465" t="s">
        <v>1110</v>
      </c>
      <c r="I465" t="s">
        <v>1086</v>
      </c>
      <c r="J465" t="s">
        <v>778</v>
      </c>
      <c r="P465" t="s">
        <v>332</v>
      </c>
      <c r="Q465" t="s">
        <v>27</v>
      </c>
      <c r="T465">
        <v>464</v>
      </c>
    </row>
    <row r="466" spans="1:20" x14ac:dyDescent="0.45">
      <c r="A466" t="s">
        <v>6</v>
      </c>
      <c r="B466" s="1" t="s">
        <v>1113</v>
      </c>
      <c r="C466" s="5">
        <v>9.9</v>
      </c>
      <c r="D466" s="1">
        <v>11</v>
      </c>
      <c r="E466" s="11">
        <v>-9.9999999999999964E-2</v>
      </c>
      <c r="F466" s="12">
        <v>-1.0999999999999996</v>
      </c>
      <c r="H466" t="s">
        <v>1112</v>
      </c>
      <c r="I466" t="s">
        <v>1086</v>
      </c>
      <c r="J466" t="s">
        <v>778</v>
      </c>
      <c r="P466" t="s">
        <v>326</v>
      </c>
      <c r="Q466" t="s">
        <v>27</v>
      </c>
      <c r="T466">
        <v>465</v>
      </c>
    </row>
    <row r="467" spans="1:20" x14ac:dyDescent="0.45">
      <c r="A467" t="s">
        <v>6</v>
      </c>
      <c r="B467" s="1" t="s">
        <v>1116</v>
      </c>
      <c r="C467" s="5">
        <v>6.9</v>
      </c>
      <c r="D467" s="1">
        <v>6.7</v>
      </c>
      <c r="E467" s="11">
        <v>2.9850746268656744E-2</v>
      </c>
      <c r="F467" s="12">
        <v>0.20000000000000018</v>
      </c>
      <c r="H467" t="s">
        <v>1114</v>
      </c>
      <c r="I467" t="s">
        <v>1115</v>
      </c>
      <c r="J467" t="s">
        <v>94</v>
      </c>
      <c r="Q467" t="s">
        <v>27</v>
      </c>
      <c r="T467">
        <v>466</v>
      </c>
    </row>
    <row r="468" spans="1:20" x14ac:dyDescent="0.45">
      <c r="A468" t="s">
        <v>6</v>
      </c>
      <c r="B468" s="1" t="s">
        <v>1118</v>
      </c>
      <c r="C468" s="5">
        <v>6.3</v>
      </c>
      <c r="D468" s="1">
        <v>6.1</v>
      </c>
      <c r="E468" s="11">
        <v>3.2786885245901669E-2</v>
      </c>
      <c r="F468" s="12">
        <v>0.20000000000000018</v>
      </c>
      <c r="H468" t="s">
        <v>1117</v>
      </c>
      <c r="I468" t="s">
        <v>1115</v>
      </c>
      <c r="J468" t="s">
        <v>194</v>
      </c>
      <c r="Q468" t="s">
        <v>27</v>
      </c>
      <c r="T468">
        <v>467</v>
      </c>
    </row>
    <row r="469" spans="1:20" x14ac:dyDescent="0.45">
      <c r="A469" t="s">
        <v>6</v>
      </c>
      <c r="B469" s="1" t="s">
        <v>1120</v>
      </c>
      <c r="C469" s="5">
        <v>7.4</v>
      </c>
      <c r="D469" s="1">
        <v>8.4</v>
      </c>
      <c r="E469" s="11">
        <v>-0.11904761904761904</v>
      </c>
      <c r="F469" s="12">
        <v>-1</v>
      </c>
      <c r="H469" t="s">
        <v>1119</v>
      </c>
      <c r="I469" t="s">
        <v>1115</v>
      </c>
      <c r="J469" t="s">
        <v>194</v>
      </c>
      <c r="P469" t="s">
        <v>444</v>
      </c>
      <c r="R469" t="s">
        <v>18</v>
      </c>
      <c r="S469" t="s">
        <v>30</v>
      </c>
      <c r="T469">
        <v>468</v>
      </c>
    </row>
    <row r="470" spans="1:20" x14ac:dyDescent="0.45">
      <c r="A470" t="s">
        <v>6</v>
      </c>
      <c r="B470" s="1" t="s">
        <v>1122</v>
      </c>
      <c r="C470" s="5">
        <v>6.3</v>
      </c>
      <c r="D470" s="1">
        <v>6.1</v>
      </c>
      <c r="E470" s="11">
        <v>3.2786885245901669E-2</v>
      </c>
      <c r="F470" s="12">
        <v>0.20000000000000018</v>
      </c>
      <c r="H470" t="s">
        <v>1121</v>
      </c>
      <c r="I470" t="s">
        <v>1115</v>
      </c>
      <c r="J470" t="s">
        <v>413</v>
      </c>
      <c r="Q470" t="s">
        <v>25</v>
      </c>
      <c r="T470">
        <v>469</v>
      </c>
    </row>
    <row r="471" spans="1:20" x14ac:dyDescent="0.45">
      <c r="A471" t="s">
        <v>6</v>
      </c>
      <c r="B471" s="1" t="s">
        <v>1124</v>
      </c>
      <c r="C471" s="5">
        <v>6.3</v>
      </c>
      <c r="D471" s="1">
        <v>7.8</v>
      </c>
      <c r="E471" s="11">
        <v>-0.19230769230769232</v>
      </c>
      <c r="F471" s="12">
        <v>-1.5</v>
      </c>
      <c r="H471" t="s">
        <v>1123</v>
      </c>
      <c r="I471" t="s">
        <v>1115</v>
      </c>
      <c r="J471" t="s">
        <v>413</v>
      </c>
      <c r="P471" t="s">
        <v>444</v>
      </c>
      <c r="R471" t="s">
        <v>18</v>
      </c>
      <c r="T471">
        <v>470</v>
      </c>
    </row>
    <row r="472" spans="1:20" x14ac:dyDescent="0.45">
      <c r="A472" t="s">
        <v>6</v>
      </c>
      <c r="B472" s="1" t="s">
        <v>1127</v>
      </c>
      <c r="C472" s="5">
        <v>11.7</v>
      </c>
      <c r="D472" s="1">
        <v>11.7</v>
      </c>
      <c r="E472" s="11">
        <v>0</v>
      </c>
      <c r="F472" s="12">
        <v>0</v>
      </c>
      <c r="H472" t="s">
        <v>1125</v>
      </c>
      <c r="I472" t="s">
        <v>1126</v>
      </c>
      <c r="J472" t="s">
        <v>15</v>
      </c>
      <c r="P472" t="s">
        <v>259</v>
      </c>
      <c r="Q472" t="s">
        <v>27</v>
      </c>
      <c r="T472">
        <v>471</v>
      </c>
    </row>
    <row r="473" spans="1:20" x14ac:dyDescent="0.45">
      <c r="A473" t="s">
        <v>6</v>
      </c>
      <c r="B473" s="1" t="s">
        <v>1129</v>
      </c>
      <c r="C473" s="5">
        <v>19.2</v>
      </c>
      <c r="D473" s="1">
        <v>21.4</v>
      </c>
      <c r="E473" s="11">
        <v>-0.10280373831775698</v>
      </c>
      <c r="F473" s="12">
        <v>-2.1999999999999993</v>
      </c>
      <c r="H473" t="s">
        <v>1128</v>
      </c>
      <c r="I473" t="s">
        <v>1126</v>
      </c>
      <c r="J473" t="s">
        <v>15</v>
      </c>
      <c r="P473" t="s">
        <v>290</v>
      </c>
      <c r="R473" t="s">
        <v>47</v>
      </c>
      <c r="S473" t="s">
        <v>30</v>
      </c>
      <c r="T473">
        <v>472</v>
      </c>
    </row>
    <row r="474" spans="1:20" x14ac:dyDescent="0.45">
      <c r="A474" t="s">
        <v>6</v>
      </c>
      <c r="B474" s="1" t="s">
        <v>1131</v>
      </c>
      <c r="C474" s="5">
        <v>11</v>
      </c>
      <c r="D474" s="1">
        <v>11</v>
      </c>
      <c r="E474" s="11">
        <v>0</v>
      </c>
      <c r="F474" s="12">
        <v>0</v>
      </c>
      <c r="H474" t="s">
        <v>1130</v>
      </c>
      <c r="I474" t="s">
        <v>1126</v>
      </c>
      <c r="J474" t="s">
        <v>15</v>
      </c>
      <c r="P474" t="s">
        <v>24</v>
      </c>
      <c r="Q474" t="s">
        <v>27</v>
      </c>
      <c r="T474">
        <v>473</v>
      </c>
    </row>
    <row r="475" spans="1:20" x14ac:dyDescent="0.45">
      <c r="A475" t="s">
        <v>6</v>
      </c>
      <c r="B475" s="1" t="s">
        <v>1133</v>
      </c>
      <c r="C475" s="5">
        <v>6.1</v>
      </c>
      <c r="D475" s="1">
        <v>5.9</v>
      </c>
      <c r="E475" s="11">
        <v>3.3898305084745638E-2</v>
      </c>
      <c r="F475" s="12">
        <v>0.19999999999999929</v>
      </c>
      <c r="H475" t="s">
        <v>1132</v>
      </c>
      <c r="I475" t="s">
        <v>1126</v>
      </c>
      <c r="J475" t="s">
        <v>20</v>
      </c>
      <c r="Q475" t="s">
        <v>27</v>
      </c>
      <c r="T475">
        <v>474</v>
      </c>
    </row>
    <row r="476" spans="1:20" x14ac:dyDescent="0.45">
      <c r="A476" t="s">
        <v>6</v>
      </c>
      <c r="B476" s="1" t="s">
        <v>1135</v>
      </c>
      <c r="C476" s="5">
        <v>6.1</v>
      </c>
      <c r="D476" s="1">
        <v>5.9</v>
      </c>
      <c r="E476" s="11">
        <v>3.3898305084745638E-2</v>
      </c>
      <c r="F476" s="12">
        <v>0.19999999999999929</v>
      </c>
      <c r="H476" t="s">
        <v>1134</v>
      </c>
      <c r="I476" t="s">
        <v>1126</v>
      </c>
      <c r="J476" t="s">
        <v>20</v>
      </c>
      <c r="P476" t="s">
        <v>290</v>
      </c>
      <c r="T476">
        <v>475</v>
      </c>
    </row>
    <row r="477" spans="1:20" x14ac:dyDescent="0.45">
      <c r="A477" t="s">
        <v>6</v>
      </c>
      <c r="B477" s="1" t="s">
        <v>1137</v>
      </c>
      <c r="C477" s="5">
        <v>6.1</v>
      </c>
      <c r="D477" s="1">
        <v>5.9</v>
      </c>
      <c r="E477" s="11">
        <v>3.3898305084745638E-2</v>
      </c>
      <c r="F477" s="12">
        <v>0.19999999999999929</v>
      </c>
      <c r="H477" t="s">
        <v>1136</v>
      </c>
      <c r="I477" t="s">
        <v>1126</v>
      </c>
      <c r="J477" t="s">
        <v>26</v>
      </c>
      <c r="P477" t="s">
        <v>169</v>
      </c>
      <c r="Q477" t="s">
        <v>27</v>
      </c>
      <c r="T477">
        <v>476</v>
      </c>
    </row>
    <row r="478" spans="1:20" x14ac:dyDescent="0.45">
      <c r="A478" t="s">
        <v>6</v>
      </c>
      <c r="B478" s="1" t="s">
        <v>1140</v>
      </c>
      <c r="C478" s="5">
        <v>44.1</v>
      </c>
      <c r="D478" s="1">
        <v>48.6</v>
      </c>
      <c r="E478" s="11">
        <v>-9.2592592592592587E-2</v>
      </c>
      <c r="F478" s="12">
        <v>-4.5</v>
      </c>
      <c r="H478" t="s">
        <v>1138</v>
      </c>
      <c r="I478" t="s">
        <v>1139</v>
      </c>
      <c r="J478" t="s">
        <v>795</v>
      </c>
      <c r="P478" t="s">
        <v>317</v>
      </c>
      <c r="R478" t="s">
        <v>18</v>
      </c>
      <c r="T478">
        <v>477</v>
      </c>
    </row>
    <row r="479" spans="1:20" x14ac:dyDescent="0.45">
      <c r="A479" t="s">
        <v>6</v>
      </c>
      <c r="B479" s="1" t="s">
        <v>1143</v>
      </c>
      <c r="C479" s="5">
        <v>10.8</v>
      </c>
      <c r="D479" s="1">
        <v>9</v>
      </c>
      <c r="E479" s="11">
        <v>0.20000000000000007</v>
      </c>
      <c r="F479" s="12">
        <v>1.8000000000000007</v>
      </c>
      <c r="H479" t="s">
        <v>1141</v>
      </c>
      <c r="I479" t="s">
        <v>1142</v>
      </c>
      <c r="J479" t="s">
        <v>26</v>
      </c>
      <c r="L479" t="s">
        <v>10</v>
      </c>
      <c r="T479">
        <v>478</v>
      </c>
    </row>
    <row r="480" spans="1:20" x14ac:dyDescent="0.45">
      <c r="A480" t="s">
        <v>6</v>
      </c>
      <c r="B480" s="1" t="s">
        <v>1145</v>
      </c>
      <c r="C480" s="5">
        <v>10.4</v>
      </c>
      <c r="D480" s="1">
        <v>9.1</v>
      </c>
      <c r="E480" s="11">
        <v>0.14285714285714293</v>
      </c>
      <c r="F480" s="12">
        <v>1.3000000000000007</v>
      </c>
      <c r="H480" t="s">
        <v>1144</v>
      </c>
      <c r="I480" t="s">
        <v>1142</v>
      </c>
      <c r="J480" t="s">
        <v>26</v>
      </c>
      <c r="L480" t="s">
        <v>10</v>
      </c>
      <c r="P480" t="s">
        <v>388</v>
      </c>
      <c r="T480">
        <v>479</v>
      </c>
    </row>
    <row r="481" spans="1:20" x14ac:dyDescent="0.45">
      <c r="A481" t="s">
        <v>6</v>
      </c>
      <c r="B481" s="1" t="s">
        <v>1147</v>
      </c>
      <c r="C481" s="5">
        <v>10.5</v>
      </c>
      <c r="D481" s="1">
        <v>12.1</v>
      </c>
      <c r="E481" s="11">
        <v>-0.13223140495867766</v>
      </c>
      <c r="F481" s="12">
        <v>-1.5999999999999996</v>
      </c>
      <c r="H481" t="s">
        <v>1146</v>
      </c>
      <c r="I481" t="s">
        <v>1142</v>
      </c>
      <c r="J481" t="s">
        <v>15</v>
      </c>
      <c r="P481" t="s">
        <v>59</v>
      </c>
      <c r="T481">
        <v>480</v>
      </c>
    </row>
    <row r="482" spans="1:20" x14ac:dyDescent="0.45">
      <c r="A482" t="s">
        <v>6</v>
      </c>
      <c r="B482" s="1" t="s">
        <v>1149</v>
      </c>
      <c r="C482" s="5">
        <v>14.7</v>
      </c>
      <c r="D482" s="1">
        <v>14.7</v>
      </c>
      <c r="E482" s="11">
        <v>0</v>
      </c>
      <c r="F482" s="12">
        <v>0</v>
      </c>
      <c r="H482" t="s">
        <v>1148</v>
      </c>
      <c r="I482" t="s">
        <v>1142</v>
      </c>
      <c r="J482" t="s">
        <v>15</v>
      </c>
      <c r="P482" t="s">
        <v>790</v>
      </c>
      <c r="Q482" t="s">
        <v>27</v>
      </c>
      <c r="T482">
        <v>481</v>
      </c>
    </row>
    <row r="483" spans="1:20" x14ac:dyDescent="0.45">
      <c r="A483" t="s">
        <v>6</v>
      </c>
      <c r="B483" s="1" t="s">
        <v>1154</v>
      </c>
      <c r="C483" s="5">
        <v>10.8</v>
      </c>
      <c r="D483" s="1">
        <v>11.7</v>
      </c>
      <c r="E483" s="11">
        <v>-7.6923076923076802E-2</v>
      </c>
      <c r="F483" s="12">
        <v>-0.89999999999999858</v>
      </c>
      <c r="H483" t="s">
        <v>1151</v>
      </c>
      <c r="I483" t="s">
        <v>1152</v>
      </c>
      <c r="J483" t="s">
        <v>1153</v>
      </c>
      <c r="Q483" t="s">
        <v>27</v>
      </c>
      <c r="T483">
        <v>482</v>
      </c>
    </row>
    <row r="484" spans="1:20" x14ac:dyDescent="0.45">
      <c r="A484" t="s">
        <v>6</v>
      </c>
      <c r="B484" s="1" t="s">
        <v>1156</v>
      </c>
      <c r="C484" s="5">
        <v>26</v>
      </c>
      <c r="D484" s="1">
        <v>29.8</v>
      </c>
      <c r="E484" s="11">
        <v>-0.12751677852348994</v>
      </c>
      <c r="F484" s="12">
        <v>-3.8000000000000007</v>
      </c>
      <c r="H484" t="s">
        <v>1155</v>
      </c>
      <c r="I484" t="s">
        <v>1152</v>
      </c>
      <c r="J484" t="s">
        <v>1153</v>
      </c>
      <c r="P484" t="s">
        <v>444</v>
      </c>
      <c r="R484" t="s">
        <v>18</v>
      </c>
      <c r="S484" t="s">
        <v>30</v>
      </c>
      <c r="T484">
        <v>483</v>
      </c>
    </row>
    <row r="485" spans="1:20" x14ac:dyDescent="0.45">
      <c r="A485" t="s">
        <v>6</v>
      </c>
      <c r="B485" s="1" t="s">
        <v>1158</v>
      </c>
      <c r="C485" s="5">
        <v>30.8</v>
      </c>
      <c r="D485" s="1">
        <v>33.200000000000003</v>
      </c>
      <c r="E485" s="11">
        <v>-7.2289156626506076E-2</v>
      </c>
      <c r="F485" s="12">
        <v>-2.4000000000000021</v>
      </c>
      <c r="H485" t="s">
        <v>1157</v>
      </c>
      <c r="I485" t="s">
        <v>1152</v>
      </c>
      <c r="J485" t="s">
        <v>1153</v>
      </c>
      <c r="K485" t="s">
        <v>26869</v>
      </c>
      <c r="P485" t="s">
        <v>602</v>
      </c>
      <c r="Q485" t="s">
        <v>25</v>
      </c>
      <c r="T485">
        <v>484</v>
      </c>
    </row>
    <row r="486" spans="1:20" x14ac:dyDescent="0.45">
      <c r="A486" t="s">
        <v>6</v>
      </c>
      <c r="B486" s="1" t="s">
        <v>1161</v>
      </c>
      <c r="C486" s="5">
        <v>28.2</v>
      </c>
      <c r="D486" s="1">
        <v>32.700000000000003</v>
      </c>
      <c r="E486" s="11">
        <v>-0.13761467889908266</v>
      </c>
      <c r="F486" s="12">
        <v>-4.5000000000000036</v>
      </c>
      <c r="H486" t="s">
        <v>1160</v>
      </c>
      <c r="I486" t="s">
        <v>1159</v>
      </c>
      <c r="J486" t="s">
        <v>413</v>
      </c>
      <c r="P486" t="s">
        <v>290</v>
      </c>
      <c r="R486" t="s">
        <v>18</v>
      </c>
      <c r="T486">
        <v>485</v>
      </c>
    </row>
    <row r="487" spans="1:20" x14ac:dyDescent="0.45">
      <c r="A487" t="s">
        <v>6</v>
      </c>
      <c r="B487" s="1" t="s">
        <v>1163</v>
      </c>
      <c r="C487" s="5">
        <v>53.7</v>
      </c>
      <c r="D487" s="1">
        <v>61.9</v>
      </c>
      <c r="E487" s="11">
        <v>-0.1324717285945072</v>
      </c>
      <c r="F487" s="12">
        <v>-8.1999999999999957</v>
      </c>
      <c r="H487" t="s">
        <v>1162</v>
      </c>
      <c r="I487" t="s">
        <v>1159</v>
      </c>
      <c r="J487" t="s">
        <v>399</v>
      </c>
      <c r="P487" t="s">
        <v>290</v>
      </c>
      <c r="R487" t="s">
        <v>18</v>
      </c>
      <c r="T487">
        <v>486</v>
      </c>
    </row>
    <row r="488" spans="1:20" x14ac:dyDescent="0.45">
      <c r="A488" t="s">
        <v>6</v>
      </c>
      <c r="B488" s="1" t="s">
        <v>26901</v>
      </c>
      <c r="C488" s="5">
        <v>49.7</v>
      </c>
      <c r="D488" s="1">
        <v>49.7</v>
      </c>
      <c r="E488" s="11">
        <v>0</v>
      </c>
      <c r="F488" s="12">
        <v>0</v>
      </c>
      <c r="G488" t="s">
        <v>28484</v>
      </c>
      <c r="H488" t="s">
        <v>26900</v>
      </c>
      <c r="I488" t="s">
        <v>1159</v>
      </c>
      <c r="J488" t="s">
        <v>874</v>
      </c>
      <c r="L488" t="s">
        <v>10</v>
      </c>
      <c r="P488" t="s">
        <v>24</v>
      </c>
      <c r="Q488" t="s">
        <v>25</v>
      </c>
      <c r="T488">
        <v>487</v>
      </c>
    </row>
    <row r="489" spans="1:20" x14ac:dyDescent="0.45">
      <c r="A489" t="s">
        <v>6</v>
      </c>
      <c r="B489" s="1" t="s">
        <v>26903</v>
      </c>
      <c r="C489" s="5">
        <v>99.3</v>
      </c>
      <c r="D489" s="1">
        <v>99.3</v>
      </c>
      <c r="E489" s="11">
        <v>0</v>
      </c>
      <c r="F489" s="12">
        <v>0</v>
      </c>
      <c r="G489" t="s">
        <v>28484</v>
      </c>
      <c r="H489" t="s">
        <v>26902</v>
      </c>
      <c r="I489" t="s">
        <v>1159</v>
      </c>
      <c r="J489" t="s">
        <v>877</v>
      </c>
      <c r="L489" t="s">
        <v>10</v>
      </c>
      <c r="P489" t="s">
        <v>24</v>
      </c>
      <c r="Q489" t="s">
        <v>25</v>
      </c>
      <c r="T489">
        <v>488</v>
      </c>
    </row>
    <row r="490" spans="1:20" x14ac:dyDescent="0.45">
      <c r="A490" t="s">
        <v>6</v>
      </c>
      <c r="B490" s="1" t="s">
        <v>1167</v>
      </c>
      <c r="C490" s="5">
        <v>16.899999999999999</v>
      </c>
      <c r="D490" s="1">
        <v>20.3</v>
      </c>
      <c r="E490" s="11">
        <v>-0.16748768472906414</v>
      </c>
      <c r="F490" s="12">
        <v>-3.4000000000000021</v>
      </c>
      <c r="H490" t="s">
        <v>1166</v>
      </c>
      <c r="I490" t="s">
        <v>1164</v>
      </c>
      <c r="J490" t="s">
        <v>1165</v>
      </c>
      <c r="P490" t="s">
        <v>549</v>
      </c>
      <c r="R490" t="s">
        <v>18</v>
      </c>
      <c r="S490" t="s">
        <v>30</v>
      </c>
      <c r="T490">
        <v>489</v>
      </c>
    </row>
    <row r="491" spans="1:20" x14ac:dyDescent="0.45">
      <c r="A491" t="s">
        <v>6</v>
      </c>
      <c r="B491" s="1" t="s">
        <v>26905</v>
      </c>
      <c r="C491" s="5">
        <v>13.9</v>
      </c>
      <c r="D491" s="1">
        <v>15</v>
      </c>
      <c r="E491" s="11">
        <v>-7.3333333333333306E-2</v>
      </c>
      <c r="F491" s="12">
        <v>-1.0999999999999996</v>
      </c>
      <c r="G491" t="s">
        <v>28484</v>
      </c>
      <c r="H491" t="s">
        <v>26904</v>
      </c>
      <c r="I491" t="s">
        <v>1164</v>
      </c>
      <c r="J491" t="s">
        <v>1165</v>
      </c>
      <c r="P491" t="s">
        <v>169</v>
      </c>
      <c r="Q491" t="s">
        <v>27</v>
      </c>
      <c r="T491">
        <v>490</v>
      </c>
    </row>
    <row r="492" spans="1:20" x14ac:dyDescent="0.45">
      <c r="A492" t="s">
        <v>6</v>
      </c>
      <c r="B492" s="1" t="s">
        <v>1170</v>
      </c>
      <c r="C492" s="5">
        <v>60.2</v>
      </c>
      <c r="D492" s="1">
        <v>74.599999999999994</v>
      </c>
      <c r="E492" s="11">
        <v>-0.19302949061662189</v>
      </c>
      <c r="F492" s="12">
        <v>-14.399999999999991</v>
      </c>
      <c r="H492" t="s">
        <v>1169</v>
      </c>
      <c r="I492" t="s">
        <v>1164</v>
      </c>
      <c r="J492" t="s">
        <v>1168</v>
      </c>
      <c r="P492" t="s">
        <v>549</v>
      </c>
      <c r="R492" t="s">
        <v>18</v>
      </c>
      <c r="S492" t="s">
        <v>30</v>
      </c>
      <c r="T492">
        <v>491</v>
      </c>
    </row>
    <row r="493" spans="1:20" x14ac:dyDescent="0.45">
      <c r="A493" t="s">
        <v>6</v>
      </c>
      <c r="B493" s="1" t="s">
        <v>26907</v>
      </c>
      <c r="C493" s="5">
        <v>57.8</v>
      </c>
      <c r="D493" s="1">
        <v>61.1</v>
      </c>
      <c r="E493" s="11">
        <v>-5.4009819967266844E-2</v>
      </c>
      <c r="F493" s="12">
        <v>-3.3000000000000043</v>
      </c>
      <c r="G493" t="s">
        <v>28484</v>
      </c>
      <c r="H493" t="s">
        <v>26906</v>
      </c>
      <c r="I493" t="s">
        <v>1164</v>
      </c>
      <c r="J493" t="s">
        <v>1168</v>
      </c>
      <c r="P493" t="s">
        <v>169</v>
      </c>
      <c r="Q493" t="s">
        <v>27</v>
      </c>
      <c r="T493">
        <v>492</v>
      </c>
    </row>
    <row r="494" spans="1:20" x14ac:dyDescent="0.45">
      <c r="A494" t="s">
        <v>6</v>
      </c>
      <c r="B494" s="1" t="s">
        <v>1173</v>
      </c>
      <c r="C494" s="5">
        <v>135</v>
      </c>
      <c r="D494" s="1">
        <v>135</v>
      </c>
      <c r="E494" s="11">
        <v>0</v>
      </c>
      <c r="F494" s="12">
        <v>0</v>
      </c>
      <c r="H494" t="s">
        <v>1171</v>
      </c>
      <c r="I494" t="s">
        <v>1172</v>
      </c>
      <c r="J494" t="s">
        <v>1153</v>
      </c>
      <c r="Q494" t="s">
        <v>27</v>
      </c>
      <c r="T494">
        <v>493</v>
      </c>
    </row>
    <row r="495" spans="1:20" x14ac:dyDescent="0.45">
      <c r="A495" t="s">
        <v>6</v>
      </c>
      <c r="B495" s="1" t="s">
        <v>1175</v>
      </c>
      <c r="C495" s="5">
        <v>225.2</v>
      </c>
      <c r="D495" s="1">
        <v>260.89999999999998</v>
      </c>
      <c r="E495" s="11">
        <v>-0.13683403602912991</v>
      </c>
      <c r="F495" s="12">
        <v>-35.699999999999989</v>
      </c>
      <c r="H495" t="s">
        <v>1174</v>
      </c>
      <c r="I495" t="s">
        <v>1172</v>
      </c>
      <c r="J495" t="s">
        <v>1153</v>
      </c>
      <c r="P495" t="s">
        <v>1176</v>
      </c>
      <c r="R495" t="s">
        <v>18</v>
      </c>
      <c r="S495" t="s">
        <v>30</v>
      </c>
      <c r="T495">
        <v>494</v>
      </c>
    </row>
    <row r="496" spans="1:20" x14ac:dyDescent="0.45">
      <c r="A496" t="s">
        <v>6</v>
      </c>
      <c r="B496" s="1" t="s">
        <v>1179</v>
      </c>
      <c r="C496" s="5">
        <v>30.6</v>
      </c>
      <c r="D496" s="1">
        <v>36.6</v>
      </c>
      <c r="E496" s="11">
        <v>-0.16393442622950818</v>
      </c>
      <c r="F496" s="12">
        <v>-6</v>
      </c>
      <c r="H496" t="s">
        <v>1177</v>
      </c>
      <c r="I496" t="s">
        <v>1178</v>
      </c>
      <c r="J496" t="s">
        <v>61</v>
      </c>
      <c r="P496" t="s">
        <v>59</v>
      </c>
      <c r="R496" t="s">
        <v>18</v>
      </c>
      <c r="T496">
        <v>495</v>
      </c>
    </row>
    <row r="497" spans="1:20" x14ac:dyDescent="0.45">
      <c r="A497" t="s">
        <v>6</v>
      </c>
      <c r="B497" s="1" t="s">
        <v>1181</v>
      </c>
      <c r="C497" s="5">
        <v>44.1</v>
      </c>
      <c r="D497" s="1">
        <v>44.1</v>
      </c>
      <c r="E497" s="11">
        <v>0</v>
      </c>
      <c r="F497" s="12">
        <v>0</v>
      </c>
      <c r="H497" t="s">
        <v>1180</v>
      </c>
      <c r="I497" t="s">
        <v>1178</v>
      </c>
      <c r="J497" t="s">
        <v>61</v>
      </c>
      <c r="P497" t="s">
        <v>169</v>
      </c>
      <c r="Q497" t="s">
        <v>25</v>
      </c>
      <c r="T497">
        <v>496</v>
      </c>
    </row>
    <row r="498" spans="1:20" x14ac:dyDescent="0.45">
      <c r="A498" t="s">
        <v>6</v>
      </c>
      <c r="B498" s="1" t="s">
        <v>1183</v>
      </c>
      <c r="C498" s="5">
        <v>90.1</v>
      </c>
      <c r="D498" s="1">
        <v>112.1</v>
      </c>
      <c r="E498" s="11">
        <v>-0.19625334522747548</v>
      </c>
      <c r="F498" s="12">
        <v>-22</v>
      </c>
      <c r="H498" t="s">
        <v>1182</v>
      </c>
      <c r="I498" t="s">
        <v>1178</v>
      </c>
      <c r="J498" t="s">
        <v>20</v>
      </c>
      <c r="P498" t="s">
        <v>59</v>
      </c>
      <c r="R498" t="s">
        <v>18</v>
      </c>
      <c r="T498">
        <v>497</v>
      </c>
    </row>
    <row r="499" spans="1:20" x14ac:dyDescent="0.45">
      <c r="A499" t="s">
        <v>6</v>
      </c>
      <c r="B499" s="1" t="s">
        <v>1185</v>
      </c>
      <c r="C499" s="5">
        <v>141.9</v>
      </c>
      <c r="D499" s="1">
        <v>141.9</v>
      </c>
      <c r="E499" s="11">
        <v>0</v>
      </c>
      <c r="F499" s="12">
        <v>0</v>
      </c>
      <c r="H499" t="s">
        <v>1184</v>
      </c>
      <c r="I499" t="s">
        <v>1178</v>
      </c>
      <c r="J499" t="s">
        <v>20</v>
      </c>
      <c r="P499" t="s">
        <v>169</v>
      </c>
      <c r="Q499" t="s">
        <v>25</v>
      </c>
      <c r="T499">
        <v>498</v>
      </c>
    </row>
    <row r="500" spans="1:20" x14ac:dyDescent="0.45">
      <c r="A500" t="s">
        <v>6</v>
      </c>
      <c r="B500" s="1" t="s">
        <v>1188</v>
      </c>
      <c r="C500" s="5">
        <v>15.7</v>
      </c>
      <c r="D500" s="1">
        <v>16.600000000000001</v>
      </c>
      <c r="E500" s="11">
        <v>-5.4216867469879644E-2</v>
      </c>
      <c r="F500" s="12">
        <v>-0.90000000000000213</v>
      </c>
      <c r="H500" t="s">
        <v>1186</v>
      </c>
      <c r="I500" t="s">
        <v>1187</v>
      </c>
      <c r="J500" t="s">
        <v>55</v>
      </c>
      <c r="P500" t="s">
        <v>80</v>
      </c>
      <c r="R500" t="s">
        <v>18</v>
      </c>
      <c r="S500" t="s">
        <v>30</v>
      </c>
      <c r="T500">
        <v>499</v>
      </c>
    </row>
    <row r="501" spans="1:20" x14ac:dyDescent="0.45">
      <c r="A501" t="s">
        <v>6</v>
      </c>
      <c r="B501" s="1" t="s">
        <v>1190</v>
      </c>
      <c r="C501" s="5">
        <v>7.7</v>
      </c>
      <c r="D501" s="1">
        <v>9.4</v>
      </c>
      <c r="E501" s="11">
        <v>-0.18085106382978725</v>
      </c>
      <c r="F501" s="12">
        <v>-1.7000000000000002</v>
      </c>
      <c r="H501" t="s">
        <v>1189</v>
      </c>
      <c r="I501" t="s">
        <v>1187</v>
      </c>
      <c r="J501" t="s">
        <v>55</v>
      </c>
      <c r="P501" t="s">
        <v>311</v>
      </c>
      <c r="Q501" t="s">
        <v>27</v>
      </c>
      <c r="T501">
        <v>500</v>
      </c>
    </row>
    <row r="502" spans="1:20" x14ac:dyDescent="0.45">
      <c r="A502" t="s">
        <v>6</v>
      </c>
      <c r="B502" s="1" t="s">
        <v>1192</v>
      </c>
      <c r="C502" s="5">
        <v>8.9</v>
      </c>
      <c r="D502" s="1">
        <v>10.5</v>
      </c>
      <c r="E502" s="11">
        <v>-0.15238095238095234</v>
      </c>
      <c r="F502" s="12">
        <v>-1.5999999999999996</v>
      </c>
      <c r="H502" t="s">
        <v>1191</v>
      </c>
      <c r="I502" t="s">
        <v>1187</v>
      </c>
      <c r="J502" t="s">
        <v>55</v>
      </c>
      <c r="P502" t="s">
        <v>326</v>
      </c>
      <c r="Q502" t="s">
        <v>27</v>
      </c>
      <c r="T502">
        <v>501</v>
      </c>
    </row>
    <row r="503" spans="1:20" x14ac:dyDescent="0.45">
      <c r="A503" t="s">
        <v>6</v>
      </c>
      <c r="B503" s="1" t="s">
        <v>1194</v>
      </c>
      <c r="C503" s="5">
        <v>8.9</v>
      </c>
      <c r="D503" s="1">
        <v>9.4</v>
      </c>
      <c r="E503" s="11">
        <v>-5.3191489361702128E-2</v>
      </c>
      <c r="F503" s="12">
        <v>-0.5</v>
      </c>
      <c r="H503" t="s">
        <v>1193</v>
      </c>
      <c r="I503" t="s">
        <v>1187</v>
      </c>
      <c r="J503" t="s">
        <v>55</v>
      </c>
      <c r="P503" t="s">
        <v>314</v>
      </c>
      <c r="Q503" t="s">
        <v>27</v>
      </c>
      <c r="T503">
        <v>502</v>
      </c>
    </row>
    <row r="504" spans="1:20" x14ac:dyDescent="0.45">
      <c r="A504" t="s">
        <v>6</v>
      </c>
      <c r="B504" s="1" t="s">
        <v>1196</v>
      </c>
      <c r="C504" s="5">
        <v>8.9</v>
      </c>
      <c r="D504" s="1">
        <v>9.4</v>
      </c>
      <c r="E504" s="11">
        <v>-5.3191489361702128E-2</v>
      </c>
      <c r="F504" s="12">
        <v>-0.5</v>
      </c>
      <c r="H504" t="s">
        <v>1195</v>
      </c>
      <c r="I504" t="s">
        <v>1187</v>
      </c>
      <c r="J504" t="s">
        <v>55</v>
      </c>
      <c r="P504" t="s">
        <v>315</v>
      </c>
      <c r="Q504" t="s">
        <v>27</v>
      </c>
      <c r="T504">
        <v>503</v>
      </c>
    </row>
    <row r="505" spans="1:20" x14ac:dyDescent="0.45">
      <c r="A505" t="s">
        <v>6</v>
      </c>
      <c r="B505" s="1" t="s">
        <v>1198</v>
      </c>
      <c r="C505" s="5">
        <v>8.9</v>
      </c>
      <c r="D505" s="1">
        <v>9.4</v>
      </c>
      <c r="E505" s="11">
        <v>-5.3191489361702128E-2</v>
      </c>
      <c r="F505" s="12">
        <v>-0.5</v>
      </c>
      <c r="H505" t="s">
        <v>1197</v>
      </c>
      <c r="I505" t="s">
        <v>1187</v>
      </c>
      <c r="J505" t="s">
        <v>55</v>
      </c>
      <c r="P505" t="s">
        <v>229</v>
      </c>
      <c r="Q505" t="s">
        <v>27</v>
      </c>
      <c r="T505">
        <v>504</v>
      </c>
    </row>
    <row r="506" spans="1:20" x14ac:dyDescent="0.45">
      <c r="A506" t="s">
        <v>6</v>
      </c>
      <c r="B506" s="1" t="s">
        <v>1200</v>
      </c>
      <c r="C506" s="5">
        <v>8.9</v>
      </c>
      <c r="D506" s="1">
        <v>10.5</v>
      </c>
      <c r="E506" s="11">
        <v>-0.15238095238095234</v>
      </c>
      <c r="F506" s="12">
        <v>-1.5999999999999996</v>
      </c>
      <c r="H506" t="s">
        <v>1199</v>
      </c>
      <c r="I506" t="s">
        <v>1187</v>
      </c>
      <c r="J506" t="s">
        <v>55</v>
      </c>
      <c r="P506" t="s">
        <v>227</v>
      </c>
      <c r="Q506" t="s">
        <v>27</v>
      </c>
      <c r="T506">
        <v>505</v>
      </c>
    </row>
    <row r="507" spans="1:20" x14ac:dyDescent="0.45">
      <c r="A507" t="s">
        <v>6</v>
      </c>
      <c r="B507" s="1" t="s">
        <v>1202</v>
      </c>
      <c r="C507" s="5">
        <v>57.6</v>
      </c>
      <c r="D507" s="1">
        <v>61.1</v>
      </c>
      <c r="E507" s="11">
        <v>-5.7283142389525366E-2</v>
      </c>
      <c r="F507" s="12">
        <v>-3.5</v>
      </c>
      <c r="H507" t="s">
        <v>1201</v>
      </c>
      <c r="I507" t="s">
        <v>1187</v>
      </c>
      <c r="J507" t="s">
        <v>165</v>
      </c>
      <c r="P507" t="s">
        <v>80</v>
      </c>
      <c r="R507" t="s">
        <v>18</v>
      </c>
      <c r="S507" t="s">
        <v>30</v>
      </c>
      <c r="T507">
        <v>506</v>
      </c>
    </row>
    <row r="508" spans="1:20" x14ac:dyDescent="0.45">
      <c r="A508" t="s">
        <v>6</v>
      </c>
      <c r="B508" s="1" t="s">
        <v>1204</v>
      </c>
      <c r="C508" s="5">
        <v>27.8</v>
      </c>
      <c r="D508" s="1">
        <v>33</v>
      </c>
      <c r="E508" s="11">
        <v>-0.15757575757575756</v>
      </c>
      <c r="F508" s="12">
        <v>-5.1999999999999993</v>
      </c>
      <c r="H508" t="s">
        <v>1203</v>
      </c>
      <c r="I508" t="s">
        <v>1187</v>
      </c>
      <c r="J508" t="s">
        <v>165</v>
      </c>
      <c r="P508" t="s">
        <v>311</v>
      </c>
      <c r="Q508" t="s">
        <v>27</v>
      </c>
      <c r="T508">
        <v>507</v>
      </c>
    </row>
    <row r="509" spans="1:20" x14ac:dyDescent="0.45">
      <c r="A509" t="s">
        <v>6</v>
      </c>
      <c r="B509" s="1" t="s">
        <v>1206</v>
      </c>
      <c r="C509" s="5">
        <v>33.1</v>
      </c>
      <c r="D509" s="1">
        <v>37.700000000000003</v>
      </c>
      <c r="E509" s="11">
        <v>-0.12201591511936342</v>
      </c>
      <c r="F509" s="12">
        <v>-4.6000000000000014</v>
      </c>
      <c r="H509" t="s">
        <v>1205</v>
      </c>
      <c r="I509" t="s">
        <v>1187</v>
      </c>
      <c r="J509" t="s">
        <v>165</v>
      </c>
      <c r="P509" t="s">
        <v>326</v>
      </c>
      <c r="Q509" t="s">
        <v>27</v>
      </c>
      <c r="T509">
        <v>508</v>
      </c>
    </row>
    <row r="510" spans="1:20" x14ac:dyDescent="0.45">
      <c r="A510" t="s">
        <v>6</v>
      </c>
      <c r="B510" s="1" t="s">
        <v>1208</v>
      </c>
      <c r="C510" s="5">
        <v>33.1</v>
      </c>
      <c r="D510" s="1">
        <v>35.5</v>
      </c>
      <c r="E510" s="11">
        <v>-6.7605633802816867E-2</v>
      </c>
      <c r="F510" s="12">
        <v>-2.3999999999999986</v>
      </c>
      <c r="H510" t="s">
        <v>1207</v>
      </c>
      <c r="I510" t="s">
        <v>1187</v>
      </c>
      <c r="J510" t="s">
        <v>165</v>
      </c>
      <c r="P510" t="s">
        <v>314</v>
      </c>
      <c r="Q510" t="s">
        <v>27</v>
      </c>
      <c r="T510">
        <v>509</v>
      </c>
    </row>
    <row r="511" spans="1:20" x14ac:dyDescent="0.45">
      <c r="A511" t="s">
        <v>6</v>
      </c>
      <c r="B511" s="1" t="s">
        <v>1210</v>
      </c>
      <c r="C511" s="5">
        <v>30.8</v>
      </c>
      <c r="D511" s="1">
        <v>33</v>
      </c>
      <c r="E511" s="11">
        <v>-6.6666666666666652E-2</v>
      </c>
      <c r="F511" s="12">
        <v>-2.1999999999999993</v>
      </c>
      <c r="H511" t="s">
        <v>1209</v>
      </c>
      <c r="I511" t="s">
        <v>1187</v>
      </c>
      <c r="J511" t="s">
        <v>165</v>
      </c>
      <c r="P511" t="s">
        <v>315</v>
      </c>
      <c r="Q511" t="s">
        <v>27</v>
      </c>
      <c r="T511">
        <v>510</v>
      </c>
    </row>
    <row r="512" spans="1:20" x14ac:dyDescent="0.45">
      <c r="A512" t="s">
        <v>6</v>
      </c>
      <c r="B512" s="1" t="s">
        <v>1212</v>
      </c>
      <c r="C512" s="5">
        <v>27.8</v>
      </c>
      <c r="D512" s="1">
        <v>33</v>
      </c>
      <c r="E512" s="11">
        <v>-0.15757575757575756</v>
      </c>
      <c r="F512" s="12">
        <v>-5.1999999999999993</v>
      </c>
      <c r="H512" t="s">
        <v>1211</v>
      </c>
      <c r="I512" t="s">
        <v>1187</v>
      </c>
      <c r="J512" t="s">
        <v>165</v>
      </c>
      <c r="P512" t="s">
        <v>229</v>
      </c>
      <c r="Q512" t="s">
        <v>27</v>
      </c>
      <c r="T512">
        <v>511</v>
      </c>
    </row>
    <row r="513" spans="1:20" x14ac:dyDescent="0.45">
      <c r="A513" t="s">
        <v>6</v>
      </c>
      <c r="B513" s="1" t="s">
        <v>1214</v>
      </c>
      <c r="C513" s="5">
        <v>33.1</v>
      </c>
      <c r="D513" s="1">
        <v>37.700000000000003</v>
      </c>
      <c r="E513" s="11">
        <v>-0.12201591511936342</v>
      </c>
      <c r="F513" s="12">
        <v>-4.6000000000000014</v>
      </c>
      <c r="H513" t="s">
        <v>1213</v>
      </c>
      <c r="I513" t="s">
        <v>1187</v>
      </c>
      <c r="J513" t="s">
        <v>165</v>
      </c>
      <c r="P513" t="s">
        <v>227</v>
      </c>
      <c r="Q513" t="s">
        <v>27</v>
      </c>
      <c r="T513">
        <v>512</v>
      </c>
    </row>
    <row r="514" spans="1:20" x14ac:dyDescent="0.45">
      <c r="A514" t="s">
        <v>6</v>
      </c>
      <c r="B514" s="1" t="s">
        <v>1216</v>
      </c>
      <c r="C514" s="5">
        <v>8.9</v>
      </c>
      <c r="D514" s="1">
        <v>9.4</v>
      </c>
      <c r="E514" s="11">
        <v>-5.3191489361702128E-2</v>
      </c>
      <c r="F514" s="12">
        <v>-0.5</v>
      </c>
      <c r="H514" t="s">
        <v>1215</v>
      </c>
      <c r="I514" t="s">
        <v>1187</v>
      </c>
      <c r="J514" t="s">
        <v>55</v>
      </c>
      <c r="P514" t="s">
        <v>228</v>
      </c>
      <c r="Q514" t="s">
        <v>27</v>
      </c>
      <c r="T514">
        <v>513</v>
      </c>
    </row>
    <row r="515" spans="1:20" x14ac:dyDescent="0.45">
      <c r="A515" t="s">
        <v>6</v>
      </c>
      <c r="B515" s="1" t="s">
        <v>1218</v>
      </c>
      <c r="C515" s="5">
        <v>30.8</v>
      </c>
      <c r="D515" s="1">
        <v>33</v>
      </c>
      <c r="E515" s="11">
        <v>-6.6666666666666652E-2</v>
      </c>
      <c r="F515" s="12">
        <v>-2.1999999999999993</v>
      </c>
      <c r="H515" t="s">
        <v>1217</v>
      </c>
      <c r="I515" t="s">
        <v>1187</v>
      </c>
      <c r="J515" t="s">
        <v>165</v>
      </c>
      <c r="P515" t="s">
        <v>228</v>
      </c>
      <c r="Q515" t="s">
        <v>27</v>
      </c>
      <c r="T515">
        <v>514</v>
      </c>
    </row>
    <row r="516" spans="1:20" x14ac:dyDescent="0.45">
      <c r="A516" t="s">
        <v>6</v>
      </c>
      <c r="B516" s="1" t="s">
        <v>1221</v>
      </c>
      <c r="C516" s="5">
        <v>31.9</v>
      </c>
      <c r="D516" s="1">
        <v>44.6</v>
      </c>
      <c r="E516" s="11">
        <v>-0.2847533632286996</v>
      </c>
      <c r="F516" s="12">
        <v>-12.700000000000003</v>
      </c>
      <c r="H516" t="s">
        <v>1219</v>
      </c>
      <c r="I516" t="s">
        <v>1187</v>
      </c>
      <c r="J516" t="s">
        <v>1220</v>
      </c>
      <c r="P516" t="s">
        <v>80</v>
      </c>
      <c r="R516" t="s">
        <v>18</v>
      </c>
      <c r="S516" t="s">
        <v>30</v>
      </c>
      <c r="T516">
        <v>515</v>
      </c>
    </row>
    <row r="517" spans="1:20" x14ac:dyDescent="0.45">
      <c r="A517" t="s">
        <v>6</v>
      </c>
      <c r="B517" s="1" t="s">
        <v>1223</v>
      </c>
      <c r="C517" s="5">
        <v>18.899999999999999</v>
      </c>
      <c r="D517" s="1">
        <v>20.9</v>
      </c>
      <c r="E517" s="11">
        <v>-9.569377990430622E-2</v>
      </c>
      <c r="F517" s="12">
        <v>-2</v>
      </c>
      <c r="H517" t="s">
        <v>1222</v>
      </c>
      <c r="I517" t="s">
        <v>1187</v>
      </c>
      <c r="J517" t="s">
        <v>1220</v>
      </c>
      <c r="P517" t="s">
        <v>311</v>
      </c>
      <c r="Q517" t="s">
        <v>27</v>
      </c>
      <c r="T517">
        <v>516</v>
      </c>
    </row>
    <row r="518" spans="1:20" x14ac:dyDescent="0.45">
      <c r="A518" t="s">
        <v>6</v>
      </c>
      <c r="B518" s="1" t="s">
        <v>1225</v>
      </c>
      <c r="C518" s="5">
        <v>18.899999999999999</v>
      </c>
      <c r="D518" s="1">
        <v>20.9</v>
      </c>
      <c r="E518" s="11">
        <v>-9.569377990430622E-2</v>
      </c>
      <c r="F518" s="12">
        <v>-2</v>
      </c>
      <c r="H518" t="s">
        <v>1224</v>
      </c>
      <c r="I518" t="s">
        <v>1187</v>
      </c>
      <c r="J518" t="s">
        <v>1220</v>
      </c>
      <c r="P518" t="s">
        <v>317</v>
      </c>
      <c r="Q518" t="s">
        <v>27</v>
      </c>
      <c r="T518">
        <v>517</v>
      </c>
    </row>
    <row r="519" spans="1:20" x14ac:dyDescent="0.45">
      <c r="A519" t="s">
        <v>6</v>
      </c>
      <c r="B519" s="1" t="s">
        <v>1227</v>
      </c>
      <c r="C519" s="5">
        <v>18.899999999999999</v>
      </c>
      <c r="D519" s="1">
        <v>20.9</v>
      </c>
      <c r="E519" s="11">
        <v>-9.569377990430622E-2</v>
      </c>
      <c r="F519" s="12">
        <v>-2</v>
      </c>
      <c r="H519" t="s">
        <v>1226</v>
      </c>
      <c r="I519" t="s">
        <v>1187</v>
      </c>
      <c r="J519" t="s">
        <v>1220</v>
      </c>
      <c r="P519" t="s">
        <v>169</v>
      </c>
      <c r="Q519" t="s">
        <v>27</v>
      </c>
      <c r="T519">
        <v>518</v>
      </c>
    </row>
    <row r="520" spans="1:20" x14ac:dyDescent="0.45">
      <c r="A520" t="s">
        <v>6</v>
      </c>
      <c r="B520" s="1" t="s">
        <v>1229</v>
      </c>
      <c r="C520" s="5">
        <v>18.899999999999999</v>
      </c>
      <c r="D520" s="1">
        <v>20.9</v>
      </c>
      <c r="E520" s="11">
        <v>-9.569377990430622E-2</v>
      </c>
      <c r="F520" s="12">
        <v>-2</v>
      </c>
      <c r="H520" t="s">
        <v>1228</v>
      </c>
      <c r="I520" t="s">
        <v>1187</v>
      </c>
      <c r="J520" t="s">
        <v>1220</v>
      </c>
      <c r="P520" t="s">
        <v>228</v>
      </c>
      <c r="Q520" t="s">
        <v>27</v>
      </c>
      <c r="T520">
        <v>519</v>
      </c>
    </row>
    <row r="521" spans="1:20" x14ac:dyDescent="0.45">
      <c r="A521" t="s">
        <v>6</v>
      </c>
      <c r="B521" s="1" t="s">
        <v>1232</v>
      </c>
      <c r="C521" s="5">
        <v>118.1</v>
      </c>
      <c r="D521" s="1">
        <v>161.1</v>
      </c>
      <c r="E521" s="11">
        <v>-0.26691495965238982</v>
      </c>
      <c r="F521" s="12">
        <v>-43</v>
      </c>
      <c r="H521" t="s">
        <v>1230</v>
      </c>
      <c r="I521" t="s">
        <v>1187</v>
      </c>
      <c r="J521" t="s">
        <v>1231</v>
      </c>
      <c r="P521" t="s">
        <v>80</v>
      </c>
      <c r="R521" t="s">
        <v>18</v>
      </c>
      <c r="S521" t="s">
        <v>30</v>
      </c>
      <c r="T521">
        <v>520</v>
      </c>
    </row>
    <row r="522" spans="1:20" x14ac:dyDescent="0.45">
      <c r="A522" t="s">
        <v>6</v>
      </c>
      <c r="B522" s="1" t="s">
        <v>1234</v>
      </c>
      <c r="C522" s="5">
        <v>67.400000000000006</v>
      </c>
      <c r="D522" s="1">
        <v>74</v>
      </c>
      <c r="E522" s="11">
        <v>-8.9189189189189111E-2</v>
      </c>
      <c r="F522" s="12">
        <v>-6.5999999999999943</v>
      </c>
      <c r="H522" t="s">
        <v>1233</v>
      </c>
      <c r="I522" t="s">
        <v>1187</v>
      </c>
      <c r="J522" t="s">
        <v>1231</v>
      </c>
      <c r="P522" t="s">
        <v>311</v>
      </c>
      <c r="Q522" t="s">
        <v>27</v>
      </c>
      <c r="T522">
        <v>521</v>
      </c>
    </row>
    <row r="523" spans="1:20" x14ac:dyDescent="0.45">
      <c r="A523" t="s">
        <v>6</v>
      </c>
      <c r="B523" s="1" t="s">
        <v>1236</v>
      </c>
      <c r="C523" s="5">
        <v>67.400000000000006</v>
      </c>
      <c r="D523" s="1">
        <v>74</v>
      </c>
      <c r="E523" s="11">
        <v>-8.9189189189189111E-2</v>
      </c>
      <c r="F523" s="12">
        <v>-6.5999999999999943</v>
      </c>
      <c r="H523" t="s">
        <v>1235</v>
      </c>
      <c r="I523" t="s">
        <v>1187</v>
      </c>
      <c r="J523" t="s">
        <v>1231</v>
      </c>
      <c r="P523" t="s">
        <v>317</v>
      </c>
      <c r="Q523" t="s">
        <v>27</v>
      </c>
      <c r="T523">
        <v>522</v>
      </c>
    </row>
    <row r="524" spans="1:20" x14ac:dyDescent="0.45">
      <c r="A524" t="s">
        <v>6</v>
      </c>
      <c r="B524" s="1" t="s">
        <v>1238</v>
      </c>
      <c r="C524" s="5">
        <v>67.400000000000006</v>
      </c>
      <c r="D524" s="1">
        <v>74</v>
      </c>
      <c r="E524" s="11">
        <v>-8.9189189189189111E-2</v>
      </c>
      <c r="F524" s="12">
        <v>-6.5999999999999943</v>
      </c>
      <c r="H524" t="s">
        <v>1237</v>
      </c>
      <c r="I524" t="s">
        <v>1187</v>
      </c>
      <c r="J524" t="s">
        <v>1231</v>
      </c>
      <c r="P524" t="s">
        <v>169</v>
      </c>
      <c r="Q524" t="s">
        <v>27</v>
      </c>
      <c r="T524">
        <v>523</v>
      </c>
    </row>
    <row r="525" spans="1:20" x14ac:dyDescent="0.45">
      <c r="A525" t="s">
        <v>6</v>
      </c>
      <c r="B525" s="1" t="s">
        <v>1240</v>
      </c>
      <c r="C525" s="5">
        <v>67.400000000000006</v>
      </c>
      <c r="D525" s="1">
        <v>74</v>
      </c>
      <c r="E525" s="11">
        <v>-8.9189189189189111E-2</v>
      </c>
      <c r="F525" s="12">
        <v>-6.5999999999999943</v>
      </c>
      <c r="H525" t="s">
        <v>1239</v>
      </c>
      <c r="I525" t="s">
        <v>1187</v>
      </c>
      <c r="J525" t="s">
        <v>1231</v>
      </c>
      <c r="P525" t="s">
        <v>228</v>
      </c>
      <c r="Q525" t="s">
        <v>27</v>
      </c>
      <c r="T525">
        <v>524</v>
      </c>
    </row>
    <row r="526" spans="1:20" x14ac:dyDescent="0.45">
      <c r="A526" t="s">
        <v>6</v>
      </c>
      <c r="B526" s="1" t="s">
        <v>1243</v>
      </c>
      <c r="C526" s="5">
        <v>15.7</v>
      </c>
      <c r="D526" s="1">
        <v>19.399999999999999</v>
      </c>
      <c r="E526" s="11">
        <v>-0.19072164948453607</v>
      </c>
      <c r="F526" s="12">
        <v>-3.6999999999999993</v>
      </c>
      <c r="H526" t="s">
        <v>1241</v>
      </c>
      <c r="I526" t="s">
        <v>1242</v>
      </c>
      <c r="J526" t="s">
        <v>61</v>
      </c>
      <c r="P526" t="s">
        <v>567</v>
      </c>
      <c r="R526" t="s">
        <v>18</v>
      </c>
      <c r="S526" t="s">
        <v>30</v>
      </c>
      <c r="T526">
        <v>525</v>
      </c>
    </row>
    <row r="527" spans="1:20" x14ac:dyDescent="0.45">
      <c r="A527" t="s">
        <v>6</v>
      </c>
      <c r="B527" s="1" t="s">
        <v>1245</v>
      </c>
      <c r="C527" s="5">
        <v>14.7</v>
      </c>
      <c r="D527" s="1">
        <v>14.7</v>
      </c>
      <c r="E527" s="11">
        <v>0</v>
      </c>
      <c r="F527" s="12">
        <v>0</v>
      </c>
      <c r="H527" t="s">
        <v>1244</v>
      </c>
      <c r="I527" t="s">
        <v>1242</v>
      </c>
      <c r="J527" t="s">
        <v>61</v>
      </c>
      <c r="P527" t="s">
        <v>790</v>
      </c>
      <c r="Q527" t="s">
        <v>27</v>
      </c>
      <c r="T527">
        <v>526</v>
      </c>
    </row>
    <row r="528" spans="1:20" x14ac:dyDescent="0.45">
      <c r="A528" t="s">
        <v>6</v>
      </c>
      <c r="B528" s="1" t="s">
        <v>1247</v>
      </c>
      <c r="C528" s="5">
        <v>51.5</v>
      </c>
      <c r="D528" s="1">
        <v>65.900000000000006</v>
      </c>
      <c r="E528" s="11">
        <v>-0.21851289833080431</v>
      </c>
      <c r="F528" s="12">
        <v>-14.400000000000006</v>
      </c>
      <c r="H528" t="s">
        <v>1246</v>
      </c>
      <c r="I528" t="s">
        <v>1242</v>
      </c>
      <c r="J528" t="s">
        <v>20</v>
      </c>
      <c r="P528" t="s">
        <v>567</v>
      </c>
      <c r="R528" t="s">
        <v>18</v>
      </c>
      <c r="S528" t="s">
        <v>30</v>
      </c>
      <c r="T528">
        <v>527</v>
      </c>
    </row>
    <row r="529" spans="1:20" x14ac:dyDescent="0.45">
      <c r="A529" t="s">
        <v>6</v>
      </c>
      <c r="B529" s="1" t="s">
        <v>1249</v>
      </c>
      <c r="C529" s="5">
        <v>27.1</v>
      </c>
      <c r="D529" s="1">
        <v>29.9</v>
      </c>
      <c r="E529" s="11">
        <v>-9.3645484949832686E-2</v>
      </c>
      <c r="F529" s="12">
        <v>-2.7999999999999972</v>
      </c>
      <c r="H529" t="s">
        <v>1248</v>
      </c>
      <c r="I529" t="s">
        <v>1242</v>
      </c>
      <c r="J529" t="s">
        <v>20</v>
      </c>
      <c r="P529" t="s">
        <v>790</v>
      </c>
      <c r="Q529" t="s">
        <v>27</v>
      </c>
      <c r="T529">
        <v>528</v>
      </c>
    </row>
    <row r="530" spans="1:20" x14ac:dyDescent="0.45">
      <c r="A530" t="s">
        <v>6</v>
      </c>
      <c r="B530" s="1" t="s">
        <v>1251</v>
      </c>
      <c r="C530" s="5">
        <v>88.3</v>
      </c>
      <c r="D530" s="1">
        <v>116.5</v>
      </c>
      <c r="E530" s="11">
        <v>-0.24206008583690988</v>
      </c>
      <c r="F530" s="12">
        <v>-28.200000000000003</v>
      </c>
      <c r="H530" t="s">
        <v>1250</v>
      </c>
      <c r="I530" t="s">
        <v>1242</v>
      </c>
      <c r="J530" t="s">
        <v>26</v>
      </c>
      <c r="P530" t="s">
        <v>567</v>
      </c>
      <c r="R530" t="s">
        <v>18</v>
      </c>
      <c r="S530" t="s">
        <v>30</v>
      </c>
      <c r="T530">
        <v>529</v>
      </c>
    </row>
    <row r="531" spans="1:20" x14ac:dyDescent="0.45">
      <c r="A531" t="s">
        <v>6</v>
      </c>
      <c r="B531" s="1" t="s">
        <v>1253</v>
      </c>
      <c r="C531" s="5">
        <v>48.9</v>
      </c>
      <c r="D531" s="1">
        <v>54.1</v>
      </c>
      <c r="E531" s="11">
        <v>-9.61182994454714E-2</v>
      </c>
      <c r="F531" s="12">
        <v>-5.2000000000000028</v>
      </c>
      <c r="H531" t="s">
        <v>1252</v>
      </c>
      <c r="I531" t="s">
        <v>1242</v>
      </c>
      <c r="J531" t="s">
        <v>26</v>
      </c>
      <c r="P531" t="s">
        <v>790</v>
      </c>
      <c r="Q531" t="s">
        <v>27</v>
      </c>
      <c r="T531">
        <v>530</v>
      </c>
    </row>
    <row r="532" spans="1:20" x14ac:dyDescent="0.45">
      <c r="A532" t="s">
        <v>6</v>
      </c>
      <c r="B532" s="1" t="s">
        <v>1255</v>
      </c>
      <c r="C532" s="5">
        <v>6.7</v>
      </c>
      <c r="D532" s="1">
        <v>8.6999999999999993</v>
      </c>
      <c r="E532" s="11">
        <v>-0.22988505747126428</v>
      </c>
      <c r="F532" s="12">
        <v>-1.9999999999999991</v>
      </c>
      <c r="H532" t="s">
        <v>1254</v>
      </c>
      <c r="I532" t="s">
        <v>1242</v>
      </c>
      <c r="J532" t="s">
        <v>61</v>
      </c>
      <c r="P532" t="s">
        <v>24</v>
      </c>
      <c r="Q532" t="s">
        <v>27</v>
      </c>
      <c r="T532">
        <v>531</v>
      </c>
    </row>
    <row r="533" spans="1:20" x14ac:dyDescent="0.45">
      <c r="A533" t="s">
        <v>6</v>
      </c>
      <c r="B533" s="1" t="s">
        <v>1257</v>
      </c>
      <c r="C533" s="5">
        <v>27.1</v>
      </c>
      <c r="D533" s="1">
        <v>29.9</v>
      </c>
      <c r="E533" s="11">
        <v>-9.3645484949832686E-2</v>
      </c>
      <c r="F533" s="12">
        <v>-2.7999999999999972</v>
      </c>
      <c r="H533" t="s">
        <v>1256</v>
      </c>
      <c r="I533" t="s">
        <v>1242</v>
      </c>
      <c r="J533" t="s">
        <v>20</v>
      </c>
      <c r="P533" t="s">
        <v>24</v>
      </c>
      <c r="Q533" t="s">
        <v>27</v>
      </c>
      <c r="T533">
        <v>532</v>
      </c>
    </row>
    <row r="534" spans="1:20" x14ac:dyDescent="0.45">
      <c r="A534" t="s">
        <v>6</v>
      </c>
      <c r="B534" s="1" t="s">
        <v>1259</v>
      </c>
      <c r="C534" s="5">
        <v>48.9</v>
      </c>
      <c r="D534" s="1">
        <v>50.6</v>
      </c>
      <c r="E534" s="11">
        <v>-3.3596837944664087E-2</v>
      </c>
      <c r="F534" s="12">
        <v>-1.7000000000000028</v>
      </c>
      <c r="H534" t="s">
        <v>1258</v>
      </c>
      <c r="I534" t="s">
        <v>1242</v>
      </c>
      <c r="J534" t="s">
        <v>26</v>
      </c>
      <c r="P534" t="s">
        <v>24</v>
      </c>
      <c r="Q534" t="s">
        <v>27</v>
      </c>
      <c r="T534">
        <v>533</v>
      </c>
    </row>
    <row r="535" spans="1:20" x14ac:dyDescent="0.45">
      <c r="A535" t="s">
        <v>6</v>
      </c>
      <c r="B535" s="1" t="s">
        <v>1261</v>
      </c>
      <c r="C535" s="5">
        <v>67.3</v>
      </c>
      <c r="D535" s="1">
        <v>93.8</v>
      </c>
      <c r="E535" s="11">
        <v>-0.28251599147121537</v>
      </c>
      <c r="F535" s="12">
        <v>-26.5</v>
      </c>
      <c r="H535" t="s">
        <v>1260</v>
      </c>
      <c r="I535" t="s">
        <v>1242</v>
      </c>
      <c r="J535" t="s">
        <v>26</v>
      </c>
      <c r="P535" t="s">
        <v>567</v>
      </c>
      <c r="R535" t="s">
        <v>18</v>
      </c>
      <c r="S535" t="s">
        <v>30</v>
      </c>
      <c r="T535">
        <v>534</v>
      </c>
    </row>
    <row r="536" spans="1:20" x14ac:dyDescent="0.45">
      <c r="A536" t="s">
        <v>6</v>
      </c>
      <c r="B536" s="1" t="s">
        <v>1263</v>
      </c>
      <c r="C536" s="5">
        <v>43.3</v>
      </c>
      <c r="D536" s="1">
        <v>47.8</v>
      </c>
      <c r="E536" s="11">
        <v>-9.4142259414225951E-2</v>
      </c>
      <c r="F536" s="12">
        <v>-4.5</v>
      </c>
      <c r="H536" t="s">
        <v>1262</v>
      </c>
      <c r="I536" t="s">
        <v>1242</v>
      </c>
      <c r="J536" t="s">
        <v>26</v>
      </c>
      <c r="P536" t="s">
        <v>228</v>
      </c>
      <c r="Q536" t="s">
        <v>27</v>
      </c>
      <c r="T536">
        <v>535</v>
      </c>
    </row>
    <row r="537" spans="1:20" x14ac:dyDescent="0.45">
      <c r="A537" t="s">
        <v>6</v>
      </c>
      <c r="B537" s="1" t="s">
        <v>1265</v>
      </c>
      <c r="C537" s="5">
        <v>43.3</v>
      </c>
      <c r="D537" s="1">
        <v>46.8</v>
      </c>
      <c r="E537" s="11">
        <v>-7.4786324786324784E-2</v>
      </c>
      <c r="F537" s="12">
        <v>-3.5</v>
      </c>
      <c r="H537" t="s">
        <v>1264</v>
      </c>
      <c r="I537" t="s">
        <v>1242</v>
      </c>
      <c r="J537" t="s">
        <v>26</v>
      </c>
      <c r="P537" t="s">
        <v>169</v>
      </c>
      <c r="Q537" t="s">
        <v>27</v>
      </c>
      <c r="T537">
        <v>536</v>
      </c>
    </row>
    <row r="538" spans="1:20" x14ac:dyDescent="0.45">
      <c r="A538" t="s">
        <v>6</v>
      </c>
      <c r="B538" s="1" t="s">
        <v>1267</v>
      </c>
      <c r="C538" s="5">
        <v>43.3</v>
      </c>
      <c r="D538" s="1">
        <v>58.1</v>
      </c>
      <c r="E538" s="11">
        <v>-0.25473321858864034</v>
      </c>
      <c r="F538" s="12">
        <v>-14.800000000000004</v>
      </c>
      <c r="H538" t="s">
        <v>1266</v>
      </c>
      <c r="I538" t="s">
        <v>1242</v>
      </c>
      <c r="J538" t="s">
        <v>26</v>
      </c>
      <c r="P538" t="s">
        <v>326</v>
      </c>
      <c r="Q538" t="s">
        <v>27</v>
      </c>
      <c r="T538">
        <v>537</v>
      </c>
    </row>
    <row r="539" spans="1:20" x14ac:dyDescent="0.45">
      <c r="A539" t="s">
        <v>6</v>
      </c>
      <c r="B539" s="1" t="s">
        <v>1270</v>
      </c>
      <c r="C539" s="5">
        <v>217.5</v>
      </c>
      <c r="D539" s="1">
        <v>301.39999999999998</v>
      </c>
      <c r="E539" s="11">
        <v>-0.27836761778367614</v>
      </c>
      <c r="F539" s="12">
        <v>-83.899999999999977</v>
      </c>
      <c r="H539" t="s">
        <v>1268</v>
      </c>
      <c r="I539" t="s">
        <v>1242</v>
      </c>
      <c r="J539" t="s">
        <v>1269</v>
      </c>
      <c r="P539" t="s">
        <v>567</v>
      </c>
      <c r="R539" t="s">
        <v>18</v>
      </c>
      <c r="S539" t="s">
        <v>30</v>
      </c>
      <c r="T539">
        <v>538</v>
      </c>
    </row>
    <row r="540" spans="1:20" x14ac:dyDescent="0.45">
      <c r="A540" t="s">
        <v>6</v>
      </c>
      <c r="B540" s="1" t="s">
        <v>1272</v>
      </c>
      <c r="C540" s="5">
        <v>145.6</v>
      </c>
      <c r="D540" s="1">
        <v>162.69999999999999</v>
      </c>
      <c r="E540" s="11">
        <v>-0.1051014136447449</v>
      </c>
      <c r="F540" s="12">
        <v>-17.099999999999994</v>
      </c>
      <c r="H540" t="s">
        <v>1271</v>
      </c>
      <c r="I540" t="s">
        <v>1242</v>
      </c>
      <c r="J540" t="s">
        <v>1269</v>
      </c>
      <c r="P540" t="s">
        <v>228</v>
      </c>
      <c r="Q540" t="s">
        <v>27</v>
      </c>
      <c r="T540">
        <v>539</v>
      </c>
    </row>
    <row r="541" spans="1:20" x14ac:dyDescent="0.45">
      <c r="A541" t="s">
        <v>6</v>
      </c>
      <c r="B541" s="1" t="s">
        <v>1274</v>
      </c>
      <c r="C541" s="5">
        <v>145.6</v>
      </c>
      <c r="D541" s="1">
        <v>162.69999999999999</v>
      </c>
      <c r="E541" s="11">
        <v>-0.1051014136447449</v>
      </c>
      <c r="F541" s="12">
        <v>-17.099999999999994</v>
      </c>
      <c r="H541" t="s">
        <v>1273</v>
      </c>
      <c r="I541" t="s">
        <v>1242</v>
      </c>
      <c r="J541" t="s">
        <v>1269</v>
      </c>
      <c r="P541" t="s">
        <v>169</v>
      </c>
      <c r="Q541" t="s">
        <v>27</v>
      </c>
      <c r="T541">
        <v>540</v>
      </c>
    </row>
    <row r="542" spans="1:20" x14ac:dyDescent="0.45">
      <c r="A542" t="s">
        <v>6</v>
      </c>
      <c r="B542" s="1" t="s">
        <v>1276</v>
      </c>
      <c r="C542" s="5">
        <v>145.6</v>
      </c>
      <c r="D542" s="1">
        <v>162.69999999999999</v>
      </c>
      <c r="E542" s="11">
        <v>-0.1051014136447449</v>
      </c>
      <c r="F542" s="12">
        <v>-17.099999999999994</v>
      </c>
      <c r="H542" t="s">
        <v>1275</v>
      </c>
      <c r="I542" t="s">
        <v>1242</v>
      </c>
      <c r="J542" t="s">
        <v>1269</v>
      </c>
      <c r="P542" t="s">
        <v>326</v>
      </c>
      <c r="Q542" t="s">
        <v>27</v>
      </c>
      <c r="T542">
        <v>541</v>
      </c>
    </row>
    <row r="543" spans="1:20" x14ac:dyDescent="0.45">
      <c r="A543" t="s">
        <v>6</v>
      </c>
      <c r="B543" s="1" t="s">
        <v>1279</v>
      </c>
      <c r="C543" s="5">
        <v>60.3</v>
      </c>
      <c r="D543" s="1">
        <v>74.5</v>
      </c>
      <c r="E543" s="11">
        <v>-0.19060402684563763</v>
      </c>
      <c r="F543" s="12">
        <v>-14.200000000000003</v>
      </c>
      <c r="H543" t="s">
        <v>1277</v>
      </c>
      <c r="I543" t="s">
        <v>1278</v>
      </c>
      <c r="J543" t="s">
        <v>413</v>
      </c>
      <c r="L543" t="s">
        <v>10</v>
      </c>
      <c r="P543" t="s">
        <v>1280</v>
      </c>
      <c r="R543" t="s">
        <v>18</v>
      </c>
      <c r="S543" t="s">
        <v>30</v>
      </c>
      <c r="T543">
        <v>542</v>
      </c>
    </row>
    <row r="544" spans="1:20" x14ac:dyDescent="0.45">
      <c r="A544" t="s">
        <v>6</v>
      </c>
      <c r="B544" s="1" t="s">
        <v>1282</v>
      </c>
      <c r="C544" s="5">
        <v>24.1</v>
      </c>
      <c r="D544" s="1">
        <v>26.3</v>
      </c>
      <c r="E544" s="11">
        <v>-8.3650190114068407E-2</v>
      </c>
      <c r="F544" s="12">
        <v>-2.1999999999999993</v>
      </c>
      <c r="H544" t="s">
        <v>1281</v>
      </c>
      <c r="I544" t="s">
        <v>1278</v>
      </c>
      <c r="J544" t="s">
        <v>413</v>
      </c>
      <c r="L544" t="s">
        <v>10</v>
      </c>
      <c r="P544" t="s">
        <v>314</v>
      </c>
      <c r="Q544" t="s">
        <v>27</v>
      </c>
      <c r="T544">
        <v>543</v>
      </c>
    </row>
    <row r="545" spans="1:20" x14ac:dyDescent="0.45">
      <c r="A545" t="s">
        <v>6</v>
      </c>
      <c r="B545" s="1" t="s">
        <v>1284</v>
      </c>
      <c r="C545" s="5">
        <v>24.1</v>
      </c>
      <c r="D545" s="1">
        <v>26.3</v>
      </c>
      <c r="E545" s="11">
        <v>-8.3650190114068407E-2</v>
      </c>
      <c r="F545" s="12">
        <v>-2.1999999999999993</v>
      </c>
      <c r="H545" t="s">
        <v>1283</v>
      </c>
      <c r="I545" t="s">
        <v>1278</v>
      </c>
      <c r="J545" t="s">
        <v>413</v>
      </c>
      <c r="L545" t="s">
        <v>10</v>
      </c>
      <c r="P545" t="s">
        <v>24</v>
      </c>
      <c r="Q545" t="s">
        <v>27</v>
      </c>
      <c r="T545">
        <v>544</v>
      </c>
    </row>
    <row r="546" spans="1:20" x14ac:dyDescent="0.45">
      <c r="A546" t="s">
        <v>6</v>
      </c>
      <c r="B546" s="1" t="s">
        <v>1286</v>
      </c>
      <c r="C546" s="5">
        <v>24.1</v>
      </c>
      <c r="D546" s="1">
        <v>26.3</v>
      </c>
      <c r="E546" s="11">
        <v>-8.3650190114068407E-2</v>
      </c>
      <c r="F546" s="12">
        <v>-2.1999999999999993</v>
      </c>
      <c r="H546" t="s">
        <v>1285</v>
      </c>
      <c r="I546" t="s">
        <v>1278</v>
      </c>
      <c r="J546" t="s">
        <v>413</v>
      </c>
      <c r="L546" t="s">
        <v>10</v>
      </c>
      <c r="P546" t="s">
        <v>228</v>
      </c>
      <c r="Q546" t="s">
        <v>27</v>
      </c>
      <c r="T546">
        <v>545</v>
      </c>
    </row>
    <row r="547" spans="1:20" x14ac:dyDescent="0.45">
      <c r="A547" t="s">
        <v>6</v>
      </c>
      <c r="B547" s="1" t="s">
        <v>1288</v>
      </c>
      <c r="C547" s="5">
        <v>24.1</v>
      </c>
      <c r="D547" s="1">
        <v>26.3</v>
      </c>
      <c r="E547" s="11">
        <v>-8.3650190114068407E-2</v>
      </c>
      <c r="F547" s="12">
        <v>-2.1999999999999993</v>
      </c>
      <c r="H547" t="s">
        <v>1287</v>
      </c>
      <c r="I547" t="s">
        <v>1278</v>
      </c>
      <c r="J547" t="s">
        <v>413</v>
      </c>
      <c r="L547" t="s">
        <v>10</v>
      </c>
      <c r="P547" t="s">
        <v>140</v>
      </c>
      <c r="Q547" t="s">
        <v>27</v>
      </c>
      <c r="T547">
        <v>546</v>
      </c>
    </row>
    <row r="548" spans="1:20" x14ac:dyDescent="0.45">
      <c r="A548" t="s">
        <v>6</v>
      </c>
      <c r="B548" s="1" t="s">
        <v>1290</v>
      </c>
      <c r="C548" s="5">
        <v>513.1</v>
      </c>
      <c r="D548" s="1">
        <v>618.5</v>
      </c>
      <c r="E548" s="11">
        <v>-0.17041228779304765</v>
      </c>
      <c r="F548" s="12">
        <v>-105.39999999999998</v>
      </c>
      <c r="H548" t="s">
        <v>1289</v>
      </c>
      <c r="I548" t="s">
        <v>521</v>
      </c>
      <c r="J548" t="s">
        <v>408</v>
      </c>
      <c r="P548" t="s">
        <v>290</v>
      </c>
      <c r="R548" t="s">
        <v>18</v>
      </c>
      <c r="S548" t="s">
        <v>30</v>
      </c>
      <c r="T548">
        <v>547</v>
      </c>
    </row>
    <row r="549" spans="1:20" x14ac:dyDescent="0.45">
      <c r="A549" t="s">
        <v>6</v>
      </c>
      <c r="B549" s="1" t="s">
        <v>1292</v>
      </c>
      <c r="C549" s="5">
        <v>231</v>
      </c>
      <c r="D549" s="1">
        <v>275</v>
      </c>
      <c r="E549" s="11">
        <v>-0.16</v>
      </c>
      <c r="F549" s="12">
        <v>-44</v>
      </c>
      <c r="H549" t="s">
        <v>1291</v>
      </c>
      <c r="I549" t="s">
        <v>521</v>
      </c>
      <c r="J549" t="s">
        <v>408</v>
      </c>
      <c r="P549" t="s">
        <v>1293</v>
      </c>
      <c r="Q549" t="s">
        <v>27</v>
      </c>
      <c r="T549">
        <v>548</v>
      </c>
    </row>
    <row r="550" spans="1:20" x14ac:dyDescent="0.45">
      <c r="A550" t="s">
        <v>6</v>
      </c>
      <c r="B550" s="1" t="s">
        <v>1295</v>
      </c>
      <c r="C550" s="5">
        <v>231</v>
      </c>
      <c r="D550" s="1">
        <v>275</v>
      </c>
      <c r="E550" s="11">
        <v>-0.16</v>
      </c>
      <c r="F550" s="12">
        <v>-44</v>
      </c>
      <c r="H550" t="s">
        <v>1294</v>
      </c>
      <c r="I550" t="s">
        <v>521</v>
      </c>
      <c r="J550" t="s">
        <v>408</v>
      </c>
      <c r="P550" t="s">
        <v>311</v>
      </c>
      <c r="Q550" t="s">
        <v>27</v>
      </c>
      <c r="T550">
        <v>549</v>
      </c>
    </row>
    <row r="551" spans="1:20" x14ac:dyDescent="0.45">
      <c r="A551" t="s">
        <v>6</v>
      </c>
      <c r="B551" s="1" t="s">
        <v>1297</v>
      </c>
      <c r="C551" s="5">
        <v>231</v>
      </c>
      <c r="D551" s="1">
        <v>304.7</v>
      </c>
      <c r="E551" s="11">
        <v>-0.2418772563176895</v>
      </c>
      <c r="F551" s="12">
        <v>-73.699999999999989</v>
      </c>
      <c r="H551" t="s">
        <v>1296</v>
      </c>
      <c r="I551" t="s">
        <v>521</v>
      </c>
      <c r="J551" t="s">
        <v>408</v>
      </c>
      <c r="P551" t="s">
        <v>997</v>
      </c>
      <c r="Q551" t="s">
        <v>27</v>
      </c>
      <c r="T551">
        <v>550</v>
      </c>
    </row>
    <row r="552" spans="1:20" x14ac:dyDescent="0.45">
      <c r="A552" t="s">
        <v>6</v>
      </c>
      <c r="B552" s="1" t="s">
        <v>1299</v>
      </c>
      <c r="C552" s="5">
        <v>267</v>
      </c>
      <c r="D552" s="1">
        <v>304.7</v>
      </c>
      <c r="E552" s="11">
        <v>-0.12372825730226449</v>
      </c>
      <c r="F552" s="12">
        <v>-37.699999999999989</v>
      </c>
      <c r="H552" t="s">
        <v>1298</v>
      </c>
      <c r="I552" t="s">
        <v>521</v>
      </c>
      <c r="J552" t="s">
        <v>408</v>
      </c>
      <c r="P552" t="s">
        <v>316</v>
      </c>
      <c r="Q552" t="s">
        <v>27</v>
      </c>
      <c r="T552">
        <v>551</v>
      </c>
    </row>
    <row r="553" spans="1:20" x14ac:dyDescent="0.45">
      <c r="A553" t="s">
        <v>6</v>
      </c>
      <c r="B553" s="1" t="s">
        <v>1301</v>
      </c>
      <c r="C553" s="5">
        <v>231</v>
      </c>
      <c r="D553" s="1">
        <v>275</v>
      </c>
      <c r="E553" s="11">
        <v>-0.16</v>
      </c>
      <c r="F553" s="12">
        <v>-44</v>
      </c>
      <c r="H553" t="s">
        <v>1300</v>
      </c>
      <c r="I553" t="s">
        <v>521</v>
      </c>
      <c r="J553" t="s">
        <v>408</v>
      </c>
      <c r="P553" t="s">
        <v>24</v>
      </c>
      <c r="Q553" t="s">
        <v>27</v>
      </c>
      <c r="T553">
        <v>552</v>
      </c>
    </row>
    <row r="554" spans="1:20" x14ac:dyDescent="0.45">
      <c r="A554" t="s">
        <v>6</v>
      </c>
      <c r="B554" s="1" t="s">
        <v>1303</v>
      </c>
      <c r="C554" s="5">
        <v>231</v>
      </c>
      <c r="D554" s="1">
        <v>275</v>
      </c>
      <c r="E554" s="11">
        <v>-0.16</v>
      </c>
      <c r="F554" s="12">
        <v>-44</v>
      </c>
      <c r="H554" t="s">
        <v>1302</v>
      </c>
      <c r="I554" t="s">
        <v>521</v>
      </c>
      <c r="J554" t="s">
        <v>408</v>
      </c>
      <c r="P554" t="s">
        <v>388</v>
      </c>
      <c r="Q554" t="s">
        <v>27</v>
      </c>
      <c r="T554">
        <v>553</v>
      </c>
    </row>
    <row r="555" spans="1:20" x14ac:dyDescent="0.45">
      <c r="A555" t="s">
        <v>6</v>
      </c>
      <c r="B555" s="1" t="s">
        <v>1305</v>
      </c>
      <c r="C555" s="5">
        <v>231</v>
      </c>
      <c r="D555" s="1">
        <v>275</v>
      </c>
      <c r="E555" s="11">
        <v>-0.16</v>
      </c>
      <c r="F555" s="12">
        <v>-44</v>
      </c>
      <c r="H555" t="s">
        <v>1304</v>
      </c>
      <c r="I555" t="s">
        <v>521</v>
      </c>
      <c r="J555" t="s">
        <v>408</v>
      </c>
      <c r="P555" t="s">
        <v>320</v>
      </c>
      <c r="Q555" t="s">
        <v>27</v>
      </c>
      <c r="T555">
        <v>554</v>
      </c>
    </row>
    <row r="556" spans="1:20" x14ac:dyDescent="0.45">
      <c r="A556" t="s">
        <v>6</v>
      </c>
      <c r="B556" s="1" t="s">
        <v>1307</v>
      </c>
      <c r="C556" s="5">
        <v>231</v>
      </c>
      <c r="D556" s="1">
        <v>275</v>
      </c>
      <c r="E556" s="11">
        <v>-0.16</v>
      </c>
      <c r="F556" s="12">
        <v>-44</v>
      </c>
      <c r="H556" t="s">
        <v>1306</v>
      </c>
      <c r="I556" t="s">
        <v>521</v>
      </c>
      <c r="J556" t="s">
        <v>408</v>
      </c>
      <c r="P556" t="s">
        <v>169</v>
      </c>
      <c r="Q556" t="s">
        <v>27</v>
      </c>
      <c r="T556">
        <v>555</v>
      </c>
    </row>
    <row r="557" spans="1:20" x14ac:dyDescent="0.45">
      <c r="A557" t="s">
        <v>6</v>
      </c>
      <c r="B557" s="1" t="s">
        <v>1309</v>
      </c>
      <c r="C557" s="5">
        <v>231</v>
      </c>
      <c r="D557" s="1">
        <v>275</v>
      </c>
      <c r="E557" s="11">
        <v>-0.16</v>
      </c>
      <c r="F557" s="12">
        <v>-44</v>
      </c>
      <c r="H557" t="s">
        <v>1308</v>
      </c>
      <c r="I557" t="s">
        <v>521</v>
      </c>
      <c r="J557" t="s">
        <v>408</v>
      </c>
      <c r="P557" t="s">
        <v>140</v>
      </c>
      <c r="Q557" t="s">
        <v>27</v>
      </c>
      <c r="T557">
        <v>556</v>
      </c>
    </row>
    <row r="558" spans="1:20" x14ac:dyDescent="0.45">
      <c r="A558" t="s">
        <v>6</v>
      </c>
      <c r="B558" s="1" t="s">
        <v>1311</v>
      </c>
      <c r="C558" s="5">
        <v>231</v>
      </c>
      <c r="D558" s="1">
        <v>275</v>
      </c>
      <c r="E558" s="11">
        <v>-0.16</v>
      </c>
      <c r="F558" s="12">
        <v>-44</v>
      </c>
      <c r="H558" t="s">
        <v>1310</v>
      </c>
      <c r="I558" t="s">
        <v>521</v>
      </c>
      <c r="J558" t="s">
        <v>408</v>
      </c>
      <c r="P558" t="s">
        <v>602</v>
      </c>
      <c r="Q558" t="s">
        <v>27</v>
      </c>
      <c r="T558">
        <v>557</v>
      </c>
    </row>
    <row r="559" spans="1:20" x14ac:dyDescent="0.45">
      <c r="A559" t="s">
        <v>6</v>
      </c>
      <c r="B559" s="1" t="s">
        <v>1313</v>
      </c>
      <c r="C559" s="5">
        <v>231</v>
      </c>
      <c r="D559" s="1">
        <v>275</v>
      </c>
      <c r="E559" s="11">
        <v>-0.16</v>
      </c>
      <c r="F559" s="12">
        <v>-44</v>
      </c>
      <c r="H559" t="s">
        <v>1312</v>
      </c>
      <c r="I559" t="s">
        <v>521</v>
      </c>
      <c r="J559" t="s">
        <v>408</v>
      </c>
      <c r="P559" t="s">
        <v>228</v>
      </c>
      <c r="Q559" t="s">
        <v>27</v>
      </c>
      <c r="T559">
        <v>558</v>
      </c>
    </row>
    <row r="560" spans="1:20" x14ac:dyDescent="0.45">
      <c r="A560" t="s">
        <v>6</v>
      </c>
      <c r="B560" s="1" t="s">
        <v>1315</v>
      </c>
      <c r="C560" s="5">
        <v>231</v>
      </c>
      <c r="D560" s="1">
        <v>275</v>
      </c>
      <c r="E560" s="11">
        <v>-0.16</v>
      </c>
      <c r="F560" s="12">
        <v>-44</v>
      </c>
      <c r="H560" t="s">
        <v>1314</v>
      </c>
      <c r="I560" t="s">
        <v>521</v>
      </c>
      <c r="J560" t="s">
        <v>408</v>
      </c>
      <c r="P560" t="s">
        <v>229</v>
      </c>
      <c r="Q560" t="s">
        <v>27</v>
      </c>
      <c r="T560">
        <v>559</v>
      </c>
    </row>
    <row r="561" spans="1:20" x14ac:dyDescent="0.45">
      <c r="A561" t="s">
        <v>6</v>
      </c>
      <c r="B561" s="1" t="s">
        <v>1317</v>
      </c>
      <c r="C561" s="5">
        <v>231</v>
      </c>
      <c r="D561" s="1">
        <v>275</v>
      </c>
      <c r="E561" s="11">
        <v>-0.16</v>
      </c>
      <c r="F561" s="12">
        <v>-44</v>
      </c>
      <c r="H561" t="s">
        <v>1316</v>
      </c>
      <c r="I561" t="s">
        <v>521</v>
      </c>
      <c r="J561" t="s">
        <v>408</v>
      </c>
      <c r="P561" t="s">
        <v>227</v>
      </c>
      <c r="Q561" t="s">
        <v>27</v>
      </c>
      <c r="T561">
        <v>560</v>
      </c>
    </row>
    <row r="562" spans="1:20" x14ac:dyDescent="0.45">
      <c r="A562" t="s">
        <v>6</v>
      </c>
      <c r="B562" s="1" t="s">
        <v>1319</v>
      </c>
      <c r="C562" s="5">
        <v>231</v>
      </c>
      <c r="D562" s="1">
        <v>275</v>
      </c>
      <c r="E562" s="11">
        <v>-0.16</v>
      </c>
      <c r="F562" s="12">
        <v>-44</v>
      </c>
      <c r="H562" t="s">
        <v>1318</v>
      </c>
      <c r="I562" t="s">
        <v>521</v>
      </c>
      <c r="J562" t="s">
        <v>408</v>
      </c>
      <c r="P562" t="s">
        <v>912</v>
      </c>
      <c r="Q562" t="s">
        <v>27</v>
      </c>
      <c r="T562">
        <v>561</v>
      </c>
    </row>
    <row r="563" spans="1:20" x14ac:dyDescent="0.45">
      <c r="A563" t="s">
        <v>6</v>
      </c>
      <c r="B563" s="1" t="s">
        <v>1321</v>
      </c>
      <c r="C563" s="5">
        <v>267</v>
      </c>
      <c r="D563" s="1">
        <v>275</v>
      </c>
      <c r="E563" s="11">
        <v>-2.9090909090909091E-2</v>
      </c>
      <c r="F563" s="12">
        <v>-8</v>
      </c>
      <c r="H563" t="s">
        <v>1320</v>
      </c>
      <c r="I563" t="s">
        <v>521</v>
      </c>
      <c r="J563" t="s">
        <v>408</v>
      </c>
      <c r="P563" t="s">
        <v>619</v>
      </c>
      <c r="Q563" t="s">
        <v>27</v>
      </c>
      <c r="T563">
        <v>562</v>
      </c>
    </row>
    <row r="564" spans="1:20" x14ac:dyDescent="0.45">
      <c r="A564" t="s">
        <v>6</v>
      </c>
      <c r="B564" s="1" t="s">
        <v>1323</v>
      </c>
      <c r="C564" s="5">
        <v>733.6</v>
      </c>
      <c r="D564" s="1">
        <v>920.7</v>
      </c>
      <c r="E564" s="11">
        <v>-0.20321494515042904</v>
      </c>
      <c r="F564" s="12">
        <v>-187.10000000000002</v>
      </c>
      <c r="H564" t="s">
        <v>1322</v>
      </c>
      <c r="I564" t="s">
        <v>521</v>
      </c>
      <c r="J564" t="s">
        <v>194</v>
      </c>
      <c r="P564" t="s">
        <v>290</v>
      </c>
      <c r="R564" t="s">
        <v>18</v>
      </c>
      <c r="S564" t="s">
        <v>30</v>
      </c>
      <c r="T564">
        <v>563</v>
      </c>
    </row>
    <row r="565" spans="1:20" x14ac:dyDescent="0.45">
      <c r="A565" t="s">
        <v>6</v>
      </c>
      <c r="B565" s="1" t="s">
        <v>1325</v>
      </c>
      <c r="C565" s="5">
        <v>342.7</v>
      </c>
      <c r="D565" s="1">
        <v>414.4</v>
      </c>
      <c r="E565" s="11">
        <v>-0.17302123552123549</v>
      </c>
      <c r="F565" s="12">
        <v>-71.699999999999989</v>
      </c>
      <c r="H565" t="s">
        <v>1324</v>
      </c>
      <c r="I565" t="s">
        <v>521</v>
      </c>
      <c r="J565" t="s">
        <v>194</v>
      </c>
      <c r="P565" t="s">
        <v>1293</v>
      </c>
      <c r="Q565" t="s">
        <v>27</v>
      </c>
      <c r="T565">
        <v>564</v>
      </c>
    </row>
    <row r="566" spans="1:20" x14ac:dyDescent="0.45">
      <c r="A566" t="s">
        <v>6</v>
      </c>
      <c r="B566" s="1" t="s">
        <v>1327</v>
      </c>
      <c r="C566" s="5">
        <v>342.7</v>
      </c>
      <c r="D566" s="1">
        <v>414.4</v>
      </c>
      <c r="E566" s="11">
        <v>-0.17302123552123549</v>
      </c>
      <c r="F566" s="12">
        <v>-71.699999999999989</v>
      </c>
      <c r="H566" t="s">
        <v>1326</v>
      </c>
      <c r="I566" t="s">
        <v>521</v>
      </c>
      <c r="J566" t="s">
        <v>194</v>
      </c>
      <c r="P566" t="s">
        <v>311</v>
      </c>
      <c r="Q566" t="s">
        <v>27</v>
      </c>
      <c r="T566">
        <v>565</v>
      </c>
    </row>
    <row r="567" spans="1:20" x14ac:dyDescent="0.45">
      <c r="A567" t="s">
        <v>6</v>
      </c>
      <c r="B567" s="1" t="s">
        <v>1329</v>
      </c>
      <c r="C567" s="5">
        <v>379.3</v>
      </c>
      <c r="D567" s="1">
        <v>414.4</v>
      </c>
      <c r="E567" s="11">
        <v>-8.4700772200772129E-2</v>
      </c>
      <c r="F567" s="12">
        <v>-35.099999999999966</v>
      </c>
      <c r="H567" t="s">
        <v>1328</v>
      </c>
      <c r="I567" t="s">
        <v>521</v>
      </c>
      <c r="J567" t="s">
        <v>194</v>
      </c>
      <c r="P567" t="s">
        <v>997</v>
      </c>
      <c r="Q567" t="s">
        <v>27</v>
      </c>
      <c r="T567">
        <v>566</v>
      </c>
    </row>
    <row r="568" spans="1:20" x14ac:dyDescent="0.45">
      <c r="A568" t="s">
        <v>6</v>
      </c>
      <c r="B568" s="1" t="s">
        <v>1331</v>
      </c>
      <c r="C568" s="5">
        <v>379.3</v>
      </c>
      <c r="D568" s="1">
        <v>482</v>
      </c>
      <c r="E568" s="11">
        <v>-0.2130705394190871</v>
      </c>
      <c r="F568" s="12">
        <v>-102.69999999999999</v>
      </c>
      <c r="H568" t="s">
        <v>1330</v>
      </c>
      <c r="I568" t="s">
        <v>521</v>
      </c>
      <c r="J568" t="s">
        <v>194</v>
      </c>
      <c r="P568" t="s">
        <v>316</v>
      </c>
      <c r="Q568" t="s">
        <v>27</v>
      </c>
      <c r="T568">
        <v>567</v>
      </c>
    </row>
    <row r="569" spans="1:20" x14ac:dyDescent="0.45">
      <c r="A569" t="s">
        <v>6</v>
      </c>
      <c r="B569" s="1" t="s">
        <v>1333</v>
      </c>
      <c r="C569" s="5">
        <v>342.7</v>
      </c>
      <c r="D569" s="1">
        <v>414.4</v>
      </c>
      <c r="E569" s="11">
        <v>-0.17302123552123549</v>
      </c>
      <c r="F569" s="12">
        <v>-71.699999999999989</v>
      </c>
      <c r="H569" t="s">
        <v>1332</v>
      </c>
      <c r="I569" t="s">
        <v>521</v>
      </c>
      <c r="J569" t="s">
        <v>194</v>
      </c>
      <c r="P569" t="s">
        <v>24</v>
      </c>
      <c r="Q569" t="s">
        <v>27</v>
      </c>
      <c r="T569">
        <v>568</v>
      </c>
    </row>
    <row r="570" spans="1:20" x14ac:dyDescent="0.45">
      <c r="A570" t="s">
        <v>6</v>
      </c>
      <c r="B570" s="1" t="s">
        <v>1335</v>
      </c>
      <c r="C570" s="5">
        <v>342.7</v>
      </c>
      <c r="D570" s="1">
        <v>414.4</v>
      </c>
      <c r="E570" s="11">
        <v>-0.17302123552123549</v>
      </c>
      <c r="F570" s="12">
        <v>-71.699999999999989</v>
      </c>
      <c r="H570" t="s">
        <v>1334</v>
      </c>
      <c r="I570" t="s">
        <v>521</v>
      </c>
      <c r="J570" t="s">
        <v>194</v>
      </c>
      <c r="P570" t="s">
        <v>388</v>
      </c>
      <c r="Q570" t="s">
        <v>27</v>
      </c>
      <c r="T570">
        <v>569</v>
      </c>
    </row>
    <row r="571" spans="1:20" x14ac:dyDescent="0.45">
      <c r="A571" t="s">
        <v>6</v>
      </c>
      <c r="B571" s="1" t="s">
        <v>1337</v>
      </c>
      <c r="C571" s="5">
        <v>379.3</v>
      </c>
      <c r="D571" s="1">
        <v>414.4</v>
      </c>
      <c r="E571" s="11">
        <v>-8.4700772200772129E-2</v>
      </c>
      <c r="F571" s="12">
        <v>-35.099999999999966</v>
      </c>
      <c r="H571" t="s">
        <v>1336</v>
      </c>
      <c r="I571" t="s">
        <v>521</v>
      </c>
      <c r="J571" t="s">
        <v>194</v>
      </c>
      <c r="P571" t="s">
        <v>320</v>
      </c>
      <c r="Q571" t="s">
        <v>27</v>
      </c>
      <c r="T571">
        <v>570</v>
      </c>
    </row>
    <row r="572" spans="1:20" x14ac:dyDescent="0.45">
      <c r="A572" t="s">
        <v>6</v>
      </c>
      <c r="B572" s="1" t="s">
        <v>1339</v>
      </c>
      <c r="C572" s="5">
        <v>342.7</v>
      </c>
      <c r="D572" s="1">
        <v>414.4</v>
      </c>
      <c r="E572" s="11">
        <v>-0.17302123552123549</v>
      </c>
      <c r="F572" s="12">
        <v>-71.699999999999989</v>
      </c>
      <c r="H572" t="s">
        <v>1338</v>
      </c>
      <c r="I572" t="s">
        <v>521</v>
      </c>
      <c r="J572" t="s">
        <v>194</v>
      </c>
      <c r="P572" t="s">
        <v>169</v>
      </c>
      <c r="Q572" t="s">
        <v>27</v>
      </c>
      <c r="T572">
        <v>571</v>
      </c>
    </row>
    <row r="573" spans="1:20" x14ac:dyDescent="0.45">
      <c r="A573" t="s">
        <v>6</v>
      </c>
      <c r="B573" s="1" t="s">
        <v>1341</v>
      </c>
      <c r="C573" s="5">
        <v>342.7</v>
      </c>
      <c r="D573" s="1">
        <v>414.4</v>
      </c>
      <c r="E573" s="11">
        <v>-0.17302123552123549</v>
      </c>
      <c r="F573" s="12">
        <v>-71.699999999999989</v>
      </c>
      <c r="H573" t="s">
        <v>1340</v>
      </c>
      <c r="I573" t="s">
        <v>521</v>
      </c>
      <c r="J573" t="s">
        <v>194</v>
      </c>
      <c r="P573" t="s">
        <v>140</v>
      </c>
      <c r="Q573" t="s">
        <v>27</v>
      </c>
      <c r="T573">
        <v>572</v>
      </c>
    </row>
    <row r="574" spans="1:20" x14ac:dyDescent="0.45">
      <c r="A574" t="s">
        <v>6</v>
      </c>
      <c r="B574" s="1" t="s">
        <v>1343</v>
      </c>
      <c r="C574" s="5">
        <v>379.3</v>
      </c>
      <c r="D574" s="1">
        <v>414.4</v>
      </c>
      <c r="E574" s="11">
        <v>-8.4700772200772129E-2</v>
      </c>
      <c r="F574" s="12">
        <v>-35.099999999999966</v>
      </c>
      <c r="H574" t="s">
        <v>1342</v>
      </c>
      <c r="I574" t="s">
        <v>521</v>
      </c>
      <c r="J574" t="s">
        <v>194</v>
      </c>
      <c r="P574" t="s">
        <v>602</v>
      </c>
      <c r="Q574" t="s">
        <v>27</v>
      </c>
      <c r="T574">
        <v>573</v>
      </c>
    </row>
    <row r="575" spans="1:20" x14ac:dyDescent="0.45">
      <c r="A575" t="s">
        <v>6</v>
      </c>
      <c r="B575" s="1" t="s">
        <v>1345</v>
      </c>
      <c r="C575" s="5">
        <v>379.3</v>
      </c>
      <c r="D575" s="1">
        <v>414.4</v>
      </c>
      <c r="E575" s="11">
        <v>-8.4700772200772129E-2</v>
      </c>
      <c r="F575" s="12">
        <v>-35.099999999999966</v>
      </c>
      <c r="H575" t="s">
        <v>1344</v>
      </c>
      <c r="I575" t="s">
        <v>521</v>
      </c>
      <c r="J575" t="s">
        <v>194</v>
      </c>
      <c r="P575" t="s">
        <v>228</v>
      </c>
      <c r="Q575" t="s">
        <v>27</v>
      </c>
      <c r="T575">
        <v>574</v>
      </c>
    </row>
    <row r="576" spans="1:20" x14ac:dyDescent="0.45">
      <c r="A576" t="s">
        <v>6</v>
      </c>
      <c r="B576" s="1" t="s">
        <v>1347</v>
      </c>
      <c r="C576" s="5">
        <v>342.7</v>
      </c>
      <c r="D576" s="1">
        <v>414.4</v>
      </c>
      <c r="E576" s="11">
        <v>-0.17302123552123549</v>
      </c>
      <c r="F576" s="12">
        <v>-71.699999999999989</v>
      </c>
      <c r="H576" t="s">
        <v>1346</v>
      </c>
      <c r="I576" t="s">
        <v>521</v>
      </c>
      <c r="J576" t="s">
        <v>194</v>
      </c>
      <c r="P576" t="s">
        <v>229</v>
      </c>
      <c r="Q576" t="s">
        <v>27</v>
      </c>
      <c r="T576">
        <v>575</v>
      </c>
    </row>
    <row r="577" spans="1:20" x14ac:dyDescent="0.45">
      <c r="A577" t="s">
        <v>6</v>
      </c>
      <c r="B577" s="1" t="s">
        <v>1349</v>
      </c>
      <c r="C577" s="5">
        <v>342.7</v>
      </c>
      <c r="D577" s="1">
        <v>414.4</v>
      </c>
      <c r="E577" s="11">
        <v>-0.17302123552123549</v>
      </c>
      <c r="F577" s="12">
        <v>-71.699999999999989</v>
      </c>
      <c r="H577" t="s">
        <v>1348</v>
      </c>
      <c r="I577" t="s">
        <v>521</v>
      </c>
      <c r="J577" t="s">
        <v>194</v>
      </c>
      <c r="P577" t="s">
        <v>227</v>
      </c>
      <c r="Q577" t="s">
        <v>27</v>
      </c>
      <c r="T577">
        <v>576</v>
      </c>
    </row>
    <row r="578" spans="1:20" x14ac:dyDescent="0.45">
      <c r="A578" t="s">
        <v>6</v>
      </c>
      <c r="B578" s="1" t="s">
        <v>1351</v>
      </c>
      <c r="C578" s="5">
        <v>379.3</v>
      </c>
      <c r="D578" s="1">
        <v>414.4</v>
      </c>
      <c r="E578" s="11">
        <v>-8.4700772200772129E-2</v>
      </c>
      <c r="F578" s="12">
        <v>-35.099999999999966</v>
      </c>
      <c r="H578" t="s">
        <v>1350</v>
      </c>
      <c r="I578" t="s">
        <v>521</v>
      </c>
      <c r="J578" t="s">
        <v>194</v>
      </c>
      <c r="P578" t="s">
        <v>912</v>
      </c>
      <c r="Q578" t="s">
        <v>27</v>
      </c>
      <c r="T578">
        <v>577</v>
      </c>
    </row>
    <row r="579" spans="1:20" x14ac:dyDescent="0.45">
      <c r="A579" t="s">
        <v>6</v>
      </c>
      <c r="B579" s="1" t="s">
        <v>1353</v>
      </c>
      <c r="C579" s="5">
        <v>401.6</v>
      </c>
      <c r="D579" s="1">
        <v>414.4</v>
      </c>
      <c r="E579" s="11">
        <v>-3.0888030888030781E-2</v>
      </c>
      <c r="F579" s="12">
        <v>-12.799999999999955</v>
      </c>
      <c r="H579" t="s">
        <v>1352</v>
      </c>
      <c r="I579" t="s">
        <v>521</v>
      </c>
      <c r="J579" t="s">
        <v>194</v>
      </c>
      <c r="P579" t="s">
        <v>619</v>
      </c>
      <c r="Q579" t="s">
        <v>27</v>
      </c>
      <c r="T579">
        <v>578</v>
      </c>
    </row>
    <row r="580" spans="1:20" x14ac:dyDescent="0.45">
      <c r="A580" t="s">
        <v>6</v>
      </c>
      <c r="B580" s="1" t="s">
        <v>1356</v>
      </c>
      <c r="C580" s="5">
        <v>747.7</v>
      </c>
      <c r="D580" s="1">
        <v>770.6</v>
      </c>
      <c r="E580" s="11">
        <v>-2.9717103555670876E-2</v>
      </c>
      <c r="F580" s="12">
        <v>-22.899999999999977</v>
      </c>
      <c r="H580" t="s">
        <v>1354</v>
      </c>
      <c r="I580" t="s">
        <v>1355</v>
      </c>
      <c r="J580" t="s">
        <v>231</v>
      </c>
      <c r="P580" t="s">
        <v>549</v>
      </c>
      <c r="R580" t="s">
        <v>18</v>
      </c>
      <c r="T580">
        <v>579</v>
      </c>
    </row>
    <row r="581" spans="1:20" x14ac:dyDescent="0.45">
      <c r="A581" t="s">
        <v>6</v>
      </c>
      <c r="B581" s="1" t="s">
        <v>1359</v>
      </c>
      <c r="C581" s="5">
        <v>503.5</v>
      </c>
      <c r="D581" s="1">
        <v>509.6</v>
      </c>
      <c r="E581" s="11">
        <v>-1.1970172684458442E-2</v>
      </c>
      <c r="F581" s="12">
        <v>-6.1000000000000227</v>
      </c>
      <c r="H581" t="s">
        <v>1357</v>
      </c>
      <c r="I581" t="s">
        <v>1358</v>
      </c>
      <c r="J581" t="s">
        <v>165</v>
      </c>
      <c r="P581" t="s">
        <v>1360</v>
      </c>
      <c r="R581" t="s">
        <v>18</v>
      </c>
      <c r="T581">
        <v>580</v>
      </c>
    </row>
    <row r="582" spans="1:20" x14ac:dyDescent="0.45">
      <c r="A582" t="s">
        <v>6</v>
      </c>
      <c r="B582" s="1" t="s">
        <v>1362</v>
      </c>
      <c r="C582" s="5">
        <v>928.8</v>
      </c>
      <c r="D582" s="1">
        <v>945</v>
      </c>
      <c r="E582" s="11">
        <v>-1.7142857142857192E-2</v>
      </c>
      <c r="F582" s="12">
        <v>-16.200000000000045</v>
      </c>
      <c r="H582" t="s">
        <v>1361</v>
      </c>
      <c r="I582" t="s">
        <v>1358</v>
      </c>
      <c r="J582" t="s">
        <v>20</v>
      </c>
      <c r="P582" t="s">
        <v>1360</v>
      </c>
      <c r="R582" t="s">
        <v>18</v>
      </c>
      <c r="T582">
        <v>581</v>
      </c>
    </row>
    <row r="583" spans="1:20" x14ac:dyDescent="0.45">
      <c r="A583" t="s">
        <v>6</v>
      </c>
      <c r="B583" s="1" t="s">
        <v>1365</v>
      </c>
      <c r="C583" s="5">
        <v>848.8</v>
      </c>
      <c r="D583" s="1">
        <v>867.9</v>
      </c>
      <c r="E583" s="11">
        <v>-2.2007143680147508E-2</v>
      </c>
      <c r="F583" s="12">
        <v>-19.100000000000023</v>
      </c>
      <c r="H583" t="s">
        <v>1363</v>
      </c>
      <c r="I583" t="s">
        <v>1364</v>
      </c>
      <c r="J583" t="s">
        <v>194</v>
      </c>
      <c r="P583" t="s">
        <v>70</v>
      </c>
      <c r="R583" t="s">
        <v>18</v>
      </c>
      <c r="T583">
        <v>582</v>
      </c>
    </row>
    <row r="584" spans="1:20" x14ac:dyDescent="0.45">
      <c r="A584" t="s">
        <v>6</v>
      </c>
      <c r="B584" s="1" t="s">
        <v>1368</v>
      </c>
      <c r="C584" s="5">
        <v>932.4</v>
      </c>
      <c r="D584" s="1">
        <v>946.6</v>
      </c>
      <c r="E584" s="11">
        <v>-1.5001056412423457E-2</v>
      </c>
      <c r="F584" s="12">
        <v>-14.200000000000045</v>
      </c>
      <c r="H584" t="s">
        <v>1366</v>
      </c>
      <c r="I584" t="s">
        <v>1367</v>
      </c>
      <c r="J584" t="s">
        <v>408</v>
      </c>
      <c r="P584" t="s">
        <v>1369</v>
      </c>
      <c r="R584" t="s">
        <v>18</v>
      </c>
      <c r="T584">
        <v>583</v>
      </c>
    </row>
    <row r="585" spans="1:20" x14ac:dyDescent="0.45">
      <c r="A585" t="s">
        <v>6</v>
      </c>
      <c r="B585" s="1" t="s">
        <v>1372</v>
      </c>
      <c r="C585" s="5">
        <v>14.4</v>
      </c>
      <c r="D585" s="1">
        <v>14.9</v>
      </c>
      <c r="E585" s="11">
        <v>-3.3557046979865772E-2</v>
      </c>
      <c r="F585" s="12">
        <v>-0.5</v>
      </c>
      <c r="H585" t="s">
        <v>1370</v>
      </c>
      <c r="I585" t="s">
        <v>1371</v>
      </c>
      <c r="J585" t="s">
        <v>778</v>
      </c>
      <c r="P585" t="s">
        <v>317</v>
      </c>
      <c r="R585" t="s">
        <v>18</v>
      </c>
      <c r="T585">
        <v>584</v>
      </c>
    </row>
    <row r="586" spans="1:20" x14ac:dyDescent="0.45">
      <c r="A586" t="s">
        <v>6</v>
      </c>
      <c r="B586" s="1" t="s">
        <v>1374</v>
      </c>
      <c r="C586" s="5">
        <v>15.6</v>
      </c>
      <c r="D586" s="1">
        <v>19.3</v>
      </c>
      <c r="E586" s="11">
        <v>-0.19170984455958553</v>
      </c>
      <c r="F586" s="12">
        <v>-3.7000000000000011</v>
      </c>
      <c r="H586" t="s">
        <v>1373</v>
      </c>
      <c r="I586" t="s">
        <v>1371</v>
      </c>
      <c r="J586" t="s">
        <v>778</v>
      </c>
      <c r="P586" t="s">
        <v>36</v>
      </c>
      <c r="R586" t="s">
        <v>18</v>
      </c>
      <c r="T586">
        <v>585</v>
      </c>
    </row>
    <row r="587" spans="1:20" x14ac:dyDescent="0.45">
      <c r="A587" t="s">
        <v>6</v>
      </c>
      <c r="B587" s="1" t="s">
        <v>1376</v>
      </c>
      <c r="C587" s="5">
        <v>16.7</v>
      </c>
      <c r="D587" s="1">
        <v>17</v>
      </c>
      <c r="E587" s="11">
        <v>-1.7647058823529453E-2</v>
      </c>
      <c r="F587" s="12">
        <v>-0.30000000000000071</v>
      </c>
      <c r="H587" t="s">
        <v>1375</v>
      </c>
      <c r="I587" t="s">
        <v>1371</v>
      </c>
      <c r="J587" t="s">
        <v>778</v>
      </c>
      <c r="P587" t="s">
        <v>458</v>
      </c>
      <c r="R587" t="s">
        <v>18</v>
      </c>
      <c r="T587">
        <v>586</v>
      </c>
    </row>
    <row r="588" spans="1:20" x14ac:dyDescent="0.45">
      <c r="A588" t="s">
        <v>6</v>
      </c>
      <c r="B588" s="1" t="s">
        <v>1378</v>
      </c>
      <c r="C588" s="5">
        <v>11.4</v>
      </c>
      <c r="D588" s="1">
        <v>11.6</v>
      </c>
      <c r="E588" s="11">
        <v>-1.7241379310344768E-2</v>
      </c>
      <c r="F588" s="12">
        <v>-0.19999999999999929</v>
      </c>
      <c r="H588" t="s">
        <v>1377</v>
      </c>
      <c r="I588" t="s">
        <v>1371</v>
      </c>
      <c r="J588" t="s">
        <v>778</v>
      </c>
      <c r="P588" t="s">
        <v>458</v>
      </c>
      <c r="R588" t="s">
        <v>18</v>
      </c>
      <c r="T588">
        <v>587</v>
      </c>
    </row>
    <row r="589" spans="1:20" x14ac:dyDescent="0.45">
      <c r="A589" t="s">
        <v>6</v>
      </c>
      <c r="B589" s="1" t="s">
        <v>1381</v>
      </c>
      <c r="C589" s="5">
        <v>12.3</v>
      </c>
      <c r="D589" s="1">
        <v>14.7</v>
      </c>
      <c r="E589" s="11">
        <v>-0.16326530612244888</v>
      </c>
      <c r="F589" s="12">
        <v>-2.3999999999999986</v>
      </c>
      <c r="H589" t="s">
        <v>1380</v>
      </c>
      <c r="I589" t="s">
        <v>1379</v>
      </c>
      <c r="J589" t="s">
        <v>778</v>
      </c>
      <c r="P589" t="s">
        <v>317</v>
      </c>
      <c r="R589" t="s">
        <v>18</v>
      </c>
      <c r="S589" t="s">
        <v>30</v>
      </c>
      <c r="T589">
        <v>588</v>
      </c>
    </row>
    <row r="590" spans="1:20" x14ac:dyDescent="0.45">
      <c r="A590" t="s">
        <v>6</v>
      </c>
      <c r="B590" s="1" t="s">
        <v>1383</v>
      </c>
      <c r="C590" s="5">
        <v>8.3000000000000007</v>
      </c>
      <c r="D590" s="1">
        <v>10.5</v>
      </c>
      <c r="E590" s="11">
        <v>-0.20952380952380945</v>
      </c>
      <c r="F590" s="12">
        <v>-2.1999999999999993</v>
      </c>
      <c r="H590" t="s">
        <v>1382</v>
      </c>
      <c r="I590" t="s">
        <v>1379</v>
      </c>
      <c r="J590" t="s">
        <v>778</v>
      </c>
      <c r="K590" t="s">
        <v>26869</v>
      </c>
      <c r="P590" t="s">
        <v>1384</v>
      </c>
      <c r="R590" t="s">
        <v>18</v>
      </c>
      <c r="S590" t="s">
        <v>30</v>
      </c>
      <c r="T590">
        <v>589</v>
      </c>
    </row>
    <row r="591" spans="1:20" x14ac:dyDescent="0.45">
      <c r="A591" t="s">
        <v>6</v>
      </c>
      <c r="B591" s="1" t="s">
        <v>1386</v>
      </c>
      <c r="C591" s="5">
        <v>11.3</v>
      </c>
      <c r="D591" s="1">
        <v>11.3</v>
      </c>
      <c r="E591" s="11">
        <v>0</v>
      </c>
      <c r="F591" s="12">
        <v>0</v>
      </c>
      <c r="H591" t="s">
        <v>1385</v>
      </c>
      <c r="I591" t="s">
        <v>1379</v>
      </c>
      <c r="J591" t="s">
        <v>778</v>
      </c>
      <c r="P591" t="s">
        <v>24</v>
      </c>
      <c r="Q591" t="s">
        <v>27</v>
      </c>
      <c r="T591">
        <v>590</v>
      </c>
    </row>
    <row r="592" spans="1:20" x14ac:dyDescent="0.45">
      <c r="A592" t="s">
        <v>6</v>
      </c>
      <c r="B592" s="1" t="s">
        <v>26909</v>
      </c>
      <c r="C592" s="5">
        <v>7.9</v>
      </c>
      <c r="D592" s="1">
        <v>6.1</v>
      </c>
      <c r="E592" s="11">
        <v>0.29508196721311492</v>
      </c>
      <c r="F592" s="12">
        <v>1.8000000000000007</v>
      </c>
      <c r="G592" t="s">
        <v>28484</v>
      </c>
      <c r="H592" t="s">
        <v>26908</v>
      </c>
      <c r="I592" t="s">
        <v>1379</v>
      </c>
      <c r="J592" t="s">
        <v>778</v>
      </c>
      <c r="P592" t="s">
        <v>602</v>
      </c>
      <c r="Q592" t="s">
        <v>27</v>
      </c>
      <c r="T592">
        <v>591</v>
      </c>
    </row>
    <row r="593" spans="1:20" x14ac:dyDescent="0.45">
      <c r="A593" t="s">
        <v>6</v>
      </c>
      <c r="B593" s="1" t="s">
        <v>1388</v>
      </c>
      <c r="C593" s="5">
        <v>36.5</v>
      </c>
      <c r="D593" s="1">
        <v>40.299999999999997</v>
      </c>
      <c r="E593" s="11">
        <v>-9.4292803970223257E-2</v>
      </c>
      <c r="F593" s="12">
        <v>-3.7999999999999972</v>
      </c>
      <c r="H593" t="s">
        <v>1387</v>
      </c>
      <c r="I593" t="s">
        <v>1379</v>
      </c>
      <c r="J593" t="s">
        <v>778</v>
      </c>
      <c r="P593" t="s">
        <v>317</v>
      </c>
      <c r="R593" t="s">
        <v>18</v>
      </c>
      <c r="S593" t="s">
        <v>30</v>
      </c>
      <c r="T593">
        <v>592</v>
      </c>
    </row>
    <row r="594" spans="1:20" x14ac:dyDescent="0.45">
      <c r="A594" t="s">
        <v>6</v>
      </c>
      <c r="B594" s="1" t="s">
        <v>1390</v>
      </c>
      <c r="C594" s="5">
        <v>24.1</v>
      </c>
      <c r="D594" s="1">
        <v>29.2</v>
      </c>
      <c r="E594" s="11">
        <v>-0.17465753424657526</v>
      </c>
      <c r="F594" s="12">
        <v>-5.0999999999999979</v>
      </c>
      <c r="H594" t="s">
        <v>1389</v>
      </c>
      <c r="I594" t="s">
        <v>1379</v>
      </c>
      <c r="J594" t="s">
        <v>778</v>
      </c>
      <c r="K594" t="s">
        <v>26869</v>
      </c>
      <c r="P594" t="s">
        <v>1384</v>
      </c>
      <c r="R594" t="s">
        <v>18</v>
      </c>
      <c r="T594">
        <v>593</v>
      </c>
    </row>
    <row r="595" spans="1:20" x14ac:dyDescent="0.45">
      <c r="A595" t="s">
        <v>6</v>
      </c>
      <c r="B595" s="1" t="s">
        <v>1392</v>
      </c>
      <c r="C595" s="5">
        <v>30</v>
      </c>
      <c r="D595" s="1">
        <v>32.4</v>
      </c>
      <c r="E595" s="11">
        <v>-7.4074074074074028E-2</v>
      </c>
      <c r="F595" s="12">
        <v>-2.3999999999999986</v>
      </c>
      <c r="H595" t="s">
        <v>1391</v>
      </c>
      <c r="I595" t="s">
        <v>1379</v>
      </c>
      <c r="J595" t="s">
        <v>778</v>
      </c>
      <c r="P595" t="s">
        <v>24</v>
      </c>
      <c r="Q595" t="s">
        <v>27</v>
      </c>
      <c r="T595">
        <v>594</v>
      </c>
    </row>
    <row r="596" spans="1:20" x14ac:dyDescent="0.45">
      <c r="A596" t="s">
        <v>6</v>
      </c>
      <c r="B596" s="1" t="s">
        <v>1394</v>
      </c>
      <c r="C596" s="5">
        <v>29.8</v>
      </c>
      <c r="D596" s="1">
        <v>29.8</v>
      </c>
      <c r="E596" s="11">
        <v>0</v>
      </c>
      <c r="F596" s="12">
        <v>0</v>
      </c>
      <c r="H596" t="s">
        <v>1393</v>
      </c>
      <c r="I596" t="s">
        <v>1379</v>
      </c>
      <c r="J596" t="s">
        <v>778</v>
      </c>
      <c r="P596" t="s">
        <v>602</v>
      </c>
      <c r="Q596" t="s">
        <v>27</v>
      </c>
      <c r="T596">
        <v>595</v>
      </c>
    </row>
    <row r="597" spans="1:20" x14ac:dyDescent="0.45">
      <c r="A597" t="s">
        <v>6</v>
      </c>
      <c r="B597" s="1" t="s">
        <v>1396</v>
      </c>
      <c r="C597" s="5">
        <v>6.3</v>
      </c>
      <c r="D597" s="1">
        <v>6.1</v>
      </c>
      <c r="E597" s="11">
        <v>3.2786885245901669E-2</v>
      </c>
      <c r="F597" s="12">
        <v>0.20000000000000018</v>
      </c>
      <c r="H597" t="s">
        <v>1395</v>
      </c>
      <c r="I597" t="s">
        <v>1379</v>
      </c>
      <c r="J597" t="s">
        <v>778</v>
      </c>
      <c r="P597" t="s">
        <v>602</v>
      </c>
      <c r="Q597" t="s">
        <v>27</v>
      </c>
      <c r="T597">
        <v>596</v>
      </c>
    </row>
    <row r="598" spans="1:20" x14ac:dyDescent="0.45">
      <c r="A598" t="s">
        <v>6</v>
      </c>
      <c r="B598" s="1" t="s">
        <v>1399</v>
      </c>
      <c r="C598" s="5">
        <v>15282.2</v>
      </c>
      <c r="D598" s="1">
        <v>15282.2</v>
      </c>
      <c r="E598" s="11">
        <v>0</v>
      </c>
      <c r="F598" s="12">
        <v>0</v>
      </c>
      <c r="H598" t="s">
        <v>1397</v>
      </c>
      <c r="I598" t="s">
        <v>1379</v>
      </c>
      <c r="J598" t="s">
        <v>1398</v>
      </c>
      <c r="P598" t="s">
        <v>1400</v>
      </c>
      <c r="R598" t="s">
        <v>18</v>
      </c>
      <c r="T598">
        <v>597</v>
      </c>
    </row>
    <row r="599" spans="1:20" x14ac:dyDescent="0.45">
      <c r="A599" t="s">
        <v>6</v>
      </c>
      <c r="B599" s="1" t="s">
        <v>1403</v>
      </c>
      <c r="C599" s="5">
        <v>60.3</v>
      </c>
      <c r="D599" s="1">
        <v>79.099999999999994</v>
      </c>
      <c r="E599" s="11">
        <v>-0.23767383059418457</v>
      </c>
      <c r="F599" s="12">
        <v>-18.799999999999997</v>
      </c>
      <c r="H599" t="s">
        <v>1401</v>
      </c>
      <c r="I599" t="s">
        <v>1402</v>
      </c>
      <c r="J599" t="s">
        <v>778</v>
      </c>
      <c r="P599" t="s">
        <v>1280</v>
      </c>
      <c r="R599" t="s">
        <v>18</v>
      </c>
      <c r="T599">
        <v>598</v>
      </c>
    </row>
    <row r="600" spans="1:20" x14ac:dyDescent="0.45">
      <c r="A600" t="s">
        <v>6</v>
      </c>
      <c r="B600" s="1" t="s">
        <v>1405</v>
      </c>
      <c r="C600" s="5">
        <v>60.3</v>
      </c>
      <c r="D600" s="1">
        <v>79.400000000000006</v>
      </c>
      <c r="E600" s="11">
        <v>-0.24055415617128473</v>
      </c>
      <c r="F600" s="12">
        <v>-19.100000000000009</v>
      </c>
      <c r="H600" t="s">
        <v>1404</v>
      </c>
      <c r="I600" t="s">
        <v>1402</v>
      </c>
      <c r="J600" t="s">
        <v>778</v>
      </c>
      <c r="P600" t="s">
        <v>1280</v>
      </c>
      <c r="R600" t="s">
        <v>18</v>
      </c>
      <c r="T600">
        <v>599</v>
      </c>
    </row>
    <row r="601" spans="1:20" x14ac:dyDescent="0.45">
      <c r="A601" t="s">
        <v>6</v>
      </c>
      <c r="B601" s="1" t="s">
        <v>1409</v>
      </c>
      <c r="C601" s="5">
        <v>10</v>
      </c>
      <c r="D601" s="1">
        <v>9.6999999999999993</v>
      </c>
      <c r="E601" s="11">
        <v>3.0927835051546466E-2</v>
      </c>
      <c r="F601" s="12">
        <v>0.30000000000000071</v>
      </c>
      <c r="H601" t="s">
        <v>1406</v>
      </c>
      <c r="I601" t="s">
        <v>1407</v>
      </c>
      <c r="J601" t="s">
        <v>1408</v>
      </c>
      <c r="L601" t="s">
        <v>10</v>
      </c>
      <c r="T601">
        <v>600</v>
      </c>
    </row>
    <row r="602" spans="1:20" x14ac:dyDescent="0.45">
      <c r="A602" t="s">
        <v>6</v>
      </c>
      <c r="B602" s="1" t="s">
        <v>1409</v>
      </c>
      <c r="C602" s="5">
        <v>10</v>
      </c>
      <c r="D602" s="1">
        <v>9.6999999999999993</v>
      </c>
      <c r="E602" s="11">
        <v>3.0927835051546466E-2</v>
      </c>
      <c r="F602" s="12">
        <v>0.30000000000000071</v>
      </c>
      <c r="H602" t="s">
        <v>1410</v>
      </c>
      <c r="I602" t="s">
        <v>1407</v>
      </c>
      <c r="J602" t="s">
        <v>408</v>
      </c>
      <c r="L602" t="s">
        <v>10</v>
      </c>
      <c r="T602">
        <v>601</v>
      </c>
    </row>
    <row r="603" spans="1:20" x14ac:dyDescent="0.45">
      <c r="A603" t="s">
        <v>6</v>
      </c>
      <c r="B603" s="1" t="s">
        <v>1409</v>
      </c>
      <c r="C603" s="5">
        <v>10</v>
      </c>
      <c r="D603" s="1">
        <v>9.6999999999999993</v>
      </c>
      <c r="E603" s="11">
        <v>3.0927835051546466E-2</v>
      </c>
      <c r="F603" s="12">
        <v>0.30000000000000071</v>
      </c>
      <c r="H603" t="s">
        <v>1411</v>
      </c>
      <c r="I603" t="s">
        <v>1407</v>
      </c>
      <c r="J603" t="s">
        <v>194</v>
      </c>
      <c r="L603" t="s">
        <v>10</v>
      </c>
      <c r="T603">
        <v>602</v>
      </c>
    </row>
    <row r="604" spans="1:20" x14ac:dyDescent="0.45">
      <c r="A604" t="s">
        <v>6</v>
      </c>
      <c r="B604" s="1" t="s">
        <v>1409</v>
      </c>
      <c r="C604" s="5">
        <v>10</v>
      </c>
      <c r="D604" s="1">
        <v>9.6999999999999993</v>
      </c>
      <c r="E604" s="11">
        <v>3.0927835051546466E-2</v>
      </c>
      <c r="F604" s="12">
        <v>0.30000000000000071</v>
      </c>
      <c r="H604" t="s">
        <v>1412</v>
      </c>
      <c r="I604" t="s">
        <v>1407</v>
      </c>
      <c r="J604" t="s">
        <v>413</v>
      </c>
      <c r="L604" t="s">
        <v>10</v>
      </c>
      <c r="T604">
        <v>603</v>
      </c>
    </row>
    <row r="605" spans="1:20" x14ac:dyDescent="0.45">
      <c r="A605" t="s">
        <v>6</v>
      </c>
      <c r="B605" s="1" t="s">
        <v>1415</v>
      </c>
      <c r="C605" s="5">
        <v>9.8000000000000007</v>
      </c>
      <c r="D605" s="1">
        <v>9.8000000000000007</v>
      </c>
      <c r="E605" s="11">
        <v>0</v>
      </c>
      <c r="F605" s="12">
        <v>0</v>
      </c>
      <c r="H605" t="s">
        <v>1413</v>
      </c>
      <c r="I605" t="s">
        <v>1414</v>
      </c>
      <c r="J605" t="s">
        <v>94</v>
      </c>
      <c r="P605" t="s">
        <v>24</v>
      </c>
      <c r="T605">
        <v>604</v>
      </c>
    </row>
    <row r="606" spans="1:20" x14ac:dyDescent="0.45">
      <c r="A606" t="s">
        <v>6</v>
      </c>
      <c r="B606" s="1" t="s">
        <v>1418</v>
      </c>
      <c r="C606" s="5">
        <v>6.9</v>
      </c>
      <c r="D606" s="1">
        <v>7.1</v>
      </c>
      <c r="E606" s="11">
        <v>-2.8169014084506942E-2</v>
      </c>
      <c r="F606" s="12">
        <v>-0.19999999999999929</v>
      </c>
      <c r="H606" t="s">
        <v>1416</v>
      </c>
      <c r="I606" t="s">
        <v>1417</v>
      </c>
      <c r="J606" t="s">
        <v>15</v>
      </c>
      <c r="P606" t="s">
        <v>259</v>
      </c>
      <c r="T606">
        <v>605</v>
      </c>
    </row>
    <row r="607" spans="1:20" x14ac:dyDescent="0.45">
      <c r="A607" t="s">
        <v>6</v>
      </c>
      <c r="B607" s="1" t="s">
        <v>1421</v>
      </c>
      <c r="C607" s="5">
        <v>36.5</v>
      </c>
      <c r="D607" s="1">
        <v>40.4</v>
      </c>
      <c r="E607" s="11">
        <v>-9.6534653465346509E-2</v>
      </c>
      <c r="F607" s="12">
        <v>-3.8999999999999986</v>
      </c>
      <c r="H607" t="s">
        <v>1419</v>
      </c>
      <c r="I607" t="s">
        <v>1420</v>
      </c>
      <c r="J607" t="s">
        <v>94</v>
      </c>
      <c r="P607" t="s">
        <v>321</v>
      </c>
      <c r="T607">
        <v>606</v>
      </c>
    </row>
    <row r="608" spans="1:20" x14ac:dyDescent="0.45">
      <c r="A608" t="s">
        <v>6</v>
      </c>
      <c r="B608" s="1" t="s">
        <v>1423</v>
      </c>
      <c r="C608" s="5">
        <v>6.3</v>
      </c>
      <c r="D608" s="1">
        <v>6.1</v>
      </c>
      <c r="E608" s="11">
        <v>3.2786885245901669E-2</v>
      </c>
      <c r="F608" s="12">
        <v>0.20000000000000018</v>
      </c>
      <c r="H608" t="s">
        <v>1422</v>
      </c>
      <c r="I608" t="s">
        <v>1420</v>
      </c>
      <c r="J608" t="s">
        <v>43</v>
      </c>
      <c r="P608" t="s">
        <v>321</v>
      </c>
      <c r="T608">
        <v>607</v>
      </c>
    </row>
    <row r="609" spans="1:20" x14ac:dyDescent="0.45">
      <c r="A609" t="s">
        <v>6</v>
      </c>
      <c r="B609" s="1" t="s">
        <v>1425</v>
      </c>
      <c r="C609" s="5">
        <v>6.7</v>
      </c>
      <c r="D609" s="1">
        <v>6.7</v>
      </c>
      <c r="E609" s="11">
        <v>0</v>
      </c>
      <c r="F609" s="12">
        <v>0</v>
      </c>
      <c r="H609" t="s">
        <v>1424</v>
      </c>
      <c r="I609" t="s">
        <v>1420</v>
      </c>
      <c r="J609" t="s">
        <v>49</v>
      </c>
      <c r="P609" t="s">
        <v>321</v>
      </c>
      <c r="T609">
        <v>608</v>
      </c>
    </row>
    <row r="610" spans="1:20" x14ac:dyDescent="0.45">
      <c r="A610" t="s">
        <v>6</v>
      </c>
      <c r="B610" s="1" t="s">
        <v>1427</v>
      </c>
      <c r="C610" s="5">
        <v>9.1999999999999993</v>
      </c>
      <c r="D610" s="1">
        <v>10.199999999999999</v>
      </c>
      <c r="E610" s="11">
        <v>-9.8039215686274522E-2</v>
      </c>
      <c r="F610" s="12">
        <v>-1</v>
      </c>
      <c r="H610" t="s">
        <v>1426</v>
      </c>
      <c r="I610" t="s">
        <v>1420</v>
      </c>
      <c r="J610" t="s">
        <v>408</v>
      </c>
      <c r="P610" t="s">
        <v>321</v>
      </c>
      <c r="T610">
        <v>609</v>
      </c>
    </row>
    <row r="611" spans="1:20" x14ac:dyDescent="0.45">
      <c r="A611" t="s">
        <v>6</v>
      </c>
      <c r="B611" s="1" t="s">
        <v>1430</v>
      </c>
      <c r="C611" s="5">
        <v>17.399999999999999</v>
      </c>
      <c r="D611" s="1">
        <v>17.399999999999999</v>
      </c>
      <c r="E611" s="11">
        <v>0</v>
      </c>
      <c r="F611" s="12">
        <v>0</v>
      </c>
      <c r="H611" t="s">
        <v>1428</v>
      </c>
      <c r="I611" t="s">
        <v>1420</v>
      </c>
      <c r="J611" t="s">
        <v>1429</v>
      </c>
      <c r="P611" t="s">
        <v>321</v>
      </c>
      <c r="T611">
        <v>610</v>
      </c>
    </row>
    <row r="612" spans="1:20" x14ac:dyDescent="0.45">
      <c r="A612" t="s">
        <v>6</v>
      </c>
      <c r="B612" s="1" t="s">
        <v>1433</v>
      </c>
      <c r="C612" s="5">
        <v>10.8</v>
      </c>
      <c r="D612" s="1">
        <v>10.1</v>
      </c>
      <c r="E612" s="11">
        <v>6.930693069306941E-2</v>
      </c>
      <c r="F612" s="12">
        <v>0.70000000000000107</v>
      </c>
      <c r="H612" t="s">
        <v>1431</v>
      </c>
      <c r="I612" t="s">
        <v>1432</v>
      </c>
      <c r="J612" t="s">
        <v>26</v>
      </c>
      <c r="L612" t="s">
        <v>10</v>
      </c>
      <c r="T612">
        <v>611</v>
      </c>
    </row>
    <row r="613" spans="1:20" x14ac:dyDescent="0.45">
      <c r="A613" t="s">
        <v>6</v>
      </c>
      <c r="B613" s="1" t="s">
        <v>1433</v>
      </c>
      <c r="C613" s="5">
        <v>10.8</v>
      </c>
      <c r="D613" s="1">
        <v>10.1</v>
      </c>
      <c r="E613" s="11">
        <v>6.930693069306941E-2</v>
      </c>
      <c r="F613" s="12">
        <v>0.70000000000000107</v>
      </c>
      <c r="H613" t="s">
        <v>1434</v>
      </c>
      <c r="I613" t="s">
        <v>1432</v>
      </c>
      <c r="J613" t="s">
        <v>699</v>
      </c>
      <c r="L613" t="s">
        <v>10</v>
      </c>
      <c r="T613">
        <v>612</v>
      </c>
    </row>
    <row r="614" spans="1:20" x14ac:dyDescent="0.45">
      <c r="A614" t="s">
        <v>6</v>
      </c>
      <c r="B614" s="1" t="s">
        <v>1433</v>
      </c>
      <c r="C614" s="5">
        <v>10.8</v>
      </c>
      <c r="D614" s="1">
        <v>10.1</v>
      </c>
      <c r="E614" s="11">
        <v>6.930693069306941E-2</v>
      </c>
      <c r="F614" s="12">
        <v>0.70000000000000107</v>
      </c>
      <c r="H614" t="s">
        <v>1435</v>
      </c>
      <c r="I614" t="s">
        <v>1432</v>
      </c>
      <c r="J614" t="s">
        <v>1269</v>
      </c>
      <c r="L614" t="s">
        <v>10</v>
      </c>
      <c r="T614">
        <v>613</v>
      </c>
    </row>
    <row r="615" spans="1:20" x14ac:dyDescent="0.45">
      <c r="A615" t="s">
        <v>6</v>
      </c>
      <c r="B615" s="1" t="s">
        <v>1437</v>
      </c>
      <c r="C615" s="5">
        <v>7.5</v>
      </c>
      <c r="D615" s="1">
        <v>7.7</v>
      </c>
      <c r="E615" s="11">
        <v>-2.5974025974025997E-2</v>
      </c>
      <c r="F615" s="12">
        <v>-0.20000000000000018</v>
      </c>
      <c r="H615" t="s">
        <v>1436</v>
      </c>
      <c r="I615" t="s">
        <v>1432</v>
      </c>
      <c r="J615" t="s">
        <v>15</v>
      </c>
      <c r="K615" t="s">
        <v>26869</v>
      </c>
      <c r="P615" t="s">
        <v>24</v>
      </c>
      <c r="T615">
        <v>614</v>
      </c>
    </row>
    <row r="616" spans="1:20" x14ac:dyDescent="0.45">
      <c r="A616" t="s">
        <v>6</v>
      </c>
      <c r="B616" s="1" t="s">
        <v>1441</v>
      </c>
      <c r="C616" s="5">
        <v>8.6</v>
      </c>
      <c r="D616" s="1">
        <v>9.1</v>
      </c>
      <c r="E616" s="11">
        <v>-5.4945054945054944E-2</v>
      </c>
      <c r="F616" s="12">
        <v>-0.5</v>
      </c>
      <c r="H616" t="s">
        <v>1438</v>
      </c>
      <c r="I616" t="s">
        <v>1439</v>
      </c>
      <c r="J616" t="s">
        <v>1440</v>
      </c>
      <c r="P616" t="s">
        <v>259</v>
      </c>
      <c r="T616">
        <v>615</v>
      </c>
    </row>
    <row r="617" spans="1:20" x14ac:dyDescent="0.45">
      <c r="A617" t="s">
        <v>6</v>
      </c>
      <c r="B617" s="1" t="s">
        <v>1443</v>
      </c>
      <c r="C617" s="5">
        <v>6.3</v>
      </c>
      <c r="D617" s="1">
        <v>5.9</v>
      </c>
      <c r="E617" s="11">
        <v>6.7796610169491428E-2</v>
      </c>
      <c r="F617" s="12">
        <v>0.39999999999999947</v>
      </c>
      <c r="H617" t="s">
        <v>1442</v>
      </c>
      <c r="I617" t="s">
        <v>1439</v>
      </c>
      <c r="J617" t="s">
        <v>61</v>
      </c>
      <c r="P617" t="s">
        <v>259</v>
      </c>
      <c r="T617">
        <v>616</v>
      </c>
    </row>
    <row r="618" spans="1:20" x14ac:dyDescent="0.45">
      <c r="A618" t="s">
        <v>6</v>
      </c>
      <c r="B618" s="1" t="s">
        <v>1445</v>
      </c>
      <c r="C618" s="5">
        <v>6.3</v>
      </c>
      <c r="D618" s="1">
        <v>5.9</v>
      </c>
      <c r="E618" s="11">
        <v>6.7796610169491428E-2</v>
      </c>
      <c r="F618" s="12">
        <v>0.39999999999999947</v>
      </c>
      <c r="H618" t="s">
        <v>1444</v>
      </c>
      <c r="I618" t="s">
        <v>1439</v>
      </c>
      <c r="J618" t="s">
        <v>165</v>
      </c>
      <c r="P618" t="s">
        <v>259</v>
      </c>
      <c r="T618">
        <v>617</v>
      </c>
    </row>
    <row r="619" spans="1:20" x14ac:dyDescent="0.45">
      <c r="A619" t="s">
        <v>6</v>
      </c>
      <c r="B619" s="1" t="s">
        <v>1447</v>
      </c>
      <c r="C619" s="5">
        <v>6.3</v>
      </c>
      <c r="D619" s="1">
        <v>6.1</v>
      </c>
      <c r="E619" s="11">
        <v>3.2786885245901669E-2</v>
      </c>
      <c r="F619" s="12">
        <v>0.20000000000000018</v>
      </c>
      <c r="H619" t="s">
        <v>1446</v>
      </c>
      <c r="I619" t="s">
        <v>1439</v>
      </c>
      <c r="J619" t="s">
        <v>20</v>
      </c>
      <c r="P619" t="s">
        <v>259</v>
      </c>
      <c r="T619">
        <v>618</v>
      </c>
    </row>
    <row r="620" spans="1:20" x14ac:dyDescent="0.45">
      <c r="A620" t="s">
        <v>6</v>
      </c>
      <c r="B620" s="1" t="s">
        <v>1450</v>
      </c>
      <c r="C620" s="5">
        <v>10.8</v>
      </c>
      <c r="D620" s="1">
        <v>10.1</v>
      </c>
      <c r="E620" s="11">
        <v>6.930693069306941E-2</v>
      </c>
      <c r="F620" s="12">
        <v>0.70000000000000107</v>
      </c>
      <c r="H620" t="s">
        <v>1448</v>
      </c>
      <c r="I620" t="s">
        <v>1449</v>
      </c>
      <c r="J620" t="s">
        <v>43</v>
      </c>
      <c r="L620" t="s">
        <v>10</v>
      </c>
      <c r="T620">
        <v>619</v>
      </c>
    </row>
    <row r="621" spans="1:20" x14ac:dyDescent="0.45">
      <c r="A621" t="s">
        <v>6</v>
      </c>
      <c r="B621" s="1" t="s">
        <v>1453</v>
      </c>
      <c r="C621" s="5">
        <v>10.8</v>
      </c>
      <c r="D621" s="1">
        <v>9.6999999999999993</v>
      </c>
      <c r="E621" s="11">
        <v>0.11340206185567026</v>
      </c>
      <c r="F621" s="12">
        <v>1.1000000000000014</v>
      </c>
      <c r="H621" t="s">
        <v>1451</v>
      </c>
      <c r="I621" t="s">
        <v>1452</v>
      </c>
      <c r="J621" t="s">
        <v>26</v>
      </c>
      <c r="L621" t="s">
        <v>10</v>
      </c>
      <c r="T621">
        <v>620</v>
      </c>
    </row>
    <row r="622" spans="1:20" x14ac:dyDescent="0.45">
      <c r="A622" t="s">
        <v>6</v>
      </c>
      <c r="B622" s="1" t="s">
        <v>1453</v>
      </c>
      <c r="C622" s="5">
        <v>10.8</v>
      </c>
      <c r="D622" s="1">
        <v>9.6999999999999993</v>
      </c>
      <c r="E622" s="11">
        <v>0.11340206185567026</v>
      </c>
      <c r="F622" s="12">
        <v>1.1000000000000014</v>
      </c>
      <c r="H622" t="s">
        <v>1454</v>
      </c>
      <c r="I622" t="s">
        <v>1452</v>
      </c>
      <c r="J622" t="s">
        <v>699</v>
      </c>
      <c r="L622" t="s">
        <v>10</v>
      </c>
      <c r="T622">
        <v>621</v>
      </c>
    </row>
    <row r="623" spans="1:20" x14ac:dyDescent="0.45">
      <c r="A623" t="s">
        <v>6</v>
      </c>
      <c r="B623" s="1" t="s">
        <v>1453</v>
      </c>
      <c r="C623" s="5">
        <v>10.8</v>
      </c>
      <c r="D623" s="1">
        <v>10.1</v>
      </c>
      <c r="E623" s="11">
        <v>6.930693069306941E-2</v>
      </c>
      <c r="F623" s="12">
        <v>0.70000000000000107</v>
      </c>
      <c r="H623" t="s">
        <v>1455</v>
      </c>
      <c r="I623" t="s">
        <v>1452</v>
      </c>
      <c r="J623" t="s">
        <v>1269</v>
      </c>
      <c r="L623" t="s">
        <v>10</v>
      </c>
      <c r="T623">
        <v>622</v>
      </c>
    </row>
    <row r="624" spans="1:20" x14ac:dyDescent="0.45">
      <c r="A624" t="s">
        <v>6</v>
      </c>
      <c r="B624" s="1" t="s">
        <v>1458</v>
      </c>
      <c r="C624" s="5">
        <v>14.3</v>
      </c>
      <c r="D624" s="1">
        <v>14.3</v>
      </c>
      <c r="E624" s="11">
        <v>0</v>
      </c>
      <c r="F624" s="12">
        <v>0</v>
      </c>
      <c r="H624" t="s">
        <v>1456</v>
      </c>
      <c r="I624" t="s">
        <v>1457</v>
      </c>
      <c r="J624" t="s">
        <v>94</v>
      </c>
      <c r="P624" t="s">
        <v>259</v>
      </c>
      <c r="T624">
        <v>623</v>
      </c>
    </row>
    <row r="625" spans="1:20" x14ac:dyDescent="0.45">
      <c r="A625" t="s">
        <v>6</v>
      </c>
      <c r="B625" s="1" t="s">
        <v>1460</v>
      </c>
      <c r="C625" s="5">
        <v>95.3</v>
      </c>
      <c r="D625" s="1">
        <v>95.3</v>
      </c>
      <c r="E625" s="11">
        <v>0</v>
      </c>
      <c r="F625" s="12">
        <v>0</v>
      </c>
      <c r="H625" t="s">
        <v>1459</v>
      </c>
      <c r="I625" t="s">
        <v>1457</v>
      </c>
      <c r="J625" t="s">
        <v>434</v>
      </c>
      <c r="P625" t="s">
        <v>259</v>
      </c>
      <c r="T625">
        <v>624</v>
      </c>
    </row>
    <row r="626" spans="1:20" x14ac:dyDescent="0.45">
      <c r="A626" t="s">
        <v>6</v>
      </c>
      <c r="B626" s="1" t="s">
        <v>1462</v>
      </c>
      <c r="C626" s="5">
        <v>46.7</v>
      </c>
      <c r="D626" s="1">
        <v>46.7</v>
      </c>
      <c r="E626" s="11">
        <v>0</v>
      </c>
      <c r="F626" s="12">
        <v>0</v>
      </c>
      <c r="H626" t="s">
        <v>1461</v>
      </c>
      <c r="I626" t="s">
        <v>1457</v>
      </c>
      <c r="J626" t="s">
        <v>434</v>
      </c>
      <c r="P626" t="s">
        <v>24</v>
      </c>
      <c r="T626">
        <v>625</v>
      </c>
    </row>
    <row r="627" spans="1:20" x14ac:dyDescent="0.45">
      <c r="A627" t="s">
        <v>6</v>
      </c>
      <c r="B627" s="1" t="s">
        <v>1464</v>
      </c>
      <c r="C627" s="5">
        <v>14.3</v>
      </c>
      <c r="D627" s="1">
        <v>14.3</v>
      </c>
      <c r="E627" s="11">
        <v>0</v>
      </c>
      <c r="F627" s="12">
        <v>0</v>
      </c>
      <c r="H627" t="s">
        <v>1463</v>
      </c>
      <c r="I627" t="s">
        <v>1457</v>
      </c>
      <c r="J627" t="s">
        <v>94</v>
      </c>
      <c r="P627" t="s">
        <v>24</v>
      </c>
      <c r="T627">
        <v>626</v>
      </c>
    </row>
    <row r="628" spans="1:20" x14ac:dyDescent="0.45">
      <c r="A628" t="s">
        <v>6</v>
      </c>
      <c r="B628" s="1" t="s">
        <v>1466</v>
      </c>
      <c r="C628" s="5">
        <v>14.3</v>
      </c>
      <c r="D628" s="1">
        <v>14.3</v>
      </c>
      <c r="E628" s="11">
        <v>0</v>
      </c>
      <c r="F628" s="12">
        <v>0</v>
      </c>
      <c r="H628" t="s">
        <v>1465</v>
      </c>
      <c r="I628" t="s">
        <v>1457</v>
      </c>
      <c r="J628" t="s">
        <v>94</v>
      </c>
      <c r="P628" t="s">
        <v>259</v>
      </c>
      <c r="T628">
        <v>627</v>
      </c>
    </row>
    <row r="629" spans="1:20" x14ac:dyDescent="0.45">
      <c r="A629" t="s">
        <v>6</v>
      </c>
      <c r="B629" s="1" t="s">
        <v>1468</v>
      </c>
      <c r="C629" s="5">
        <v>6.3</v>
      </c>
      <c r="D629" s="1">
        <v>5.9</v>
      </c>
      <c r="E629" s="11">
        <v>6.7796610169491428E-2</v>
      </c>
      <c r="F629" s="12">
        <v>0.39999999999999947</v>
      </c>
      <c r="H629" t="s">
        <v>1467</v>
      </c>
      <c r="I629" t="s">
        <v>1457</v>
      </c>
      <c r="J629" t="s">
        <v>43</v>
      </c>
      <c r="P629" t="s">
        <v>24</v>
      </c>
      <c r="T629">
        <v>628</v>
      </c>
    </row>
    <row r="630" spans="1:20" x14ac:dyDescent="0.45">
      <c r="A630" t="s">
        <v>6</v>
      </c>
      <c r="B630" s="1" t="s">
        <v>1470</v>
      </c>
      <c r="C630" s="5">
        <v>6.3</v>
      </c>
      <c r="D630" s="1">
        <v>5.9</v>
      </c>
      <c r="E630" s="11">
        <v>6.7796610169491428E-2</v>
      </c>
      <c r="F630" s="12">
        <v>0.39999999999999947</v>
      </c>
      <c r="H630" t="s">
        <v>1469</v>
      </c>
      <c r="I630" t="s">
        <v>1457</v>
      </c>
      <c r="J630" t="s">
        <v>43</v>
      </c>
      <c r="P630" t="s">
        <v>259</v>
      </c>
      <c r="T630">
        <v>629</v>
      </c>
    </row>
    <row r="631" spans="1:20" x14ac:dyDescent="0.45">
      <c r="A631" t="s">
        <v>6</v>
      </c>
      <c r="B631" s="1" t="s">
        <v>1472</v>
      </c>
      <c r="C631" s="5">
        <v>8.6</v>
      </c>
      <c r="D631" s="1">
        <v>8.6</v>
      </c>
      <c r="E631" s="11">
        <v>0</v>
      </c>
      <c r="F631" s="12">
        <v>0</v>
      </c>
      <c r="H631" t="s">
        <v>1471</v>
      </c>
      <c r="I631" t="s">
        <v>1457</v>
      </c>
      <c r="J631" t="s">
        <v>408</v>
      </c>
      <c r="P631" t="s">
        <v>259</v>
      </c>
      <c r="R631" t="s">
        <v>47</v>
      </c>
      <c r="S631" t="s">
        <v>30</v>
      </c>
      <c r="T631">
        <v>630</v>
      </c>
    </row>
    <row r="632" spans="1:20" x14ac:dyDescent="0.45">
      <c r="A632" t="s">
        <v>6</v>
      </c>
      <c r="B632" s="1" t="s">
        <v>1474</v>
      </c>
      <c r="C632" s="5">
        <v>6.3</v>
      </c>
      <c r="D632" s="1">
        <v>5.9</v>
      </c>
      <c r="E632" s="11">
        <v>6.7796610169491428E-2</v>
      </c>
      <c r="F632" s="12">
        <v>0.39999999999999947</v>
      </c>
      <c r="H632" t="s">
        <v>1473</v>
      </c>
      <c r="I632" t="s">
        <v>1457</v>
      </c>
      <c r="J632" t="s">
        <v>408</v>
      </c>
      <c r="P632" t="s">
        <v>24</v>
      </c>
      <c r="T632">
        <v>631</v>
      </c>
    </row>
    <row r="633" spans="1:20" x14ac:dyDescent="0.45">
      <c r="A633" t="s">
        <v>6</v>
      </c>
      <c r="B633" s="1" t="s">
        <v>1476</v>
      </c>
      <c r="C633" s="5">
        <v>6.3</v>
      </c>
      <c r="D633" s="1">
        <v>5.9</v>
      </c>
      <c r="E633" s="11">
        <v>6.7796610169491428E-2</v>
      </c>
      <c r="F633" s="12">
        <v>0.39999999999999947</v>
      </c>
      <c r="H633" t="s">
        <v>1475</v>
      </c>
      <c r="I633" t="s">
        <v>1457</v>
      </c>
      <c r="J633" t="s">
        <v>408</v>
      </c>
      <c r="P633" t="s">
        <v>133</v>
      </c>
      <c r="Q633" t="s">
        <v>27</v>
      </c>
      <c r="T633">
        <v>632</v>
      </c>
    </row>
    <row r="634" spans="1:20" x14ac:dyDescent="0.45">
      <c r="A634" t="s">
        <v>6</v>
      </c>
      <c r="B634" s="1" t="s">
        <v>1478</v>
      </c>
      <c r="C634" s="5">
        <v>8.9</v>
      </c>
      <c r="D634" s="1">
        <v>8.9</v>
      </c>
      <c r="E634" s="11">
        <v>0</v>
      </c>
      <c r="F634" s="12">
        <v>0</v>
      </c>
      <c r="H634" t="s">
        <v>1477</v>
      </c>
      <c r="I634" t="s">
        <v>1457</v>
      </c>
      <c r="J634" t="s">
        <v>194</v>
      </c>
      <c r="P634" t="s">
        <v>24</v>
      </c>
      <c r="T634">
        <v>633</v>
      </c>
    </row>
    <row r="635" spans="1:20" x14ac:dyDescent="0.45">
      <c r="A635" t="s">
        <v>6</v>
      </c>
      <c r="B635" s="1" t="s">
        <v>1480</v>
      </c>
      <c r="C635" s="5">
        <v>8.9</v>
      </c>
      <c r="D635" s="1">
        <v>8.9</v>
      </c>
      <c r="E635" s="11">
        <v>0</v>
      </c>
      <c r="F635" s="12">
        <v>0</v>
      </c>
      <c r="H635" t="s">
        <v>1479</v>
      </c>
      <c r="I635" t="s">
        <v>1457</v>
      </c>
      <c r="J635" t="s">
        <v>194</v>
      </c>
      <c r="P635" t="s">
        <v>259</v>
      </c>
      <c r="T635">
        <v>634</v>
      </c>
    </row>
    <row r="636" spans="1:20" x14ac:dyDescent="0.45">
      <c r="A636" t="s">
        <v>6</v>
      </c>
      <c r="B636" s="1" t="s">
        <v>1483</v>
      </c>
      <c r="C636" s="5">
        <v>10.199999999999999</v>
      </c>
      <c r="D636" s="1">
        <v>9.9</v>
      </c>
      <c r="E636" s="11">
        <v>3.0303030303030193E-2</v>
      </c>
      <c r="F636" s="12">
        <v>0.29999999999999893</v>
      </c>
      <c r="H636" t="s">
        <v>1481</v>
      </c>
      <c r="I636" t="s">
        <v>1482</v>
      </c>
      <c r="J636" t="s">
        <v>49</v>
      </c>
      <c r="L636" t="s">
        <v>10</v>
      </c>
      <c r="P636" t="s">
        <v>36</v>
      </c>
      <c r="R636" t="s">
        <v>18</v>
      </c>
      <c r="T636">
        <v>635</v>
      </c>
    </row>
    <row r="637" spans="1:20" x14ac:dyDescent="0.45">
      <c r="A637" t="s">
        <v>6</v>
      </c>
      <c r="B637" s="1" t="s">
        <v>1485</v>
      </c>
      <c r="C637" s="5">
        <v>10.8</v>
      </c>
      <c r="D637" s="1">
        <v>11.1</v>
      </c>
      <c r="E637" s="11">
        <v>-2.7027027027026931E-2</v>
      </c>
      <c r="F637" s="12">
        <v>-0.29999999999999893</v>
      </c>
      <c r="H637" t="s">
        <v>1484</v>
      </c>
      <c r="I637" t="s">
        <v>1482</v>
      </c>
      <c r="J637" t="s">
        <v>408</v>
      </c>
      <c r="L637" t="s">
        <v>10</v>
      </c>
      <c r="P637" t="s">
        <v>36</v>
      </c>
      <c r="R637" t="s">
        <v>18</v>
      </c>
      <c r="T637">
        <v>636</v>
      </c>
    </row>
    <row r="638" spans="1:20" x14ac:dyDescent="0.45">
      <c r="A638" t="s">
        <v>6</v>
      </c>
      <c r="B638" s="1" t="s">
        <v>1488</v>
      </c>
      <c r="C638" s="5">
        <v>40.200000000000003</v>
      </c>
      <c r="D638" s="1">
        <v>40.200000000000003</v>
      </c>
      <c r="E638" s="11">
        <v>0</v>
      </c>
      <c r="F638" s="12">
        <v>0</v>
      </c>
      <c r="H638" t="s">
        <v>1486</v>
      </c>
      <c r="I638" t="s">
        <v>1487</v>
      </c>
      <c r="J638" t="s">
        <v>94</v>
      </c>
      <c r="K638" t="s">
        <v>26869</v>
      </c>
      <c r="P638" t="s">
        <v>24</v>
      </c>
      <c r="T638">
        <v>637</v>
      </c>
    </row>
    <row r="639" spans="1:20" x14ac:dyDescent="0.45">
      <c r="A639" t="s">
        <v>6</v>
      </c>
      <c r="B639" s="1" t="s">
        <v>1490</v>
      </c>
      <c r="C639" s="5">
        <v>6.3</v>
      </c>
      <c r="D639" s="1">
        <v>6.4</v>
      </c>
      <c r="E639" s="11">
        <v>-1.5625000000000083E-2</v>
      </c>
      <c r="F639" s="12">
        <v>-0.10000000000000053</v>
      </c>
      <c r="H639" t="s">
        <v>1489</v>
      </c>
      <c r="I639" t="s">
        <v>1487</v>
      </c>
      <c r="J639" t="s">
        <v>49</v>
      </c>
      <c r="K639" t="s">
        <v>26869</v>
      </c>
      <c r="P639" t="s">
        <v>24</v>
      </c>
      <c r="T639">
        <v>638</v>
      </c>
    </row>
    <row r="640" spans="1:20" x14ac:dyDescent="0.45">
      <c r="A640" t="s">
        <v>6</v>
      </c>
      <c r="B640" s="1" t="s">
        <v>1492</v>
      </c>
      <c r="C640" s="5">
        <v>10</v>
      </c>
      <c r="D640" s="1">
        <v>10.8</v>
      </c>
      <c r="E640" s="11">
        <v>-7.4074074074074139E-2</v>
      </c>
      <c r="F640" s="12">
        <v>-0.80000000000000071</v>
      </c>
      <c r="H640" t="s">
        <v>1491</v>
      </c>
      <c r="I640" t="s">
        <v>1487</v>
      </c>
      <c r="J640" t="s">
        <v>408</v>
      </c>
      <c r="K640" t="s">
        <v>26869</v>
      </c>
      <c r="P640" t="s">
        <v>24</v>
      </c>
      <c r="T640">
        <v>639</v>
      </c>
    </row>
    <row r="641" spans="1:20" x14ac:dyDescent="0.45">
      <c r="A641" t="s">
        <v>6</v>
      </c>
      <c r="B641" s="1" t="s">
        <v>1495</v>
      </c>
      <c r="C641" s="5">
        <v>10.8</v>
      </c>
      <c r="D641" s="1">
        <v>10.1</v>
      </c>
      <c r="E641" s="11">
        <v>6.930693069306941E-2</v>
      </c>
      <c r="F641" s="12">
        <v>0.70000000000000107</v>
      </c>
      <c r="H641" t="s">
        <v>1493</v>
      </c>
      <c r="I641" t="s">
        <v>1494</v>
      </c>
      <c r="J641" t="s">
        <v>49</v>
      </c>
      <c r="L641" t="s">
        <v>10</v>
      </c>
      <c r="T641">
        <v>640</v>
      </c>
    </row>
    <row r="642" spans="1:20" x14ac:dyDescent="0.45">
      <c r="A642" t="s">
        <v>6</v>
      </c>
      <c r="B642" s="1" t="s">
        <v>1495</v>
      </c>
      <c r="C642" s="5">
        <v>10.8</v>
      </c>
      <c r="D642" s="1">
        <v>10.4</v>
      </c>
      <c r="E642" s="11">
        <v>3.8461538461538491E-2</v>
      </c>
      <c r="F642" s="12">
        <v>0.40000000000000036</v>
      </c>
      <c r="H642" t="s">
        <v>1496</v>
      </c>
      <c r="I642" t="s">
        <v>1494</v>
      </c>
      <c r="J642" t="s">
        <v>408</v>
      </c>
      <c r="L642" t="s">
        <v>10</v>
      </c>
      <c r="T642">
        <v>641</v>
      </c>
    </row>
    <row r="643" spans="1:20" x14ac:dyDescent="0.45">
      <c r="A643" t="s">
        <v>6</v>
      </c>
      <c r="B643" s="1" t="s">
        <v>1499</v>
      </c>
      <c r="C643" s="5">
        <v>24.3</v>
      </c>
      <c r="D643" s="1">
        <v>24.3</v>
      </c>
      <c r="E643" s="11">
        <v>0</v>
      </c>
      <c r="F643" s="12">
        <v>0</v>
      </c>
      <c r="H643" t="s">
        <v>1497</v>
      </c>
      <c r="I643" t="s">
        <v>1498</v>
      </c>
      <c r="J643" t="s">
        <v>94</v>
      </c>
      <c r="K643" t="s">
        <v>26869</v>
      </c>
      <c r="P643" t="s">
        <v>59</v>
      </c>
      <c r="R643" t="s">
        <v>18</v>
      </c>
      <c r="T643">
        <v>642</v>
      </c>
    </row>
    <row r="644" spans="1:20" x14ac:dyDescent="0.45">
      <c r="A644" t="s">
        <v>6</v>
      </c>
      <c r="B644" s="1" t="s">
        <v>1502</v>
      </c>
      <c r="C644" s="5">
        <v>6.3</v>
      </c>
      <c r="D644" s="1">
        <v>6.1</v>
      </c>
      <c r="E644" s="11">
        <v>3.2786885245901669E-2</v>
      </c>
      <c r="F644" s="12">
        <v>0.20000000000000018</v>
      </c>
      <c r="H644" t="s">
        <v>1500</v>
      </c>
      <c r="I644" t="s">
        <v>1498</v>
      </c>
      <c r="J644" t="s">
        <v>1501</v>
      </c>
      <c r="K644" t="s">
        <v>26869</v>
      </c>
      <c r="P644" t="s">
        <v>59</v>
      </c>
      <c r="R644" t="s">
        <v>18</v>
      </c>
      <c r="T644">
        <v>643</v>
      </c>
    </row>
    <row r="645" spans="1:20" x14ac:dyDescent="0.45">
      <c r="A645" t="s">
        <v>6</v>
      </c>
      <c r="B645" s="1" t="s">
        <v>1504</v>
      </c>
      <c r="C645" s="5">
        <v>7.5</v>
      </c>
      <c r="D645" s="1">
        <v>7.9</v>
      </c>
      <c r="E645" s="11">
        <v>-5.0632911392405104E-2</v>
      </c>
      <c r="F645" s="12">
        <v>-0.40000000000000036</v>
      </c>
      <c r="H645" t="s">
        <v>1503</v>
      </c>
      <c r="I645" t="s">
        <v>1498</v>
      </c>
      <c r="J645" t="s">
        <v>867</v>
      </c>
      <c r="K645" t="s">
        <v>26869</v>
      </c>
      <c r="P645" t="s">
        <v>59</v>
      </c>
      <c r="R645" t="s">
        <v>18</v>
      </c>
      <c r="T645">
        <v>644</v>
      </c>
    </row>
    <row r="646" spans="1:20" x14ac:dyDescent="0.45">
      <c r="A646" t="s">
        <v>6</v>
      </c>
      <c r="B646" s="1" t="s">
        <v>1507</v>
      </c>
      <c r="C646" s="5">
        <v>11.1</v>
      </c>
      <c r="D646" s="1">
        <v>11.7</v>
      </c>
      <c r="E646" s="11">
        <v>-5.1282051282051253E-2</v>
      </c>
      <c r="F646" s="12">
        <v>-0.59999999999999964</v>
      </c>
      <c r="H646" t="s">
        <v>1505</v>
      </c>
      <c r="I646" t="s">
        <v>1498</v>
      </c>
      <c r="J646" t="s">
        <v>1506</v>
      </c>
      <c r="K646" t="s">
        <v>26869</v>
      </c>
      <c r="P646" t="s">
        <v>59</v>
      </c>
      <c r="R646" t="s">
        <v>18</v>
      </c>
      <c r="T646">
        <v>645</v>
      </c>
    </row>
    <row r="647" spans="1:20" x14ac:dyDescent="0.45">
      <c r="A647" t="s">
        <v>6</v>
      </c>
      <c r="B647" s="1" t="s">
        <v>1510</v>
      </c>
      <c r="C647" s="5">
        <v>10.8</v>
      </c>
      <c r="D647" s="1">
        <v>10.1</v>
      </c>
      <c r="E647" s="11">
        <v>6.930693069306941E-2</v>
      </c>
      <c r="F647" s="12">
        <v>0.70000000000000107</v>
      </c>
      <c r="H647" t="s">
        <v>1508</v>
      </c>
      <c r="I647" t="s">
        <v>1509</v>
      </c>
      <c r="J647" t="s">
        <v>49</v>
      </c>
      <c r="L647" t="s">
        <v>10</v>
      </c>
      <c r="T647">
        <v>646</v>
      </c>
    </row>
    <row r="648" spans="1:20" x14ac:dyDescent="0.45">
      <c r="A648" t="s">
        <v>6</v>
      </c>
      <c r="B648" s="1" t="s">
        <v>1510</v>
      </c>
      <c r="C648" s="5">
        <v>10.8</v>
      </c>
      <c r="D648" s="1">
        <v>10.1</v>
      </c>
      <c r="E648" s="11">
        <v>6.930693069306941E-2</v>
      </c>
      <c r="F648" s="12">
        <v>0.70000000000000107</v>
      </c>
      <c r="H648" t="s">
        <v>1511</v>
      </c>
      <c r="I648" t="s">
        <v>1509</v>
      </c>
      <c r="J648" t="s">
        <v>408</v>
      </c>
      <c r="L648" t="s">
        <v>10</v>
      </c>
      <c r="T648">
        <v>647</v>
      </c>
    </row>
    <row r="649" spans="1:20" x14ac:dyDescent="0.45">
      <c r="A649" t="s">
        <v>6</v>
      </c>
      <c r="B649" s="1" t="s">
        <v>1514</v>
      </c>
      <c r="C649" s="5">
        <v>10.8</v>
      </c>
      <c r="D649" s="1">
        <v>5.9</v>
      </c>
      <c r="E649" s="11">
        <v>0.83050847457627119</v>
      </c>
      <c r="F649" s="12">
        <v>4.9000000000000004</v>
      </c>
      <c r="H649" t="s">
        <v>1512</v>
      </c>
      <c r="I649" t="s">
        <v>1513</v>
      </c>
      <c r="J649" t="s">
        <v>49</v>
      </c>
      <c r="L649" t="s">
        <v>10</v>
      </c>
      <c r="P649" t="s">
        <v>290</v>
      </c>
      <c r="R649" t="s">
        <v>18</v>
      </c>
      <c r="T649">
        <v>648</v>
      </c>
    </row>
    <row r="650" spans="1:20" x14ac:dyDescent="0.45">
      <c r="A650" t="s">
        <v>6</v>
      </c>
      <c r="B650" s="1" t="s">
        <v>1516</v>
      </c>
      <c r="C650" s="5">
        <v>10.8</v>
      </c>
      <c r="D650" s="1">
        <v>10.4</v>
      </c>
      <c r="E650" s="11">
        <v>3.8461538461538491E-2</v>
      </c>
      <c r="F650" s="12">
        <v>0.40000000000000036</v>
      </c>
      <c r="H650" t="s">
        <v>1515</v>
      </c>
      <c r="I650" t="s">
        <v>1513</v>
      </c>
      <c r="J650" t="s">
        <v>408</v>
      </c>
      <c r="L650" t="s">
        <v>10</v>
      </c>
      <c r="P650" t="s">
        <v>290</v>
      </c>
      <c r="R650" t="s">
        <v>18</v>
      </c>
      <c r="T650">
        <v>649</v>
      </c>
    </row>
    <row r="651" spans="1:20" x14ac:dyDescent="0.45">
      <c r="A651" t="s">
        <v>6</v>
      </c>
      <c r="B651" s="1" t="s">
        <v>1519</v>
      </c>
      <c r="C651" s="5">
        <v>6.3</v>
      </c>
      <c r="D651" s="1">
        <v>6.1</v>
      </c>
      <c r="E651" s="11">
        <v>3.2786885245901669E-2</v>
      </c>
      <c r="F651" s="12">
        <v>0.20000000000000018</v>
      </c>
      <c r="H651" t="s">
        <v>1517</v>
      </c>
      <c r="I651" t="s">
        <v>1518</v>
      </c>
      <c r="J651" t="s">
        <v>49</v>
      </c>
      <c r="P651" t="s">
        <v>59</v>
      </c>
      <c r="T651">
        <v>650</v>
      </c>
    </row>
    <row r="652" spans="1:20" x14ac:dyDescent="0.45">
      <c r="A652" t="s">
        <v>6</v>
      </c>
      <c r="B652" s="1" t="s">
        <v>1521</v>
      </c>
      <c r="C652" s="5">
        <v>6.3</v>
      </c>
      <c r="D652" s="1">
        <v>6.1</v>
      </c>
      <c r="E652" s="11">
        <v>3.2786885245901669E-2</v>
      </c>
      <c r="F652" s="12">
        <v>0.20000000000000018</v>
      </c>
      <c r="H652" t="s">
        <v>1520</v>
      </c>
      <c r="I652" t="s">
        <v>1518</v>
      </c>
      <c r="J652" t="s">
        <v>408</v>
      </c>
      <c r="P652" t="s">
        <v>59</v>
      </c>
      <c r="T652">
        <v>651</v>
      </c>
    </row>
    <row r="653" spans="1:20" x14ac:dyDescent="0.45">
      <c r="A653" t="s">
        <v>6</v>
      </c>
      <c r="B653" s="1" t="s">
        <v>1524</v>
      </c>
      <c r="C653" s="5">
        <v>10.3</v>
      </c>
      <c r="D653" s="1">
        <v>10.6</v>
      </c>
      <c r="E653" s="11">
        <v>-2.830188679245273E-2</v>
      </c>
      <c r="F653" s="12">
        <v>-0.29999999999999893</v>
      </c>
      <c r="H653" t="s">
        <v>1522</v>
      </c>
      <c r="I653" t="s">
        <v>1523</v>
      </c>
      <c r="J653" t="s">
        <v>194</v>
      </c>
      <c r="P653" t="s">
        <v>36</v>
      </c>
      <c r="T653">
        <v>652</v>
      </c>
    </row>
    <row r="654" spans="1:20" x14ac:dyDescent="0.45">
      <c r="A654" t="s">
        <v>6</v>
      </c>
      <c r="B654" s="1" t="s">
        <v>1527</v>
      </c>
      <c r="C654" s="5">
        <v>6.3</v>
      </c>
      <c r="D654" s="1">
        <v>6.1</v>
      </c>
      <c r="E654" s="11">
        <v>3.2786885245901669E-2</v>
      </c>
      <c r="F654" s="12">
        <v>0.20000000000000018</v>
      </c>
      <c r="H654" t="s">
        <v>1526</v>
      </c>
      <c r="I654" t="s">
        <v>1525</v>
      </c>
      <c r="J654" t="s">
        <v>49</v>
      </c>
      <c r="P654" t="s">
        <v>444</v>
      </c>
      <c r="R654" t="s">
        <v>18</v>
      </c>
      <c r="T654">
        <v>653</v>
      </c>
    </row>
    <row r="655" spans="1:20" x14ac:dyDescent="0.45">
      <c r="A655" t="s">
        <v>6</v>
      </c>
      <c r="B655" s="1" t="s">
        <v>26911</v>
      </c>
      <c r="C655" s="5">
        <v>6.3</v>
      </c>
      <c r="D655" s="1">
        <v>6.1</v>
      </c>
      <c r="E655" s="11">
        <v>3.2786885245901669E-2</v>
      </c>
      <c r="F655" s="12">
        <v>0.20000000000000018</v>
      </c>
      <c r="G655" t="s">
        <v>28484</v>
      </c>
      <c r="H655" t="s">
        <v>26910</v>
      </c>
      <c r="I655" t="s">
        <v>1525</v>
      </c>
      <c r="J655" t="s">
        <v>49</v>
      </c>
      <c r="P655" t="s">
        <v>24</v>
      </c>
      <c r="Q655" t="s">
        <v>25</v>
      </c>
      <c r="T655">
        <v>654</v>
      </c>
    </row>
    <row r="656" spans="1:20" x14ac:dyDescent="0.45">
      <c r="A656" t="s">
        <v>6</v>
      </c>
      <c r="B656" s="1" t="s">
        <v>1529</v>
      </c>
      <c r="C656" s="5">
        <v>10.199999999999999</v>
      </c>
      <c r="D656" s="1">
        <v>12</v>
      </c>
      <c r="E656" s="11">
        <v>-0.15000000000000005</v>
      </c>
      <c r="F656" s="12">
        <v>-1.8000000000000007</v>
      </c>
      <c r="H656" t="s">
        <v>1528</v>
      </c>
      <c r="I656" t="s">
        <v>1525</v>
      </c>
      <c r="J656" t="s">
        <v>408</v>
      </c>
      <c r="P656" t="s">
        <v>444</v>
      </c>
      <c r="R656" t="s">
        <v>18</v>
      </c>
      <c r="S656" t="s">
        <v>30</v>
      </c>
      <c r="T656">
        <v>655</v>
      </c>
    </row>
    <row r="657" spans="1:20" x14ac:dyDescent="0.45">
      <c r="A657" t="s">
        <v>6</v>
      </c>
      <c r="B657" s="1" t="s">
        <v>26913</v>
      </c>
      <c r="C657" s="5">
        <v>7.2</v>
      </c>
      <c r="D657" s="1">
        <v>8.6999999999999993</v>
      </c>
      <c r="E657" s="11">
        <v>-0.17241379310344818</v>
      </c>
      <c r="F657" s="12">
        <v>-1.4999999999999991</v>
      </c>
      <c r="G657" t="s">
        <v>28484</v>
      </c>
      <c r="H657" t="s">
        <v>26912</v>
      </c>
      <c r="I657" t="s">
        <v>1525</v>
      </c>
      <c r="J657" t="s">
        <v>408</v>
      </c>
      <c r="P657" t="s">
        <v>24</v>
      </c>
      <c r="Q657" t="s">
        <v>27</v>
      </c>
      <c r="T657">
        <v>656</v>
      </c>
    </row>
    <row r="658" spans="1:20" x14ac:dyDescent="0.45">
      <c r="A658" t="s">
        <v>6</v>
      </c>
      <c r="B658" s="1" t="s">
        <v>1532</v>
      </c>
      <c r="C658" s="5">
        <v>6.3</v>
      </c>
      <c r="D658" s="1">
        <v>6.1</v>
      </c>
      <c r="E658" s="11">
        <v>3.2786885245901669E-2</v>
      </c>
      <c r="F658" s="12">
        <v>0.20000000000000018</v>
      </c>
      <c r="H658" t="s">
        <v>1530</v>
      </c>
      <c r="I658" t="s">
        <v>1531</v>
      </c>
      <c r="J658" t="s">
        <v>49</v>
      </c>
      <c r="P658" t="s">
        <v>884</v>
      </c>
      <c r="T658">
        <v>657</v>
      </c>
    </row>
    <row r="659" spans="1:20" x14ac:dyDescent="0.45">
      <c r="A659" t="s">
        <v>6</v>
      </c>
      <c r="B659" s="1" t="s">
        <v>1535</v>
      </c>
      <c r="C659" s="5">
        <v>232</v>
      </c>
      <c r="D659" s="1">
        <v>235.8</v>
      </c>
      <c r="E659" s="11">
        <v>-1.6115351993214636E-2</v>
      </c>
      <c r="F659" s="12">
        <v>-3.8000000000000114</v>
      </c>
      <c r="H659" t="s">
        <v>1533</v>
      </c>
      <c r="I659" t="s">
        <v>1531</v>
      </c>
      <c r="J659" t="s">
        <v>1534</v>
      </c>
      <c r="P659" t="s">
        <v>1090</v>
      </c>
      <c r="R659" t="s">
        <v>18</v>
      </c>
      <c r="T659">
        <v>658</v>
      </c>
    </row>
    <row r="660" spans="1:20" x14ac:dyDescent="0.45">
      <c r="A660" t="s">
        <v>6</v>
      </c>
      <c r="B660" s="1" t="s">
        <v>1538</v>
      </c>
      <c r="C660" s="5">
        <v>257.7</v>
      </c>
      <c r="D660" s="1">
        <v>261.89999999999998</v>
      </c>
      <c r="E660" s="11">
        <v>-1.6036655211912901E-2</v>
      </c>
      <c r="F660" s="12">
        <v>-4.1999999999999886</v>
      </c>
      <c r="H660" t="s">
        <v>1536</v>
      </c>
      <c r="I660" t="s">
        <v>1531</v>
      </c>
      <c r="J660" t="s">
        <v>1537</v>
      </c>
      <c r="P660" t="s">
        <v>1090</v>
      </c>
      <c r="R660" t="s">
        <v>18</v>
      </c>
      <c r="T660">
        <v>659</v>
      </c>
    </row>
    <row r="661" spans="1:20" x14ac:dyDescent="0.45">
      <c r="A661" t="s">
        <v>6</v>
      </c>
      <c r="B661" s="1" t="s">
        <v>1541</v>
      </c>
      <c r="C661" s="5">
        <v>270.2</v>
      </c>
      <c r="D661" s="1">
        <v>275.10000000000002</v>
      </c>
      <c r="E661" s="11">
        <v>-1.7811704834605719E-2</v>
      </c>
      <c r="F661" s="12">
        <v>-4.9000000000000341</v>
      </c>
      <c r="H661" t="s">
        <v>1539</v>
      </c>
      <c r="I661" t="s">
        <v>1531</v>
      </c>
      <c r="J661" t="s">
        <v>1540</v>
      </c>
      <c r="P661" t="s">
        <v>1090</v>
      </c>
      <c r="R661" t="s">
        <v>18</v>
      </c>
      <c r="T661">
        <v>660</v>
      </c>
    </row>
    <row r="662" spans="1:20" x14ac:dyDescent="0.45">
      <c r="A662" t="s">
        <v>6</v>
      </c>
      <c r="B662" s="1" t="s">
        <v>1544</v>
      </c>
      <c r="C662" s="5">
        <v>66.400000000000006</v>
      </c>
      <c r="D662" s="1">
        <v>74.599999999999994</v>
      </c>
      <c r="E662" s="11">
        <v>-0.10991957104557626</v>
      </c>
      <c r="F662" s="12">
        <v>-8.1999999999999886</v>
      </c>
      <c r="H662" t="s">
        <v>1542</v>
      </c>
      <c r="I662" t="s">
        <v>1543</v>
      </c>
      <c r="J662" t="s">
        <v>94</v>
      </c>
      <c r="P662" t="s">
        <v>259</v>
      </c>
      <c r="R662" t="s">
        <v>18</v>
      </c>
      <c r="T662">
        <v>661</v>
      </c>
    </row>
    <row r="663" spans="1:20" x14ac:dyDescent="0.45">
      <c r="A663" t="s">
        <v>6</v>
      </c>
      <c r="B663" s="1" t="s">
        <v>1546</v>
      </c>
      <c r="C663" s="5">
        <v>10.8</v>
      </c>
      <c r="D663" s="1">
        <v>5.9</v>
      </c>
      <c r="E663" s="11">
        <v>0.83050847457627119</v>
      </c>
      <c r="F663" s="12">
        <v>4.9000000000000004</v>
      </c>
      <c r="H663" t="s">
        <v>1545</v>
      </c>
      <c r="I663" t="s">
        <v>1543</v>
      </c>
      <c r="J663" t="s">
        <v>43</v>
      </c>
      <c r="Q663" t="s">
        <v>25</v>
      </c>
      <c r="T663">
        <v>662</v>
      </c>
    </row>
    <row r="664" spans="1:20" x14ac:dyDescent="0.45">
      <c r="A664" t="s">
        <v>6</v>
      </c>
      <c r="B664" s="1" t="s">
        <v>1548</v>
      </c>
      <c r="C664" s="5">
        <v>10.8</v>
      </c>
      <c r="D664" s="1">
        <v>6.6</v>
      </c>
      <c r="E664" s="11">
        <v>0.63636363636363658</v>
      </c>
      <c r="F664" s="12">
        <v>4.2000000000000011</v>
      </c>
      <c r="H664" t="s">
        <v>1547</v>
      </c>
      <c r="I664" t="s">
        <v>1543</v>
      </c>
      <c r="J664" t="s">
        <v>43</v>
      </c>
      <c r="L664" t="s">
        <v>10</v>
      </c>
      <c r="P664" t="s">
        <v>259</v>
      </c>
      <c r="R664" t="s">
        <v>18</v>
      </c>
      <c r="T664">
        <v>663</v>
      </c>
    </row>
    <row r="665" spans="1:20" x14ac:dyDescent="0.45">
      <c r="A665" t="s">
        <v>6</v>
      </c>
      <c r="B665" s="1" t="s">
        <v>1550</v>
      </c>
      <c r="C665" s="5">
        <v>10.8</v>
      </c>
      <c r="D665" s="1">
        <v>8.6</v>
      </c>
      <c r="E665" s="11">
        <v>0.25581395348837221</v>
      </c>
      <c r="F665" s="12">
        <v>2.2000000000000011</v>
      </c>
      <c r="H665" t="s">
        <v>1549</v>
      </c>
      <c r="I665" t="s">
        <v>1543</v>
      </c>
      <c r="J665" t="s">
        <v>49</v>
      </c>
      <c r="Q665" t="s">
        <v>25</v>
      </c>
      <c r="T665">
        <v>664</v>
      </c>
    </row>
    <row r="666" spans="1:20" x14ac:dyDescent="0.45">
      <c r="A666" t="s">
        <v>6</v>
      </c>
      <c r="B666" s="1" t="s">
        <v>1552</v>
      </c>
      <c r="C666" s="5">
        <v>10.8</v>
      </c>
      <c r="D666" s="1">
        <v>10.4</v>
      </c>
      <c r="E666" s="11">
        <v>3.8461538461538491E-2</v>
      </c>
      <c r="F666" s="12">
        <v>0.40000000000000036</v>
      </c>
      <c r="H666" t="s">
        <v>1551</v>
      </c>
      <c r="I666" t="s">
        <v>1543</v>
      </c>
      <c r="J666" t="s">
        <v>49</v>
      </c>
      <c r="L666" t="s">
        <v>10</v>
      </c>
      <c r="P666" t="s">
        <v>259</v>
      </c>
      <c r="R666" t="s">
        <v>18</v>
      </c>
      <c r="T666">
        <v>665</v>
      </c>
    </row>
    <row r="667" spans="1:20" x14ac:dyDescent="0.45">
      <c r="A667" t="s">
        <v>6</v>
      </c>
      <c r="B667" s="1" t="s">
        <v>1555</v>
      </c>
      <c r="C667" s="5">
        <v>8.9</v>
      </c>
      <c r="D667" s="1">
        <v>8.9</v>
      </c>
      <c r="E667" s="11">
        <v>0</v>
      </c>
      <c r="F667" s="12">
        <v>0</v>
      </c>
      <c r="H667" t="s">
        <v>1553</v>
      </c>
      <c r="I667" t="s">
        <v>1554</v>
      </c>
      <c r="J667" t="s">
        <v>61</v>
      </c>
      <c r="P667" t="s">
        <v>36</v>
      </c>
      <c r="R667" t="s">
        <v>18</v>
      </c>
      <c r="T667">
        <v>666</v>
      </c>
    </row>
    <row r="668" spans="1:20" x14ac:dyDescent="0.45">
      <c r="A668" t="s">
        <v>6</v>
      </c>
      <c r="B668" s="1" t="s">
        <v>1557</v>
      </c>
      <c r="C668" s="5">
        <v>13.7</v>
      </c>
      <c r="D668" s="1">
        <v>14.1</v>
      </c>
      <c r="E668" s="11">
        <v>-2.8368794326241162E-2</v>
      </c>
      <c r="F668" s="12">
        <v>-0.40000000000000036</v>
      </c>
      <c r="H668" t="s">
        <v>1556</v>
      </c>
      <c r="I668" t="s">
        <v>1554</v>
      </c>
      <c r="J668" t="s">
        <v>20</v>
      </c>
      <c r="P668" t="s">
        <v>36</v>
      </c>
      <c r="R668" t="s">
        <v>18</v>
      </c>
      <c r="T668">
        <v>667</v>
      </c>
    </row>
    <row r="669" spans="1:20" x14ac:dyDescent="0.45">
      <c r="A669" t="s">
        <v>6</v>
      </c>
      <c r="B669" s="1" t="s">
        <v>1560</v>
      </c>
      <c r="C669" s="5">
        <v>10.8</v>
      </c>
      <c r="D669" s="1">
        <v>6.6</v>
      </c>
      <c r="E669" s="11">
        <v>0.63636363636363658</v>
      </c>
      <c r="F669" s="12">
        <v>4.2000000000000011</v>
      </c>
      <c r="H669" t="s">
        <v>1558</v>
      </c>
      <c r="I669" t="s">
        <v>1559</v>
      </c>
      <c r="J669" t="s">
        <v>413</v>
      </c>
      <c r="Q669" t="s">
        <v>25</v>
      </c>
      <c r="T669">
        <v>668</v>
      </c>
    </row>
    <row r="670" spans="1:20" x14ac:dyDescent="0.45">
      <c r="A670" t="s">
        <v>6</v>
      </c>
      <c r="B670" s="1" t="s">
        <v>1562</v>
      </c>
      <c r="C670" s="5">
        <v>10.8</v>
      </c>
      <c r="D670" s="1">
        <v>10.4</v>
      </c>
      <c r="E670" s="11">
        <v>3.8461538461538491E-2</v>
      </c>
      <c r="F670" s="12">
        <v>0.40000000000000036</v>
      </c>
      <c r="H670" t="s">
        <v>1561</v>
      </c>
      <c r="I670" t="s">
        <v>1559</v>
      </c>
      <c r="J670" t="s">
        <v>413</v>
      </c>
      <c r="L670" t="s">
        <v>10</v>
      </c>
      <c r="P670" t="s">
        <v>229</v>
      </c>
      <c r="R670" t="s">
        <v>18</v>
      </c>
      <c r="T670">
        <v>669</v>
      </c>
    </row>
    <row r="671" spans="1:20" x14ac:dyDescent="0.45">
      <c r="A671" t="s">
        <v>6</v>
      </c>
      <c r="B671" s="1" t="s">
        <v>1564</v>
      </c>
      <c r="C671" s="5">
        <v>10.8</v>
      </c>
      <c r="D671" s="1">
        <v>8.3000000000000007</v>
      </c>
      <c r="E671" s="11">
        <v>0.3012048192771084</v>
      </c>
      <c r="F671" s="12">
        <v>2.5</v>
      </c>
      <c r="H671" t="s">
        <v>1563</v>
      </c>
      <c r="I671" t="s">
        <v>1559</v>
      </c>
      <c r="J671" t="s">
        <v>399</v>
      </c>
      <c r="Q671" t="s">
        <v>25</v>
      </c>
      <c r="T671">
        <v>670</v>
      </c>
    </row>
    <row r="672" spans="1:20" x14ac:dyDescent="0.45">
      <c r="A672" t="s">
        <v>6</v>
      </c>
      <c r="B672" s="1" t="s">
        <v>1566</v>
      </c>
      <c r="C672" s="5">
        <v>10.8</v>
      </c>
      <c r="D672" s="1">
        <v>11.5</v>
      </c>
      <c r="E672" s="11">
        <v>-6.0869565217391244E-2</v>
      </c>
      <c r="F672" s="12">
        <v>-0.69999999999999929</v>
      </c>
      <c r="H672" t="s">
        <v>1565</v>
      </c>
      <c r="I672" t="s">
        <v>1559</v>
      </c>
      <c r="J672" t="s">
        <v>399</v>
      </c>
      <c r="L672" t="s">
        <v>10</v>
      </c>
      <c r="P672" t="s">
        <v>229</v>
      </c>
      <c r="R672" t="s">
        <v>18</v>
      </c>
      <c r="T672">
        <v>671</v>
      </c>
    </row>
    <row r="673" spans="1:20" x14ac:dyDescent="0.45">
      <c r="A673" t="s">
        <v>6</v>
      </c>
      <c r="B673" s="1" t="s">
        <v>26915</v>
      </c>
      <c r="C673" s="5">
        <v>10.8</v>
      </c>
      <c r="D673" s="1">
        <v>7.8</v>
      </c>
      <c r="E673" s="11">
        <v>0.38461538461538475</v>
      </c>
      <c r="F673" s="12">
        <v>3.0000000000000009</v>
      </c>
      <c r="G673" t="s">
        <v>28484</v>
      </c>
      <c r="H673" t="s">
        <v>26914</v>
      </c>
      <c r="I673" t="s">
        <v>1568</v>
      </c>
      <c r="J673" t="s">
        <v>413</v>
      </c>
      <c r="T673">
        <v>672</v>
      </c>
    </row>
    <row r="674" spans="1:20" x14ac:dyDescent="0.45">
      <c r="A674" t="s">
        <v>6</v>
      </c>
      <c r="B674" s="1" t="s">
        <v>1569</v>
      </c>
      <c r="C674" s="5">
        <v>10.8</v>
      </c>
      <c r="D674" s="1">
        <v>7.8</v>
      </c>
      <c r="E674" s="11">
        <v>0.38461538461538475</v>
      </c>
      <c r="F674" s="12">
        <v>3.0000000000000009</v>
      </c>
      <c r="H674" t="s">
        <v>1567</v>
      </c>
      <c r="I674" t="s">
        <v>1568</v>
      </c>
      <c r="J674" t="s">
        <v>413</v>
      </c>
      <c r="L674" t="s">
        <v>10</v>
      </c>
      <c r="P674" t="s">
        <v>944</v>
      </c>
      <c r="R674" t="s">
        <v>18</v>
      </c>
      <c r="T674">
        <v>673</v>
      </c>
    </row>
    <row r="675" spans="1:20" x14ac:dyDescent="0.45">
      <c r="A675" t="s">
        <v>6</v>
      </c>
      <c r="B675" s="1" t="s">
        <v>1571</v>
      </c>
      <c r="C675" s="5">
        <v>10.8</v>
      </c>
      <c r="D675" s="1">
        <v>8.9</v>
      </c>
      <c r="E675" s="11">
        <v>0.21348314606741575</v>
      </c>
      <c r="F675" s="12">
        <v>1.9000000000000004</v>
      </c>
      <c r="H675" t="s">
        <v>1570</v>
      </c>
      <c r="I675" t="s">
        <v>1568</v>
      </c>
      <c r="J675" t="s">
        <v>413</v>
      </c>
      <c r="L675" t="s">
        <v>10</v>
      </c>
      <c r="P675" t="s">
        <v>1572</v>
      </c>
      <c r="T675">
        <v>674</v>
      </c>
    </row>
    <row r="676" spans="1:20" x14ac:dyDescent="0.45">
      <c r="A676" t="s">
        <v>6</v>
      </c>
      <c r="B676" s="1" t="s">
        <v>26917</v>
      </c>
      <c r="C676" s="5">
        <v>10.8</v>
      </c>
      <c r="D676" s="1">
        <v>10.4</v>
      </c>
      <c r="E676" s="11">
        <v>3.8461538461538491E-2</v>
      </c>
      <c r="F676" s="12">
        <v>0.40000000000000036</v>
      </c>
      <c r="G676" t="s">
        <v>28484</v>
      </c>
      <c r="H676" t="s">
        <v>26916</v>
      </c>
      <c r="I676" t="s">
        <v>1568</v>
      </c>
      <c r="J676" t="s">
        <v>399</v>
      </c>
      <c r="T676">
        <v>675</v>
      </c>
    </row>
    <row r="677" spans="1:20" x14ac:dyDescent="0.45">
      <c r="A677" t="s">
        <v>6</v>
      </c>
      <c r="B677" s="1" t="s">
        <v>1574</v>
      </c>
      <c r="C677" s="5">
        <v>11.6</v>
      </c>
      <c r="D677" s="1">
        <v>12.7</v>
      </c>
      <c r="E677" s="11">
        <v>-8.6614173228346428E-2</v>
      </c>
      <c r="F677" s="12">
        <v>-1.0999999999999996</v>
      </c>
      <c r="H677" t="s">
        <v>1573</v>
      </c>
      <c r="I677" t="s">
        <v>1568</v>
      </c>
      <c r="J677" t="s">
        <v>399</v>
      </c>
      <c r="L677" t="s">
        <v>10</v>
      </c>
      <c r="P677" t="s">
        <v>944</v>
      </c>
      <c r="R677" t="s">
        <v>18</v>
      </c>
      <c r="T677">
        <v>676</v>
      </c>
    </row>
    <row r="678" spans="1:20" x14ac:dyDescent="0.45">
      <c r="A678" t="s">
        <v>6</v>
      </c>
      <c r="B678" s="1" t="s">
        <v>1576</v>
      </c>
      <c r="C678" s="5">
        <v>12.6</v>
      </c>
      <c r="D678" s="1">
        <v>12.6</v>
      </c>
      <c r="E678" s="11">
        <v>0</v>
      </c>
      <c r="F678" s="12">
        <v>0</v>
      </c>
      <c r="H678" t="s">
        <v>1575</v>
      </c>
      <c r="I678" t="s">
        <v>1568</v>
      </c>
      <c r="J678" t="s">
        <v>399</v>
      </c>
      <c r="L678" t="s">
        <v>10</v>
      </c>
      <c r="P678" t="s">
        <v>1572</v>
      </c>
      <c r="T678">
        <v>677</v>
      </c>
    </row>
    <row r="679" spans="1:20" x14ac:dyDescent="0.45">
      <c r="A679" t="s">
        <v>6</v>
      </c>
      <c r="B679" s="1" t="s">
        <v>1579</v>
      </c>
      <c r="C679" s="5">
        <v>14.6</v>
      </c>
      <c r="D679" s="1">
        <v>16.5</v>
      </c>
      <c r="E679" s="11">
        <v>-0.11515151515151517</v>
      </c>
      <c r="F679" s="12">
        <v>-1.9000000000000004</v>
      </c>
      <c r="H679" t="s">
        <v>1577</v>
      </c>
      <c r="I679" t="s">
        <v>1578</v>
      </c>
      <c r="J679" t="s">
        <v>94</v>
      </c>
      <c r="P679" t="s">
        <v>59</v>
      </c>
      <c r="T679">
        <v>678</v>
      </c>
    </row>
    <row r="680" spans="1:20" x14ac:dyDescent="0.45">
      <c r="A680" t="s">
        <v>6</v>
      </c>
      <c r="B680" s="1" t="s">
        <v>1581</v>
      </c>
      <c r="C680" s="5">
        <v>6.1</v>
      </c>
      <c r="D680" s="1">
        <v>5.9</v>
      </c>
      <c r="E680" s="11">
        <v>3.3898305084745638E-2</v>
      </c>
      <c r="F680" s="12">
        <v>0.19999999999999929</v>
      </c>
      <c r="H680" t="s">
        <v>1580</v>
      </c>
      <c r="I680" t="s">
        <v>1578</v>
      </c>
      <c r="J680" t="s">
        <v>408</v>
      </c>
      <c r="P680" t="s">
        <v>227</v>
      </c>
      <c r="Q680" t="s">
        <v>27</v>
      </c>
      <c r="T680">
        <v>679</v>
      </c>
    </row>
    <row r="681" spans="1:20" x14ac:dyDescent="0.45">
      <c r="A681" t="s">
        <v>6</v>
      </c>
      <c r="B681" s="1" t="s">
        <v>1583</v>
      </c>
      <c r="C681" s="5">
        <v>6.3</v>
      </c>
      <c r="D681" s="1">
        <v>6.1</v>
      </c>
      <c r="E681" s="11">
        <v>3.2786885245901669E-2</v>
      </c>
      <c r="F681" s="12">
        <v>0.20000000000000018</v>
      </c>
      <c r="H681" t="s">
        <v>1582</v>
      </c>
      <c r="I681" t="s">
        <v>1578</v>
      </c>
      <c r="J681" t="s">
        <v>867</v>
      </c>
      <c r="P681" t="s">
        <v>59</v>
      </c>
      <c r="R681" t="s">
        <v>47</v>
      </c>
      <c r="S681" t="s">
        <v>30</v>
      </c>
      <c r="T681">
        <v>680</v>
      </c>
    </row>
    <row r="682" spans="1:20" x14ac:dyDescent="0.45">
      <c r="A682" t="s">
        <v>6</v>
      </c>
      <c r="B682" s="1" t="s">
        <v>1585</v>
      </c>
      <c r="C682" s="5">
        <v>6.3</v>
      </c>
      <c r="D682" s="1">
        <v>6.9</v>
      </c>
      <c r="E682" s="11">
        <v>-8.6956521739130502E-2</v>
      </c>
      <c r="F682" s="12">
        <v>-0.60000000000000053</v>
      </c>
      <c r="H682" t="s">
        <v>1584</v>
      </c>
      <c r="I682" t="s">
        <v>1578</v>
      </c>
      <c r="J682" t="s">
        <v>1506</v>
      </c>
      <c r="P682" t="s">
        <v>59</v>
      </c>
      <c r="T682">
        <v>681</v>
      </c>
    </row>
    <row r="683" spans="1:20" x14ac:dyDescent="0.45">
      <c r="A683" t="s">
        <v>6</v>
      </c>
      <c r="B683" s="1" t="s">
        <v>1588</v>
      </c>
      <c r="C683" s="5">
        <v>1.8</v>
      </c>
      <c r="D683" s="1">
        <v>2</v>
      </c>
      <c r="E683" s="11">
        <v>-9.9999999999999978E-2</v>
      </c>
      <c r="F683" s="12">
        <v>-0.19999999999999996</v>
      </c>
      <c r="H683" t="s">
        <v>1586</v>
      </c>
      <c r="I683" t="s">
        <v>1578</v>
      </c>
      <c r="J683" t="s">
        <v>1587</v>
      </c>
      <c r="P683" t="s">
        <v>59</v>
      </c>
      <c r="T683">
        <v>682</v>
      </c>
    </row>
    <row r="684" spans="1:20" x14ac:dyDescent="0.45">
      <c r="A684" t="s">
        <v>6</v>
      </c>
      <c r="B684" s="1" t="s">
        <v>1591</v>
      </c>
      <c r="C684" s="5">
        <v>6.9</v>
      </c>
      <c r="D684" s="1">
        <v>7.2</v>
      </c>
      <c r="E684" s="11">
        <v>-4.1666666666666644E-2</v>
      </c>
      <c r="F684" s="12">
        <v>-0.29999999999999982</v>
      </c>
      <c r="H684" t="s">
        <v>1589</v>
      </c>
      <c r="I684" t="s">
        <v>1578</v>
      </c>
      <c r="J684" t="s">
        <v>1590</v>
      </c>
      <c r="P684" t="s">
        <v>59</v>
      </c>
      <c r="T684">
        <v>683</v>
      </c>
    </row>
    <row r="685" spans="1:20" x14ac:dyDescent="0.45">
      <c r="A685" t="s">
        <v>6</v>
      </c>
      <c r="B685" s="1" t="s">
        <v>1594</v>
      </c>
      <c r="C685" s="5">
        <v>8</v>
      </c>
      <c r="D685" s="1">
        <v>7.7</v>
      </c>
      <c r="E685" s="11">
        <v>3.8961038961038939E-2</v>
      </c>
      <c r="F685" s="12">
        <v>0.29999999999999982</v>
      </c>
      <c r="H685" t="s">
        <v>1592</v>
      </c>
      <c r="I685" t="s">
        <v>1593</v>
      </c>
      <c r="J685" t="s">
        <v>15</v>
      </c>
      <c r="Q685" t="s">
        <v>27</v>
      </c>
      <c r="T685">
        <v>684</v>
      </c>
    </row>
    <row r="686" spans="1:20" x14ac:dyDescent="0.45">
      <c r="A686" t="s">
        <v>6</v>
      </c>
      <c r="B686" s="1" t="s">
        <v>1596</v>
      </c>
      <c r="C686" s="5">
        <v>27.2</v>
      </c>
      <c r="D686" s="1">
        <v>30.5</v>
      </c>
      <c r="E686" s="11">
        <v>-0.10819672131147544</v>
      </c>
      <c r="F686" s="12">
        <v>-3.3000000000000007</v>
      </c>
      <c r="H686" t="s">
        <v>1595</v>
      </c>
      <c r="I686" t="s">
        <v>1593</v>
      </c>
      <c r="J686" t="s">
        <v>15</v>
      </c>
      <c r="L686" t="s">
        <v>10</v>
      </c>
      <c r="P686" t="s">
        <v>290</v>
      </c>
      <c r="R686" t="s">
        <v>47</v>
      </c>
      <c r="S686" t="s">
        <v>30</v>
      </c>
      <c r="T686">
        <v>685</v>
      </c>
    </row>
    <row r="687" spans="1:20" x14ac:dyDescent="0.45">
      <c r="A687" t="s">
        <v>6</v>
      </c>
      <c r="B687" s="1" t="s">
        <v>1598</v>
      </c>
      <c r="C687" s="5">
        <v>8.6999999999999993</v>
      </c>
      <c r="D687" s="1">
        <v>10.1</v>
      </c>
      <c r="E687" s="11">
        <v>-0.13861386138613865</v>
      </c>
      <c r="F687" s="12">
        <v>-1.4000000000000004</v>
      </c>
      <c r="H687" t="s">
        <v>1597</v>
      </c>
      <c r="I687" t="s">
        <v>1593</v>
      </c>
      <c r="J687" t="s">
        <v>15</v>
      </c>
      <c r="L687" t="s">
        <v>10</v>
      </c>
      <c r="P687" t="s">
        <v>259</v>
      </c>
      <c r="Q687" t="s">
        <v>27</v>
      </c>
      <c r="T687">
        <v>686</v>
      </c>
    </row>
    <row r="688" spans="1:20" x14ac:dyDescent="0.45">
      <c r="A688" t="s">
        <v>6</v>
      </c>
      <c r="B688" s="1" t="s">
        <v>1600</v>
      </c>
      <c r="C688" s="5">
        <v>14.9</v>
      </c>
      <c r="D688" s="1">
        <v>14.9</v>
      </c>
      <c r="E688" s="11">
        <v>0</v>
      </c>
      <c r="F688" s="12">
        <v>0</v>
      </c>
      <c r="H688" t="s">
        <v>1599</v>
      </c>
      <c r="I688" t="s">
        <v>1593</v>
      </c>
      <c r="J688" t="s">
        <v>15</v>
      </c>
      <c r="L688" t="s">
        <v>10</v>
      </c>
      <c r="P688" t="s">
        <v>321</v>
      </c>
      <c r="Q688" t="s">
        <v>27</v>
      </c>
      <c r="T688">
        <v>687</v>
      </c>
    </row>
    <row r="689" spans="1:20" x14ac:dyDescent="0.45">
      <c r="A689" t="s">
        <v>6</v>
      </c>
      <c r="B689" s="1" t="s">
        <v>1603</v>
      </c>
      <c r="C689" s="5">
        <v>10.8</v>
      </c>
      <c r="D689" s="1">
        <v>6.2</v>
      </c>
      <c r="E689" s="11">
        <v>0.74193548387096786</v>
      </c>
      <c r="F689" s="12">
        <v>4.6000000000000005</v>
      </c>
      <c r="H689" t="s">
        <v>1601</v>
      </c>
      <c r="I689" t="s">
        <v>1593</v>
      </c>
      <c r="J689" t="s">
        <v>1602</v>
      </c>
      <c r="Q689" t="s">
        <v>27</v>
      </c>
      <c r="T689">
        <v>688</v>
      </c>
    </row>
    <row r="690" spans="1:20" x14ac:dyDescent="0.45">
      <c r="A690" t="s">
        <v>6</v>
      </c>
      <c r="B690" s="1" t="s">
        <v>1605</v>
      </c>
      <c r="C690" s="5">
        <v>10.8</v>
      </c>
      <c r="D690" s="1">
        <v>8.1999999999999993</v>
      </c>
      <c r="E690" s="11">
        <v>0.31707317073170754</v>
      </c>
      <c r="F690" s="12">
        <v>2.6000000000000014</v>
      </c>
      <c r="H690" t="s">
        <v>1604</v>
      </c>
      <c r="I690" t="s">
        <v>1593</v>
      </c>
      <c r="J690" t="s">
        <v>1602</v>
      </c>
      <c r="L690" t="s">
        <v>10</v>
      </c>
      <c r="P690" t="s">
        <v>290</v>
      </c>
      <c r="T690">
        <v>689</v>
      </c>
    </row>
    <row r="691" spans="1:20" x14ac:dyDescent="0.45">
      <c r="A691" t="s">
        <v>6</v>
      </c>
      <c r="B691" s="1" t="s">
        <v>1607</v>
      </c>
      <c r="C691" s="5">
        <v>10.8</v>
      </c>
      <c r="D691" s="1">
        <v>6.3</v>
      </c>
      <c r="E691" s="11">
        <v>0.71428571428571441</v>
      </c>
      <c r="F691" s="12">
        <v>4.5000000000000009</v>
      </c>
      <c r="H691" t="s">
        <v>1606</v>
      </c>
      <c r="I691" t="s">
        <v>1593</v>
      </c>
      <c r="J691" t="s">
        <v>20</v>
      </c>
      <c r="Q691" t="s">
        <v>27</v>
      </c>
      <c r="T691">
        <v>690</v>
      </c>
    </row>
    <row r="692" spans="1:20" x14ac:dyDescent="0.45">
      <c r="A692" t="s">
        <v>6</v>
      </c>
      <c r="B692" s="1" t="s">
        <v>1609</v>
      </c>
      <c r="C692" s="5">
        <v>10.8</v>
      </c>
      <c r="D692" s="1">
        <v>8.1999999999999993</v>
      </c>
      <c r="E692" s="11">
        <v>0.31707317073170754</v>
      </c>
      <c r="F692" s="12">
        <v>2.6000000000000014</v>
      </c>
      <c r="H692" t="s">
        <v>1608</v>
      </c>
      <c r="I692" t="s">
        <v>1593</v>
      </c>
      <c r="J692" t="s">
        <v>20</v>
      </c>
      <c r="L692" t="s">
        <v>10</v>
      </c>
      <c r="P692" t="s">
        <v>290</v>
      </c>
      <c r="T692">
        <v>691</v>
      </c>
    </row>
    <row r="693" spans="1:20" x14ac:dyDescent="0.45">
      <c r="A693" t="s">
        <v>6</v>
      </c>
      <c r="B693" s="1" t="s">
        <v>1611</v>
      </c>
      <c r="C693" s="5">
        <v>10.8</v>
      </c>
      <c r="D693" s="1">
        <v>6.3</v>
      </c>
      <c r="E693" s="11">
        <v>0.71428571428571441</v>
      </c>
      <c r="F693" s="12">
        <v>4.5000000000000009</v>
      </c>
      <c r="H693" t="s">
        <v>1610</v>
      </c>
      <c r="I693" t="s">
        <v>1593</v>
      </c>
      <c r="J693" t="s">
        <v>1231</v>
      </c>
      <c r="Q693" t="s">
        <v>27</v>
      </c>
      <c r="T693">
        <v>692</v>
      </c>
    </row>
    <row r="694" spans="1:20" x14ac:dyDescent="0.45">
      <c r="A694" t="s">
        <v>6</v>
      </c>
      <c r="B694" s="1" t="s">
        <v>1613</v>
      </c>
      <c r="C694" s="5">
        <v>10.8</v>
      </c>
      <c r="D694" s="1">
        <v>9.9</v>
      </c>
      <c r="E694" s="11">
        <v>9.0909090909090939E-2</v>
      </c>
      <c r="F694" s="12">
        <v>0.90000000000000036</v>
      </c>
      <c r="H694" t="s">
        <v>1612</v>
      </c>
      <c r="I694" t="s">
        <v>1593</v>
      </c>
      <c r="J694" t="s">
        <v>1231</v>
      </c>
      <c r="L694" t="s">
        <v>10</v>
      </c>
      <c r="P694" t="s">
        <v>290</v>
      </c>
      <c r="T694">
        <v>693</v>
      </c>
    </row>
    <row r="695" spans="1:20" x14ac:dyDescent="0.45">
      <c r="A695" t="s">
        <v>6</v>
      </c>
      <c r="B695" s="1" t="s">
        <v>1615</v>
      </c>
      <c r="C695" s="5">
        <v>10.8</v>
      </c>
      <c r="D695" s="1">
        <v>6.4</v>
      </c>
      <c r="E695" s="11">
        <v>0.6875</v>
      </c>
      <c r="F695" s="12">
        <v>4.4000000000000004</v>
      </c>
      <c r="H695" t="s">
        <v>1614</v>
      </c>
      <c r="I695" t="s">
        <v>1593</v>
      </c>
      <c r="J695" t="s">
        <v>26</v>
      </c>
      <c r="Q695" t="s">
        <v>27</v>
      </c>
      <c r="T695">
        <v>694</v>
      </c>
    </row>
    <row r="696" spans="1:20" x14ac:dyDescent="0.45">
      <c r="A696" t="s">
        <v>6</v>
      </c>
      <c r="B696" s="1" t="s">
        <v>1617</v>
      </c>
      <c r="C696" s="5">
        <v>10.8</v>
      </c>
      <c r="D696" s="1">
        <v>6.6</v>
      </c>
      <c r="E696" s="11">
        <v>0.63636363636363658</v>
      </c>
      <c r="F696" s="12">
        <v>4.2000000000000011</v>
      </c>
      <c r="H696" t="s">
        <v>1616</v>
      </c>
      <c r="I696" t="s">
        <v>1593</v>
      </c>
      <c r="J696" t="s">
        <v>150</v>
      </c>
      <c r="Q696" t="s">
        <v>27</v>
      </c>
      <c r="T696">
        <v>695</v>
      </c>
    </row>
    <row r="697" spans="1:20" x14ac:dyDescent="0.45">
      <c r="A697" t="s">
        <v>6</v>
      </c>
      <c r="B697" s="1" t="s">
        <v>1619</v>
      </c>
      <c r="C697" s="5">
        <v>10.8</v>
      </c>
      <c r="D697" s="1">
        <v>10.4</v>
      </c>
      <c r="E697" s="11">
        <v>3.8461538461538491E-2</v>
      </c>
      <c r="F697" s="12">
        <v>0.40000000000000036</v>
      </c>
      <c r="H697" t="s">
        <v>1618</v>
      </c>
      <c r="I697" t="s">
        <v>1593</v>
      </c>
      <c r="J697" t="s">
        <v>150</v>
      </c>
      <c r="L697" t="s">
        <v>10</v>
      </c>
      <c r="P697" t="s">
        <v>290</v>
      </c>
      <c r="T697">
        <v>696</v>
      </c>
    </row>
    <row r="698" spans="1:20" x14ac:dyDescent="0.45">
      <c r="A698" t="s">
        <v>6</v>
      </c>
      <c r="B698" s="1" t="s">
        <v>1621</v>
      </c>
      <c r="C698" s="5">
        <v>13.9</v>
      </c>
      <c r="D698" s="1">
        <v>15.1</v>
      </c>
      <c r="E698" s="11">
        <v>-7.9470198675496637E-2</v>
      </c>
      <c r="F698" s="12">
        <v>-1.1999999999999993</v>
      </c>
      <c r="H698" t="s">
        <v>1620</v>
      </c>
      <c r="I698" t="s">
        <v>1593</v>
      </c>
      <c r="J698" t="s">
        <v>237</v>
      </c>
      <c r="P698" t="s">
        <v>290</v>
      </c>
      <c r="T698">
        <v>697</v>
      </c>
    </row>
    <row r="699" spans="1:20" x14ac:dyDescent="0.45">
      <c r="A699" t="s">
        <v>6</v>
      </c>
      <c r="B699" s="1" t="s">
        <v>1624</v>
      </c>
      <c r="C699" s="5">
        <v>6.5</v>
      </c>
      <c r="D699" s="1">
        <v>6.8</v>
      </c>
      <c r="E699" s="11">
        <v>-4.4117647058823505E-2</v>
      </c>
      <c r="F699" s="12">
        <v>-0.29999999999999982</v>
      </c>
      <c r="H699" t="s">
        <v>1622</v>
      </c>
      <c r="I699" t="s">
        <v>1623</v>
      </c>
      <c r="J699" t="s">
        <v>49</v>
      </c>
      <c r="P699" t="s">
        <v>841</v>
      </c>
      <c r="Q699" t="s">
        <v>27</v>
      </c>
      <c r="T699">
        <v>698</v>
      </c>
    </row>
    <row r="700" spans="1:20" x14ac:dyDescent="0.45">
      <c r="A700" t="s">
        <v>6</v>
      </c>
      <c r="B700" s="1" t="s">
        <v>1626</v>
      </c>
      <c r="C700" s="5">
        <v>13</v>
      </c>
      <c r="D700" s="1">
        <v>13.6</v>
      </c>
      <c r="E700" s="11">
        <v>-4.4117647058823505E-2</v>
      </c>
      <c r="F700" s="12">
        <v>-0.59999999999999964</v>
      </c>
      <c r="H700" t="s">
        <v>1625</v>
      </c>
      <c r="I700" t="s">
        <v>1623</v>
      </c>
      <c r="J700" t="s">
        <v>408</v>
      </c>
      <c r="P700" t="s">
        <v>841</v>
      </c>
      <c r="Q700" t="s">
        <v>27</v>
      </c>
      <c r="T700">
        <v>699</v>
      </c>
    </row>
    <row r="701" spans="1:20" x14ac:dyDescent="0.45">
      <c r="A701" t="s">
        <v>6</v>
      </c>
      <c r="B701" s="1" t="s">
        <v>1628</v>
      </c>
      <c r="C701" s="5">
        <v>29</v>
      </c>
      <c r="D701" s="1">
        <v>30.2</v>
      </c>
      <c r="E701" s="11">
        <v>-3.9735099337748318E-2</v>
      </c>
      <c r="F701" s="12">
        <v>-1.1999999999999993</v>
      </c>
      <c r="H701" t="s">
        <v>1627</v>
      </c>
      <c r="I701" t="s">
        <v>1623</v>
      </c>
      <c r="J701" t="s">
        <v>194</v>
      </c>
      <c r="P701" t="s">
        <v>841</v>
      </c>
      <c r="Q701" t="s">
        <v>27</v>
      </c>
      <c r="T701">
        <v>700</v>
      </c>
    </row>
    <row r="702" spans="1:20" x14ac:dyDescent="0.45">
      <c r="A702" t="s">
        <v>6</v>
      </c>
      <c r="B702" s="1" t="s">
        <v>1631</v>
      </c>
      <c r="C702" s="5">
        <v>39.9</v>
      </c>
      <c r="D702" s="1">
        <v>41.3</v>
      </c>
      <c r="E702" s="11">
        <v>-3.3898305084745728E-2</v>
      </c>
      <c r="F702" s="12">
        <v>-1.3999999999999986</v>
      </c>
      <c r="H702" t="s">
        <v>1629</v>
      </c>
      <c r="I702" t="s">
        <v>1630</v>
      </c>
      <c r="J702" t="s">
        <v>94</v>
      </c>
      <c r="P702" t="s">
        <v>894</v>
      </c>
      <c r="R702" t="s">
        <v>18</v>
      </c>
      <c r="T702">
        <v>701</v>
      </c>
    </row>
    <row r="703" spans="1:20" x14ac:dyDescent="0.45">
      <c r="A703" t="s">
        <v>6</v>
      </c>
      <c r="B703" s="1" t="s">
        <v>1633</v>
      </c>
      <c r="C703" s="5">
        <v>42.8</v>
      </c>
      <c r="D703" s="1">
        <v>42.8</v>
      </c>
      <c r="E703" s="11">
        <v>0</v>
      </c>
      <c r="F703" s="12">
        <v>0</v>
      </c>
      <c r="H703" t="s">
        <v>1632</v>
      </c>
      <c r="I703" t="s">
        <v>1630</v>
      </c>
      <c r="J703" t="s">
        <v>94</v>
      </c>
      <c r="K703" t="s">
        <v>26869</v>
      </c>
      <c r="P703" t="s">
        <v>321</v>
      </c>
      <c r="Q703" t="s">
        <v>25</v>
      </c>
      <c r="T703">
        <v>702</v>
      </c>
    </row>
    <row r="704" spans="1:20" x14ac:dyDescent="0.45">
      <c r="A704" t="s">
        <v>6</v>
      </c>
      <c r="B704" s="1" t="s">
        <v>1635</v>
      </c>
      <c r="C704" s="5">
        <v>201.1</v>
      </c>
      <c r="D704" s="1">
        <v>202.6</v>
      </c>
      <c r="E704" s="11">
        <v>-7.4037512339585393E-3</v>
      </c>
      <c r="F704" s="12">
        <v>-1.5</v>
      </c>
      <c r="H704" t="s">
        <v>1634</v>
      </c>
      <c r="I704" t="s">
        <v>1630</v>
      </c>
      <c r="J704" t="s">
        <v>434</v>
      </c>
      <c r="P704" t="s">
        <v>894</v>
      </c>
      <c r="R704" t="s">
        <v>18</v>
      </c>
      <c r="T704">
        <v>703</v>
      </c>
    </row>
    <row r="705" spans="1:20" x14ac:dyDescent="0.45">
      <c r="A705" t="s">
        <v>6</v>
      </c>
      <c r="B705" s="1" t="s">
        <v>1637</v>
      </c>
      <c r="C705" s="5">
        <v>9.6</v>
      </c>
      <c r="D705" s="1">
        <v>10.199999999999999</v>
      </c>
      <c r="E705" s="11">
        <v>-5.8823529411764677E-2</v>
      </c>
      <c r="F705" s="12">
        <v>-0.59999999999999964</v>
      </c>
      <c r="H705" t="s">
        <v>1636</v>
      </c>
      <c r="I705" t="s">
        <v>1630</v>
      </c>
      <c r="J705" t="s">
        <v>408</v>
      </c>
      <c r="P705" t="s">
        <v>894</v>
      </c>
      <c r="R705" t="s">
        <v>18</v>
      </c>
      <c r="T705">
        <v>704</v>
      </c>
    </row>
    <row r="706" spans="1:20" x14ac:dyDescent="0.45">
      <c r="A706" t="s">
        <v>6</v>
      </c>
      <c r="B706" s="1" t="s">
        <v>1639</v>
      </c>
      <c r="C706" s="5">
        <v>7.5</v>
      </c>
      <c r="D706" s="1">
        <v>7.8</v>
      </c>
      <c r="E706" s="11">
        <v>-3.8461538461538443E-2</v>
      </c>
      <c r="F706" s="12">
        <v>-0.29999999999999982</v>
      </c>
      <c r="H706" t="s">
        <v>1638</v>
      </c>
      <c r="I706" t="s">
        <v>1630</v>
      </c>
      <c r="J706" t="s">
        <v>408</v>
      </c>
      <c r="K706" t="s">
        <v>26869</v>
      </c>
      <c r="P706" t="s">
        <v>321</v>
      </c>
      <c r="Q706" t="s">
        <v>27</v>
      </c>
      <c r="T706">
        <v>705</v>
      </c>
    </row>
    <row r="707" spans="1:20" x14ac:dyDescent="0.45">
      <c r="A707" t="s">
        <v>6</v>
      </c>
      <c r="B707" s="1" t="s">
        <v>1641</v>
      </c>
      <c r="C707" s="5">
        <v>17.899999999999999</v>
      </c>
      <c r="D707" s="1">
        <v>18.899999999999999</v>
      </c>
      <c r="E707" s="11">
        <v>-5.2910052910052914E-2</v>
      </c>
      <c r="F707" s="12">
        <v>-1</v>
      </c>
      <c r="H707" t="s">
        <v>1640</v>
      </c>
      <c r="I707" t="s">
        <v>1630</v>
      </c>
      <c r="J707" t="s">
        <v>194</v>
      </c>
      <c r="P707" t="s">
        <v>894</v>
      </c>
      <c r="R707" t="s">
        <v>18</v>
      </c>
      <c r="T707">
        <v>706</v>
      </c>
    </row>
    <row r="708" spans="1:20" x14ac:dyDescent="0.45">
      <c r="A708" t="s">
        <v>6</v>
      </c>
      <c r="B708" s="1" t="s">
        <v>1643</v>
      </c>
      <c r="C708" s="5">
        <v>23.1</v>
      </c>
      <c r="D708" s="1">
        <v>23.1</v>
      </c>
      <c r="E708" s="11">
        <v>0</v>
      </c>
      <c r="F708" s="12">
        <v>0</v>
      </c>
      <c r="H708" t="s">
        <v>1642</v>
      </c>
      <c r="I708" t="s">
        <v>1630</v>
      </c>
      <c r="J708" t="s">
        <v>194</v>
      </c>
      <c r="K708" t="s">
        <v>26869</v>
      </c>
      <c r="P708" t="s">
        <v>321</v>
      </c>
      <c r="Q708" t="s">
        <v>25</v>
      </c>
      <c r="T708">
        <v>707</v>
      </c>
    </row>
    <row r="709" spans="1:20" x14ac:dyDescent="0.45">
      <c r="A709" t="s">
        <v>6</v>
      </c>
      <c r="B709" s="1" t="s">
        <v>1645</v>
      </c>
      <c r="C709" s="5">
        <v>66.3</v>
      </c>
      <c r="D709" s="1">
        <v>66.3</v>
      </c>
      <c r="E709" s="11">
        <v>0</v>
      </c>
      <c r="F709" s="12">
        <v>0</v>
      </c>
      <c r="H709" t="s">
        <v>1644</v>
      </c>
      <c r="I709" t="s">
        <v>1630</v>
      </c>
      <c r="J709" t="s">
        <v>413</v>
      </c>
      <c r="P709" t="s">
        <v>894</v>
      </c>
      <c r="R709" t="s">
        <v>18</v>
      </c>
      <c r="T709">
        <v>708</v>
      </c>
    </row>
    <row r="710" spans="1:20" x14ac:dyDescent="0.45">
      <c r="A710" t="s">
        <v>6</v>
      </c>
      <c r="B710" s="1" t="s">
        <v>1647</v>
      </c>
      <c r="C710" s="5">
        <v>66.3</v>
      </c>
      <c r="D710" s="1">
        <v>66.3</v>
      </c>
      <c r="E710" s="11">
        <v>0</v>
      </c>
      <c r="F710" s="12">
        <v>0</v>
      </c>
      <c r="H710" t="s">
        <v>1646</v>
      </c>
      <c r="I710" t="s">
        <v>1630</v>
      </c>
      <c r="J710" t="s">
        <v>413</v>
      </c>
      <c r="K710" t="s">
        <v>26869</v>
      </c>
      <c r="P710" t="s">
        <v>321</v>
      </c>
      <c r="Q710" t="s">
        <v>25</v>
      </c>
      <c r="T710">
        <v>709</v>
      </c>
    </row>
    <row r="711" spans="1:20" x14ac:dyDescent="0.45">
      <c r="A711" t="s">
        <v>6</v>
      </c>
      <c r="B711" s="1" t="s">
        <v>1650</v>
      </c>
      <c r="C711" s="5">
        <v>29.5</v>
      </c>
      <c r="D711" s="1">
        <v>34</v>
      </c>
      <c r="E711" s="11">
        <v>-0.13235294117647059</v>
      </c>
      <c r="F711" s="12">
        <v>-4.5</v>
      </c>
      <c r="H711" t="s">
        <v>1648</v>
      </c>
      <c r="I711" t="s">
        <v>1649</v>
      </c>
      <c r="J711" t="s">
        <v>15</v>
      </c>
      <c r="L711" t="s">
        <v>10</v>
      </c>
      <c r="P711" t="s">
        <v>259</v>
      </c>
      <c r="R711" t="s">
        <v>18</v>
      </c>
      <c r="T711">
        <v>710</v>
      </c>
    </row>
    <row r="712" spans="1:20" x14ac:dyDescent="0.45">
      <c r="A712" t="s">
        <v>6</v>
      </c>
      <c r="B712" s="1" t="s">
        <v>1652</v>
      </c>
      <c r="C712" s="5">
        <v>10.8</v>
      </c>
      <c r="D712" s="1">
        <v>6.6</v>
      </c>
      <c r="E712" s="11">
        <v>0.63636363636363658</v>
      </c>
      <c r="F712" s="12">
        <v>4.2000000000000011</v>
      </c>
      <c r="H712" t="s">
        <v>1651</v>
      </c>
      <c r="I712" t="s">
        <v>1649</v>
      </c>
      <c r="J712" t="s">
        <v>165</v>
      </c>
      <c r="Q712" t="s">
        <v>25</v>
      </c>
      <c r="T712">
        <v>711</v>
      </c>
    </row>
    <row r="713" spans="1:20" x14ac:dyDescent="0.45">
      <c r="A713" t="s">
        <v>6</v>
      </c>
      <c r="B713" s="1" t="s">
        <v>1654</v>
      </c>
      <c r="C713" s="5">
        <v>10.8</v>
      </c>
      <c r="D713" s="1">
        <v>9.5</v>
      </c>
      <c r="E713" s="11">
        <v>0.13684210526315796</v>
      </c>
      <c r="F713" s="12">
        <v>1.3000000000000007</v>
      </c>
      <c r="H713" t="s">
        <v>1653</v>
      </c>
      <c r="I713" t="s">
        <v>1649</v>
      </c>
      <c r="J713" t="s">
        <v>165</v>
      </c>
      <c r="L713" t="s">
        <v>10</v>
      </c>
      <c r="P713" t="s">
        <v>259</v>
      </c>
      <c r="R713" t="s">
        <v>18</v>
      </c>
      <c r="T713">
        <v>712</v>
      </c>
    </row>
    <row r="714" spans="1:20" x14ac:dyDescent="0.45">
      <c r="A714" t="s">
        <v>6</v>
      </c>
      <c r="B714" s="1" t="s">
        <v>26919</v>
      </c>
      <c r="C714" s="5">
        <v>10.8</v>
      </c>
      <c r="D714" s="1">
        <v>6.7</v>
      </c>
      <c r="E714" s="11">
        <v>0.61194029850746279</v>
      </c>
      <c r="F714" s="12">
        <v>4.1000000000000005</v>
      </c>
      <c r="G714" t="s">
        <v>28484</v>
      </c>
      <c r="H714" t="s">
        <v>26918</v>
      </c>
      <c r="I714" t="s">
        <v>1649</v>
      </c>
      <c r="J714" t="s">
        <v>20</v>
      </c>
      <c r="Q714" t="s">
        <v>25</v>
      </c>
      <c r="T714">
        <v>713</v>
      </c>
    </row>
    <row r="715" spans="1:20" x14ac:dyDescent="0.45">
      <c r="A715" t="s">
        <v>6</v>
      </c>
      <c r="B715" s="1" t="s">
        <v>1656</v>
      </c>
      <c r="C715" s="5">
        <v>10.8</v>
      </c>
      <c r="D715" s="1">
        <v>10.4</v>
      </c>
      <c r="E715" s="11">
        <v>3.8461538461538491E-2</v>
      </c>
      <c r="F715" s="12">
        <v>0.40000000000000036</v>
      </c>
      <c r="H715" t="s">
        <v>1655</v>
      </c>
      <c r="I715" t="s">
        <v>1649</v>
      </c>
      <c r="J715" t="s">
        <v>20</v>
      </c>
      <c r="L715" t="s">
        <v>10</v>
      </c>
      <c r="P715" t="s">
        <v>259</v>
      </c>
      <c r="R715" t="s">
        <v>18</v>
      </c>
      <c r="S715" t="s">
        <v>30</v>
      </c>
      <c r="T715">
        <v>714</v>
      </c>
    </row>
    <row r="716" spans="1:20" x14ac:dyDescent="0.45">
      <c r="A716" t="s">
        <v>6</v>
      </c>
      <c r="B716" s="1" t="s">
        <v>1658</v>
      </c>
      <c r="C716" s="5">
        <v>10.4</v>
      </c>
      <c r="D716" s="1">
        <v>6.7</v>
      </c>
      <c r="E716" s="11">
        <v>0.55223880597014929</v>
      </c>
      <c r="F716" s="12">
        <v>3.7</v>
      </c>
      <c r="H716" t="s">
        <v>1657</v>
      </c>
      <c r="I716" t="s">
        <v>1649</v>
      </c>
      <c r="J716" t="s">
        <v>20</v>
      </c>
      <c r="L716" t="s">
        <v>10</v>
      </c>
      <c r="P716" t="s">
        <v>1659</v>
      </c>
      <c r="Q716" t="s">
        <v>27</v>
      </c>
      <c r="T716">
        <v>715</v>
      </c>
    </row>
    <row r="717" spans="1:20" x14ac:dyDescent="0.45">
      <c r="A717" t="s">
        <v>6</v>
      </c>
      <c r="B717" s="1" t="s">
        <v>1661</v>
      </c>
      <c r="C717" s="5">
        <v>10.8</v>
      </c>
      <c r="D717" s="1">
        <v>6.1</v>
      </c>
      <c r="E717" s="11">
        <v>0.77049180327868871</v>
      </c>
      <c r="F717" s="12">
        <v>4.7000000000000011</v>
      </c>
      <c r="H717" t="s">
        <v>1660</v>
      </c>
      <c r="I717" t="s">
        <v>1649</v>
      </c>
      <c r="J717" t="s">
        <v>61</v>
      </c>
      <c r="Q717" t="s">
        <v>25</v>
      </c>
      <c r="T717">
        <v>716</v>
      </c>
    </row>
    <row r="718" spans="1:20" x14ac:dyDescent="0.45">
      <c r="A718" t="s">
        <v>6</v>
      </c>
      <c r="B718" s="1" t="s">
        <v>1663</v>
      </c>
      <c r="C718" s="5">
        <v>10.8</v>
      </c>
      <c r="D718" s="1">
        <v>9.5</v>
      </c>
      <c r="E718" s="11">
        <v>0.13684210526315796</v>
      </c>
      <c r="F718" s="12">
        <v>1.3000000000000007</v>
      </c>
      <c r="H718" t="s">
        <v>1662</v>
      </c>
      <c r="I718" t="s">
        <v>1649</v>
      </c>
      <c r="J718" t="s">
        <v>61</v>
      </c>
      <c r="L718" t="s">
        <v>10</v>
      </c>
      <c r="P718" t="s">
        <v>259</v>
      </c>
      <c r="R718" t="s">
        <v>18</v>
      </c>
      <c r="T718">
        <v>717</v>
      </c>
    </row>
    <row r="719" spans="1:20" x14ac:dyDescent="0.45">
      <c r="A719" t="s">
        <v>6</v>
      </c>
      <c r="B719" s="1" t="s">
        <v>1666</v>
      </c>
      <c r="C719" s="5">
        <v>25.8</v>
      </c>
      <c r="D719" s="1">
        <v>27.7</v>
      </c>
      <c r="E719" s="11">
        <v>-6.85920577617328E-2</v>
      </c>
      <c r="F719" s="12">
        <v>-1.8999999999999986</v>
      </c>
      <c r="H719" t="s">
        <v>1664</v>
      </c>
      <c r="I719" t="s">
        <v>1665</v>
      </c>
      <c r="J719" t="s">
        <v>15</v>
      </c>
      <c r="P719" t="s">
        <v>24</v>
      </c>
      <c r="Q719" t="s">
        <v>27</v>
      </c>
      <c r="T719">
        <v>718</v>
      </c>
    </row>
    <row r="720" spans="1:20" x14ac:dyDescent="0.45">
      <c r="A720" t="s">
        <v>6</v>
      </c>
      <c r="B720" s="1" t="s">
        <v>1668</v>
      </c>
      <c r="C720" s="5">
        <v>25.8</v>
      </c>
      <c r="D720" s="1">
        <v>26.5</v>
      </c>
      <c r="E720" s="11">
        <v>-2.6415094339622615E-2</v>
      </c>
      <c r="F720" s="12">
        <v>-0.69999999999999929</v>
      </c>
      <c r="H720" t="s">
        <v>1667</v>
      </c>
      <c r="I720" t="s">
        <v>1665</v>
      </c>
      <c r="J720" t="s">
        <v>15</v>
      </c>
      <c r="P720" t="s">
        <v>169</v>
      </c>
      <c r="Q720" t="s">
        <v>27</v>
      </c>
      <c r="T720">
        <v>719</v>
      </c>
    </row>
    <row r="721" spans="1:20" x14ac:dyDescent="0.45">
      <c r="A721" t="s">
        <v>6</v>
      </c>
      <c r="B721" s="1" t="s">
        <v>1670</v>
      </c>
      <c r="C721" s="5">
        <v>6.1</v>
      </c>
      <c r="D721" s="1">
        <v>5.9</v>
      </c>
      <c r="E721" s="11">
        <v>3.3898305084745638E-2</v>
      </c>
      <c r="F721" s="12">
        <v>0.19999999999999929</v>
      </c>
      <c r="H721" t="s">
        <v>1669</v>
      </c>
      <c r="I721" t="s">
        <v>1665</v>
      </c>
      <c r="J721" t="s">
        <v>20</v>
      </c>
      <c r="Q721" t="s">
        <v>27</v>
      </c>
      <c r="T721">
        <v>720</v>
      </c>
    </row>
    <row r="722" spans="1:20" x14ac:dyDescent="0.45">
      <c r="A722" t="s">
        <v>6</v>
      </c>
      <c r="B722" s="1" t="s">
        <v>26921</v>
      </c>
      <c r="C722" s="5">
        <v>6.3</v>
      </c>
      <c r="D722" s="1">
        <v>6.7</v>
      </c>
      <c r="E722" s="11">
        <v>-5.9701492537313487E-2</v>
      </c>
      <c r="F722" s="12">
        <v>-0.40000000000000036</v>
      </c>
      <c r="G722" t="s">
        <v>28484</v>
      </c>
      <c r="H722" t="s">
        <v>26920</v>
      </c>
      <c r="I722" t="s">
        <v>1665</v>
      </c>
      <c r="J722" t="s">
        <v>150</v>
      </c>
      <c r="Q722" t="s">
        <v>27</v>
      </c>
      <c r="T722">
        <v>721</v>
      </c>
    </row>
    <row r="723" spans="1:20" x14ac:dyDescent="0.45">
      <c r="A723" t="s">
        <v>6</v>
      </c>
      <c r="B723" s="1" t="s">
        <v>1673</v>
      </c>
      <c r="C723" s="5">
        <v>12.5</v>
      </c>
      <c r="D723" s="1">
        <v>13.3</v>
      </c>
      <c r="E723" s="11">
        <v>-6.0150375939849676E-2</v>
      </c>
      <c r="F723" s="12">
        <v>-0.80000000000000071</v>
      </c>
      <c r="H723" t="s">
        <v>1671</v>
      </c>
      <c r="I723" t="s">
        <v>1665</v>
      </c>
      <c r="J723" t="s">
        <v>1672</v>
      </c>
      <c r="P723" t="s">
        <v>24</v>
      </c>
      <c r="Q723" t="s">
        <v>27</v>
      </c>
      <c r="T723">
        <v>722</v>
      </c>
    </row>
    <row r="724" spans="1:20" x14ac:dyDescent="0.45">
      <c r="A724" t="s">
        <v>6</v>
      </c>
      <c r="B724" s="1" t="s">
        <v>1675</v>
      </c>
      <c r="C724" s="5">
        <v>12.5</v>
      </c>
      <c r="D724" s="1">
        <v>14.1</v>
      </c>
      <c r="E724" s="11">
        <v>-0.11347517730496452</v>
      </c>
      <c r="F724" s="12">
        <v>-1.5999999999999996</v>
      </c>
      <c r="H724" t="s">
        <v>1674</v>
      </c>
      <c r="I724" t="s">
        <v>1665</v>
      </c>
      <c r="J724" t="s">
        <v>1672</v>
      </c>
      <c r="P724" t="s">
        <v>169</v>
      </c>
      <c r="Q724" t="s">
        <v>27</v>
      </c>
      <c r="T724">
        <v>723</v>
      </c>
    </row>
    <row r="725" spans="1:20" x14ac:dyDescent="0.45">
      <c r="A725" t="s">
        <v>6</v>
      </c>
      <c r="B725" s="1" t="s">
        <v>1678</v>
      </c>
      <c r="C725" s="5">
        <v>45.1</v>
      </c>
      <c r="D725" s="1">
        <v>47.2</v>
      </c>
      <c r="E725" s="11">
        <v>-4.4491525423728841E-2</v>
      </c>
      <c r="F725" s="12">
        <v>-2.1000000000000014</v>
      </c>
      <c r="H725" t="s">
        <v>1676</v>
      </c>
      <c r="I725" t="s">
        <v>1677</v>
      </c>
      <c r="J725" t="s">
        <v>94</v>
      </c>
      <c r="P725" t="s">
        <v>259</v>
      </c>
      <c r="R725" t="s">
        <v>18</v>
      </c>
      <c r="T725">
        <v>724</v>
      </c>
    </row>
    <row r="726" spans="1:20" x14ac:dyDescent="0.45">
      <c r="A726" t="s">
        <v>6</v>
      </c>
      <c r="B726" s="1" t="s">
        <v>1680</v>
      </c>
      <c r="C726" s="5">
        <v>6.3</v>
      </c>
      <c r="D726" s="1">
        <v>6.6</v>
      </c>
      <c r="E726" s="11">
        <v>-4.5454545454545428E-2</v>
      </c>
      <c r="F726" s="12">
        <v>-0.29999999999999982</v>
      </c>
      <c r="H726" t="s">
        <v>1679</v>
      </c>
      <c r="I726" t="s">
        <v>1677</v>
      </c>
      <c r="J726" t="s">
        <v>49</v>
      </c>
      <c r="P726" t="s">
        <v>259</v>
      </c>
      <c r="R726" t="s">
        <v>18</v>
      </c>
      <c r="T726">
        <v>725</v>
      </c>
    </row>
    <row r="727" spans="1:20" x14ac:dyDescent="0.45">
      <c r="A727" t="s">
        <v>6</v>
      </c>
      <c r="B727" s="1" t="s">
        <v>1682</v>
      </c>
      <c r="C727" s="5">
        <v>14.5</v>
      </c>
      <c r="D727" s="1">
        <v>16.100000000000001</v>
      </c>
      <c r="E727" s="11">
        <v>-9.9378881987577716E-2</v>
      </c>
      <c r="F727" s="12">
        <v>-1.6000000000000014</v>
      </c>
      <c r="H727" t="s">
        <v>1681</v>
      </c>
      <c r="I727" t="s">
        <v>1677</v>
      </c>
      <c r="J727" t="s">
        <v>408</v>
      </c>
      <c r="P727" t="s">
        <v>259</v>
      </c>
      <c r="R727" t="s">
        <v>18</v>
      </c>
      <c r="T727">
        <v>726</v>
      </c>
    </row>
    <row r="728" spans="1:20" x14ac:dyDescent="0.45">
      <c r="A728" t="s">
        <v>6</v>
      </c>
      <c r="B728" s="1" t="s">
        <v>1684</v>
      </c>
      <c r="C728" s="5">
        <v>32.299999999999997</v>
      </c>
      <c r="D728" s="1">
        <v>35.6</v>
      </c>
      <c r="E728" s="11">
        <v>-9.2696629213483261E-2</v>
      </c>
      <c r="F728" s="12">
        <v>-3.3000000000000043</v>
      </c>
      <c r="H728" t="s">
        <v>1683</v>
      </c>
      <c r="I728" t="s">
        <v>1677</v>
      </c>
      <c r="J728" t="s">
        <v>194</v>
      </c>
      <c r="P728" t="s">
        <v>259</v>
      </c>
      <c r="R728" t="s">
        <v>18</v>
      </c>
      <c r="T728">
        <v>727</v>
      </c>
    </row>
    <row r="729" spans="1:20" x14ac:dyDescent="0.45">
      <c r="A729" t="s">
        <v>6</v>
      </c>
      <c r="B729" s="1" t="s">
        <v>1687</v>
      </c>
      <c r="C729" s="5">
        <v>44.1</v>
      </c>
      <c r="D729" s="1">
        <v>49.5</v>
      </c>
      <c r="E729" s="11">
        <v>-0.10909090909090906</v>
      </c>
      <c r="F729" s="12">
        <v>-5.3999999999999986</v>
      </c>
      <c r="H729" t="s">
        <v>1685</v>
      </c>
      <c r="I729" t="s">
        <v>1686</v>
      </c>
      <c r="J729" t="s">
        <v>434</v>
      </c>
      <c r="P729" t="s">
        <v>24</v>
      </c>
      <c r="R729" t="s">
        <v>18</v>
      </c>
      <c r="T729">
        <v>728</v>
      </c>
    </row>
    <row r="730" spans="1:20" x14ac:dyDescent="0.45">
      <c r="A730" t="s">
        <v>6</v>
      </c>
      <c r="B730" s="1" t="s">
        <v>1689</v>
      </c>
      <c r="C730" s="5">
        <v>17.100000000000001</v>
      </c>
      <c r="D730" s="1">
        <v>17.100000000000001</v>
      </c>
      <c r="E730" s="11">
        <v>0</v>
      </c>
      <c r="F730" s="12">
        <v>0</v>
      </c>
      <c r="H730" t="s">
        <v>1688</v>
      </c>
      <c r="I730" t="s">
        <v>1686</v>
      </c>
      <c r="J730" t="s">
        <v>194</v>
      </c>
      <c r="P730" t="s">
        <v>24</v>
      </c>
      <c r="R730" t="s">
        <v>18</v>
      </c>
      <c r="T730">
        <v>729</v>
      </c>
    </row>
    <row r="731" spans="1:20" x14ac:dyDescent="0.45">
      <c r="A731" t="s">
        <v>6</v>
      </c>
      <c r="B731" s="1" t="s">
        <v>1691</v>
      </c>
      <c r="C731" s="5">
        <v>24.8</v>
      </c>
      <c r="D731" s="1">
        <v>24.8</v>
      </c>
      <c r="E731" s="11">
        <v>0</v>
      </c>
      <c r="F731" s="12">
        <v>0</v>
      </c>
      <c r="H731" t="s">
        <v>1690</v>
      </c>
      <c r="I731" t="s">
        <v>1686</v>
      </c>
      <c r="J731" t="s">
        <v>413</v>
      </c>
      <c r="P731" t="s">
        <v>24</v>
      </c>
      <c r="R731" t="s">
        <v>18</v>
      </c>
      <c r="T731">
        <v>730</v>
      </c>
    </row>
    <row r="732" spans="1:20" x14ac:dyDescent="0.45">
      <c r="A732" t="s">
        <v>6</v>
      </c>
      <c r="B732" s="1" t="s">
        <v>1693</v>
      </c>
      <c r="C732" s="5">
        <v>23.6</v>
      </c>
      <c r="D732" s="1">
        <v>23.6</v>
      </c>
      <c r="E732" s="11">
        <v>0</v>
      </c>
      <c r="F732" s="12">
        <v>0</v>
      </c>
      <c r="H732" t="s">
        <v>1692</v>
      </c>
      <c r="I732" t="s">
        <v>1686</v>
      </c>
      <c r="J732" t="s">
        <v>399</v>
      </c>
      <c r="P732" t="s">
        <v>24</v>
      </c>
      <c r="R732" t="s">
        <v>18</v>
      </c>
      <c r="T732">
        <v>731</v>
      </c>
    </row>
    <row r="733" spans="1:20" x14ac:dyDescent="0.45">
      <c r="A733" t="s">
        <v>6</v>
      </c>
      <c r="B733" s="1" t="s">
        <v>1696</v>
      </c>
      <c r="C733" s="5">
        <v>7.8</v>
      </c>
      <c r="D733" s="1">
        <v>9.1</v>
      </c>
      <c r="E733" s="11">
        <v>-0.14285714285714285</v>
      </c>
      <c r="F733" s="12">
        <v>-1.2999999999999998</v>
      </c>
      <c r="H733" t="s">
        <v>1694</v>
      </c>
      <c r="I733" t="s">
        <v>1695</v>
      </c>
      <c r="J733" t="s">
        <v>49</v>
      </c>
      <c r="P733" t="s">
        <v>1384</v>
      </c>
      <c r="R733" t="s">
        <v>18</v>
      </c>
      <c r="T733">
        <v>732</v>
      </c>
    </row>
    <row r="734" spans="1:20" x14ac:dyDescent="0.45">
      <c r="A734" t="s">
        <v>6</v>
      </c>
      <c r="B734" s="1" t="s">
        <v>1698</v>
      </c>
      <c r="C734" s="5">
        <v>21.3</v>
      </c>
      <c r="D734" s="1">
        <v>25</v>
      </c>
      <c r="E734" s="11">
        <v>-0.14799999999999996</v>
      </c>
      <c r="F734" s="12">
        <v>-3.6999999999999993</v>
      </c>
      <c r="H734" t="s">
        <v>1697</v>
      </c>
      <c r="I734" t="s">
        <v>1695</v>
      </c>
      <c r="J734" t="s">
        <v>251</v>
      </c>
      <c r="P734" t="s">
        <v>1384</v>
      </c>
      <c r="R734" t="s">
        <v>18</v>
      </c>
      <c r="T734">
        <v>733</v>
      </c>
    </row>
    <row r="735" spans="1:20" x14ac:dyDescent="0.45">
      <c r="A735" t="s">
        <v>6</v>
      </c>
      <c r="B735" s="1" t="s">
        <v>1701</v>
      </c>
      <c r="C735" s="5">
        <v>7</v>
      </c>
      <c r="D735" s="1">
        <v>8.4</v>
      </c>
      <c r="E735" s="11">
        <v>-0.16666666666666671</v>
      </c>
      <c r="F735" s="12">
        <v>-1.4000000000000004</v>
      </c>
      <c r="H735" t="s">
        <v>1700</v>
      </c>
      <c r="I735" t="s">
        <v>1699</v>
      </c>
      <c r="J735" t="s">
        <v>20</v>
      </c>
      <c r="P735" t="s">
        <v>198</v>
      </c>
      <c r="R735" t="s">
        <v>18</v>
      </c>
      <c r="S735" t="s">
        <v>30</v>
      </c>
      <c r="T735">
        <v>734</v>
      </c>
    </row>
    <row r="736" spans="1:20" x14ac:dyDescent="0.45">
      <c r="A736" t="s">
        <v>6</v>
      </c>
      <c r="B736" s="1" t="s">
        <v>26923</v>
      </c>
      <c r="C736" s="5">
        <v>6.3</v>
      </c>
      <c r="D736" s="1">
        <v>6.1</v>
      </c>
      <c r="E736" s="11">
        <v>3.2786885245901669E-2</v>
      </c>
      <c r="F736" s="12">
        <v>0.20000000000000018</v>
      </c>
      <c r="G736" t="s">
        <v>28484</v>
      </c>
      <c r="H736" t="s">
        <v>26922</v>
      </c>
      <c r="I736" t="s">
        <v>1699</v>
      </c>
      <c r="J736" t="s">
        <v>20</v>
      </c>
      <c r="P736" t="s">
        <v>169</v>
      </c>
      <c r="Q736" t="s">
        <v>27</v>
      </c>
      <c r="T736">
        <v>735</v>
      </c>
    </row>
    <row r="737" spans="1:20" x14ac:dyDescent="0.45">
      <c r="A737" t="s">
        <v>6</v>
      </c>
      <c r="B737" s="1" t="s">
        <v>1704</v>
      </c>
      <c r="C737" s="5">
        <v>100.8</v>
      </c>
      <c r="D737" s="1">
        <v>106.9</v>
      </c>
      <c r="E737" s="11">
        <v>-5.7062675397567895E-2</v>
      </c>
      <c r="F737" s="12">
        <v>-6.1000000000000085</v>
      </c>
      <c r="H737" t="s">
        <v>1702</v>
      </c>
      <c r="I737" t="s">
        <v>1703</v>
      </c>
      <c r="J737" t="s">
        <v>94</v>
      </c>
      <c r="P737" t="s">
        <v>259</v>
      </c>
      <c r="R737" t="s">
        <v>18</v>
      </c>
      <c r="T737">
        <v>736</v>
      </c>
    </row>
    <row r="738" spans="1:20" x14ac:dyDescent="0.45">
      <c r="A738" t="s">
        <v>6</v>
      </c>
      <c r="B738" s="1" t="s">
        <v>1706</v>
      </c>
      <c r="C738" s="5">
        <v>9.6999999999999993</v>
      </c>
      <c r="D738" s="1">
        <v>10.8</v>
      </c>
      <c r="E738" s="11">
        <v>-0.10185185185185197</v>
      </c>
      <c r="F738" s="12">
        <v>-1.1000000000000014</v>
      </c>
      <c r="H738" t="s">
        <v>1705</v>
      </c>
      <c r="I738" t="s">
        <v>1703</v>
      </c>
      <c r="J738" t="s">
        <v>49</v>
      </c>
      <c r="P738" t="s">
        <v>259</v>
      </c>
      <c r="R738" t="s">
        <v>18</v>
      </c>
      <c r="T738">
        <v>737</v>
      </c>
    </row>
    <row r="739" spans="1:20" x14ac:dyDescent="0.45">
      <c r="A739" t="s">
        <v>6</v>
      </c>
      <c r="B739" s="1" t="s">
        <v>1708</v>
      </c>
      <c r="C739" s="5">
        <v>23.2</v>
      </c>
      <c r="D739" s="1">
        <v>25.9</v>
      </c>
      <c r="E739" s="11">
        <v>-0.10424710424710422</v>
      </c>
      <c r="F739" s="12">
        <v>-2.6999999999999993</v>
      </c>
      <c r="H739" t="s">
        <v>1707</v>
      </c>
      <c r="I739" t="s">
        <v>1703</v>
      </c>
      <c r="J739" t="s">
        <v>408</v>
      </c>
      <c r="P739" t="s">
        <v>259</v>
      </c>
      <c r="R739" t="s">
        <v>18</v>
      </c>
      <c r="T739">
        <v>738</v>
      </c>
    </row>
    <row r="740" spans="1:20" x14ac:dyDescent="0.45">
      <c r="A740" t="s">
        <v>6</v>
      </c>
      <c r="B740" s="1" t="s">
        <v>1710</v>
      </c>
      <c r="C740" s="5">
        <v>48.7</v>
      </c>
      <c r="D740" s="1">
        <v>51.6</v>
      </c>
      <c r="E740" s="11">
        <v>-5.6201550387596867E-2</v>
      </c>
      <c r="F740" s="12">
        <v>-2.8999999999999986</v>
      </c>
      <c r="H740" t="s">
        <v>1709</v>
      </c>
      <c r="I740" t="s">
        <v>1703</v>
      </c>
      <c r="J740" t="s">
        <v>194</v>
      </c>
      <c r="P740" t="s">
        <v>259</v>
      </c>
      <c r="R740" t="s">
        <v>18</v>
      </c>
      <c r="T740">
        <v>739</v>
      </c>
    </row>
    <row r="741" spans="1:20" x14ac:dyDescent="0.45">
      <c r="A741" t="s">
        <v>6</v>
      </c>
      <c r="B741" s="1" t="s">
        <v>1713</v>
      </c>
      <c r="C741" s="5">
        <v>11.8</v>
      </c>
      <c r="D741" s="1">
        <v>13</v>
      </c>
      <c r="E741" s="11">
        <v>-9.2307692307692257E-2</v>
      </c>
      <c r="F741" s="12">
        <v>-1.1999999999999993</v>
      </c>
      <c r="H741" t="s">
        <v>1711</v>
      </c>
      <c r="I741" t="s">
        <v>1712</v>
      </c>
      <c r="J741" t="s">
        <v>150</v>
      </c>
      <c r="K741" t="s">
        <v>26869</v>
      </c>
      <c r="P741" t="s">
        <v>894</v>
      </c>
      <c r="R741" t="s">
        <v>18</v>
      </c>
      <c r="T741">
        <v>740</v>
      </c>
    </row>
    <row r="742" spans="1:20" x14ac:dyDescent="0.45">
      <c r="A742" t="s">
        <v>6</v>
      </c>
      <c r="B742" s="1" t="s">
        <v>1715</v>
      </c>
      <c r="C742" s="5">
        <v>38.299999999999997</v>
      </c>
      <c r="D742" s="1">
        <v>40.5</v>
      </c>
      <c r="E742" s="11">
        <v>-5.4320987654321057E-2</v>
      </c>
      <c r="F742" s="12">
        <v>-2.2000000000000028</v>
      </c>
      <c r="H742" t="s">
        <v>1714</v>
      </c>
      <c r="I742" t="s">
        <v>1712</v>
      </c>
      <c r="J742" t="s">
        <v>49</v>
      </c>
      <c r="K742" t="s">
        <v>26869</v>
      </c>
      <c r="P742" t="s">
        <v>894</v>
      </c>
      <c r="R742" t="s">
        <v>18</v>
      </c>
      <c r="T742">
        <v>741</v>
      </c>
    </row>
    <row r="743" spans="1:20" x14ac:dyDescent="0.45">
      <c r="A743" t="s">
        <v>6</v>
      </c>
      <c r="B743" s="1" t="s">
        <v>1718</v>
      </c>
      <c r="C743" s="5">
        <v>6.3</v>
      </c>
      <c r="D743" s="1">
        <v>7.1</v>
      </c>
      <c r="E743" s="11">
        <v>-0.11267605633802814</v>
      </c>
      <c r="F743" s="12">
        <v>-0.79999999999999982</v>
      </c>
      <c r="H743" t="s">
        <v>1717</v>
      </c>
      <c r="I743" t="s">
        <v>1716</v>
      </c>
      <c r="J743" t="s">
        <v>408</v>
      </c>
      <c r="P743" t="s">
        <v>1384</v>
      </c>
      <c r="R743" t="s">
        <v>18</v>
      </c>
      <c r="T743">
        <v>742</v>
      </c>
    </row>
    <row r="744" spans="1:20" x14ac:dyDescent="0.45">
      <c r="A744" t="s">
        <v>6</v>
      </c>
      <c r="B744" s="1" t="s">
        <v>26925</v>
      </c>
      <c r="C744" s="5">
        <v>6.3</v>
      </c>
      <c r="D744" s="1">
        <v>6.1</v>
      </c>
      <c r="E744" s="11">
        <v>3.2786885245901669E-2</v>
      </c>
      <c r="F744" s="12">
        <v>0.20000000000000018</v>
      </c>
      <c r="G744" t="s">
        <v>28484</v>
      </c>
      <c r="H744" t="s">
        <v>26924</v>
      </c>
      <c r="I744" t="s">
        <v>1716</v>
      </c>
      <c r="J744" t="s">
        <v>408</v>
      </c>
      <c r="P744" t="s">
        <v>24</v>
      </c>
      <c r="Q744" t="s">
        <v>25</v>
      </c>
      <c r="T744">
        <v>743</v>
      </c>
    </row>
    <row r="745" spans="1:20" x14ac:dyDescent="0.45">
      <c r="A745" t="s">
        <v>6</v>
      </c>
      <c r="B745" s="1" t="s">
        <v>1720</v>
      </c>
      <c r="C745" s="5">
        <v>10.4</v>
      </c>
      <c r="D745" s="1">
        <v>12.6</v>
      </c>
      <c r="E745" s="11">
        <v>-0.17460317460317454</v>
      </c>
      <c r="F745" s="12">
        <v>-2.1999999999999993</v>
      </c>
      <c r="H745" t="s">
        <v>1719</v>
      </c>
      <c r="I745" t="s">
        <v>1716</v>
      </c>
      <c r="J745" t="s">
        <v>194</v>
      </c>
      <c r="P745" t="s">
        <v>1384</v>
      </c>
      <c r="R745" t="s">
        <v>18</v>
      </c>
      <c r="S745" t="s">
        <v>30</v>
      </c>
      <c r="T745">
        <v>744</v>
      </c>
    </row>
    <row r="746" spans="1:20" x14ac:dyDescent="0.45">
      <c r="A746" t="s">
        <v>6</v>
      </c>
      <c r="B746" s="1" t="s">
        <v>26927</v>
      </c>
      <c r="C746" s="5">
        <v>6.3</v>
      </c>
      <c r="D746" s="1">
        <v>7.2</v>
      </c>
      <c r="E746" s="11">
        <v>-0.12500000000000006</v>
      </c>
      <c r="F746" s="12">
        <v>-0.90000000000000036</v>
      </c>
      <c r="G746" t="s">
        <v>28484</v>
      </c>
      <c r="H746" t="s">
        <v>26926</v>
      </c>
      <c r="I746" t="s">
        <v>1716</v>
      </c>
      <c r="J746" t="s">
        <v>194</v>
      </c>
      <c r="P746" t="s">
        <v>24</v>
      </c>
      <c r="Q746" t="s">
        <v>27</v>
      </c>
      <c r="T746">
        <v>745</v>
      </c>
    </row>
    <row r="747" spans="1:20" x14ac:dyDescent="0.45">
      <c r="A747" t="s">
        <v>6</v>
      </c>
      <c r="B747" s="1" t="s">
        <v>1723</v>
      </c>
      <c r="C747" s="5">
        <v>45.6</v>
      </c>
      <c r="D747" s="1">
        <v>46.9</v>
      </c>
      <c r="E747" s="11">
        <v>-2.7718550106609747E-2</v>
      </c>
      <c r="F747" s="12">
        <v>-1.2999999999999972</v>
      </c>
      <c r="H747" t="s">
        <v>1721</v>
      </c>
      <c r="I747" t="s">
        <v>1722</v>
      </c>
      <c r="J747" t="s">
        <v>15</v>
      </c>
      <c r="Q747" t="s">
        <v>27</v>
      </c>
      <c r="T747">
        <v>746</v>
      </c>
    </row>
    <row r="748" spans="1:20" x14ac:dyDescent="0.45">
      <c r="A748" t="s">
        <v>6</v>
      </c>
      <c r="B748" s="1" t="s">
        <v>1725</v>
      </c>
      <c r="C748" s="5">
        <v>62.5</v>
      </c>
      <c r="D748" s="1">
        <v>84.2</v>
      </c>
      <c r="E748" s="11">
        <v>-0.25771971496437057</v>
      </c>
      <c r="F748" s="12">
        <v>-21.700000000000003</v>
      </c>
      <c r="H748" t="s">
        <v>1724</v>
      </c>
      <c r="I748" t="s">
        <v>1722</v>
      </c>
      <c r="J748" t="s">
        <v>15</v>
      </c>
      <c r="L748" t="s">
        <v>10</v>
      </c>
      <c r="P748" t="s">
        <v>1090</v>
      </c>
      <c r="R748" t="s">
        <v>18</v>
      </c>
      <c r="S748" t="s">
        <v>30</v>
      </c>
      <c r="T748">
        <v>747</v>
      </c>
    </row>
    <row r="749" spans="1:20" x14ac:dyDescent="0.45">
      <c r="A749" t="s">
        <v>6</v>
      </c>
      <c r="B749" s="1" t="s">
        <v>1727</v>
      </c>
      <c r="C749" s="5">
        <v>50.4</v>
      </c>
      <c r="D749" s="1">
        <v>65.900000000000006</v>
      </c>
      <c r="E749" s="11">
        <v>-0.23520485584218523</v>
      </c>
      <c r="F749" s="12">
        <v>-15.500000000000007</v>
      </c>
      <c r="H749" t="s">
        <v>1726</v>
      </c>
      <c r="I749" t="s">
        <v>1722</v>
      </c>
      <c r="J749" t="s">
        <v>15</v>
      </c>
      <c r="K749" t="s">
        <v>26869</v>
      </c>
      <c r="L749" t="s">
        <v>10</v>
      </c>
      <c r="P749" t="s">
        <v>912</v>
      </c>
      <c r="Q749" t="s">
        <v>27</v>
      </c>
      <c r="T749">
        <v>748</v>
      </c>
    </row>
    <row r="750" spans="1:20" x14ac:dyDescent="0.45">
      <c r="A750" t="s">
        <v>6</v>
      </c>
      <c r="B750" s="1" t="s">
        <v>1729</v>
      </c>
      <c r="C750" s="5">
        <v>50.4</v>
      </c>
      <c r="D750" s="1">
        <v>57.8</v>
      </c>
      <c r="E750" s="11">
        <v>-0.12802768166089964</v>
      </c>
      <c r="F750" s="12">
        <v>-7.3999999999999986</v>
      </c>
      <c r="H750" t="s">
        <v>1728</v>
      </c>
      <c r="I750" t="s">
        <v>1722</v>
      </c>
      <c r="J750" t="s">
        <v>15</v>
      </c>
      <c r="L750" t="s">
        <v>10</v>
      </c>
      <c r="P750" t="s">
        <v>169</v>
      </c>
      <c r="Q750" t="s">
        <v>27</v>
      </c>
      <c r="T750">
        <v>749</v>
      </c>
    </row>
    <row r="751" spans="1:20" x14ac:dyDescent="0.45">
      <c r="A751" t="s">
        <v>6</v>
      </c>
      <c r="B751" s="1" t="s">
        <v>1731</v>
      </c>
      <c r="C751" s="5">
        <v>50.4</v>
      </c>
      <c r="D751" s="1">
        <v>57.8</v>
      </c>
      <c r="E751" s="11">
        <v>-0.12802768166089964</v>
      </c>
      <c r="F751" s="12">
        <v>-7.3999999999999986</v>
      </c>
      <c r="H751" t="s">
        <v>1730</v>
      </c>
      <c r="I751" t="s">
        <v>1722</v>
      </c>
      <c r="J751" t="s">
        <v>15</v>
      </c>
      <c r="K751" t="s">
        <v>26869</v>
      </c>
      <c r="L751" t="s">
        <v>10</v>
      </c>
      <c r="P751" t="s">
        <v>316</v>
      </c>
      <c r="Q751" t="s">
        <v>27</v>
      </c>
      <c r="T751">
        <v>750</v>
      </c>
    </row>
    <row r="752" spans="1:20" x14ac:dyDescent="0.45">
      <c r="A752" t="s">
        <v>6</v>
      </c>
      <c r="B752" s="1" t="s">
        <v>1733</v>
      </c>
      <c r="C752" s="5">
        <v>50.4</v>
      </c>
      <c r="D752" s="1">
        <v>57.8</v>
      </c>
      <c r="E752" s="11">
        <v>-0.12802768166089964</v>
      </c>
      <c r="F752" s="12">
        <v>-7.3999999999999986</v>
      </c>
      <c r="H752" t="s">
        <v>1732</v>
      </c>
      <c r="I752" t="s">
        <v>1722</v>
      </c>
      <c r="J752" t="s">
        <v>15</v>
      </c>
      <c r="L752" t="s">
        <v>10</v>
      </c>
      <c r="P752" t="s">
        <v>316</v>
      </c>
      <c r="Q752" t="s">
        <v>27</v>
      </c>
      <c r="T752">
        <v>751</v>
      </c>
    </row>
    <row r="753" spans="1:20" x14ac:dyDescent="0.45">
      <c r="A753" t="s">
        <v>6</v>
      </c>
      <c r="B753" s="1" t="s">
        <v>1735</v>
      </c>
      <c r="C753" s="5">
        <v>10.8</v>
      </c>
      <c r="D753" s="1">
        <v>10.4</v>
      </c>
      <c r="E753" s="11">
        <v>3.8461538461538491E-2</v>
      </c>
      <c r="F753" s="12">
        <v>0.40000000000000036</v>
      </c>
      <c r="H753" t="s">
        <v>1734</v>
      </c>
      <c r="I753" t="s">
        <v>1722</v>
      </c>
      <c r="J753" t="s">
        <v>20</v>
      </c>
      <c r="Q753" t="s">
        <v>25</v>
      </c>
      <c r="T753">
        <v>752</v>
      </c>
    </row>
    <row r="754" spans="1:20" x14ac:dyDescent="0.45">
      <c r="A754" t="s">
        <v>6</v>
      </c>
      <c r="B754" s="1" t="s">
        <v>1737</v>
      </c>
      <c r="C754" s="5">
        <v>10.8</v>
      </c>
      <c r="D754" s="1">
        <v>11.9</v>
      </c>
      <c r="E754" s="11">
        <v>-9.2436974789915929E-2</v>
      </c>
      <c r="F754" s="12">
        <v>-1.0999999999999996</v>
      </c>
      <c r="H754" t="s">
        <v>1736</v>
      </c>
      <c r="I754" t="s">
        <v>1722</v>
      </c>
      <c r="J754" t="s">
        <v>20</v>
      </c>
      <c r="L754" t="s">
        <v>10</v>
      </c>
      <c r="P754" t="s">
        <v>1090</v>
      </c>
      <c r="R754" t="s">
        <v>18</v>
      </c>
      <c r="T754">
        <v>753</v>
      </c>
    </row>
    <row r="755" spans="1:20" x14ac:dyDescent="0.45">
      <c r="A755" t="s">
        <v>6</v>
      </c>
      <c r="B755" s="1" t="s">
        <v>1739</v>
      </c>
      <c r="C755" s="5">
        <v>10.8</v>
      </c>
      <c r="D755" s="1">
        <v>10.4</v>
      </c>
      <c r="E755" s="11">
        <v>3.8461538461538491E-2</v>
      </c>
      <c r="F755" s="12">
        <v>0.40000000000000036</v>
      </c>
      <c r="H755" t="s">
        <v>1738</v>
      </c>
      <c r="I755" t="s">
        <v>1722</v>
      </c>
      <c r="J755" t="s">
        <v>26</v>
      </c>
      <c r="Q755" t="s">
        <v>27</v>
      </c>
      <c r="T755">
        <v>754</v>
      </c>
    </row>
    <row r="756" spans="1:20" x14ac:dyDescent="0.45">
      <c r="A756" t="s">
        <v>6</v>
      </c>
      <c r="B756" s="1" t="s">
        <v>1741</v>
      </c>
      <c r="C756" s="5">
        <v>16</v>
      </c>
      <c r="D756" s="1">
        <v>19.3</v>
      </c>
      <c r="E756" s="11">
        <v>-0.17098445595854925</v>
      </c>
      <c r="F756" s="12">
        <v>-3.3000000000000007</v>
      </c>
      <c r="H756" t="s">
        <v>1740</v>
      </c>
      <c r="I756" t="s">
        <v>1722</v>
      </c>
      <c r="J756" t="s">
        <v>26</v>
      </c>
      <c r="L756" t="s">
        <v>10</v>
      </c>
      <c r="P756" t="s">
        <v>1090</v>
      </c>
      <c r="R756" t="s">
        <v>18</v>
      </c>
      <c r="S756" t="s">
        <v>30</v>
      </c>
      <c r="T756">
        <v>755</v>
      </c>
    </row>
    <row r="757" spans="1:20" x14ac:dyDescent="0.45">
      <c r="A757" t="s">
        <v>6</v>
      </c>
      <c r="B757" s="1" t="s">
        <v>1743</v>
      </c>
      <c r="C757" s="5">
        <v>10.8</v>
      </c>
      <c r="D757" s="1">
        <v>10.9</v>
      </c>
      <c r="E757" s="11">
        <v>-9.1743119266054721E-3</v>
      </c>
      <c r="F757" s="12">
        <v>-9.9999999999999645E-2</v>
      </c>
      <c r="H757" t="s">
        <v>1742</v>
      </c>
      <c r="I757" t="s">
        <v>1722</v>
      </c>
      <c r="J757" t="s">
        <v>150</v>
      </c>
      <c r="Q757" t="s">
        <v>27</v>
      </c>
      <c r="T757">
        <v>756</v>
      </c>
    </row>
    <row r="758" spans="1:20" x14ac:dyDescent="0.45">
      <c r="A758" t="s">
        <v>6</v>
      </c>
      <c r="B758" s="1" t="s">
        <v>1745</v>
      </c>
      <c r="C758" s="5">
        <v>19.3</v>
      </c>
      <c r="D758" s="1">
        <v>26.2</v>
      </c>
      <c r="E758" s="11">
        <v>-0.26335877862595414</v>
      </c>
      <c r="F758" s="12">
        <v>-6.8999999999999986</v>
      </c>
      <c r="H758" t="s">
        <v>1744</v>
      </c>
      <c r="I758" t="s">
        <v>1722</v>
      </c>
      <c r="J758" t="s">
        <v>150</v>
      </c>
      <c r="L758" t="s">
        <v>10</v>
      </c>
      <c r="P758" t="s">
        <v>1090</v>
      </c>
      <c r="R758" t="s">
        <v>18</v>
      </c>
      <c r="S758" t="s">
        <v>30</v>
      </c>
      <c r="T758">
        <v>757</v>
      </c>
    </row>
    <row r="759" spans="1:20" x14ac:dyDescent="0.45">
      <c r="A759" t="s">
        <v>6</v>
      </c>
      <c r="B759" s="1" t="s">
        <v>1747</v>
      </c>
      <c r="C759" s="5">
        <v>15.1</v>
      </c>
      <c r="D759" s="1">
        <v>16.8</v>
      </c>
      <c r="E759" s="11">
        <v>-0.10119047619047625</v>
      </c>
      <c r="F759" s="12">
        <v>-1.7000000000000011</v>
      </c>
      <c r="H759" t="s">
        <v>1746</v>
      </c>
      <c r="I759" t="s">
        <v>1722</v>
      </c>
      <c r="J759" t="s">
        <v>150</v>
      </c>
      <c r="K759" t="s">
        <v>26869</v>
      </c>
      <c r="L759" t="s">
        <v>10</v>
      </c>
      <c r="P759" t="s">
        <v>912</v>
      </c>
      <c r="Q759" t="s">
        <v>27</v>
      </c>
      <c r="T759">
        <v>758</v>
      </c>
    </row>
    <row r="760" spans="1:20" x14ac:dyDescent="0.45">
      <c r="A760" t="s">
        <v>6</v>
      </c>
      <c r="B760" s="1" t="s">
        <v>1749</v>
      </c>
      <c r="C760" s="5">
        <v>15.1</v>
      </c>
      <c r="D760" s="1">
        <v>16.8</v>
      </c>
      <c r="E760" s="11">
        <v>-0.10119047619047625</v>
      </c>
      <c r="F760" s="12">
        <v>-1.7000000000000011</v>
      </c>
      <c r="H760" t="s">
        <v>1748</v>
      </c>
      <c r="I760" t="s">
        <v>1722</v>
      </c>
      <c r="J760" t="s">
        <v>150</v>
      </c>
      <c r="L760" t="s">
        <v>10</v>
      </c>
      <c r="P760" t="s">
        <v>169</v>
      </c>
      <c r="Q760" t="s">
        <v>27</v>
      </c>
      <c r="T760">
        <v>759</v>
      </c>
    </row>
    <row r="761" spans="1:20" x14ac:dyDescent="0.45">
      <c r="A761" t="s">
        <v>6</v>
      </c>
      <c r="B761" s="1" t="s">
        <v>1751</v>
      </c>
      <c r="C761" s="5">
        <v>15.1</v>
      </c>
      <c r="D761" s="1">
        <v>16.8</v>
      </c>
      <c r="E761" s="11">
        <v>-0.10119047619047625</v>
      </c>
      <c r="F761" s="12">
        <v>-1.7000000000000011</v>
      </c>
      <c r="H761" t="s">
        <v>1750</v>
      </c>
      <c r="I761" t="s">
        <v>1722</v>
      </c>
      <c r="J761" t="s">
        <v>150</v>
      </c>
      <c r="K761" t="s">
        <v>26869</v>
      </c>
      <c r="L761" t="s">
        <v>10</v>
      </c>
      <c r="P761" t="s">
        <v>316</v>
      </c>
      <c r="Q761" t="s">
        <v>27</v>
      </c>
      <c r="T761">
        <v>760</v>
      </c>
    </row>
    <row r="762" spans="1:20" x14ac:dyDescent="0.45">
      <c r="A762" t="s">
        <v>6</v>
      </c>
      <c r="B762" s="1" t="s">
        <v>1753</v>
      </c>
      <c r="C762" s="5">
        <v>15.1</v>
      </c>
      <c r="D762" s="1">
        <v>16.8</v>
      </c>
      <c r="E762" s="11">
        <v>-0.10119047619047625</v>
      </c>
      <c r="F762" s="12">
        <v>-1.7000000000000011</v>
      </c>
      <c r="H762" t="s">
        <v>1752</v>
      </c>
      <c r="I762" t="s">
        <v>1722</v>
      </c>
      <c r="J762" t="s">
        <v>150</v>
      </c>
      <c r="L762" t="s">
        <v>10</v>
      </c>
      <c r="P762" t="s">
        <v>228</v>
      </c>
      <c r="Q762" t="s">
        <v>27</v>
      </c>
      <c r="T762">
        <v>761</v>
      </c>
    </row>
    <row r="763" spans="1:20" x14ac:dyDescent="0.45">
      <c r="A763" t="s">
        <v>6</v>
      </c>
      <c r="B763" s="1" t="s">
        <v>1755</v>
      </c>
      <c r="C763" s="5">
        <v>15.1</v>
      </c>
      <c r="D763" s="1">
        <v>16.8</v>
      </c>
      <c r="E763" s="11">
        <v>-0.10119047619047625</v>
      </c>
      <c r="F763" s="12">
        <v>-1.7000000000000011</v>
      </c>
      <c r="H763" t="s">
        <v>1754</v>
      </c>
      <c r="I763" t="s">
        <v>1722</v>
      </c>
      <c r="J763" t="s">
        <v>150</v>
      </c>
      <c r="L763" t="s">
        <v>10</v>
      </c>
      <c r="P763" t="s">
        <v>316</v>
      </c>
      <c r="Q763" t="s">
        <v>27</v>
      </c>
      <c r="T763">
        <v>762</v>
      </c>
    </row>
    <row r="764" spans="1:20" x14ac:dyDescent="0.45">
      <c r="A764" t="s">
        <v>6</v>
      </c>
      <c r="B764" s="1" t="s">
        <v>1757</v>
      </c>
      <c r="C764" s="5">
        <v>10.8</v>
      </c>
      <c r="D764" s="1">
        <v>10.4</v>
      </c>
      <c r="E764" s="11">
        <v>3.8461538461538491E-2</v>
      </c>
      <c r="F764" s="12">
        <v>0.40000000000000036</v>
      </c>
      <c r="H764" t="s">
        <v>1756</v>
      </c>
      <c r="I764" t="s">
        <v>1722</v>
      </c>
      <c r="J764" t="s">
        <v>165</v>
      </c>
      <c r="Q764" t="s">
        <v>25</v>
      </c>
      <c r="T764">
        <v>763</v>
      </c>
    </row>
    <row r="765" spans="1:20" x14ac:dyDescent="0.45">
      <c r="A765" t="s">
        <v>6</v>
      </c>
      <c r="B765" s="1" t="s">
        <v>1759</v>
      </c>
      <c r="C765" s="5">
        <v>10.8</v>
      </c>
      <c r="D765" s="1">
        <v>10.4</v>
      </c>
      <c r="E765" s="11">
        <v>3.8461538461538491E-2</v>
      </c>
      <c r="F765" s="12">
        <v>0.40000000000000036</v>
      </c>
      <c r="H765" t="s">
        <v>1758</v>
      </c>
      <c r="I765" t="s">
        <v>1722</v>
      </c>
      <c r="J765" t="s">
        <v>20</v>
      </c>
      <c r="Q765" t="s">
        <v>25</v>
      </c>
      <c r="T765">
        <v>764</v>
      </c>
    </row>
    <row r="766" spans="1:20" x14ac:dyDescent="0.45">
      <c r="A766" t="s">
        <v>6</v>
      </c>
      <c r="B766" s="1" t="s">
        <v>1761</v>
      </c>
      <c r="C766" s="5">
        <v>10.8</v>
      </c>
      <c r="D766" s="1">
        <v>11.9</v>
      </c>
      <c r="E766" s="11">
        <v>-9.2436974789915929E-2</v>
      </c>
      <c r="F766" s="12">
        <v>-1.0999999999999996</v>
      </c>
      <c r="H766" t="s">
        <v>1760</v>
      </c>
      <c r="I766" t="s">
        <v>1722</v>
      </c>
      <c r="J766" t="s">
        <v>20</v>
      </c>
      <c r="P766" t="s">
        <v>1090</v>
      </c>
      <c r="R766" t="s">
        <v>18</v>
      </c>
      <c r="T766">
        <v>765</v>
      </c>
    </row>
    <row r="767" spans="1:20" x14ac:dyDescent="0.45">
      <c r="A767" t="s">
        <v>6</v>
      </c>
      <c r="B767" s="1" t="s">
        <v>1763</v>
      </c>
      <c r="C767" s="5">
        <v>10.8</v>
      </c>
      <c r="D767" s="1">
        <v>10.4</v>
      </c>
      <c r="E767" s="11">
        <v>3.8461538461538491E-2</v>
      </c>
      <c r="F767" s="12">
        <v>0.40000000000000036</v>
      </c>
      <c r="H767" t="s">
        <v>1762</v>
      </c>
      <c r="I767" t="s">
        <v>1722</v>
      </c>
      <c r="J767" t="s">
        <v>26</v>
      </c>
      <c r="Q767" t="s">
        <v>27</v>
      </c>
      <c r="T767">
        <v>766</v>
      </c>
    </row>
    <row r="768" spans="1:20" x14ac:dyDescent="0.45">
      <c r="A768" t="s">
        <v>6</v>
      </c>
      <c r="B768" s="1" t="s">
        <v>1765</v>
      </c>
      <c r="C768" s="5">
        <v>16</v>
      </c>
      <c r="D768" s="1">
        <v>19.3</v>
      </c>
      <c r="E768" s="11">
        <v>-0.17098445595854925</v>
      </c>
      <c r="F768" s="12">
        <v>-3.3000000000000007</v>
      </c>
      <c r="H768" t="s">
        <v>1764</v>
      </c>
      <c r="I768" t="s">
        <v>1722</v>
      </c>
      <c r="J768" t="s">
        <v>26</v>
      </c>
      <c r="P768" t="s">
        <v>1090</v>
      </c>
      <c r="R768" t="s">
        <v>18</v>
      </c>
      <c r="S768" t="s">
        <v>30</v>
      </c>
      <c r="T768">
        <v>767</v>
      </c>
    </row>
    <row r="769" spans="1:20" x14ac:dyDescent="0.45">
      <c r="A769" t="s">
        <v>6</v>
      </c>
      <c r="B769" s="1" t="s">
        <v>1767</v>
      </c>
      <c r="C769" s="5">
        <v>10.8</v>
      </c>
      <c r="D769" s="1">
        <v>10.4</v>
      </c>
      <c r="E769" s="11">
        <v>3.8461538461538491E-2</v>
      </c>
      <c r="F769" s="12">
        <v>0.40000000000000036</v>
      </c>
      <c r="H769" t="s">
        <v>1766</v>
      </c>
      <c r="I769" t="s">
        <v>1722</v>
      </c>
      <c r="J769" t="s">
        <v>165</v>
      </c>
      <c r="Q769" t="s">
        <v>25</v>
      </c>
      <c r="T769">
        <v>768</v>
      </c>
    </row>
    <row r="770" spans="1:20" x14ac:dyDescent="0.45">
      <c r="A770" t="s">
        <v>6</v>
      </c>
      <c r="B770" s="1" t="s">
        <v>1769</v>
      </c>
      <c r="C770" s="5">
        <v>10.8</v>
      </c>
      <c r="D770" s="1">
        <v>10.4</v>
      </c>
      <c r="E770" s="11">
        <v>3.8461538461538491E-2</v>
      </c>
      <c r="F770" s="12">
        <v>0.40000000000000036</v>
      </c>
      <c r="H770" t="s">
        <v>1768</v>
      </c>
      <c r="I770" t="s">
        <v>1722</v>
      </c>
      <c r="J770" t="s">
        <v>165</v>
      </c>
      <c r="P770" t="s">
        <v>1090</v>
      </c>
      <c r="R770" t="s">
        <v>18</v>
      </c>
      <c r="T770">
        <v>769</v>
      </c>
    </row>
    <row r="771" spans="1:20" x14ac:dyDescent="0.45">
      <c r="A771" t="s">
        <v>6</v>
      </c>
      <c r="B771" s="1" t="s">
        <v>1771</v>
      </c>
      <c r="C771" s="5">
        <v>10.8</v>
      </c>
      <c r="D771" s="1">
        <v>10.9</v>
      </c>
      <c r="E771" s="11">
        <v>-9.1743119266054721E-3</v>
      </c>
      <c r="F771" s="12">
        <v>-9.9999999999999645E-2</v>
      </c>
      <c r="H771" t="s">
        <v>1770</v>
      </c>
      <c r="I771" t="s">
        <v>1722</v>
      </c>
      <c r="J771" t="s">
        <v>150</v>
      </c>
      <c r="Q771" t="s">
        <v>27</v>
      </c>
      <c r="T771">
        <v>770</v>
      </c>
    </row>
    <row r="772" spans="1:20" x14ac:dyDescent="0.45">
      <c r="A772" t="s">
        <v>6</v>
      </c>
      <c r="B772" s="1" t="s">
        <v>1773</v>
      </c>
      <c r="C772" s="5">
        <v>15.1</v>
      </c>
      <c r="D772" s="1">
        <v>16.8</v>
      </c>
      <c r="E772" s="11">
        <v>-0.10119047619047625</v>
      </c>
      <c r="F772" s="12">
        <v>-1.7000000000000011</v>
      </c>
      <c r="H772" t="s">
        <v>1772</v>
      </c>
      <c r="I772" t="s">
        <v>1722</v>
      </c>
      <c r="J772" t="s">
        <v>150</v>
      </c>
      <c r="P772" t="s">
        <v>169</v>
      </c>
      <c r="Q772" t="s">
        <v>27</v>
      </c>
      <c r="T772">
        <v>771</v>
      </c>
    </row>
    <row r="773" spans="1:20" x14ac:dyDescent="0.45">
      <c r="A773" t="s">
        <v>6</v>
      </c>
      <c r="B773" s="1" t="s">
        <v>1775</v>
      </c>
      <c r="C773" s="5">
        <v>15.1</v>
      </c>
      <c r="D773" s="1">
        <v>16.8</v>
      </c>
      <c r="E773" s="11">
        <v>-0.10119047619047625</v>
      </c>
      <c r="F773" s="12">
        <v>-1.7000000000000011</v>
      </c>
      <c r="H773" t="s">
        <v>1774</v>
      </c>
      <c r="I773" t="s">
        <v>1722</v>
      </c>
      <c r="J773" t="s">
        <v>150</v>
      </c>
      <c r="P773" t="s">
        <v>228</v>
      </c>
      <c r="Q773" t="s">
        <v>27</v>
      </c>
      <c r="T773">
        <v>772</v>
      </c>
    </row>
    <row r="774" spans="1:20" x14ac:dyDescent="0.45">
      <c r="A774" t="s">
        <v>6</v>
      </c>
      <c r="B774" s="1" t="s">
        <v>1778</v>
      </c>
      <c r="C774" s="5">
        <v>25</v>
      </c>
      <c r="D774" s="1">
        <v>31.5</v>
      </c>
      <c r="E774" s="11">
        <v>-0.20634920634920634</v>
      </c>
      <c r="F774" s="12">
        <v>-6.5</v>
      </c>
      <c r="H774" t="s">
        <v>1777</v>
      </c>
      <c r="I774" t="s">
        <v>1722</v>
      </c>
      <c r="J774" t="s">
        <v>1776</v>
      </c>
      <c r="L774" t="s">
        <v>10</v>
      </c>
      <c r="P774" t="s">
        <v>1090</v>
      </c>
      <c r="R774" t="s">
        <v>18</v>
      </c>
      <c r="S774" t="s">
        <v>30</v>
      </c>
      <c r="T774">
        <v>773</v>
      </c>
    </row>
    <row r="775" spans="1:20" x14ac:dyDescent="0.45">
      <c r="A775" t="s">
        <v>6</v>
      </c>
      <c r="B775" s="1" t="s">
        <v>1780</v>
      </c>
      <c r="C775" s="5">
        <v>25.4</v>
      </c>
      <c r="D775" s="1">
        <v>34.700000000000003</v>
      </c>
      <c r="E775" s="11">
        <v>-0.26801152737752171</v>
      </c>
      <c r="F775" s="12">
        <v>-9.3000000000000043</v>
      </c>
      <c r="H775" t="s">
        <v>1779</v>
      </c>
      <c r="I775" t="s">
        <v>1722</v>
      </c>
      <c r="J775" t="s">
        <v>1776</v>
      </c>
      <c r="L775" t="s">
        <v>10</v>
      </c>
      <c r="P775" t="s">
        <v>24</v>
      </c>
      <c r="Q775" t="s">
        <v>25</v>
      </c>
      <c r="T775">
        <v>774</v>
      </c>
    </row>
    <row r="776" spans="1:20" x14ac:dyDescent="0.45">
      <c r="A776" t="s">
        <v>6</v>
      </c>
      <c r="B776" s="1" t="s">
        <v>1782</v>
      </c>
      <c r="C776" s="5">
        <v>25.4</v>
      </c>
      <c r="D776" s="1">
        <v>27.3</v>
      </c>
      <c r="E776" s="11">
        <v>-6.9597069597069669E-2</v>
      </c>
      <c r="F776" s="12">
        <v>-1.9000000000000021</v>
      </c>
      <c r="H776" t="s">
        <v>1781</v>
      </c>
      <c r="I776" t="s">
        <v>1722</v>
      </c>
      <c r="J776" t="s">
        <v>1776</v>
      </c>
      <c r="K776" t="s">
        <v>26869</v>
      </c>
      <c r="L776" t="s">
        <v>10</v>
      </c>
      <c r="P776" t="s">
        <v>890</v>
      </c>
      <c r="Q776" t="s">
        <v>25</v>
      </c>
      <c r="T776">
        <v>775</v>
      </c>
    </row>
    <row r="777" spans="1:20" x14ac:dyDescent="0.45">
      <c r="A777" t="s">
        <v>6</v>
      </c>
      <c r="B777" s="1" t="s">
        <v>26929</v>
      </c>
      <c r="C777" s="5">
        <v>20.399999999999999</v>
      </c>
      <c r="D777" s="1">
        <v>21.9</v>
      </c>
      <c r="E777" s="11">
        <v>-6.8493150684931517E-2</v>
      </c>
      <c r="F777" s="12">
        <v>-1.5</v>
      </c>
      <c r="G777" t="s">
        <v>28484</v>
      </c>
      <c r="H777" t="s">
        <v>26928</v>
      </c>
      <c r="I777" t="s">
        <v>1722</v>
      </c>
      <c r="J777" t="s">
        <v>1776</v>
      </c>
      <c r="L777" t="s">
        <v>10</v>
      </c>
      <c r="P777" t="s">
        <v>321</v>
      </c>
      <c r="Q777" t="s">
        <v>27</v>
      </c>
      <c r="T777">
        <v>776</v>
      </c>
    </row>
    <row r="778" spans="1:20" x14ac:dyDescent="0.45">
      <c r="A778" t="s">
        <v>6</v>
      </c>
      <c r="B778" s="1" t="s">
        <v>1784</v>
      </c>
      <c r="C778" s="5">
        <v>25.4</v>
      </c>
      <c r="D778" s="1">
        <v>30</v>
      </c>
      <c r="E778" s="11">
        <v>-0.15333333333333338</v>
      </c>
      <c r="F778" s="12">
        <v>-4.6000000000000014</v>
      </c>
      <c r="H778" t="s">
        <v>1783</v>
      </c>
      <c r="I778" t="s">
        <v>1722</v>
      </c>
      <c r="J778" t="s">
        <v>1776</v>
      </c>
      <c r="L778" t="s">
        <v>10</v>
      </c>
      <c r="P778" t="s">
        <v>228</v>
      </c>
      <c r="Q778" t="s">
        <v>25</v>
      </c>
      <c r="T778">
        <v>777</v>
      </c>
    </row>
    <row r="779" spans="1:20" x14ac:dyDescent="0.45">
      <c r="A779" t="s">
        <v>6</v>
      </c>
      <c r="B779" s="1" t="s">
        <v>1786</v>
      </c>
      <c r="C779" s="5">
        <v>25.4</v>
      </c>
      <c r="D779" s="1">
        <v>27.3</v>
      </c>
      <c r="E779" s="11">
        <v>-6.9597069597069669E-2</v>
      </c>
      <c r="F779" s="12">
        <v>-1.9000000000000021</v>
      </c>
      <c r="H779" t="s">
        <v>1785</v>
      </c>
      <c r="I779" t="s">
        <v>1722</v>
      </c>
      <c r="J779" t="s">
        <v>1776</v>
      </c>
      <c r="L779" t="s">
        <v>10</v>
      </c>
      <c r="P779" t="s">
        <v>890</v>
      </c>
      <c r="Q779" t="s">
        <v>25</v>
      </c>
      <c r="T779">
        <v>778</v>
      </c>
    </row>
    <row r="780" spans="1:20" x14ac:dyDescent="0.45">
      <c r="A780" t="s">
        <v>6</v>
      </c>
      <c r="B780" s="1" t="s">
        <v>1789</v>
      </c>
      <c r="C780" s="5">
        <v>13.1</v>
      </c>
      <c r="D780" s="1">
        <v>15</v>
      </c>
      <c r="E780" s="11">
        <v>-0.12666666666666668</v>
      </c>
      <c r="F780" s="12">
        <v>-1.9000000000000004</v>
      </c>
      <c r="H780" t="s">
        <v>1787</v>
      </c>
      <c r="I780" t="s">
        <v>1722</v>
      </c>
      <c r="J780" t="s">
        <v>1788</v>
      </c>
      <c r="L780" t="s">
        <v>10</v>
      </c>
      <c r="P780" t="s">
        <v>24</v>
      </c>
      <c r="Q780" t="s">
        <v>27</v>
      </c>
      <c r="T780">
        <v>779</v>
      </c>
    </row>
    <row r="781" spans="1:20" x14ac:dyDescent="0.45">
      <c r="A781" t="s">
        <v>6</v>
      </c>
      <c r="B781" s="1" t="s">
        <v>1792</v>
      </c>
      <c r="C781" s="5">
        <v>25.5</v>
      </c>
      <c r="D781" s="1">
        <v>29.7</v>
      </c>
      <c r="E781" s="11">
        <v>-0.14141414141414138</v>
      </c>
      <c r="F781" s="12">
        <v>-4.1999999999999993</v>
      </c>
      <c r="H781" t="s">
        <v>1790</v>
      </c>
      <c r="I781" t="s">
        <v>1722</v>
      </c>
      <c r="J781" t="s">
        <v>1791</v>
      </c>
      <c r="L781" t="s">
        <v>10</v>
      </c>
      <c r="P781" t="s">
        <v>24</v>
      </c>
      <c r="Q781" t="s">
        <v>27</v>
      </c>
      <c r="T781">
        <v>780</v>
      </c>
    </row>
    <row r="782" spans="1:20" x14ac:dyDescent="0.45">
      <c r="A782" t="s">
        <v>6</v>
      </c>
      <c r="B782" s="1" t="s">
        <v>1795</v>
      </c>
      <c r="C782" s="5">
        <v>31.9</v>
      </c>
      <c r="D782" s="1">
        <v>36.6</v>
      </c>
      <c r="E782" s="11">
        <v>-0.12841530054644815</v>
      </c>
      <c r="F782" s="12">
        <v>-4.7000000000000028</v>
      </c>
      <c r="H782" t="s">
        <v>1793</v>
      </c>
      <c r="I782" t="s">
        <v>1722</v>
      </c>
      <c r="J782" t="s">
        <v>1794</v>
      </c>
      <c r="L782" t="s">
        <v>10</v>
      </c>
      <c r="P782" t="s">
        <v>24</v>
      </c>
      <c r="Q782" t="s">
        <v>27</v>
      </c>
      <c r="T782">
        <v>781</v>
      </c>
    </row>
    <row r="783" spans="1:20" x14ac:dyDescent="0.45">
      <c r="A783" t="s">
        <v>6</v>
      </c>
      <c r="B783" s="1" t="s">
        <v>1798</v>
      </c>
      <c r="C783" s="5">
        <v>46.1</v>
      </c>
      <c r="D783" s="1">
        <v>52.8</v>
      </c>
      <c r="E783" s="11">
        <v>-0.12689393939393931</v>
      </c>
      <c r="F783" s="12">
        <v>-6.6999999999999957</v>
      </c>
      <c r="H783" t="s">
        <v>1796</v>
      </c>
      <c r="I783" t="s">
        <v>1722</v>
      </c>
      <c r="J783" t="s">
        <v>1797</v>
      </c>
      <c r="L783" t="s">
        <v>10</v>
      </c>
      <c r="P783" t="s">
        <v>24</v>
      </c>
      <c r="Q783" t="s">
        <v>27</v>
      </c>
      <c r="T783">
        <v>782</v>
      </c>
    </row>
    <row r="784" spans="1:20" x14ac:dyDescent="0.45">
      <c r="A784" t="s">
        <v>6</v>
      </c>
      <c r="B784" s="1" t="s">
        <v>1801</v>
      </c>
      <c r="C784" s="5">
        <v>10.8</v>
      </c>
      <c r="D784" s="1">
        <v>10.4</v>
      </c>
      <c r="E784" s="11">
        <v>3.8461538461538491E-2</v>
      </c>
      <c r="F784" s="12">
        <v>0.40000000000000036</v>
      </c>
      <c r="H784" t="s">
        <v>1799</v>
      </c>
      <c r="I784" t="s">
        <v>1800</v>
      </c>
      <c r="J784" t="s">
        <v>408</v>
      </c>
      <c r="Q784" t="s">
        <v>27</v>
      </c>
      <c r="T784">
        <v>783</v>
      </c>
    </row>
    <row r="785" spans="1:20" x14ac:dyDescent="0.45">
      <c r="A785" t="s">
        <v>6</v>
      </c>
      <c r="B785" s="1" t="s">
        <v>1803</v>
      </c>
      <c r="C785" s="5">
        <v>15.4</v>
      </c>
      <c r="D785" s="1">
        <v>18.3</v>
      </c>
      <c r="E785" s="11">
        <v>-0.15846994535519127</v>
      </c>
      <c r="F785" s="12">
        <v>-2.9000000000000004</v>
      </c>
      <c r="H785" t="s">
        <v>1802</v>
      </c>
      <c r="I785" t="s">
        <v>1800</v>
      </c>
      <c r="J785" t="s">
        <v>408</v>
      </c>
      <c r="L785" t="s">
        <v>10</v>
      </c>
      <c r="P785" t="s">
        <v>211</v>
      </c>
      <c r="R785" t="s">
        <v>18</v>
      </c>
      <c r="S785" t="s">
        <v>30</v>
      </c>
      <c r="T785">
        <v>784</v>
      </c>
    </row>
    <row r="786" spans="1:20" x14ac:dyDescent="0.45">
      <c r="A786" t="s">
        <v>6</v>
      </c>
      <c r="B786" s="1" t="s">
        <v>1805</v>
      </c>
      <c r="C786" s="5">
        <v>11.4</v>
      </c>
      <c r="D786" s="1">
        <v>14.1</v>
      </c>
      <c r="E786" s="11">
        <v>-0.1914893617021276</v>
      </c>
      <c r="F786" s="12">
        <v>-2.6999999999999993</v>
      </c>
      <c r="H786" t="s">
        <v>1804</v>
      </c>
      <c r="I786" t="s">
        <v>1800</v>
      </c>
      <c r="J786" t="s">
        <v>408</v>
      </c>
      <c r="L786" t="s">
        <v>10</v>
      </c>
      <c r="P786" t="s">
        <v>1400</v>
      </c>
      <c r="R786" t="s">
        <v>18</v>
      </c>
      <c r="S786" t="s">
        <v>30</v>
      </c>
      <c r="T786">
        <v>785</v>
      </c>
    </row>
    <row r="787" spans="1:20" x14ac:dyDescent="0.45">
      <c r="A787" t="s">
        <v>6</v>
      </c>
      <c r="B787" s="1" t="s">
        <v>1807</v>
      </c>
      <c r="C787" s="5">
        <v>10.9</v>
      </c>
      <c r="D787" s="1">
        <v>13.1</v>
      </c>
      <c r="E787" s="11">
        <v>-0.16793893129770987</v>
      </c>
      <c r="F787" s="12">
        <v>-2.1999999999999993</v>
      </c>
      <c r="H787" t="s">
        <v>1806</v>
      </c>
      <c r="I787" t="s">
        <v>1800</v>
      </c>
      <c r="J787" t="s">
        <v>194</v>
      </c>
      <c r="Q787" t="s">
        <v>27</v>
      </c>
      <c r="T787">
        <v>786</v>
      </c>
    </row>
    <row r="788" spans="1:20" x14ac:dyDescent="0.45">
      <c r="A788" t="s">
        <v>6</v>
      </c>
      <c r="B788" s="1" t="s">
        <v>1809</v>
      </c>
      <c r="C788" s="5">
        <v>22.7</v>
      </c>
      <c r="D788" s="1">
        <v>29.7</v>
      </c>
      <c r="E788" s="11">
        <v>-0.2356902356902357</v>
      </c>
      <c r="F788" s="12">
        <v>-7</v>
      </c>
      <c r="H788" t="s">
        <v>1808</v>
      </c>
      <c r="I788" t="s">
        <v>1800</v>
      </c>
      <c r="J788" t="s">
        <v>194</v>
      </c>
      <c r="L788" t="s">
        <v>10</v>
      </c>
      <c r="P788" t="s">
        <v>211</v>
      </c>
      <c r="R788" t="s">
        <v>18</v>
      </c>
      <c r="S788" t="s">
        <v>30</v>
      </c>
      <c r="T788">
        <v>787</v>
      </c>
    </row>
    <row r="789" spans="1:20" x14ac:dyDescent="0.45">
      <c r="A789" t="s">
        <v>6</v>
      </c>
      <c r="B789" s="1" t="s">
        <v>1811</v>
      </c>
      <c r="C789" s="5">
        <v>17.100000000000001</v>
      </c>
      <c r="D789" s="1">
        <v>22</v>
      </c>
      <c r="E789" s="11">
        <v>-0.22272727272727266</v>
      </c>
      <c r="F789" s="12">
        <v>-4.8999999999999986</v>
      </c>
      <c r="H789" t="s">
        <v>1810</v>
      </c>
      <c r="I789" t="s">
        <v>1800</v>
      </c>
      <c r="J789" t="s">
        <v>194</v>
      </c>
      <c r="L789" t="s">
        <v>10</v>
      </c>
      <c r="P789" t="s">
        <v>1400</v>
      </c>
      <c r="R789" t="s">
        <v>18</v>
      </c>
      <c r="S789" t="s">
        <v>30</v>
      </c>
      <c r="T789">
        <v>788</v>
      </c>
    </row>
    <row r="790" spans="1:20" x14ac:dyDescent="0.45">
      <c r="A790" t="s">
        <v>6</v>
      </c>
      <c r="B790" s="1" t="s">
        <v>26931</v>
      </c>
      <c r="C790" s="5">
        <v>12.3</v>
      </c>
      <c r="D790" s="1">
        <v>13.1</v>
      </c>
      <c r="E790" s="11">
        <v>-6.1068702290076257E-2</v>
      </c>
      <c r="F790" s="12">
        <v>-0.79999999999999893</v>
      </c>
      <c r="G790" t="s">
        <v>28484</v>
      </c>
      <c r="H790" t="s">
        <v>26930</v>
      </c>
      <c r="I790" t="s">
        <v>1800</v>
      </c>
      <c r="J790" t="s">
        <v>194</v>
      </c>
      <c r="K790" t="s">
        <v>26869</v>
      </c>
      <c r="L790" t="s">
        <v>10</v>
      </c>
      <c r="P790" t="s">
        <v>912</v>
      </c>
      <c r="Q790" t="s">
        <v>27</v>
      </c>
      <c r="T790">
        <v>789</v>
      </c>
    </row>
    <row r="791" spans="1:20" x14ac:dyDescent="0.45">
      <c r="A791" t="s">
        <v>6</v>
      </c>
      <c r="B791" s="1" t="s">
        <v>26933</v>
      </c>
      <c r="C791" s="5">
        <v>12.3</v>
      </c>
      <c r="D791" s="1">
        <v>13.1</v>
      </c>
      <c r="E791" s="11">
        <v>-6.1068702290076257E-2</v>
      </c>
      <c r="F791" s="12">
        <v>-0.79999999999999893</v>
      </c>
      <c r="G791" t="s">
        <v>28484</v>
      </c>
      <c r="H791" t="s">
        <v>26932</v>
      </c>
      <c r="I791" t="s">
        <v>1800</v>
      </c>
      <c r="J791" t="s">
        <v>194</v>
      </c>
      <c r="L791" t="s">
        <v>10</v>
      </c>
      <c r="P791" t="s">
        <v>169</v>
      </c>
      <c r="Q791" t="s">
        <v>27</v>
      </c>
      <c r="T791">
        <v>790</v>
      </c>
    </row>
    <row r="792" spans="1:20" x14ac:dyDescent="0.45">
      <c r="A792" t="s">
        <v>6</v>
      </c>
      <c r="B792" s="1" t="s">
        <v>26935</v>
      </c>
      <c r="C792" s="5">
        <v>12.3</v>
      </c>
      <c r="D792" s="1">
        <v>13.1</v>
      </c>
      <c r="E792" s="11">
        <v>-6.1068702290076257E-2</v>
      </c>
      <c r="F792" s="12">
        <v>-0.79999999999999893</v>
      </c>
      <c r="G792" t="s">
        <v>28484</v>
      </c>
      <c r="H792" t="s">
        <v>26934</v>
      </c>
      <c r="I792" t="s">
        <v>1800</v>
      </c>
      <c r="J792" t="s">
        <v>194</v>
      </c>
      <c r="L792" t="s">
        <v>10</v>
      </c>
      <c r="P792" t="s">
        <v>321</v>
      </c>
      <c r="Q792" t="s">
        <v>27</v>
      </c>
      <c r="T792">
        <v>791</v>
      </c>
    </row>
    <row r="793" spans="1:20" x14ac:dyDescent="0.45">
      <c r="A793" t="s">
        <v>6</v>
      </c>
      <c r="B793" s="1" t="s">
        <v>26937</v>
      </c>
      <c r="C793" s="5">
        <v>12.3</v>
      </c>
      <c r="D793" s="1">
        <v>13.1</v>
      </c>
      <c r="E793" s="11">
        <v>-6.1068702290076257E-2</v>
      </c>
      <c r="F793" s="12">
        <v>-0.79999999999999893</v>
      </c>
      <c r="G793" t="s">
        <v>28484</v>
      </c>
      <c r="H793" t="s">
        <v>26936</v>
      </c>
      <c r="I793" t="s">
        <v>1800</v>
      </c>
      <c r="J793" t="s">
        <v>194</v>
      </c>
      <c r="L793" t="s">
        <v>10</v>
      </c>
      <c r="P793" t="s">
        <v>228</v>
      </c>
      <c r="Q793" t="s">
        <v>27</v>
      </c>
      <c r="T793">
        <v>792</v>
      </c>
    </row>
    <row r="794" spans="1:20" x14ac:dyDescent="0.45">
      <c r="A794" t="s">
        <v>6</v>
      </c>
      <c r="B794" s="1" t="s">
        <v>1814</v>
      </c>
      <c r="C794" s="5">
        <v>15.5</v>
      </c>
      <c r="D794" s="1">
        <v>18.8</v>
      </c>
      <c r="E794" s="11">
        <v>-0.17553191489361705</v>
      </c>
      <c r="F794" s="12">
        <v>-3.3000000000000007</v>
      </c>
      <c r="H794" t="s">
        <v>1812</v>
      </c>
      <c r="I794" t="s">
        <v>1800</v>
      </c>
      <c r="J794" t="s">
        <v>1813</v>
      </c>
      <c r="Q794" t="s">
        <v>27</v>
      </c>
      <c r="T794">
        <v>793</v>
      </c>
    </row>
    <row r="795" spans="1:20" x14ac:dyDescent="0.45">
      <c r="A795" t="s">
        <v>6</v>
      </c>
      <c r="B795" s="1" t="s">
        <v>1816</v>
      </c>
      <c r="C795" s="5">
        <v>32.799999999999997</v>
      </c>
      <c r="D795" s="1">
        <v>40.700000000000003</v>
      </c>
      <c r="E795" s="11">
        <v>-0.19410319410319424</v>
      </c>
      <c r="F795" s="12">
        <v>-7.9000000000000057</v>
      </c>
      <c r="H795" t="s">
        <v>1815</v>
      </c>
      <c r="I795" t="s">
        <v>1800</v>
      </c>
      <c r="J795" t="s">
        <v>1813</v>
      </c>
      <c r="L795" t="s">
        <v>10</v>
      </c>
      <c r="P795" t="s">
        <v>211</v>
      </c>
      <c r="R795" t="s">
        <v>18</v>
      </c>
      <c r="S795" t="s">
        <v>30</v>
      </c>
      <c r="T795">
        <v>794</v>
      </c>
    </row>
    <row r="796" spans="1:20" x14ac:dyDescent="0.45">
      <c r="A796" t="s">
        <v>6</v>
      </c>
      <c r="B796" s="1" t="s">
        <v>1818</v>
      </c>
      <c r="C796" s="5">
        <v>18.5</v>
      </c>
      <c r="D796" s="1">
        <v>25.8</v>
      </c>
      <c r="E796" s="11">
        <v>-0.28294573643410853</v>
      </c>
      <c r="F796" s="12">
        <v>-7.3000000000000007</v>
      </c>
      <c r="H796" t="s">
        <v>1817</v>
      </c>
      <c r="I796" t="s">
        <v>1800</v>
      </c>
      <c r="J796" t="s">
        <v>1813</v>
      </c>
      <c r="L796" t="s">
        <v>10</v>
      </c>
      <c r="P796" t="s">
        <v>1400</v>
      </c>
      <c r="R796" t="s">
        <v>18</v>
      </c>
      <c r="S796" t="s">
        <v>30</v>
      </c>
      <c r="T796">
        <v>795</v>
      </c>
    </row>
    <row r="797" spans="1:20" x14ac:dyDescent="0.45">
      <c r="A797" t="s">
        <v>6</v>
      </c>
      <c r="B797" s="1" t="s">
        <v>26939</v>
      </c>
      <c r="C797" s="5">
        <v>17.5</v>
      </c>
      <c r="D797" s="1">
        <v>18.8</v>
      </c>
      <c r="E797" s="11">
        <v>-6.9148936170212796E-2</v>
      </c>
      <c r="F797" s="12">
        <v>-1.3000000000000007</v>
      </c>
      <c r="G797" t="s">
        <v>28484</v>
      </c>
      <c r="H797" t="s">
        <v>26938</v>
      </c>
      <c r="I797" t="s">
        <v>1800</v>
      </c>
      <c r="J797" t="s">
        <v>1813</v>
      </c>
      <c r="L797" t="s">
        <v>10</v>
      </c>
      <c r="P797" t="s">
        <v>169</v>
      </c>
      <c r="Q797" t="s">
        <v>27</v>
      </c>
      <c r="T797">
        <v>796</v>
      </c>
    </row>
    <row r="798" spans="1:20" x14ac:dyDescent="0.45">
      <c r="A798" t="s">
        <v>6</v>
      </c>
      <c r="B798" s="1" t="s">
        <v>26941</v>
      </c>
      <c r="C798" s="5">
        <v>17.5</v>
      </c>
      <c r="D798" s="1">
        <v>18.8</v>
      </c>
      <c r="E798" s="11">
        <v>-6.9148936170212796E-2</v>
      </c>
      <c r="F798" s="12">
        <v>-1.3000000000000007</v>
      </c>
      <c r="G798" t="s">
        <v>28484</v>
      </c>
      <c r="H798" t="s">
        <v>26940</v>
      </c>
      <c r="I798" t="s">
        <v>1800</v>
      </c>
      <c r="J798" t="s">
        <v>1813</v>
      </c>
      <c r="L798" t="s">
        <v>10</v>
      </c>
      <c r="P798" t="s">
        <v>229</v>
      </c>
      <c r="Q798" t="s">
        <v>27</v>
      </c>
      <c r="T798">
        <v>797</v>
      </c>
    </row>
    <row r="799" spans="1:20" x14ac:dyDescent="0.45">
      <c r="A799" t="s">
        <v>6</v>
      </c>
      <c r="B799" s="1" t="s">
        <v>26943</v>
      </c>
      <c r="C799" s="5">
        <v>17.5</v>
      </c>
      <c r="D799" s="1">
        <v>18.8</v>
      </c>
      <c r="E799" s="11">
        <v>-6.9148936170212796E-2</v>
      </c>
      <c r="F799" s="12">
        <v>-1.3000000000000007</v>
      </c>
      <c r="G799" t="s">
        <v>28484</v>
      </c>
      <c r="H799" t="s">
        <v>26942</v>
      </c>
      <c r="I799" t="s">
        <v>1800</v>
      </c>
      <c r="J799" t="s">
        <v>1813</v>
      </c>
      <c r="L799" t="s">
        <v>10</v>
      </c>
      <c r="P799" t="s">
        <v>228</v>
      </c>
      <c r="Q799" t="s">
        <v>27</v>
      </c>
      <c r="T799">
        <v>798</v>
      </c>
    </row>
    <row r="800" spans="1:20" x14ac:dyDescent="0.45">
      <c r="A800" t="s">
        <v>6</v>
      </c>
      <c r="B800" s="1" t="s">
        <v>1821</v>
      </c>
      <c r="C800" s="5">
        <v>7</v>
      </c>
      <c r="D800" s="1">
        <v>7.8</v>
      </c>
      <c r="E800" s="11">
        <v>-0.10256410256410255</v>
      </c>
      <c r="F800" s="12">
        <v>-0.79999999999999982</v>
      </c>
      <c r="H800" t="s">
        <v>1819</v>
      </c>
      <c r="I800" t="s">
        <v>1820</v>
      </c>
      <c r="J800" t="s">
        <v>222</v>
      </c>
      <c r="Q800" t="s">
        <v>27</v>
      </c>
      <c r="T800">
        <v>799</v>
      </c>
    </row>
    <row r="801" spans="1:20" x14ac:dyDescent="0.45">
      <c r="A801" t="s">
        <v>6</v>
      </c>
      <c r="B801" s="1" t="s">
        <v>1823</v>
      </c>
      <c r="C801" s="5">
        <v>7.4</v>
      </c>
      <c r="D801" s="1">
        <v>9.1999999999999993</v>
      </c>
      <c r="E801" s="11">
        <v>-0.19565217391304338</v>
      </c>
      <c r="F801" s="12">
        <v>-1.7999999999999989</v>
      </c>
      <c r="H801" t="s">
        <v>1822</v>
      </c>
      <c r="I801" t="s">
        <v>1820</v>
      </c>
      <c r="J801" t="s">
        <v>222</v>
      </c>
      <c r="P801" t="s">
        <v>1824</v>
      </c>
      <c r="R801" t="s">
        <v>18</v>
      </c>
      <c r="S801" t="s">
        <v>30</v>
      </c>
      <c r="T801">
        <v>800</v>
      </c>
    </row>
    <row r="802" spans="1:20" x14ac:dyDescent="0.45">
      <c r="A802" t="s">
        <v>6</v>
      </c>
      <c r="B802" s="1" t="s">
        <v>26945</v>
      </c>
      <c r="C802" s="5">
        <v>6.4</v>
      </c>
      <c r="D802" s="1">
        <v>7.5</v>
      </c>
      <c r="E802" s="11">
        <v>-0.14666666666666661</v>
      </c>
      <c r="F802" s="12">
        <v>-1.0999999999999996</v>
      </c>
      <c r="G802" t="s">
        <v>28484</v>
      </c>
      <c r="H802" t="s">
        <v>26944</v>
      </c>
      <c r="I802" t="s">
        <v>1820</v>
      </c>
      <c r="J802" t="s">
        <v>408</v>
      </c>
      <c r="K802" t="s">
        <v>26869</v>
      </c>
      <c r="P802" t="s">
        <v>912</v>
      </c>
      <c r="Q802" t="s">
        <v>27</v>
      </c>
      <c r="T802">
        <v>801</v>
      </c>
    </row>
    <row r="803" spans="1:20" x14ac:dyDescent="0.45">
      <c r="A803" t="s">
        <v>6</v>
      </c>
      <c r="B803" s="1" t="s">
        <v>1826</v>
      </c>
      <c r="C803" s="5">
        <v>8.9</v>
      </c>
      <c r="D803" s="1">
        <v>10.3</v>
      </c>
      <c r="E803" s="11">
        <v>-0.1359223300970874</v>
      </c>
      <c r="F803" s="12">
        <v>-1.4000000000000004</v>
      </c>
      <c r="H803" t="s">
        <v>1825</v>
      </c>
      <c r="I803" t="s">
        <v>1820</v>
      </c>
      <c r="J803" t="s">
        <v>408</v>
      </c>
      <c r="P803" t="s">
        <v>24</v>
      </c>
      <c r="Q803" t="s">
        <v>27</v>
      </c>
      <c r="T803">
        <v>802</v>
      </c>
    </row>
    <row r="804" spans="1:20" x14ac:dyDescent="0.45">
      <c r="A804" t="s">
        <v>6</v>
      </c>
      <c r="B804" s="1" t="s">
        <v>1828</v>
      </c>
      <c r="C804" s="5">
        <v>10.1</v>
      </c>
      <c r="D804" s="1">
        <v>12.8</v>
      </c>
      <c r="E804" s="11">
        <v>-0.21093750000000008</v>
      </c>
      <c r="F804" s="12">
        <v>-2.7000000000000011</v>
      </c>
      <c r="H804" t="s">
        <v>1827</v>
      </c>
      <c r="I804" t="s">
        <v>1820</v>
      </c>
      <c r="J804" t="s">
        <v>408</v>
      </c>
      <c r="P804" t="s">
        <v>1824</v>
      </c>
      <c r="R804" t="s">
        <v>18</v>
      </c>
      <c r="S804" t="s">
        <v>30</v>
      </c>
      <c r="T804">
        <v>803</v>
      </c>
    </row>
    <row r="805" spans="1:20" x14ac:dyDescent="0.45">
      <c r="A805" t="s">
        <v>6</v>
      </c>
      <c r="B805" s="1" t="s">
        <v>1830</v>
      </c>
      <c r="C805" s="5">
        <v>6.3</v>
      </c>
      <c r="D805" s="1">
        <v>6.8</v>
      </c>
      <c r="E805" s="11">
        <v>-7.3529411764705885E-2</v>
      </c>
      <c r="F805" s="12">
        <v>-0.5</v>
      </c>
      <c r="H805" t="s">
        <v>1829</v>
      </c>
      <c r="I805" t="s">
        <v>1820</v>
      </c>
      <c r="J805" t="s">
        <v>1408</v>
      </c>
      <c r="P805" t="s">
        <v>1824</v>
      </c>
      <c r="R805" t="s">
        <v>18</v>
      </c>
      <c r="T805">
        <v>804</v>
      </c>
    </row>
    <row r="806" spans="1:20" x14ac:dyDescent="0.45">
      <c r="A806" t="s">
        <v>6</v>
      </c>
      <c r="B806" s="1" t="s">
        <v>26947</v>
      </c>
      <c r="C806" s="5">
        <v>6.3</v>
      </c>
      <c r="D806" s="1">
        <v>6.8</v>
      </c>
      <c r="E806" s="11">
        <v>-7.3529411764705885E-2</v>
      </c>
      <c r="F806" s="12">
        <v>-0.5</v>
      </c>
      <c r="G806" t="s">
        <v>28484</v>
      </c>
      <c r="H806" t="s">
        <v>26946</v>
      </c>
      <c r="I806" t="s">
        <v>1820</v>
      </c>
      <c r="J806" t="s">
        <v>1408</v>
      </c>
      <c r="P806" t="s">
        <v>24</v>
      </c>
      <c r="Q806" t="s">
        <v>25</v>
      </c>
      <c r="T806">
        <v>805</v>
      </c>
    </row>
    <row r="807" spans="1:20" x14ac:dyDescent="0.45">
      <c r="A807" t="s">
        <v>6</v>
      </c>
      <c r="B807" s="1" t="s">
        <v>1832</v>
      </c>
      <c r="C807" s="5">
        <v>17.3</v>
      </c>
      <c r="D807" s="1">
        <v>21.7</v>
      </c>
      <c r="E807" s="11">
        <v>-0.2027649769585253</v>
      </c>
      <c r="F807" s="12">
        <v>-4.3999999999999986</v>
      </c>
      <c r="H807" t="s">
        <v>1831</v>
      </c>
      <c r="I807" t="s">
        <v>1820</v>
      </c>
      <c r="J807" t="s">
        <v>194</v>
      </c>
      <c r="P807" t="s">
        <v>1824</v>
      </c>
      <c r="R807" t="s">
        <v>18</v>
      </c>
      <c r="S807" t="s">
        <v>30</v>
      </c>
      <c r="T807">
        <v>806</v>
      </c>
    </row>
    <row r="808" spans="1:20" x14ac:dyDescent="0.45">
      <c r="A808" t="s">
        <v>6</v>
      </c>
      <c r="B808" s="1" t="s">
        <v>26949</v>
      </c>
      <c r="C808" s="5">
        <v>15.5</v>
      </c>
      <c r="D808" s="1">
        <v>17.600000000000001</v>
      </c>
      <c r="E808" s="11">
        <v>-0.11931818181818189</v>
      </c>
      <c r="F808" s="12">
        <v>-2.1000000000000014</v>
      </c>
      <c r="G808" t="s">
        <v>28484</v>
      </c>
      <c r="H808" t="s">
        <v>26948</v>
      </c>
      <c r="I808" t="s">
        <v>1820</v>
      </c>
      <c r="J808" t="s">
        <v>194</v>
      </c>
      <c r="P808" t="s">
        <v>24</v>
      </c>
      <c r="Q808" t="s">
        <v>27</v>
      </c>
      <c r="T808">
        <v>807</v>
      </c>
    </row>
    <row r="809" spans="1:20" x14ac:dyDescent="0.45">
      <c r="A809" t="s">
        <v>6</v>
      </c>
      <c r="B809" s="1" t="s">
        <v>1835</v>
      </c>
      <c r="C809" s="5">
        <v>10.8</v>
      </c>
      <c r="D809" s="1">
        <v>11.6</v>
      </c>
      <c r="E809" s="11">
        <v>-6.8965517241379226E-2</v>
      </c>
      <c r="F809" s="12">
        <v>-0.79999999999999893</v>
      </c>
      <c r="H809" t="s">
        <v>1833</v>
      </c>
      <c r="I809" t="s">
        <v>1834</v>
      </c>
      <c r="J809" t="s">
        <v>49</v>
      </c>
      <c r="Q809" t="s">
        <v>27</v>
      </c>
      <c r="T809">
        <v>808</v>
      </c>
    </row>
    <row r="810" spans="1:20" x14ac:dyDescent="0.45">
      <c r="A810" t="s">
        <v>6</v>
      </c>
      <c r="B810" s="1" t="s">
        <v>1837</v>
      </c>
      <c r="C810" s="5">
        <v>12.7</v>
      </c>
      <c r="D810" s="1">
        <v>14.6</v>
      </c>
      <c r="E810" s="11">
        <v>-0.13013698630136988</v>
      </c>
      <c r="F810" s="12">
        <v>-1.9000000000000004</v>
      </c>
      <c r="H810" t="s">
        <v>1836</v>
      </c>
      <c r="I810" t="s">
        <v>1834</v>
      </c>
      <c r="J810" t="s">
        <v>49</v>
      </c>
      <c r="L810" t="s">
        <v>10</v>
      </c>
      <c r="P810" t="s">
        <v>91</v>
      </c>
      <c r="Q810" t="s">
        <v>27</v>
      </c>
      <c r="T810">
        <v>809</v>
      </c>
    </row>
    <row r="811" spans="1:20" x14ac:dyDescent="0.45">
      <c r="A811" t="s">
        <v>6</v>
      </c>
      <c r="B811" s="1" t="s">
        <v>1839</v>
      </c>
      <c r="C811" s="5">
        <v>12.7</v>
      </c>
      <c r="D811" s="1">
        <v>14.6</v>
      </c>
      <c r="E811" s="11">
        <v>-0.13013698630136988</v>
      </c>
      <c r="F811" s="12">
        <v>-1.9000000000000004</v>
      </c>
      <c r="H811" t="s">
        <v>1838</v>
      </c>
      <c r="I811" t="s">
        <v>1834</v>
      </c>
      <c r="J811" t="s">
        <v>49</v>
      </c>
      <c r="L811" t="s">
        <v>10</v>
      </c>
      <c r="P811" t="s">
        <v>311</v>
      </c>
      <c r="Q811" t="s">
        <v>27</v>
      </c>
      <c r="T811">
        <v>810</v>
      </c>
    </row>
    <row r="812" spans="1:20" x14ac:dyDescent="0.45">
      <c r="A812" t="s">
        <v>6</v>
      </c>
      <c r="B812" s="1" t="s">
        <v>1841</v>
      </c>
      <c r="C812" s="5">
        <v>12.7</v>
      </c>
      <c r="D812" s="1">
        <v>16.2</v>
      </c>
      <c r="E812" s="11">
        <v>-0.2160493827160494</v>
      </c>
      <c r="F812" s="12">
        <v>-3.5</v>
      </c>
      <c r="H812" t="s">
        <v>1840</v>
      </c>
      <c r="I812" t="s">
        <v>1834</v>
      </c>
      <c r="J812" t="s">
        <v>49</v>
      </c>
      <c r="L812" t="s">
        <v>10</v>
      </c>
      <c r="P812" t="s">
        <v>39</v>
      </c>
      <c r="Q812" t="s">
        <v>27</v>
      </c>
      <c r="T812">
        <v>811</v>
      </c>
    </row>
    <row r="813" spans="1:20" x14ac:dyDescent="0.45">
      <c r="A813" t="s">
        <v>6</v>
      </c>
      <c r="B813" s="1" t="s">
        <v>1843</v>
      </c>
      <c r="C813" s="5">
        <v>12.7</v>
      </c>
      <c r="D813" s="1">
        <v>14.6</v>
      </c>
      <c r="E813" s="11">
        <v>-0.13013698630136988</v>
      </c>
      <c r="F813" s="12">
        <v>-1.9000000000000004</v>
      </c>
      <c r="H813" t="s">
        <v>1842</v>
      </c>
      <c r="I813" t="s">
        <v>1834</v>
      </c>
      <c r="J813" t="s">
        <v>49</v>
      </c>
      <c r="L813" t="s">
        <v>10</v>
      </c>
      <c r="P813" t="s">
        <v>317</v>
      </c>
      <c r="Q813" t="s">
        <v>27</v>
      </c>
      <c r="T813">
        <v>812</v>
      </c>
    </row>
    <row r="814" spans="1:20" x14ac:dyDescent="0.45">
      <c r="A814" t="s">
        <v>6</v>
      </c>
      <c r="B814" s="1" t="s">
        <v>1845</v>
      </c>
      <c r="C814" s="5">
        <v>12.7</v>
      </c>
      <c r="D814" s="1">
        <v>16.2</v>
      </c>
      <c r="E814" s="11">
        <v>-0.2160493827160494</v>
      </c>
      <c r="F814" s="12">
        <v>-3.5</v>
      </c>
      <c r="H814" t="s">
        <v>1844</v>
      </c>
      <c r="I814" t="s">
        <v>1834</v>
      </c>
      <c r="J814" t="s">
        <v>49</v>
      </c>
      <c r="L814" t="s">
        <v>10</v>
      </c>
      <c r="P814" t="s">
        <v>602</v>
      </c>
      <c r="Q814" t="s">
        <v>27</v>
      </c>
      <c r="T814">
        <v>813</v>
      </c>
    </row>
    <row r="815" spans="1:20" x14ac:dyDescent="0.45">
      <c r="A815" t="s">
        <v>6</v>
      </c>
      <c r="B815" s="1" t="s">
        <v>1847</v>
      </c>
      <c r="C815" s="5">
        <v>26.1</v>
      </c>
      <c r="D815" s="1">
        <v>27.2</v>
      </c>
      <c r="E815" s="11">
        <v>-4.0441176470588161E-2</v>
      </c>
      <c r="F815" s="12">
        <v>-1.0999999999999979</v>
      </c>
      <c r="H815" t="s">
        <v>1846</v>
      </c>
      <c r="I815" t="s">
        <v>1834</v>
      </c>
      <c r="J815" t="s">
        <v>49</v>
      </c>
      <c r="L815" t="s">
        <v>10</v>
      </c>
      <c r="P815" t="s">
        <v>320</v>
      </c>
      <c r="Q815" t="s">
        <v>27</v>
      </c>
      <c r="T815">
        <v>814</v>
      </c>
    </row>
    <row r="816" spans="1:20" x14ac:dyDescent="0.45">
      <c r="A816" t="s">
        <v>6</v>
      </c>
      <c r="B816" s="1" t="s">
        <v>1849</v>
      </c>
      <c r="C816" s="5">
        <v>12.7</v>
      </c>
      <c r="D816" s="1">
        <v>16.2</v>
      </c>
      <c r="E816" s="11">
        <v>-0.2160493827160494</v>
      </c>
      <c r="F816" s="12">
        <v>-3.5</v>
      </c>
      <c r="H816" t="s">
        <v>1848</v>
      </c>
      <c r="I816" t="s">
        <v>1834</v>
      </c>
      <c r="J816" t="s">
        <v>49</v>
      </c>
      <c r="L816" t="s">
        <v>10</v>
      </c>
      <c r="P816" t="s">
        <v>169</v>
      </c>
      <c r="Q816" t="s">
        <v>27</v>
      </c>
      <c r="T816">
        <v>815</v>
      </c>
    </row>
    <row r="817" spans="1:20" x14ac:dyDescent="0.45">
      <c r="A817" t="s">
        <v>6</v>
      </c>
      <c r="B817" s="1" t="s">
        <v>1851</v>
      </c>
      <c r="C817" s="5">
        <v>12.7</v>
      </c>
      <c r="D817" s="1">
        <v>14.6</v>
      </c>
      <c r="E817" s="11">
        <v>-0.13013698630136988</v>
      </c>
      <c r="F817" s="12">
        <v>-1.9000000000000004</v>
      </c>
      <c r="H817" t="s">
        <v>1850</v>
      </c>
      <c r="I817" t="s">
        <v>1834</v>
      </c>
      <c r="J817" t="s">
        <v>49</v>
      </c>
      <c r="L817" t="s">
        <v>10</v>
      </c>
      <c r="P817" t="s">
        <v>321</v>
      </c>
      <c r="Q817" t="s">
        <v>27</v>
      </c>
      <c r="T817">
        <v>816</v>
      </c>
    </row>
    <row r="818" spans="1:20" x14ac:dyDescent="0.45">
      <c r="A818" t="s">
        <v>6</v>
      </c>
      <c r="B818" s="1" t="s">
        <v>1853</v>
      </c>
      <c r="C818" s="5">
        <v>12.7</v>
      </c>
      <c r="D818" s="1">
        <v>14.6</v>
      </c>
      <c r="E818" s="11">
        <v>-0.13013698630136988</v>
      </c>
      <c r="F818" s="12">
        <v>-1.9000000000000004</v>
      </c>
      <c r="H818" t="s">
        <v>1852</v>
      </c>
      <c r="I818" t="s">
        <v>1834</v>
      </c>
      <c r="J818" t="s">
        <v>49</v>
      </c>
      <c r="L818" t="s">
        <v>10</v>
      </c>
      <c r="P818" t="s">
        <v>228</v>
      </c>
      <c r="Q818" t="s">
        <v>27</v>
      </c>
      <c r="T818">
        <v>817</v>
      </c>
    </row>
    <row r="819" spans="1:20" x14ac:dyDescent="0.45">
      <c r="A819" t="s">
        <v>6</v>
      </c>
      <c r="B819" s="1" t="s">
        <v>1855</v>
      </c>
      <c r="C819" s="5">
        <v>12.7</v>
      </c>
      <c r="D819" s="1">
        <v>14.6</v>
      </c>
      <c r="E819" s="11">
        <v>-0.13013698630136988</v>
      </c>
      <c r="F819" s="12">
        <v>-1.9000000000000004</v>
      </c>
      <c r="H819" t="s">
        <v>1854</v>
      </c>
      <c r="I819" t="s">
        <v>1834</v>
      </c>
      <c r="J819" t="s">
        <v>49</v>
      </c>
      <c r="L819" t="s">
        <v>10</v>
      </c>
      <c r="P819" t="s">
        <v>211</v>
      </c>
      <c r="Q819" t="s">
        <v>27</v>
      </c>
      <c r="T819">
        <v>818</v>
      </c>
    </row>
    <row r="820" spans="1:20" x14ac:dyDescent="0.45">
      <c r="A820" t="s">
        <v>6</v>
      </c>
      <c r="B820" s="1" t="s">
        <v>1857</v>
      </c>
      <c r="C820" s="5">
        <v>12.7</v>
      </c>
      <c r="D820" s="1">
        <v>14.6</v>
      </c>
      <c r="E820" s="11">
        <v>-0.13013698630136988</v>
      </c>
      <c r="F820" s="12">
        <v>-1.9000000000000004</v>
      </c>
      <c r="H820" t="s">
        <v>1856</v>
      </c>
      <c r="I820" t="s">
        <v>1834</v>
      </c>
      <c r="J820" t="s">
        <v>49</v>
      </c>
      <c r="L820" t="s">
        <v>10</v>
      </c>
      <c r="P820" t="s">
        <v>708</v>
      </c>
      <c r="Q820" t="s">
        <v>27</v>
      </c>
      <c r="T820">
        <v>819</v>
      </c>
    </row>
    <row r="821" spans="1:20" x14ac:dyDescent="0.45">
      <c r="A821" t="s">
        <v>6</v>
      </c>
      <c r="B821" s="1" t="s">
        <v>1859</v>
      </c>
      <c r="C821" s="5">
        <v>12.7</v>
      </c>
      <c r="D821" s="1">
        <v>14.6</v>
      </c>
      <c r="E821" s="11">
        <v>-0.13013698630136988</v>
      </c>
      <c r="F821" s="12">
        <v>-1.9000000000000004</v>
      </c>
      <c r="H821" t="s">
        <v>1858</v>
      </c>
      <c r="I821" t="s">
        <v>1834</v>
      </c>
      <c r="J821" t="s">
        <v>49</v>
      </c>
      <c r="L821" t="s">
        <v>10</v>
      </c>
      <c r="P821" t="s">
        <v>912</v>
      </c>
      <c r="Q821" t="s">
        <v>27</v>
      </c>
      <c r="T821">
        <v>820</v>
      </c>
    </row>
    <row r="822" spans="1:20" x14ac:dyDescent="0.45">
      <c r="A822" t="s">
        <v>6</v>
      </c>
      <c r="B822" s="1" t="s">
        <v>1861</v>
      </c>
      <c r="C822" s="5">
        <v>12.7</v>
      </c>
      <c r="D822" s="1">
        <v>16.2</v>
      </c>
      <c r="E822" s="11">
        <v>-0.2160493827160494</v>
      </c>
      <c r="F822" s="12">
        <v>-3.5</v>
      </c>
      <c r="H822" t="s">
        <v>1860</v>
      </c>
      <c r="I822" t="s">
        <v>1834</v>
      </c>
      <c r="J822" t="s">
        <v>49</v>
      </c>
      <c r="L822" t="s">
        <v>10</v>
      </c>
      <c r="P822" t="s">
        <v>332</v>
      </c>
      <c r="Q822" t="s">
        <v>27</v>
      </c>
      <c r="T822">
        <v>821</v>
      </c>
    </row>
    <row r="823" spans="1:20" x14ac:dyDescent="0.45">
      <c r="A823" t="s">
        <v>6</v>
      </c>
      <c r="B823" s="1" t="s">
        <v>1863</v>
      </c>
      <c r="C823" s="5">
        <v>17</v>
      </c>
      <c r="D823" s="1">
        <v>18.7</v>
      </c>
      <c r="E823" s="11">
        <v>-9.090909090909087E-2</v>
      </c>
      <c r="F823" s="12">
        <v>-1.6999999999999993</v>
      </c>
      <c r="H823" t="s">
        <v>1862</v>
      </c>
      <c r="I823" t="s">
        <v>1834</v>
      </c>
      <c r="J823" t="s">
        <v>231</v>
      </c>
      <c r="Q823" t="s">
        <v>27</v>
      </c>
      <c r="T823">
        <v>822</v>
      </c>
    </row>
    <row r="824" spans="1:20" x14ac:dyDescent="0.45">
      <c r="A824" t="s">
        <v>6</v>
      </c>
      <c r="B824" s="1" t="s">
        <v>1865</v>
      </c>
      <c r="C824" s="5">
        <v>23</v>
      </c>
      <c r="D824" s="1">
        <v>26.6</v>
      </c>
      <c r="E824" s="11">
        <v>-0.1353383458646617</v>
      </c>
      <c r="F824" s="12">
        <v>-3.6000000000000014</v>
      </c>
      <c r="H824" t="s">
        <v>1864</v>
      </c>
      <c r="I824" t="s">
        <v>1834</v>
      </c>
      <c r="J824" t="s">
        <v>231</v>
      </c>
      <c r="L824" t="s">
        <v>10</v>
      </c>
      <c r="P824" t="s">
        <v>91</v>
      </c>
      <c r="Q824" t="s">
        <v>27</v>
      </c>
      <c r="T824">
        <v>823</v>
      </c>
    </row>
    <row r="825" spans="1:20" x14ac:dyDescent="0.45">
      <c r="A825" t="s">
        <v>6</v>
      </c>
      <c r="B825" s="1" t="s">
        <v>1867</v>
      </c>
      <c r="C825" s="5">
        <v>23</v>
      </c>
      <c r="D825" s="1">
        <v>26.6</v>
      </c>
      <c r="E825" s="11">
        <v>-0.1353383458646617</v>
      </c>
      <c r="F825" s="12">
        <v>-3.6000000000000014</v>
      </c>
      <c r="H825" t="s">
        <v>1866</v>
      </c>
      <c r="I825" t="s">
        <v>1834</v>
      </c>
      <c r="J825" t="s">
        <v>231</v>
      </c>
      <c r="L825" t="s">
        <v>10</v>
      </c>
      <c r="P825" t="s">
        <v>311</v>
      </c>
      <c r="Q825" t="s">
        <v>27</v>
      </c>
      <c r="T825">
        <v>824</v>
      </c>
    </row>
    <row r="826" spans="1:20" x14ac:dyDescent="0.45">
      <c r="A826" t="s">
        <v>6</v>
      </c>
      <c r="B826" s="1" t="s">
        <v>1869</v>
      </c>
      <c r="C826" s="5">
        <v>23</v>
      </c>
      <c r="D826" s="1">
        <v>26.6</v>
      </c>
      <c r="E826" s="11">
        <v>-0.1353383458646617</v>
      </c>
      <c r="F826" s="12">
        <v>-3.6000000000000014</v>
      </c>
      <c r="H826" t="s">
        <v>1868</v>
      </c>
      <c r="I826" t="s">
        <v>1834</v>
      </c>
      <c r="J826" t="s">
        <v>231</v>
      </c>
      <c r="L826" t="s">
        <v>10</v>
      </c>
      <c r="P826" t="s">
        <v>314</v>
      </c>
      <c r="Q826" t="s">
        <v>27</v>
      </c>
      <c r="T826">
        <v>825</v>
      </c>
    </row>
    <row r="827" spans="1:20" x14ac:dyDescent="0.45">
      <c r="A827" t="s">
        <v>6</v>
      </c>
      <c r="B827" s="1" t="s">
        <v>1871</v>
      </c>
      <c r="C827" s="5">
        <v>23</v>
      </c>
      <c r="D827" s="1">
        <v>29.4</v>
      </c>
      <c r="E827" s="11">
        <v>-0.21768707482993194</v>
      </c>
      <c r="F827" s="12">
        <v>-6.3999999999999986</v>
      </c>
      <c r="H827" t="s">
        <v>1870</v>
      </c>
      <c r="I827" t="s">
        <v>1834</v>
      </c>
      <c r="J827" t="s">
        <v>231</v>
      </c>
      <c r="L827" t="s">
        <v>10</v>
      </c>
      <c r="P827" t="s">
        <v>39</v>
      </c>
      <c r="Q827" t="s">
        <v>27</v>
      </c>
      <c r="T827">
        <v>826</v>
      </c>
    </row>
    <row r="828" spans="1:20" x14ac:dyDescent="0.45">
      <c r="A828" t="s">
        <v>6</v>
      </c>
      <c r="B828" s="1" t="s">
        <v>1873</v>
      </c>
      <c r="C828" s="5">
        <v>23</v>
      </c>
      <c r="D828" s="1">
        <v>26.6</v>
      </c>
      <c r="E828" s="11">
        <v>-0.1353383458646617</v>
      </c>
      <c r="F828" s="12">
        <v>-3.6000000000000014</v>
      </c>
      <c r="H828" t="s">
        <v>1872</v>
      </c>
      <c r="I828" t="s">
        <v>1834</v>
      </c>
      <c r="J828" t="s">
        <v>231</v>
      </c>
      <c r="L828" t="s">
        <v>10</v>
      </c>
      <c r="P828" t="s">
        <v>317</v>
      </c>
      <c r="Q828" t="s">
        <v>27</v>
      </c>
      <c r="T828">
        <v>827</v>
      </c>
    </row>
    <row r="829" spans="1:20" x14ac:dyDescent="0.45">
      <c r="A829" t="s">
        <v>6</v>
      </c>
      <c r="B829" s="1" t="s">
        <v>1875</v>
      </c>
      <c r="C829" s="5">
        <v>23</v>
      </c>
      <c r="D829" s="1">
        <v>26.6</v>
      </c>
      <c r="E829" s="11">
        <v>-0.1353383458646617</v>
      </c>
      <c r="F829" s="12">
        <v>-3.6000000000000014</v>
      </c>
      <c r="H829" t="s">
        <v>1874</v>
      </c>
      <c r="I829" t="s">
        <v>1834</v>
      </c>
      <c r="J829" t="s">
        <v>231</v>
      </c>
      <c r="L829" t="s">
        <v>10</v>
      </c>
      <c r="P829" t="s">
        <v>602</v>
      </c>
      <c r="Q829" t="s">
        <v>27</v>
      </c>
      <c r="T829">
        <v>828</v>
      </c>
    </row>
    <row r="830" spans="1:20" x14ac:dyDescent="0.45">
      <c r="A830" t="s">
        <v>6</v>
      </c>
      <c r="B830" s="1" t="s">
        <v>1877</v>
      </c>
      <c r="C830" s="5">
        <v>46.6</v>
      </c>
      <c r="D830" s="1">
        <v>48.5</v>
      </c>
      <c r="E830" s="11">
        <v>-3.9175257731958735E-2</v>
      </c>
      <c r="F830" s="12">
        <v>-1.8999999999999986</v>
      </c>
      <c r="H830" t="s">
        <v>1876</v>
      </c>
      <c r="I830" t="s">
        <v>1834</v>
      </c>
      <c r="J830" t="s">
        <v>231</v>
      </c>
      <c r="L830" t="s">
        <v>10</v>
      </c>
      <c r="P830" t="s">
        <v>320</v>
      </c>
      <c r="Q830" t="s">
        <v>27</v>
      </c>
      <c r="T830">
        <v>829</v>
      </c>
    </row>
    <row r="831" spans="1:20" x14ac:dyDescent="0.45">
      <c r="A831" t="s">
        <v>6</v>
      </c>
      <c r="B831" s="1" t="s">
        <v>1879</v>
      </c>
      <c r="C831" s="5">
        <v>23</v>
      </c>
      <c r="D831" s="1">
        <v>29.4</v>
      </c>
      <c r="E831" s="11">
        <v>-0.21768707482993194</v>
      </c>
      <c r="F831" s="12">
        <v>-6.3999999999999986</v>
      </c>
      <c r="H831" t="s">
        <v>1878</v>
      </c>
      <c r="I831" t="s">
        <v>1834</v>
      </c>
      <c r="J831" t="s">
        <v>231</v>
      </c>
      <c r="L831" t="s">
        <v>10</v>
      </c>
      <c r="P831" t="s">
        <v>169</v>
      </c>
      <c r="Q831" t="s">
        <v>27</v>
      </c>
      <c r="T831">
        <v>830</v>
      </c>
    </row>
    <row r="832" spans="1:20" x14ac:dyDescent="0.45">
      <c r="A832" t="s">
        <v>6</v>
      </c>
      <c r="B832" s="1" t="s">
        <v>1881</v>
      </c>
      <c r="C832" s="5">
        <v>23</v>
      </c>
      <c r="D832" s="1">
        <v>29.4</v>
      </c>
      <c r="E832" s="11">
        <v>-0.21768707482993194</v>
      </c>
      <c r="F832" s="12">
        <v>-6.3999999999999986</v>
      </c>
      <c r="H832" t="s">
        <v>1880</v>
      </c>
      <c r="I832" t="s">
        <v>1834</v>
      </c>
      <c r="J832" t="s">
        <v>231</v>
      </c>
      <c r="L832" t="s">
        <v>10</v>
      </c>
      <c r="P832" t="s">
        <v>321</v>
      </c>
      <c r="Q832" t="s">
        <v>27</v>
      </c>
      <c r="T832">
        <v>831</v>
      </c>
    </row>
    <row r="833" spans="1:20" x14ac:dyDescent="0.45">
      <c r="A833" t="s">
        <v>6</v>
      </c>
      <c r="B833" s="1" t="s">
        <v>1883</v>
      </c>
      <c r="C833" s="5">
        <v>23</v>
      </c>
      <c r="D833" s="1">
        <v>26.6</v>
      </c>
      <c r="E833" s="11">
        <v>-0.1353383458646617</v>
      </c>
      <c r="F833" s="12">
        <v>-3.6000000000000014</v>
      </c>
      <c r="H833" t="s">
        <v>1882</v>
      </c>
      <c r="I833" t="s">
        <v>1834</v>
      </c>
      <c r="J833" t="s">
        <v>231</v>
      </c>
      <c r="L833" t="s">
        <v>10</v>
      </c>
      <c r="P833" t="s">
        <v>228</v>
      </c>
      <c r="Q833" t="s">
        <v>27</v>
      </c>
      <c r="T833">
        <v>832</v>
      </c>
    </row>
    <row r="834" spans="1:20" x14ac:dyDescent="0.45">
      <c r="A834" t="s">
        <v>6</v>
      </c>
      <c r="B834" s="1" t="s">
        <v>1885</v>
      </c>
      <c r="C834" s="5">
        <v>23</v>
      </c>
      <c r="D834" s="1">
        <v>26.6</v>
      </c>
      <c r="E834" s="11">
        <v>-0.1353383458646617</v>
      </c>
      <c r="F834" s="12">
        <v>-3.6000000000000014</v>
      </c>
      <c r="H834" t="s">
        <v>1884</v>
      </c>
      <c r="I834" t="s">
        <v>1834</v>
      </c>
      <c r="J834" t="s">
        <v>231</v>
      </c>
      <c r="L834" t="s">
        <v>10</v>
      </c>
      <c r="P834" t="s">
        <v>211</v>
      </c>
      <c r="Q834" t="s">
        <v>27</v>
      </c>
      <c r="T834">
        <v>833</v>
      </c>
    </row>
    <row r="835" spans="1:20" x14ac:dyDescent="0.45">
      <c r="A835" t="s">
        <v>6</v>
      </c>
      <c r="B835" s="1" t="s">
        <v>1887</v>
      </c>
      <c r="C835" s="5">
        <v>23</v>
      </c>
      <c r="D835" s="1">
        <v>26.6</v>
      </c>
      <c r="E835" s="11">
        <v>-0.1353383458646617</v>
      </c>
      <c r="F835" s="12">
        <v>-3.6000000000000014</v>
      </c>
      <c r="H835" t="s">
        <v>1886</v>
      </c>
      <c r="I835" t="s">
        <v>1834</v>
      </c>
      <c r="J835" t="s">
        <v>231</v>
      </c>
      <c r="L835" t="s">
        <v>10</v>
      </c>
      <c r="P835" t="s">
        <v>708</v>
      </c>
      <c r="Q835" t="s">
        <v>27</v>
      </c>
      <c r="T835">
        <v>834</v>
      </c>
    </row>
    <row r="836" spans="1:20" x14ac:dyDescent="0.45">
      <c r="A836" t="s">
        <v>6</v>
      </c>
      <c r="B836" s="1" t="s">
        <v>1889</v>
      </c>
      <c r="C836" s="5">
        <v>23</v>
      </c>
      <c r="D836" s="1">
        <v>29.4</v>
      </c>
      <c r="E836" s="11">
        <v>-0.21768707482993194</v>
      </c>
      <c r="F836" s="12">
        <v>-6.3999999999999986</v>
      </c>
      <c r="H836" t="s">
        <v>1888</v>
      </c>
      <c r="I836" t="s">
        <v>1834</v>
      </c>
      <c r="J836" t="s">
        <v>231</v>
      </c>
      <c r="L836" t="s">
        <v>10</v>
      </c>
      <c r="P836" t="s">
        <v>912</v>
      </c>
      <c r="Q836" t="s">
        <v>27</v>
      </c>
      <c r="T836">
        <v>835</v>
      </c>
    </row>
    <row r="837" spans="1:20" x14ac:dyDescent="0.45">
      <c r="A837" t="s">
        <v>6</v>
      </c>
      <c r="B837" s="1" t="s">
        <v>1891</v>
      </c>
      <c r="C837" s="5">
        <v>23</v>
      </c>
      <c r="D837" s="1">
        <v>29.4</v>
      </c>
      <c r="E837" s="11">
        <v>-0.21768707482993194</v>
      </c>
      <c r="F837" s="12">
        <v>-6.3999999999999986</v>
      </c>
      <c r="H837" t="s">
        <v>1890</v>
      </c>
      <c r="I837" t="s">
        <v>1834</v>
      </c>
      <c r="J837" t="s">
        <v>231</v>
      </c>
      <c r="L837" t="s">
        <v>10</v>
      </c>
      <c r="P837" t="s">
        <v>332</v>
      </c>
      <c r="Q837" t="s">
        <v>27</v>
      </c>
      <c r="T837">
        <v>836</v>
      </c>
    </row>
    <row r="838" spans="1:20" x14ac:dyDescent="0.45">
      <c r="A838" t="s">
        <v>6</v>
      </c>
      <c r="B838" s="1" t="s">
        <v>1893</v>
      </c>
      <c r="C838" s="5">
        <v>10.8</v>
      </c>
      <c r="D838" s="1">
        <v>10.4</v>
      </c>
      <c r="E838" s="11">
        <v>3.8461538461538491E-2</v>
      </c>
      <c r="F838" s="12">
        <v>0.40000000000000036</v>
      </c>
      <c r="H838" t="s">
        <v>1892</v>
      </c>
      <c r="I838" t="s">
        <v>1834</v>
      </c>
      <c r="J838" t="s">
        <v>43</v>
      </c>
      <c r="Q838" t="s">
        <v>27</v>
      </c>
      <c r="T838">
        <v>837</v>
      </c>
    </row>
    <row r="839" spans="1:20" x14ac:dyDescent="0.45">
      <c r="A839" t="s">
        <v>6</v>
      </c>
      <c r="B839" s="1" t="s">
        <v>1895</v>
      </c>
      <c r="C839" s="5">
        <v>16.8</v>
      </c>
      <c r="D839" s="1">
        <v>16.8</v>
      </c>
      <c r="E839" s="11">
        <v>0</v>
      </c>
      <c r="F839" s="12">
        <v>0</v>
      </c>
      <c r="H839" t="s">
        <v>1894</v>
      </c>
      <c r="I839" t="s">
        <v>1834</v>
      </c>
      <c r="J839" t="s">
        <v>43</v>
      </c>
      <c r="L839" t="s">
        <v>10</v>
      </c>
      <c r="P839" t="s">
        <v>320</v>
      </c>
      <c r="Q839" t="s">
        <v>27</v>
      </c>
      <c r="T839">
        <v>838</v>
      </c>
    </row>
    <row r="840" spans="1:20" x14ac:dyDescent="0.45">
      <c r="A840" t="s">
        <v>6</v>
      </c>
      <c r="B840" s="1" t="s">
        <v>1897</v>
      </c>
      <c r="C840" s="5">
        <v>16.8</v>
      </c>
      <c r="D840" s="1">
        <v>16.8</v>
      </c>
      <c r="E840" s="11">
        <v>0</v>
      </c>
      <c r="F840" s="12">
        <v>0</v>
      </c>
      <c r="H840" t="s">
        <v>1896</v>
      </c>
      <c r="I840" t="s">
        <v>1834</v>
      </c>
      <c r="J840" t="s">
        <v>43</v>
      </c>
      <c r="L840" t="s">
        <v>10</v>
      </c>
      <c r="P840" t="s">
        <v>912</v>
      </c>
      <c r="Q840" t="s">
        <v>27</v>
      </c>
      <c r="T840">
        <v>839</v>
      </c>
    </row>
    <row r="841" spans="1:20" x14ac:dyDescent="0.45">
      <c r="A841" t="s">
        <v>6</v>
      </c>
      <c r="B841" s="1" t="s">
        <v>1899</v>
      </c>
      <c r="C841" s="5">
        <v>12.7</v>
      </c>
      <c r="D841" s="1">
        <v>14.6</v>
      </c>
      <c r="E841" s="11">
        <v>-0.13013698630136988</v>
      </c>
      <c r="F841" s="12">
        <v>-1.9000000000000004</v>
      </c>
      <c r="H841" t="s">
        <v>1898</v>
      </c>
      <c r="I841" t="s">
        <v>1834</v>
      </c>
      <c r="J841" t="s">
        <v>49</v>
      </c>
      <c r="K841" t="s">
        <v>26869</v>
      </c>
      <c r="P841" t="s">
        <v>228</v>
      </c>
      <c r="Q841" t="s">
        <v>27</v>
      </c>
      <c r="T841">
        <v>840</v>
      </c>
    </row>
    <row r="842" spans="1:20" x14ac:dyDescent="0.45">
      <c r="A842" t="s">
        <v>6</v>
      </c>
      <c r="B842" s="1" t="s">
        <v>1901</v>
      </c>
      <c r="C842" s="5">
        <v>23</v>
      </c>
      <c r="D842" s="1">
        <v>26.6</v>
      </c>
      <c r="E842" s="11">
        <v>-0.1353383458646617</v>
      </c>
      <c r="F842" s="12">
        <v>-3.6000000000000014</v>
      </c>
      <c r="H842" t="s">
        <v>1900</v>
      </c>
      <c r="I842" t="s">
        <v>1834</v>
      </c>
      <c r="J842" t="s">
        <v>231</v>
      </c>
      <c r="K842" t="s">
        <v>26869</v>
      </c>
      <c r="P842" t="s">
        <v>228</v>
      </c>
      <c r="Q842" t="s">
        <v>27</v>
      </c>
      <c r="T842">
        <v>841</v>
      </c>
    </row>
    <row r="843" spans="1:20" x14ac:dyDescent="0.45">
      <c r="A843" t="s">
        <v>6</v>
      </c>
      <c r="B843" s="1" t="s">
        <v>1903</v>
      </c>
      <c r="C843" s="5">
        <v>10.8</v>
      </c>
      <c r="D843" s="1">
        <v>10.4</v>
      </c>
      <c r="E843" s="11">
        <v>3.8461538461538491E-2</v>
      </c>
      <c r="F843" s="12">
        <v>0.40000000000000036</v>
      </c>
      <c r="H843" t="s">
        <v>1902</v>
      </c>
      <c r="I843" t="s">
        <v>1834</v>
      </c>
      <c r="J843" t="s">
        <v>43</v>
      </c>
      <c r="K843" t="s">
        <v>26869</v>
      </c>
      <c r="P843" t="s">
        <v>228</v>
      </c>
      <c r="Q843" t="s">
        <v>27</v>
      </c>
      <c r="T843">
        <v>842</v>
      </c>
    </row>
    <row r="844" spans="1:20" x14ac:dyDescent="0.45">
      <c r="A844" t="s">
        <v>6</v>
      </c>
      <c r="B844" s="1" t="s">
        <v>1905</v>
      </c>
      <c r="C844" s="5">
        <v>25.1</v>
      </c>
      <c r="D844" s="1">
        <v>33.700000000000003</v>
      </c>
      <c r="E844" s="11">
        <v>-0.25519287833827897</v>
      </c>
      <c r="F844" s="12">
        <v>-8.6000000000000014</v>
      </c>
      <c r="H844" t="s">
        <v>1904</v>
      </c>
      <c r="I844" t="s">
        <v>1834</v>
      </c>
      <c r="J844" t="s">
        <v>1408</v>
      </c>
      <c r="P844" t="s">
        <v>567</v>
      </c>
      <c r="R844" t="s">
        <v>18</v>
      </c>
      <c r="T844">
        <v>843</v>
      </c>
    </row>
    <row r="845" spans="1:20" x14ac:dyDescent="0.45">
      <c r="A845" t="s">
        <v>6</v>
      </c>
      <c r="B845" s="1" t="s">
        <v>1907</v>
      </c>
      <c r="C845" s="5">
        <v>42.6</v>
      </c>
      <c r="D845" s="1">
        <v>57</v>
      </c>
      <c r="E845" s="11">
        <v>-0.25263157894736837</v>
      </c>
      <c r="F845" s="12">
        <v>-14.399999999999999</v>
      </c>
      <c r="H845" t="s">
        <v>1906</v>
      </c>
      <c r="I845" t="s">
        <v>1834</v>
      </c>
      <c r="J845" t="s">
        <v>408</v>
      </c>
      <c r="P845" t="s">
        <v>567</v>
      </c>
      <c r="R845" t="s">
        <v>18</v>
      </c>
      <c r="T845">
        <v>844</v>
      </c>
    </row>
    <row r="846" spans="1:20" x14ac:dyDescent="0.45">
      <c r="A846" t="s">
        <v>6</v>
      </c>
      <c r="B846" s="1" t="s">
        <v>1910</v>
      </c>
      <c r="C846" s="5">
        <v>12.8</v>
      </c>
      <c r="D846" s="1">
        <v>17.899999999999999</v>
      </c>
      <c r="E846" s="11">
        <v>-0.28491620111731836</v>
      </c>
      <c r="F846" s="12">
        <v>-5.0999999999999979</v>
      </c>
      <c r="H846" t="s">
        <v>1908</v>
      </c>
      <c r="I846" t="s">
        <v>1834</v>
      </c>
      <c r="J846" t="s">
        <v>1909</v>
      </c>
      <c r="P846" t="s">
        <v>567</v>
      </c>
      <c r="R846" t="s">
        <v>18</v>
      </c>
      <c r="T846">
        <v>845</v>
      </c>
    </row>
    <row r="847" spans="1:20" x14ac:dyDescent="0.45">
      <c r="A847" t="s">
        <v>6</v>
      </c>
      <c r="B847" s="1" t="s">
        <v>1913</v>
      </c>
      <c r="C847" s="5">
        <v>185.4</v>
      </c>
      <c r="D847" s="1">
        <v>238.2</v>
      </c>
      <c r="E847" s="11">
        <v>-0.22166246851385385</v>
      </c>
      <c r="F847" s="12">
        <v>-52.799999999999983</v>
      </c>
      <c r="H847" t="s">
        <v>1911</v>
      </c>
      <c r="I847" t="s">
        <v>1912</v>
      </c>
      <c r="J847" t="s">
        <v>434</v>
      </c>
      <c r="L847" t="s">
        <v>10</v>
      </c>
      <c r="P847" t="s">
        <v>894</v>
      </c>
      <c r="R847" t="s">
        <v>18</v>
      </c>
      <c r="S847" t="s">
        <v>30</v>
      </c>
      <c r="T847">
        <v>846</v>
      </c>
    </row>
    <row r="848" spans="1:20" x14ac:dyDescent="0.45">
      <c r="A848" t="s">
        <v>6</v>
      </c>
      <c r="B848" s="1" t="s">
        <v>1915</v>
      </c>
      <c r="C848" s="5">
        <v>123.1</v>
      </c>
      <c r="D848" s="1">
        <v>134.9</v>
      </c>
      <c r="E848" s="11">
        <v>-8.7472201630837743E-2</v>
      </c>
      <c r="F848" s="12">
        <v>-11.800000000000011</v>
      </c>
      <c r="H848" t="s">
        <v>1914</v>
      </c>
      <c r="I848" t="s">
        <v>1912</v>
      </c>
      <c r="J848" t="s">
        <v>434</v>
      </c>
      <c r="L848" t="s">
        <v>10</v>
      </c>
      <c r="P848" t="s">
        <v>24</v>
      </c>
      <c r="Q848" t="s">
        <v>27</v>
      </c>
      <c r="T848">
        <v>847</v>
      </c>
    </row>
    <row r="849" spans="1:20" x14ac:dyDescent="0.45">
      <c r="A849" t="s">
        <v>6</v>
      </c>
      <c r="B849" s="1" t="s">
        <v>1917</v>
      </c>
      <c r="C849" s="5">
        <v>123.1</v>
      </c>
      <c r="D849" s="1">
        <v>134.9</v>
      </c>
      <c r="E849" s="11">
        <v>-8.7472201630837743E-2</v>
      </c>
      <c r="F849" s="12">
        <v>-11.800000000000011</v>
      </c>
      <c r="H849" t="s">
        <v>1916</v>
      </c>
      <c r="I849" t="s">
        <v>1912</v>
      </c>
      <c r="J849" t="s">
        <v>434</v>
      </c>
      <c r="L849" t="s">
        <v>10</v>
      </c>
      <c r="P849" t="s">
        <v>228</v>
      </c>
      <c r="Q849" t="s">
        <v>27</v>
      </c>
      <c r="T849">
        <v>848</v>
      </c>
    </row>
    <row r="850" spans="1:20" x14ac:dyDescent="0.45">
      <c r="A850" t="s">
        <v>6</v>
      </c>
      <c r="B850" s="1" t="s">
        <v>1919</v>
      </c>
      <c r="C850" s="5">
        <v>123.1</v>
      </c>
      <c r="D850" s="1">
        <v>145.30000000000001</v>
      </c>
      <c r="E850" s="11">
        <v>-0.15278733654507926</v>
      </c>
      <c r="F850" s="12">
        <v>-22.200000000000017</v>
      </c>
      <c r="H850" t="s">
        <v>1918</v>
      </c>
      <c r="I850" t="s">
        <v>1912</v>
      </c>
      <c r="J850" t="s">
        <v>434</v>
      </c>
      <c r="L850" t="s">
        <v>10</v>
      </c>
      <c r="P850" t="s">
        <v>321</v>
      </c>
      <c r="Q850" t="s">
        <v>27</v>
      </c>
      <c r="T850">
        <v>849</v>
      </c>
    </row>
    <row r="851" spans="1:20" x14ac:dyDescent="0.45">
      <c r="A851" t="s">
        <v>6</v>
      </c>
      <c r="B851" s="1" t="s">
        <v>1921</v>
      </c>
      <c r="C851" s="5">
        <v>22.8</v>
      </c>
      <c r="D851" s="1">
        <v>25.8</v>
      </c>
      <c r="E851" s="11">
        <v>-0.11627906976744186</v>
      </c>
      <c r="F851" s="12">
        <v>-3</v>
      </c>
      <c r="H851" t="s">
        <v>1920</v>
      </c>
      <c r="I851" t="s">
        <v>1912</v>
      </c>
      <c r="J851" t="s">
        <v>94</v>
      </c>
      <c r="L851" t="s">
        <v>10</v>
      </c>
      <c r="P851" t="s">
        <v>24</v>
      </c>
      <c r="Q851" t="s">
        <v>27</v>
      </c>
      <c r="T851">
        <v>850</v>
      </c>
    </row>
    <row r="852" spans="1:20" x14ac:dyDescent="0.45">
      <c r="A852" t="s">
        <v>6</v>
      </c>
      <c r="B852" s="1" t="s">
        <v>1923</v>
      </c>
      <c r="C852" s="5">
        <v>10.8</v>
      </c>
      <c r="D852" s="1">
        <v>10.4</v>
      </c>
      <c r="E852" s="11">
        <v>3.8461538461538491E-2</v>
      </c>
      <c r="F852" s="12">
        <v>0.40000000000000036</v>
      </c>
      <c r="H852" t="s">
        <v>1922</v>
      </c>
      <c r="I852" t="s">
        <v>1912</v>
      </c>
      <c r="J852" t="s">
        <v>408</v>
      </c>
      <c r="Q852" t="s">
        <v>27</v>
      </c>
      <c r="T852">
        <v>851</v>
      </c>
    </row>
    <row r="853" spans="1:20" x14ac:dyDescent="0.45">
      <c r="A853" t="s">
        <v>6</v>
      </c>
      <c r="B853" s="1" t="s">
        <v>1925</v>
      </c>
      <c r="C853" s="5">
        <v>13.7</v>
      </c>
      <c r="D853" s="1">
        <v>15.8</v>
      </c>
      <c r="E853" s="11">
        <v>-0.13291139240506339</v>
      </c>
      <c r="F853" s="12">
        <v>-2.1000000000000014</v>
      </c>
      <c r="H853" t="s">
        <v>1924</v>
      </c>
      <c r="I853" t="s">
        <v>1912</v>
      </c>
      <c r="J853" t="s">
        <v>408</v>
      </c>
      <c r="L853" t="s">
        <v>10</v>
      </c>
      <c r="P853" t="s">
        <v>894</v>
      </c>
      <c r="R853" t="s">
        <v>18</v>
      </c>
      <c r="S853" t="s">
        <v>30</v>
      </c>
      <c r="T853">
        <v>852</v>
      </c>
    </row>
    <row r="854" spans="1:20" x14ac:dyDescent="0.45">
      <c r="A854" t="s">
        <v>6</v>
      </c>
      <c r="B854" s="1" t="s">
        <v>1927</v>
      </c>
      <c r="C854" s="5">
        <v>26.2</v>
      </c>
      <c r="D854" s="1">
        <v>36.6</v>
      </c>
      <c r="E854" s="11">
        <v>-0.28415300546448091</v>
      </c>
      <c r="F854" s="12">
        <v>-10.400000000000002</v>
      </c>
      <c r="H854" t="s">
        <v>1926</v>
      </c>
      <c r="I854" t="s">
        <v>1912</v>
      </c>
      <c r="J854" t="s">
        <v>413</v>
      </c>
      <c r="L854" t="s">
        <v>10</v>
      </c>
      <c r="P854" t="s">
        <v>894</v>
      </c>
      <c r="R854" t="s">
        <v>18</v>
      </c>
      <c r="S854" t="s">
        <v>30</v>
      </c>
      <c r="T854">
        <v>853</v>
      </c>
    </row>
    <row r="855" spans="1:20" x14ac:dyDescent="0.45">
      <c r="A855" t="s">
        <v>6</v>
      </c>
      <c r="B855" s="1" t="s">
        <v>1929</v>
      </c>
      <c r="C855" s="5">
        <v>19.8</v>
      </c>
      <c r="D855" s="1">
        <v>22.7</v>
      </c>
      <c r="E855" s="11">
        <v>-0.12775330396475765</v>
      </c>
      <c r="F855" s="12">
        <v>-2.8999999999999986</v>
      </c>
      <c r="H855" t="s">
        <v>1928</v>
      </c>
      <c r="I855" t="s">
        <v>1912</v>
      </c>
      <c r="J855" t="s">
        <v>413</v>
      </c>
      <c r="L855" t="s">
        <v>10</v>
      </c>
      <c r="P855" t="s">
        <v>311</v>
      </c>
      <c r="Q855" t="s">
        <v>27</v>
      </c>
      <c r="T855">
        <v>854</v>
      </c>
    </row>
    <row r="856" spans="1:20" x14ac:dyDescent="0.45">
      <c r="A856" t="s">
        <v>6</v>
      </c>
      <c r="B856" s="1" t="s">
        <v>1931</v>
      </c>
      <c r="C856" s="5">
        <v>19.8</v>
      </c>
      <c r="D856" s="1">
        <v>22.7</v>
      </c>
      <c r="E856" s="11">
        <v>-0.12775330396475765</v>
      </c>
      <c r="F856" s="12">
        <v>-2.8999999999999986</v>
      </c>
      <c r="H856" t="s">
        <v>1930</v>
      </c>
      <c r="I856" t="s">
        <v>1912</v>
      </c>
      <c r="J856" t="s">
        <v>413</v>
      </c>
      <c r="K856" t="s">
        <v>26869</v>
      </c>
      <c r="L856" t="s">
        <v>10</v>
      </c>
      <c r="P856" t="s">
        <v>314</v>
      </c>
      <c r="Q856" t="s">
        <v>27</v>
      </c>
      <c r="T856">
        <v>855</v>
      </c>
    </row>
    <row r="857" spans="1:20" x14ac:dyDescent="0.45">
      <c r="A857" t="s">
        <v>6</v>
      </c>
      <c r="B857" s="1" t="s">
        <v>1933</v>
      </c>
      <c r="C857" s="5">
        <v>14.8</v>
      </c>
      <c r="D857" s="1">
        <v>16.8</v>
      </c>
      <c r="E857" s="11">
        <v>-0.11904761904761904</v>
      </c>
      <c r="F857" s="12">
        <v>-2</v>
      </c>
      <c r="H857" t="s">
        <v>1932</v>
      </c>
      <c r="I857" t="s">
        <v>1912</v>
      </c>
      <c r="J857" t="s">
        <v>413</v>
      </c>
      <c r="L857" t="s">
        <v>10</v>
      </c>
      <c r="P857" t="s">
        <v>24</v>
      </c>
      <c r="Q857" t="s">
        <v>27</v>
      </c>
      <c r="T857">
        <v>856</v>
      </c>
    </row>
    <row r="858" spans="1:20" x14ac:dyDescent="0.45">
      <c r="A858" t="s">
        <v>6</v>
      </c>
      <c r="B858" s="1" t="s">
        <v>1935</v>
      </c>
      <c r="C858" s="5">
        <v>14.8</v>
      </c>
      <c r="D858" s="1">
        <v>16.8</v>
      </c>
      <c r="E858" s="11">
        <v>-0.11904761904761904</v>
      </c>
      <c r="F858" s="12">
        <v>-2</v>
      </c>
      <c r="H858" t="s">
        <v>1934</v>
      </c>
      <c r="I858" t="s">
        <v>1912</v>
      </c>
      <c r="J858" t="s">
        <v>413</v>
      </c>
      <c r="L858" t="s">
        <v>10</v>
      </c>
      <c r="P858" t="s">
        <v>228</v>
      </c>
      <c r="Q858" t="s">
        <v>27</v>
      </c>
      <c r="T858">
        <v>857</v>
      </c>
    </row>
    <row r="859" spans="1:20" x14ac:dyDescent="0.45">
      <c r="A859" t="s">
        <v>6</v>
      </c>
      <c r="B859" s="1" t="s">
        <v>1937</v>
      </c>
      <c r="C859" s="5">
        <v>19.8</v>
      </c>
      <c r="D859" s="1">
        <v>22.7</v>
      </c>
      <c r="E859" s="11">
        <v>-0.12775330396475765</v>
      </c>
      <c r="F859" s="12">
        <v>-2.8999999999999986</v>
      </c>
      <c r="H859" t="s">
        <v>1936</v>
      </c>
      <c r="I859" t="s">
        <v>1912</v>
      </c>
      <c r="J859" t="s">
        <v>413</v>
      </c>
      <c r="L859" t="s">
        <v>10</v>
      </c>
      <c r="P859" t="s">
        <v>227</v>
      </c>
      <c r="Q859" t="s">
        <v>27</v>
      </c>
      <c r="T859">
        <v>858</v>
      </c>
    </row>
    <row r="860" spans="1:20" x14ac:dyDescent="0.45">
      <c r="A860" t="s">
        <v>6</v>
      </c>
      <c r="B860" s="1" t="s">
        <v>1939</v>
      </c>
      <c r="C860" s="5">
        <v>19.8</v>
      </c>
      <c r="D860" s="1">
        <v>22.7</v>
      </c>
      <c r="E860" s="11">
        <v>-0.12775330396475765</v>
      </c>
      <c r="F860" s="12">
        <v>-2.8999999999999986</v>
      </c>
      <c r="H860" t="s">
        <v>1938</v>
      </c>
      <c r="I860" t="s">
        <v>1912</v>
      </c>
      <c r="J860" t="s">
        <v>413</v>
      </c>
      <c r="L860" t="s">
        <v>10</v>
      </c>
      <c r="P860" t="s">
        <v>211</v>
      </c>
      <c r="Q860" t="s">
        <v>27</v>
      </c>
      <c r="T860">
        <v>859</v>
      </c>
    </row>
    <row r="861" spans="1:20" x14ac:dyDescent="0.45">
      <c r="A861" t="s">
        <v>6</v>
      </c>
      <c r="B861" s="1" t="s">
        <v>1941</v>
      </c>
      <c r="C861" s="5">
        <v>19.8</v>
      </c>
      <c r="D861" s="1">
        <v>22.7</v>
      </c>
      <c r="E861" s="11">
        <v>-0.12775330396475765</v>
      </c>
      <c r="F861" s="12">
        <v>-2.8999999999999986</v>
      </c>
      <c r="H861" t="s">
        <v>1940</v>
      </c>
      <c r="I861" t="s">
        <v>1912</v>
      </c>
      <c r="J861" t="s">
        <v>413</v>
      </c>
      <c r="L861" t="s">
        <v>10</v>
      </c>
      <c r="P861" t="s">
        <v>321</v>
      </c>
      <c r="Q861" t="s">
        <v>27</v>
      </c>
      <c r="T861">
        <v>860</v>
      </c>
    </row>
    <row r="862" spans="1:20" x14ac:dyDescent="0.45">
      <c r="A862" t="s">
        <v>6</v>
      </c>
      <c r="B862" s="1" t="s">
        <v>1943</v>
      </c>
      <c r="C862" s="5">
        <v>14.8</v>
      </c>
      <c r="D862" s="1">
        <v>16.8</v>
      </c>
      <c r="E862" s="11">
        <v>-0.11904761904761904</v>
      </c>
      <c r="F862" s="12">
        <v>-2</v>
      </c>
      <c r="H862" t="s">
        <v>1942</v>
      </c>
      <c r="I862" t="s">
        <v>1912</v>
      </c>
      <c r="J862" t="s">
        <v>413</v>
      </c>
      <c r="L862" t="s">
        <v>10</v>
      </c>
      <c r="P862" t="s">
        <v>708</v>
      </c>
      <c r="Q862" t="s">
        <v>27</v>
      </c>
      <c r="T862">
        <v>861</v>
      </c>
    </row>
    <row r="863" spans="1:20" x14ac:dyDescent="0.45">
      <c r="A863" t="s">
        <v>6</v>
      </c>
      <c r="B863" s="1" t="s">
        <v>1945</v>
      </c>
      <c r="C863" s="5">
        <v>19.8</v>
      </c>
      <c r="D863" s="1">
        <v>22.7</v>
      </c>
      <c r="E863" s="11">
        <v>-0.12775330396475765</v>
      </c>
      <c r="F863" s="12">
        <v>-2.8999999999999986</v>
      </c>
      <c r="H863" t="s">
        <v>1944</v>
      </c>
      <c r="I863" t="s">
        <v>1912</v>
      </c>
      <c r="J863" t="s">
        <v>413</v>
      </c>
      <c r="L863" t="s">
        <v>10</v>
      </c>
      <c r="P863" t="s">
        <v>912</v>
      </c>
      <c r="Q863" t="s">
        <v>27</v>
      </c>
      <c r="T863">
        <v>862</v>
      </c>
    </row>
    <row r="864" spans="1:20" x14ac:dyDescent="0.45">
      <c r="A864" t="s">
        <v>6</v>
      </c>
      <c r="B864" s="1" t="s">
        <v>1947</v>
      </c>
      <c r="C864" s="5">
        <v>48.1</v>
      </c>
      <c r="D864" s="1">
        <v>66.599999999999994</v>
      </c>
      <c r="E864" s="11">
        <v>-0.27777777777777768</v>
      </c>
      <c r="F864" s="12">
        <v>-18.499999999999993</v>
      </c>
      <c r="H864" t="s">
        <v>1946</v>
      </c>
      <c r="I864" t="s">
        <v>1912</v>
      </c>
      <c r="J864" t="s">
        <v>399</v>
      </c>
      <c r="L864" t="s">
        <v>10</v>
      </c>
      <c r="P864" t="s">
        <v>894</v>
      </c>
      <c r="R864" t="s">
        <v>18</v>
      </c>
      <c r="S864" t="s">
        <v>30</v>
      </c>
      <c r="T864">
        <v>863</v>
      </c>
    </row>
    <row r="865" spans="1:20" x14ac:dyDescent="0.45">
      <c r="A865" t="s">
        <v>6</v>
      </c>
      <c r="B865" s="1" t="s">
        <v>1949</v>
      </c>
      <c r="C865" s="5">
        <v>37</v>
      </c>
      <c r="D865" s="1">
        <v>42</v>
      </c>
      <c r="E865" s="11">
        <v>-0.11904761904761904</v>
      </c>
      <c r="F865" s="12">
        <v>-5</v>
      </c>
      <c r="H865" t="s">
        <v>1948</v>
      </c>
      <c r="I865" t="s">
        <v>1912</v>
      </c>
      <c r="J865" t="s">
        <v>399</v>
      </c>
      <c r="L865" t="s">
        <v>10</v>
      </c>
      <c r="P865" t="s">
        <v>311</v>
      </c>
      <c r="Q865" t="s">
        <v>27</v>
      </c>
      <c r="T865">
        <v>864</v>
      </c>
    </row>
    <row r="866" spans="1:20" x14ac:dyDescent="0.45">
      <c r="A866" t="s">
        <v>6</v>
      </c>
      <c r="B866" s="1" t="s">
        <v>1951</v>
      </c>
      <c r="C866" s="5">
        <v>37</v>
      </c>
      <c r="D866" s="1">
        <v>42</v>
      </c>
      <c r="E866" s="11">
        <v>-0.11904761904761904</v>
      </c>
      <c r="F866" s="12">
        <v>-5</v>
      </c>
      <c r="H866" t="s">
        <v>1950</v>
      </c>
      <c r="I866" t="s">
        <v>1912</v>
      </c>
      <c r="J866" t="s">
        <v>399</v>
      </c>
      <c r="K866" t="s">
        <v>26869</v>
      </c>
      <c r="L866" t="s">
        <v>10</v>
      </c>
      <c r="P866" t="s">
        <v>314</v>
      </c>
      <c r="Q866" t="s">
        <v>27</v>
      </c>
      <c r="T866">
        <v>865</v>
      </c>
    </row>
    <row r="867" spans="1:20" x14ac:dyDescent="0.45">
      <c r="A867" t="s">
        <v>6</v>
      </c>
      <c r="B867" s="1" t="s">
        <v>1953</v>
      </c>
      <c r="C867" s="5">
        <v>25.6</v>
      </c>
      <c r="D867" s="1">
        <v>29.3</v>
      </c>
      <c r="E867" s="11">
        <v>-0.12627986348122863</v>
      </c>
      <c r="F867" s="12">
        <v>-3.6999999999999993</v>
      </c>
      <c r="H867" t="s">
        <v>1952</v>
      </c>
      <c r="I867" t="s">
        <v>1912</v>
      </c>
      <c r="J867" t="s">
        <v>399</v>
      </c>
      <c r="L867" t="s">
        <v>10</v>
      </c>
      <c r="P867" t="s">
        <v>24</v>
      </c>
      <c r="Q867" t="s">
        <v>27</v>
      </c>
      <c r="T867">
        <v>866</v>
      </c>
    </row>
    <row r="868" spans="1:20" x14ac:dyDescent="0.45">
      <c r="A868" t="s">
        <v>6</v>
      </c>
      <c r="B868" s="1" t="s">
        <v>1955</v>
      </c>
      <c r="C868" s="5">
        <v>37</v>
      </c>
      <c r="D868" s="1">
        <v>45.5</v>
      </c>
      <c r="E868" s="11">
        <v>-0.18681318681318682</v>
      </c>
      <c r="F868" s="12">
        <v>-8.5</v>
      </c>
      <c r="H868" t="s">
        <v>1954</v>
      </c>
      <c r="I868" t="s">
        <v>1912</v>
      </c>
      <c r="J868" t="s">
        <v>399</v>
      </c>
      <c r="L868" t="s">
        <v>10</v>
      </c>
      <c r="P868" t="s">
        <v>228</v>
      </c>
      <c r="Q868" t="s">
        <v>27</v>
      </c>
      <c r="T868">
        <v>867</v>
      </c>
    </row>
    <row r="869" spans="1:20" x14ac:dyDescent="0.45">
      <c r="A869" t="s">
        <v>6</v>
      </c>
      <c r="B869" s="1" t="s">
        <v>1957</v>
      </c>
      <c r="C869" s="5">
        <v>37</v>
      </c>
      <c r="D869" s="1">
        <v>45.5</v>
      </c>
      <c r="E869" s="11">
        <v>-0.18681318681318682</v>
      </c>
      <c r="F869" s="12">
        <v>-8.5</v>
      </c>
      <c r="H869" t="s">
        <v>1956</v>
      </c>
      <c r="I869" t="s">
        <v>1912</v>
      </c>
      <c r="J869" t="s">
        <v>399</v>
      </c>
      <c r="L869" t="s">
        <v>10</v>
      </c>
      <c r="P869" t="s">
        <v>227</v>
      </c>
      <c r="Q869" t="s">
        <v>27</v>
      </c>
      <c r="T869">
        <v>868</v>
      </c>
    </row>
    <row r="870" spans="1:20" x14ac:dyDescent="0.45">
      <c r="A870" t="s">
        <v>6</v>
      </c>
      <c r="B870" s="1" t="s">
        <v>1959</v>
      </c>
      <c r="C870" s="5">
        <v>37</v>
      </c>
      <c r="D870" s="1">
        <v>42</v>
      </c>
      <c r="E870" s="11">
        <v>-0.11904761904761904</v>
      </c>
      <c r="F870" s="12">
        <v>-5</v>
      </c>
      <c r="H870" t="s">
        <v>1958</v>
      </c>
      <c r="I870" t="s">
        <v>1912</v>
      </c>
      <c r="J870" t="s">
        <v>399</v>
      </c>
      <c r="L870" t="s">
        <v>10</v>
      </c>
      <c r="P870" t="s">
        <v>211</v>
      </c>
      <c r="Q870" t="s">
        <v>27</v>
      </c>
      <c r="T870">
        <v>869</v>
      </c>
    </row>
    <row r="871" spans="1:20" x14ac:dyDescent="0.45">
      <c r="A871" t="s">
        <v>6</v>
      </c>
      <c r="B871" s="1" t="s">
        <v>1961</v>
      </c>
      <c r="C871" s="5">
        <v>37</v>
      </c>
      <c r="D871" s="1">
        <v>45.5</v>
      </c>
      <c r="E871" s="11">
        <v>-0.18681318681318682</v>
      </c>
      <c r="F871" s="12">
        <v>-8.5</v>
      </c>
      <c r="H871" t="s">
        <v>1960</v>
      </c>
      <c r="I871" t="s">
        <v>1912</v>
      </c>
      <c r="J871" t="s">
        <v>399</v>
      </c>
      <c r="L871" t="s">
        <v>10</v>
      </c>
      <c r="P871" t="s">
        <v>321</v>
      </c>
      <c r="Q871" t="s">
        <v>27</v>
      </c>
      <c r="T871">
        <v>870</v>
      </c>
    </row>
    <row r="872" spans="1:20" x14ac:dyDescent="0.45">
      <c r="A872" t="s">
        <v>6</v>
      </c>
      <c r="B872" s="1" t="s">
        <v>1963</v>
      </c>
      <c r="C872" s="5">
        <v>25.6</v>
      </c>
      <c r="D872" s="1">
        <v>29.3</v>
      </c>
      <c r="E872" s="11">
        <v>-0.12627986348122863</v>
      </c>
      <c r="F872" s="12">
        <v>-3.6999999999999993</v>
      </c>
      <c r="H872" t="s">
        <v>1962</v>
      </c>
      <c r="I872" t="s">
        <v>1912</v>
      </c>
      <c r="J872" t="s">
        <v>399</v>
      </c>
      <c r="L872" t="s">
        <v>10</v>
      </c>
      <c r="P872" t="s">
        <v>708</v>
      </c>
      <c r="Q872" t="s">
        <v>27</v>
      </c>
      <c r="T872">
        <v>871</v>
      </c>
    </row>
    <row r="873" spans="1:20" x14ac:dyDescent="0.45">
      <c r="A873" t="s">
        <v>6</v>
      </c>
      <c r="B873" s="1" t="s">
        <v>1965</v>
      </c>
      <c r="C873" s="5">
        <v>37</v>
      </c>
      <c r="D873" s="1">
        <v>42</v>
      </c>
      <c r="E873" s="11">
        <v>-0.11904761904761904</v>
      </c>
      <c r="F873" s="12">
        <v>-5</v>
      </c>
      <c r="H873" t="s">
        <v>1964</v>
      </c>
      <c r="I873" t="s">
        <v>1912</v>
      </c>
      <c r="J873" t="s">
        <v>399</v>
      </c>
      <c r="L873" t="s">
        <v>10</v>
      </c>
      <c r="P873" t="s">
        <v>912</v>
      </c>
      <c r="Q873" t="s">
        <v>27</v>
      </c>
      <c r="T873">
        <v>872</v>
      </c>
    </row>
    <row r="874" spans="1:20" x14ac:dyDescent="0.45">
      <c r="A874" t="s">
        <v>6</v>
      </c>
      <c r="B874" s="1" t="s">
        <v>1967</v>
      </c>
      <c r="C874" s="5">
        <v>10.8</v>
      </c>
      <c r="D874" s="1">
        <v>10.4</v>
      </c>
      <c r="E874" s="11">
        <v>3.8461538461538491E-2</v>
      </c>
      <c r="F874" s="12">
        <v>0.40000000000000036</v>
      </c>
      <c r="H874" t="s">
        <v>1966</v>
      </c>
      <c r="I874" t="s">
        <v>1912</v>
      </c>
      <c r="J874" t="s">
        <v>1408</v>
      </c>
      <c r="Q874" t="s">
        <v>27</v>
      </c>
      <c r="T874">
        <v>873</v>
      </c>
    </row>
    <row r="875" spans="1:20" x14ac:dyDescent="0.45">
      <c r="A875" t="s">
        <v>6</v>
      </c>
      <c r="B875" s="1" t="s">
        <v>26951</v>
      </c>
      <c r="C875" s="5">
        <v>10.8</v>
      </c>
      <c r="D875" s="1">
        <v>11.8</v>
      </c>
      <c r="E875" s="11">
        <v>-8.4745762711864403E-2</v>
      </c>
      <c r="F875" s="12">
        <v>-1</v>
      </c>
      <c r="G875" t="s">
        <v>28484</v>
      </c>
      <c r="H875" t="s">
        <v>26950</v>
      </c>
      <c r="I875" t="s">
        <v>1912</v>
      </c>
      <c r="J875" t="s">
        <v>194</v>
      </c>
      <c r="Q875" t="s">
        <v>27</v>
      </c>
      <c r="T875">
        <v>874</v>
      </c>
    </row>
    <row r="876" spans="1:20" x14ac:dyDescent="0.45">
      <c r="A876" t="s">
        <v>6</v>
      </c>
      <c r="B876" s="1" t="s">
        <v>1969</v>
      </c>
      <c r="C876" s="5">
        <v>41.9</v>
      </c>
      <c r="D876" s="1">
        <v>48.7</v>
      </c>
      <c r="E876" s="11">
        <v>-0.13963039014373724</v>
      </c>
      <c r="F876" s="12">
        <v>-6.8000000000000043</v>
      </c>
      <c r="H876" t="s">
        <v>1968</v>
      </c>
      <c r="I876" t="s">
        <v>1912</v>
      </c>
      <c r="J876" t="s">
        <v>194</v>
      </c>
      <c r="P876" t="s">
        <v>24</v>
      </c>
      <c r="R876" t="s">
        <v>18</v>
      </c>
      <c r="T876">
        <v>875</v>
      </c>
    </row>
    <row r="877" spans="1:20" x14ac:dyDescent="0.45">
      <c r="A877" t="s">
        <v>6</v>
      </c>
      <c r="B877" s="1" t="s">
        <v>1971</v>
      </c>
      <c r="C877" s="5">
        <v>113.2</v>
      </c>
      <c r="D877" s="1">
        <v>131.30000000000001</v>
      </c>
      <c r="E877" s="11">
        <v>-0.1378522467631379</v>
      </c>
      <c r="F877" s="12">
        <v>-18.100000000000009</v>
      </c>
      <c r="H877" t="s">
        <v>1970</v>
      </c>
      <c r="I877" t="s">
        <v>1912</v>
      </c>
      <c r="J877" t="s">
        <v>1072</v>
      </c>
      <c r="P877" t="s">
        <v>24</v>
      </c>
      <c r="R877" t="s">
        <v>18</v>
      </c>
      <c r="T877">
        <v>876</v>
      </c>
    </row>
    <row r="878" spans="1:20" x14ac:dyDescent="0.45">
      <c r="A878" t="s">
        <v>6</v>
      </c>
      <c r="B878" s="1" t="s">
        <v>1974</v>
      </c>
      <c r="C878" s="5">
        <v>8.3000000000000007</v>
      </c>
      <c r="D878" s="1">
        <v>9.6</v>
      </c>
      <c r="E878" s="11">
        <v>-0.13541666666666657</v>
      </c>
      <c r="F878" s="12">
        <v>-1.2999999999999989</v>
      </c>
      <c r="H878" t="s">
        <v>1973</v>
      </c>
      <c r="I878" t="s">
        <v>1972</v>
      </c>
      <c r="J878" t="s">
        <v>699</v>
      </c>
      <c r="P878" t="s">
        <v>290</v>
      </c>
      <c r="R878" t="s">
        <v>18</v>
      </c>
      <c r="S878" t="s">
        <v>30</v>
      </c>
      <c r="T878">
        <v>877</v>
      </c>
    </row>
    <row r="879" spans="1:20" x14ac:dyDescent="0.45">
      <c r="A879" t="s">
        <v>6</v>
      </c>
      <c r="B879" s="1" t="s">
        <v>26953</v>
      </c>
      <c r="C879" s="5">
        <v>6.3</v>
      </c>
      <c r="D879" s="1">
        <v>6.1</v>
      </c>
      <c r="E879" s="11">
        <v>3.2786885245901669E-2</v>
      </c>
      <c r="F879" s="12">
        <v>0.20000000000000018</v>
      </c>
      <c r="G879" t="s">
        <v>28484</v>
      </c>
      <c r="H879" t="s">
        <v>26952</v>
      </c>
      <c r="I879" t="s">
        <v>1972</v>
      </c>
      <c r="J879" t="s">
        <v>699</v>
      </c>
      <c r="P879" t="s">
        <v>24</v>
      </c>
      <c r="Q879" t="s">
        <v>27</v>
      </c>
      <c r="T879">
        <v>878</v>
      </c>
    </row>
    <row r="880" spans="1:20" x14ac:dyDescent="0.45">
      <c r="A880" t="s">
        <v>6</v>
      </c>
      <c r="B880" s="1" t="s">
        <v>1976</v>
      </c>
      <c r="C880" s="5">
        <v>16.5</v>
      </c>
      <c r="D880" s="1">
        <v>18.7</v>
      </c>
      <c r="E880" s="11">
        <v>-0.11764705882352938</v>
      </c>
      <c r="F880" s="12">
        <v>-2.1999999999999993</v>
      </c>
      <c r="H880" t="s">
        <v>1975</v>
      </c>
      <c r="I880" t="s">
        <v>1972</v>
      </c>
      <c r="J880" t="s">
        <v>1269</v>
      </c>
      <c r="P880" t="s">
        <v>290</v>
      </c>
      <c r="R880" t="s">
        <v>18</v>
      </c>
      <c r="S880" t="s">
        <v>30</v>
      </c>
      <c r="T880">
        <v>879</v>
      </c>
    </row>
    <row r="881" spans="1:20" x14ac:dyDescent="0.45">
      <c r="A881" t="s">
        <v>6</v>
      </c>
      <c r="B881" s="1" t="s">
        <v>26955</v>
      </c>
      <c r="C881" s="5">
        <v>9.1999999999999993</v>
      </c>
      <c r="D881" s="1">
        <v>10.5</v>
      </c>
      <c r="E881" s="11">
        <v>-0.12380952380952388</v>
      </c>
      <c r="F881" s="12">
        <v>-1.3000000000000007</v>
      </c>
      <c r="G881" t="s">
        <v>28484</v>
      </c>
      <c r="H881" t="s">
        <v>26954</v>
      </c>
      <c r="I881" t="s">
        <v>1972</v>
      </c>
      <c r="J881" t="s">
        <v>1269</v>
      </c>
      <c r="P881" t="s">
        <v>24</v>
      </c>
      <c r="Q881" t="s">
        <v>27</v>
      </c>
      <c r="T881">
        <v>880</v>
      </c>
    </row>
    <row r="882" spans="1:20" x14ac:dyDescent="0.45">
      <c r="A882" t="s">
        <v>6</v>
      </c>
      <c r="B882" s="1" t="s">
        <v>1979</v>
      </c>
      <c r="C882" s="5">
        <v>28.8</v>
      </c>
      <c r="D882" s="1">
        <v>32.700000000000003</v>
      </c>
      <c r="E882" s="11">
        <v>-0.11926605504587161</v>
      </c>
      <c r="F882" s="12">
        <v>-3.9000000000000021</v>
      </c>
      <c r="H882" t="s">
        <v>1978</v>
      </c>
      <c r="I882" t="s">
        <v>1972</v>
      </c>
      <c r="J882" t="s">
        <v>1977</v>
      </c>
      <c r="P882" t="s">
        <v>290</v>
      </c>
      <c r="R882" t="s">
        <v>18</v>
      </c>
      <c r="S882" t="s">
        <v>30</v>
      </c>
      <c r="T882">
        <v>881</v>
      </c>
    </row>
    <row r="883" spans="1:20" x14ac:dyDescent="0.45">
      <c r="A883" t="s">
        <v>6</v>
      </c>
      <c r="B883" s="1" t="s">
        <v>26957</v>
      </c>
      <c r="C883" s="5">
        <v>14.4</v>
      </c>
      <c r="D883" s="1">
        <v>16.8</v>
      </c>
      <c r="E883" s="11">
        <v>-0.14285714285714288</v>
      </c>
      <c r="F883" s="12">
        <v>-2.4000000000000004</v>
      </c>
      <c r="G883" t="s">
        <v>28484</v>
      </c>
      <c r="H883" t="s">
        <v>26956</v>
      </c>
      <c r="I883" t="s">
        <v>1972</v>
      </c>
      <c r="J883" t="s">
        <v>1977</v>
      </c>
      <c r="P883" t="s">
        <v>24</v>
      </c>
      <c r="Q883" t="s">
        <v>27</v>
      </c>
      <c r="T883">
        <v>882</v>
      </c>
    </row>
    <row r="884" spans="1:20" x14ac:dyDescent="0.45">
      <c r="A884" t="s">
        <v>6</v>
      </c>
      <c r="B884" s="1" t="s">
        <v>1982</v>
      </c>
      <c r="C884" s="5">
        <v>35.299999999999997</v>
      </c>
      <c r="D884" s="1">
        <v>38.6</v>
      </c>
      <c r="E884" s="11">
        <v>-8.5492227979274721E-2</v>
      </c>
      <c r="F884" s="12">
        <v>-3.3000000000000043</v>
      </c>
      <c r="H884" t="s">
        <v>1980</v>
      </c>
      <c r="I884" t="s">
        <v>1981</v>
      </c>
      <c r="J884" t="s">
        <v>15</v>
      </c>
      <c r="Q884" t="s">
        <v>27</v>
      </c>
      <c r="T884">
        <v>883</v>
      </c>
    </row>
    <row r="885" spans="1:20" x14ac:dyDescent="0.45">
      <c r="A885" t="s">
        <v>6</v>
      </c>
      <c r="B885" s="1" t="s">
        <v>1984</v>
      </c>
      <c r="C885" s="5">
        <v>118.4</v>
      </c>
      <c r="D885" s="1">
        <v>166.3</v>
      </c>
      <c r="E885" s="11">
        <v>-0.28803367408298258</v>
      </c>
      <c r="F885" s="12">
        <v>-47.900000000000006</v>
      </c>
      <c r="H885" t="s">
        <v>1983</v>
      </c>
      <c r="I885" t="s">
        <v>1981</v>
      </c>
      <c r="J885" t="s">
        <v>15</v>
      </c>
      <c r="P885" t="s">
        <v>1985</v>
      </c>
      <c r="R885" t="s">
        <v>18</v>
      </c>
      <c r="S885" t="s">
        <v>30</v>
      </c>
      <c r="T885">
        <v>884</v>
      </c>
    </row>
    <row r="886" spans="1:20" x14ac:dyDescent="0.45">
      <c r="A886" t="s">
        <v>6</v>
      </c>
      <c r="B886" s="1" t="s">
        <v>26959</v>
      </c>
      <c r="C886" s="5">
        <v>36.5</v>
      </c>
      <c r="D886" s="1">
        <v>38.6</v>
      </c>
      <c r="E886" s="11">
        <v>-5.4404145077720241E-2</v>
      </c>
      <c r="F886" s="12">
        <v>-2.1000000000000014</v>
      </c>
      <c r="G886" t="s">
        <v>28484</v>
      </c>
      <c r="H886" t="s">
        <v>26958</v>
      </c>
      <c r="I886" t="s">
        <v>1981</v>
      </c>
      <c r="J886" t="s">
        <v>15</v>
      </c>
      <c r="P886" t="s">
        <v>311</v>
      </c>
      <c r="Q886" t="s">
        <v>27</v>
      </c>
      <c r="T886">
        <v>885</v>
      </c>
    </row>
    <row r="887" spans="1:20" x14ac:dyDescent="0.45">
      <c r="A887" t="s">
        <v>6</v>
      </c>
      <c r="B887" s="1" t="s">
        <v>26961</v>
      </c>
      <c r="C887" s="5">
        <v>36.5</v>
      </c>
      <c r="D887" s="1">
        <v>38.6</v>
      </c>
      <c r="E887" s="11">
        <v>-5.4404145077720241E-2</v>
      </c>
      <c r="F887" s="12">
        <v>-2.1000000000000014</v>
      </c>
      <c r="G887" t="s">
        <v>28484</v>
      </c>
      <c r="H887" t="s">
        <v>26960</v>
      </c>
      <c r="I887" t="s">
        <v>1981</v>
      </c>
      <c r="J887" t="s">
        <v>15</v>
      </c>
      <c r="P887" t="s">
        <v>169</v>
      </c>
      <c r="Q887" t="s">
        <v>27</v>
      </c>
      <c r="T887">
        <v>886</v>
      </c>
    </row>
    <row r="888" spans="1:20" x14ac:dyDescent="0.45">
      <c r="A888" t="s">
        <v>6</v>
      </c>
      <c r="B888" s="1" t="s">
        <v>1987</v>
      </c>
      <c r="C888" s="5">
        <v>60.3</v>
      </c>
      <c r="D888" s="1">
        <v>63.3</v>
      </c>
      <c r="E888" s="11">
        <v>-4.7393364928909956E-2</v>
      </c>
      <c r="F888" s="12">
        <v>-3</v>
      </c>
      <c r="H888" t="s">
        <v>1986</v>
      </c>
      <c r="I888" t="s">
        <v>1981</v>
      </c>
      <c r="J888" t="s">
        <v>15</v>
      </c>
      <c r="P888" t="s">
        <v>228</v>
      </c>
      <c r="Q888" t="s">
        <v>27</v>
      </c>
      <c r="T888">
        <v>887</v>
      </c>
    </row>
    <row r="889" spans="1:20" x14ac:dyDescent="0.45">
      <c r="A889" t="s">
        <v>6</v>
      </c>
      <c r="B889" s="1" t="s">
        <v>26963</v>
      </c>
      <c r="C889" s="5">
        <v>36.5</v>
      </c>
      <c r="D889" s="1">
        <v>38.6</v>
      </c>
      <c r="E889" s="11">
        <v>-5.4404145077720241E-2</v>
      </c>
      <c r="F889" s="12">
        <v>-2.1000000000000014</v>
      </c>
      <c r="G889" t="s">
        <v>28484</v>
      </c>
      <c r="H889" t="s">
        <v>26962</v>
      </c>
      <c r="I889" t="s">
        <v>1981</v>
      </c>
      <c r="J889" t="s">
        <v>15</v>
      </c>
      <c r="K889" t="s">
        <v>26869</v>
      </c>
      <c r="P889" t="s">
        <v>229</v>
      </c>
      <c r="Q889" t="s">
        <v>27</v>
      </c>
      <c r="T889">
        <v>888</v>
      </c>
    </row>
    <row r="890" spans="1:20" x14ac:dyDescent="0.45">
      <c r="A890" t="s">
        <v>6</v>
      </c>
      <c r="B890" s="1" t="s">
        <v>26965</v>
      </c>
      <c r="C890" s="5">
        <v>36.5</v>
      </c>
      <c r="D890" s="1">
        <v>38.6</v>
      </c>
      <c r="E890" s="11">
        <v>-5.4404145077720241E-2</v>
      </c>
      <c r="F890" s="12">
        <v>-2.1000000000000014</v>
      </c>
      <c r="G890" t="s">
        <v>28484</v>
      </c>
      <c r="H890" t="s">
        <v>26964</v>
      </c>
      <c r="I890" t="s">
        <v>1981</v>
      </c>
      <c r="J890" t="s">
        <v>15</v>
      </c>
      <c r="P890" t="s">
        <v>912</v>
      </c>
      <c r="Q890" t="s">
        <v>27</v>
      </c>
      <c r="T890">
        <v>889</v>
      </c>
    </row>
    <row r="891" spans="1:20" x14ac:dyDescent="0.45">
      <c r="A891" t="s">
        <v>6</v>
      </c>
      <c r="B891" s="1" t="s">
        <v>26967</v>
      </c>
      <c r="C891" s="5">
        <v>36.5</v>
      </c>
      <c r="D891" s="1">
        <v>38.6</v>
      </c>
      <c r="E891" s="11">
        <v>-5.4404145077720241E-2</v>
      </c>
      <c r="F891" s="12">
        <v>-2.1000000000000014</v>
      </c>
      <c r="G891" t="s">
        <v>28484</v>
      </c>
      <c r="H891" t="s">
        <v>26966</v>
      </c>
      <c r="I891" t="s">
        <v>1981</v>
      </c>
      <c r="J891" t="s">
        <v>15</v>
      </c>
      <c r="P891" t="s">
        <v>388</v>
      </c>
      <c r="Q891" t="s">
        <v>27</v>
      </c>
      <c r="T891">
        <v>890</v>
      </c>
    </row>
    <row r="892" spans="1:20" x14ac:dyDescent="0.45">
      <c r="A892" t="s">
        <v>6</v>
      </c>
      <c r="B892" s="1" t="s">
        <v>1989</v>
      </c>
      <c r="C892" s="5">
        <v>36.5</v>
      </c>
      <c r="D892" s="1">
        <v>63.3</v>
      </c>
      <c r="E892" s="11">
        <v>-0.42338072669826221</v>
      </c>
      <c r="F892" s="12">
        <v>-26.799999999999997</v>
      </c>
      <c r="H892" t="s">
        <v>1988</v>
      </c>
      <c r="I892" t="s">
        <v>1981</v>
      </c>
      <c r="J892" t="s">
        <v>15</v>
      </c>
      <c r="P892" t="s">
        <v>321</v>
      </c>
      <c r="Q892" t="s">
        <v>27</v>
      </c>
      <c r="T892">
        <v>891</v>
      </c>
    </row>
    <row r="893" spans="1:20" x14ac:dyDescent="0.45">
      <c r="A893" t="s">
        <v>6</v>
      </c>
      <c r="B893" s="1" t="s">
        <v>26969</v>
      </c>
      <c r="C893" s="5">
        <v>36.5</v>
      </c>
      <c r="D893" s="1">
        <v>38.6</v>
      </c>
      <c r="E893" s="11">
        <v>-5.4404145077720241E-2</v>
      </c>
      <c r="F893" s="12">
        <v>-2.1000000000000014</v>
      </c>
      <c r="G893" t="s">
        <v>28484</v>
      </c>
      <c r="H893" t="s">
        <v>26968</v>
      </c>
      <c r="I893" t="s">
        <v>1981</v>
      </c>
      <c r="J893" t="s">
        <v>15</v>
      </c>
      <c r="P893" t="s">
        <v>227</v>
      </c>
      <c r="Q893" t="s">
        <v>27</v>
      </c>
      <c r="T893">
        <v>892</v>
      </c>
    </row>
    <row r="894" spans="1:20" x14ac:dyDescent="0.45">
      <c r="A894" t="s">
        <v>6</v>
      </c>
      <c r="B894" s="1" t="s">
        <v>1991</v>
      </c>
      <c r="C894" s="5">
        <v>7.1</v>
      </c>
      <c r="D894" s="1">
        <v>8.1999999999999993</v>
      </c>
      <c r="E894" s="11">
        <v>-0.13414634146341461</v>
      </c>
      <c r="F894" s="12">
        <v>-1.0999999999999996</v>
      </c>
      <c r="H894" t="s">
        <v>1990</v>
      </c>
      <c r="I894" t="s">
        <v>1981</v>
      </c>
      <c r="J894" t="s">
        <v>1153</v>
      </c>
      <c r="Q894" t="s">
        <v>27</v>
      </c>
      <c r="T894">
        <v>893</v>
      </c>
    </row>
    <row r="895" spans="1:20" x14ac:dyDescent="0.45">
      <c r="A895" t="s">
        <v>6</v>
      </c>
      <c r="B895" s="1" t="s">
        <v>1993</v>
      </c>
      <c r="C895" s="5">
        <v>27.9</v>
      </c>
      <c r="D895" s="1">
        <v>44.4</v>
      </c>
      <c r="E895" s="11">
        <v>-0.37162162162162166</v>
      </c>
      <c r="F895" s="12">
        <v>-16.5</v>
      </c>
      <c r="H895" t="s">
        <v>1992</v>
      </c>
      <c r="I895" t="s">
        <v>1981</v>
      </c>
      <c r="J895" t="s">
        <v>1153</v>
      </c>
      <c r="P895" t="s">
        <v>1985</v>
      </c>
      <c r="R895" t="s">
        <v>18</v>
      </c>
      <c r="S895" t="s">
        <v>30</v>
      </c>
      <c r="T895">
        <v>894</v>
      </c>
    </row>
    <row r="896" spans="1:20" x14ac:dyDescent="0.45">
      <c r="A896" t="s">
        <v>6</v>
      </c>
      <c r="B896" s="1" t="s">
        <v>1995</v>
      </c>
      <c r="C896" s="5">
        <v>12.8</v>
      </c>
      <c r="D896" s="1">
        <v>15.6</v>
      </c>
      <c r="E896" s="11">
        <v>-0.17948717948717943</v>
      </c>
      <c r="F896" s="12">
        <v>-2.7999999999999989</v>
      </c>
      <c r="H896" t="s">
        <v>1994</v>
      </c>
      <c r="I896" t="s">
        <v>1981</v>
      </c>
      <c r="J896" t="s">
        <v>1153</v>
      </c>
      <c r="P896" t="s">
        <v>211</v>
      </c>
      <c r="Q896" t="s">
        <v>27</v>
      </c>
      <c r="T896">
        <v>895</v>
      </c>
    </row>
    <row r="897" spans="1:20" x14ac:dyDescent="0.45">
      <c r="A897" t="s">
        <v>6</v>
      </c>
      <c r="B897" s="1" t="s">
        <v>1997</v>
      </c>
      <c r="C897" s="5">
        <v>14.3</v>
      </c>
      <c r="D897" s="1">
        <v>17</v>
      </c>
      <c r="E897" s="11">
        <v>-0.15882352941176467</v>
      </c>
      <c r="F897" s="12">
        <v>-2.6999999999999993</v>
      </c>
      <c r="H897" t="s">
        <v>1996</v>
      </c>
      <c r="I897" t="s">
        <v>1981</v>
      </c>
      <c r="J897" t="s">
        <v>43</v>
      </c>
      <c r="Q897" t="s">
        <v>27</v>
      </c>
      <c r="T897">
        <v>896</v>
      </c>
    </row>
    <row r="898" spans="1:20" x14ac:dyDescent="0.45">
      <c r="A898" t="s">
        <v>6</v>
      </c>
      <c r="B898" s="1" t="s">
        <v>1999</v>
      </c>
      <c r="C898" s="5">
        <v>52.1</v>
      </c>
      <c r="D898" s="1">
        <v>89.1</v>
      </c>
      <c r="E898" s="11">
        <v>-0.41526374859708187</v>
      </c>
      <c r="F898" s="12">
        <v>-36.999999999999993</v>
      </c>
      <c r="H898" t="s">
        <v>1998</v>
      </c>
      <c r="I898" t="s">
        <v>1981</v>
      </c>
      <c r="J898" t="s">
        <v>43</v>
      </c>
      <c r="P898" t="s">
        <v>1985</v>
      </c>
      <c r="R898" t="s">
        <v>18</v>
      </c>
      <c r="S898" t="s">
        <v>30</v>
      </c>
      <c r="T898">
        <v>897</v>
      </c>
    </row>
    <row r="899" spans="1:20" x14ac:dyDescent="0.45">
      <c r="A899" t="s">
        <v>6</v>
      </c>
      <c r="B899" s="1" t="s">
        <v>26971</v>
      </c>
      <c r="C899" s="5">
        <v>16</v>
      </c>
      <c r="D899" s="1">
        <v>17</v>
      </c>
      <c r="E899" s="11">
        <v>-5.8823529411764705E-2</v>
      </c>
      <c r="F899" s="12">
        <v>-1</v>
      </c>
      <c r="G899" t="s">
        <v>28484</v>
      </c>
      <c r="H899" t="s">
        <v>26970</v>
      </c>
      <c r="I899" t="s">
        <v>1981</v>
      </c>
      <c r="J899" t="s">
        <v>43</v>
      </c>
      <c r="P899" t="s">
        <v>315</v>
      </c>
      <c r="Q899" t="s">
        <v>27</v>
      </c>
      <c r="T899">
        <v>898</v>
      </c>
    </row>
    <row r="900" spans="1:20" x14ac:dyDescent="0.45">
      <c r="A900" t="s">
        <v>6</v>
      </c>
      <c r="B900" s="1" t="s">
        <v>26973</v>
      </c>
      <c r="C900" s="5">
        <v>16</v>
      </c>
      <c r="D900" s="1">
        <v>17</v>
      </c>
      <c r="E900" s="11">
        <v>-5.8823529411764705E-2</v>
      </c>
      <c r="F900" s="12">
        <v>-1</v>
      </c>
      <c r="G900" t="s">
        <v>28484</v>
      </c>
      <c r="H900" t="s">
        <v>26972</v>
      </c>
      <c r="I900" t="s">
        <v>1981</v>
      </c>
      <c r="J900" t="s">
        <v>43</v>
      </c>
      <c r="P900" t="s">
        <v>169</v>
      </c>
      <c r="Q900" t="s">
        <v>27</v>
      </c>
      <c r="T900">
        <v>899</v>
      </c>
    </row>
    <row r="901" spans="1:20" x14ac:dyDescent="0.45">
      <c r="A901" t="s">
        <v>6</v>
      </c>
      <c r="B901" s="1" t="s">
        <v>26975</v>
      </c>
      <c r="C901" s="5">
        <v>16</v>
      </c>
      <c r="D901" s="1">
        <v>17</v>
      </c>
      <c r="E901" s="11">
        <v>-5.8823529411764705E-2</v>
      </c>
      <c r="F901" s="12">
        <v>-1</v>
      </c>
      <c r="G901" t="s">
        <v>28484</v>
      </c>
      <c r="H901" t="s">
        <v>26974</v>
      </c>
      <c r="I901" t="s">
        <v>1981</v>
      </c>
      <c r="J901" t="s">
        <v>43</v>
      </c>
      <c r="P901" t="s">
        <v>228</v>
      </c>
      <c r="Q901" t="s">
        <v>27</v>
      </c>
      <c r="T901">
        <v>900</v>
      </c>
    </row>
    <row r="902" spans="1:20" x14ac:dyDescent="0.45">
      <c r="A902" t="s">
        <v>6</v>
      </c>
      <c r="B902" s="1" t="s">
        <v>26977</v>
      </c>
      <c r="C902" s="5">
        <v>16</v>
      </c>
      <c r="D902" s="1">
        <v>17</v>
      </c>
      <c r="E902" s="11">
        <v>-5.8823529411764705E-2</v>
      </c>
      <c r="F902" s="12">
        <v>-1</v>
      </c>
      <c r="G902" t="s">
        <v>28484</v>
      </c>
      <c r="H902" t="s">
        <v>26976</v>
      </c>
      <c r="I902" t="s">
        <v>1981</v>
      </c>
      <c r="J902" t="s">
        <v>43</v>
      </c>
      <c r="P902" t="s">
        <v>227</v>
      </c>
      <c r="Q902" t="s">
        <v>27</v>
      </c>
      <c r="T902">
        <v>901</v>
      </c>
    </row>
    <row r="903" spans="1:20" x14ac:dyDescent="0.45">
      <c r="A903" t="s">
        <v>6</v>
      </c>
      <c r="B903" s="1" t="s">
        <v>2001</v>
      </c>
      <c r="C903" s="5">
        <v>27.1</v>
      </c>
      <c r="D903" s="1">
        <v>30.7</v>
      </c>
      <c r="E903" s="11">
        <v>-0.1172638436482084</v>
      </c>
      <c r="F903" s="12">
        <v>-3.5999999999999979</v>
      </c>
      <c r="H903" t="s">
        <v>2000</v>
      </c>
      <c r="I903" t="s">
        <v>1981</v>
      </c>
      <c r="J903" t="s">
        <v>49</v>
      </c>
      <c r="Q903" t="s">
        <v>27</v>
      </c>
      <c r="T903">
        <v>902</v>
      </c>
    </row>
    <row r="904" spans="1:20" x14ac:dyDescent="0.45">
      <c r="A904" t="s">
        <v>6</v>
      </c>
      <c r="B904" s="1" t="s">
        <v>2003</v>
      </c>
      <c r="C904" s="5">
        <v>104.5</v>
      </c>
      <c r="D904" s="1">
        <v>178.5</v>
      </c>
      <c r="E904" s="11">
        <v>-0.41456582633053224</v>
      </c>
      <c r="F904" s="12">
        <v>-74</v>
      </c>
      <c r="H904" t="s">
        <v>2002</v>
      </c>
      <c r="I904" t="s">
        <v>1981</v>
      </c>
      <c r="J904" t="s">
        <v>49</v>
      </c>
      <c r="P904" t="s">
        <v>1985</v>
      </c>
      <c r="R904" t="s">
        <v>18</v>
      </c>
      <c r="S904" t="s">
        <v>30</v>
      </c>
      <c r="T904">
        <v>903</v>
      </c>
    </row>
    <row r="905" spans="1:20" x14ac:dyDescent="0.45">
      <c r="A905" t="s">
        <v>6</v>
      </c>
      <c r="B905" s="1" t="s">
        <v>2005</v>
      </c>
      <c r="C905" s="5">
        <v>47</v>
      </c>
      <c r="D905" s="1">
        <v>57.7</v>
      </c>
      <c r="E905" s="11">
        <v>-0.18544194107452344</v>
      </c>
      <c r="F905" s="12">
        <v>-10.700000000000003</v>
      </c>
      <c r="H905" t="s">
        <v>2004</v>
      </c>
      <c r="I905" t="s">
        <v>1981</v>
      </c>
      <c r="J905" t="s">
        <v>49</v>
      </c>
      <c r="P905" t="s">
        <v>211</v>
      </c>
      <c r="Q905" t="s">
        <v>27</v>
      </c>
      <c r="T905">
        <v>904</v>
      </c>
    </row>
    <row r="906" spans="1:20" x14ac:dyDescent="0.45">
      <c r="A906" t="s">
        <v>6</v>
      </c>
      <c r="B906" s="1" t="s">
        <v>2007</v>
      </c>
      <c r="C906" s="5">
        <v>14.3</v>
      </c>
      <c r="D906" s="1">
        <v>17</v>
      </c>
      <c r="E906" s="11">
        <v>-0.15882352941176467</v>
      </c>
      <c r="F906" s="12">
        <v>-2.6999999999999993</v>
      </c>
      <c r="H906" t="s">
        <v>2006</v>
      </c>
      <c r="I906" t="s">
        <v>1981</v>
      </c>
      <c r="J906" t="s">
        <v>43</v>
      </c>
      <c r="Q906" t="s">
        <v>27</v>
      </c>
      <c r="T906">
        <v>905</v>
      </c>
    </row>
    <row r="907" spans="1:20" x14ac:dyDescent="0.45">
      <c r="A907" t="s">
        <v>6</v>
      </c>
      <c r="B907" s="1" t="s">
        <v>2009</v>
      </c>
      <c r="C907" s="5">
        <v>52.1</v>
      </c>
      <c r="D907" s="1">
        <v>89.1</v>
      </c>
      <c r="E907" s="11">
        <v>-0.41526374859708187</v>
      </c>
      <c r="F907" s="12">
        <v>-36.999999999999993</v>
      </c>
      <c r="H907" t="s">
        <v>2008</v>
      </c>
      <c r="I907" t="s">
        <v>1981</v>
      </c>
      <c r="J907" t="s">
        <v>43</v>
      </c>
      <c r="P907" t="s">
        <v>1985</v>
      </c>
      <c r="R907" t="s">
        <v>18</v>
      </c>
      <c r="S907" t="s">
        <v>30</v>
      </c>
      <c r="T907">
        <v>906</v>
      </c>
    </row>
    <row r="908" spans="1:20" x14ac:dyDescent="0.45">
      <c r="A908" t="s">
        <v>6</v>
      </c>
      <c r="B908" s="1" t="s">
        <v>26979</v>
      </c>
      <c r="C908" s="5">
        <v>16</v>
      </c>
      <c r="D908" s="1">
        <v>17</v>
      </c>
      <c r="E908" s="11">
        <v>-5.8823529411764705E-2</v>
      </c>
      <c r="F908" s="12">
        <v>-1</v>
      </c>
      <c r="G908" t="s">
        <v>28484</v>
      </c>
      <c r="H908" t="s">
        <v>26978</v>
      </c>
      <c r="I908" t="s">
        <v>1981</v>
      </c>
      <c r="J908" t="s">
        <v>43</v>
      </c>
      <c r="P908" t="s">
        <v>314</v>
      </c>
      <c r="Q908" t="s">
        <v>27</v>
      </c>
      <c r="T908">
        <v>907</v>
      </c>
    </row>
    <row r="909" spans="1:20" x14ac:dyDescent="0.45">
      <c r="A909" t="s">
        <v>6</v>
      </c>
      <c r="B909" s="1" t="s">
        <v>26981</v>
      </c>
      <c r="C909" s="5">
        <v>16</v>
      </c>
      <c r="D909" s="1">
        <v>17</v>
      </c>
      <c r="E909" s="11">
        <v>-5.8823529411764705E-2</v>
      </c>
      <c r="F909" s="12">
        <v>-1</v>
      </c>
      <c r="G909" t="s">
        <v>28484</v>
      </c>
      <c r="H909" t="s">
        <v>26980</v>
      </c>
      <c r="I909" t="s">
        <v>1981</v>
      </c>
      <c r="J909" t="s">
        <v>43</v>
      </c>
      <c r="P909" t="s">
        <v>321</v>
      </c>
      <c r="Q909" t="s">
        <v>27</v>
      </c>
      <c r="T909">
        <v>908</v>
      </c>
    </row>
    <row r="910" spans="1:20" x14ac:dyDescent="0.45">
      <c r="A910" t="s">
        <v>6</v>
      </c>
      <c r="B910" s="1" t="s">
        <v>26983</v>
      </c>
      <c r="C910" s="5">
        <v>16</v>
      </c>
      <c r="D910" s="1">
        <v>17</v>
      </c>
      <c r="E910" s="11">
        <v>-5.8823529411764705E-2</v>
      </c>
      <c r="F910" s="12">
        <v>-1</v>
      </c>
      <c r="G910" t="s">
        <v>28484</v>
      </c>
      <c r="H910" t="s">
        <v>26982</v>
      </c>
      <c r="I910" t="s">
        <v>1981</v>
      </c>
      <c r="J910" t="s">
        <v>43</v>
      </c>
      <c r="P910" t="s">
        <v>228</v>
      </c>
      <c r="Q910" t="s">
        <v>27</v>
      </c>
      <c r="T910">
        <v>909</v>
      </c>
    </row>
    <row r="911" spans="1:20" x14ac:dyDescent="0.45">
      <c r="A911" t="s">
        <v>6</v>
      </c>
      <c r="B911" s="1" t="s">
        <v>2011</v>
      </c>
      <c r="C911" s="5">
        <v>27.1</v>
      </c>
      <c r="D911" s="1">
        <v>30.7</v>
      </c>
      <c r="E911" s="11">
        <v>-0.1172638436482084</v>
      </c>
      <c r="F911" s="12">
        <v>-3.5999999999999979</v>
      </c>
      <c r="H911" t="s">
        <v>2010</v>
      </c>
      <c r="I911" t="s">
        <v>1981</v>
      </c>
      <c r="J911" t="s">
        <v>49</v>
      </c>
      <c r="Q911" t="s">
        <v>27</v>
      </c>
      <c r="T911">
        <v>910</v>
      </c>
    </row>
    <row r="912" spans="1:20" x14ac:dyDescent="0.45">
      <c r="A912" t="s">
        <v>6</v>
      </c>
      <c r="B912" s="1" t="s">
        <v>2013</v>
      </c>
      <c r="C912" s="5">
        <v>104.5</v>
      </c>
      <c r="D912" s="1">
        <v>178.5</v>
      </c>
      <c r="E912" s="11">
        <v>-0.41456582633053224</v>
      </c>
      <c r="F912" s="12">
        <v>-74</v>
      </c>
      <c r="H912" t="s">
        <v>2012</v>
      </c>
      <c r="I912" t="s">
        <v>1981</v>
      </c>
      <c r="J912" t="s">
        <v>49</v>
      </c>
      <c r="P912" t="s">
        <v>1985</v>
      </c>
      <c r="R912" t="s">
        <v>18</v>
      </c>
      <c r="S912" t="s">
        <v>30</v>
      </c>
      <c r="T912">
        <v>911</v>
      </c>
    </row>
    <row r="913" spans="1:20" x14ac:dyDescent="0.45">
      <c r="A913" t="s">
        <v>6</v>
      </c>
      <c r="B913" s="1" t="s">
        <v>2015</v>
      </c>
      <c r="C913" s="5">
        <v>7.1</v>
      </c>
      <c r="D913" s="1">
        <v>8.1999999999999993</v>
      </c>
      <c r="E913" s="11">
        <v>-0.13414634146341461</v>
      </c>
      <c r="F913" s="12">
        <v>-1.0999999999999996</v>
      </c>
      <c r="H913" t="s">
        <v>2014</v>
      </c>
      <c r="I913" t="s">
        <v>1981</v>
      </c>
      <c r="J913" t="s">
        <v>1153</v>
      </c>
      <c r="Q913" t="s">
        <v>27</v>
      </c>
      <c r="T913">
        <v>912</v>
      </c>
    </row>
    <row r="914" spans="1:20" x14ac:dyDescent="0.45">
      <c r="A914" t="s">
        <v>6</v>
      </c>
      <c r="B914" s="1" t="s">
        <v>2017</v>
      </c>
      <c r="C914" s="5">
        <v>27.9</v>
      </c>
      <c r="D914" s="1">
        <v>44.4</v>
      </c>
      <c r="E914" s="11">
        <v>-0.37162162162162166</v>
      </c>
      <c r="F914" s="12">
        <v>-16.5</v>
      </c>
      <c r="H914" t="s">
        <v>2016</v>
      </c>
      <c r="I914" t="s">
        <v>1981</v>
      </c>
      <c r="J914" t="s">
        <v>1153</v>
      </c>
      <c r="P914" t="s">
        <v>1985</v>
      </c>
      <c r="R914" t="s">
        <v>18</v>
      </c>
      <c r="S914" t="s">
        <v>30</v>
      </c>
      <c r="T914">
        <v>913</v>
      </c>
    </row>
    <row r="915" spans="1:20" x14ac:dyDescent="0.45">
      <c r="A915" t="s">
        <v>6</v>
      </c>
      <c r="B915" s="1" t="s">
        <v>2019</v>
      </c>
      <c r="C915" s="5">
        <v>12.8</v>
      </c>
      <c r="D915" s="1">
        <v>15.6</v>
      </c>
      <c r="E915" s="11">
        <v>-0.17948717948717943</v>
      </c>
      <c r="F915" s="12">
        <v>-2.7999999999999989</v>
      </c>
      <c r="H915" t="s">
        <v>2018</v>
      </c>
      <c r="I915" t="s">
        <v>1981</v>
      </c>
      <c r="J915" t="s">
        <v>1153</v>
      </c>
      <c r="P915" t="s">
        <v>211</v>
      </c>
      <c r="Q915" t="s">
        <v>27</v>
      </c>
      <c r="T915">
        <v>914</v>
      </c>
    </row>
    <row r="916" spans="1:20" x14ac:dyDescent="0.45">
      <c r="A916" t="s">
        <v>6</v>
      </c>
      <c r="B916" s="1" t="s">
        <v>2022</v>
      </c>
      <c r="C916" s="5">
        <v>6.3</v>
      </c>
      <c r="D916" s="1">
        <v>6.1</v>
      </c>
      <c r="E916" s="11">
        <v>3.2786885245901669E-2</v>
      </c>
      <c r="F916" s="12">
        <v>0.20000000000000018</v>
      </c>
      <c r="H916" t="s">
        <v>2020</v>
      </c>
      <c r="I916" t="s">
        <v>1981</v>
      </c>
      <c r="J916" t="s">
        <v>2021</v>
      </c>
      <c r="P916" t="s">
        <v>24</v>
      </c>
      <c r="Q916" t="s">
        <v>27</v>
      </c>
      <c r="T916">
        <v>915</v>
      </c>
    </row>
    <row r="917" spans="1:20" x14ac:dyDescent="0.45">
      <c r="A917" t="s">
        <v>6</v>
      </c>
      <c r="B917" s="1" t="s">
        <v>2024</v>
      </c>
      <c r="C917" s="5">
        <v>38.799999999999997</v>
      </c>
      <c r="D917" s="1">
        <v>44.4</v>
      </c>
      <c r="E917" s="11">
        <v>-0.12612612612612617</v>
      </c>
      <c r="F917" s="12">
        <v>-5.6000000000000014</v>
      </c>
      <c r="H917" t="s">
        <v>2023</v>
      </c>
      <c r="I917" t="s">
        <v>1981</v>
      </c>
      <c r="J917" t="s">
        <v>231</v>
      </c>
      <c r="P917" t="s">
        <v>24</v>
      </c>
      <c r="Q917" t="s">
        <v>27</v>
      </c>
      <c r="T917">
        <v>916</v>
      </c>
    </row>
    <row r="918" spans="1:20" x14ac:dyDescent="0.45">
      <c r="A918" t="s">
        <v>6</v>
      </c>
      <c r="B918" s="1" t="s">
        <v>2026</v>
      </c>
      <c r="C918" s="5">
        <v>6.3</v>
      </c>
      <c r="D918" s="1">
        <v>6.1</v>
      </c>
      <c r="E918" s="11">
        <v>3.2786885245901669E-2</v>
      </c>
      <c r="F918" s="12">
        <v>0.20000000000000018</v>
      </c>
      <c r="H918" t="s">
        <v>2025</v>
      </c>
      <c r="I918" t="s">
        <v>1981</v>
      </c>
      <c r="J918" t="s">
        <v>2021</v>
      </c>
      <c r="P918" t="s">
        <v>24</v>
      </c>
      <c r="Q918" t="s">
        <v>27</v>
      </c>
      <c r="T918">
        <v>917</v>
      </c>
    </row>
    <row r="919" spans="1:20" x14ac:dyDescent="0.45">
      <c r="A919" t="s">
        <v>6</v>
      </c>
      <c r="B919" s="1" t="s">
        <v>2029</v>
      </c>
      <c r="C919" s="5">
        <v>16.899999999999999</v>
      </c>
      <c r="D919" s="1">
        <v>18.600000000000001</v>
      </c>
      <c r="E919" s="11">
        <v>-9.1397849462365732E-2</v>
      </c>
      <c r="F919" s="12">
        <v>-1.7000000000000028</v>
      </c>
      <c r="H919" t="s">
        <v>2027</v>
      </c>
      <c r="I919" t="s">
        <v>2028</v>
      </c>
      <c r="J919" t="s">
        <v>15</v>
      </c>
      <c r="Q919" t="s">
        <v>27</v>
      </c>
      <c r="T919">
        <v>918</v>
      </c>
    </row>
    <row r="920" spans="1:20" x14ac:dyDescent="0.45">
      <c r="A920" t="s">
        <v>6</v>
      </c>
      <c r="B920" s="1" t="s">
        <v>2031</v>
      </c>
      <c r="C920" s="5">
        <v>46.4</v>
      </c>
      <c r="D920" s="1">
        <v>69.3</v>
      </c>
      <c r="E920" s="11">
        <v>-0.33044733044733043</v>
      </c>
      <c r="F920" s="12">
        <v>-22.9</v>
      </c>
      <c r="H920" t="s">
        <v>2030</v>
      </c>
      <c r="I920" t="s">
        <v>2028</v>
      </c>
      <c r="J920" t="s">
        <v>15</v>
      </c>
      <c r="P920" t="s">
        <v>2032</v>
      </c>
      <c r="R920" t="s">
        <v>18</v>
      </c>
      <c r="S920" t="s">
        <v>30</v>
      </c>
      <c r="T920">
        <v>919</v>
      </c>
    </row>
    <row r="921" spans="1:20" x14ac:dyDescent="0.45">
      <c r="A921" t="s">
        <v>6</v>
      </c>
      <c r="B921" s="1" t="s">
        <v>2034</v>
      </c>
      <c r="C921" s="5">
        <v>23.6</v>
      </c>
      <c r="D921" s="1">
        <v>26.3</v>
      </c>
      <c r="E921" s="11">
        <v>-0.10266159695817488</v>
      </c>
      <c r="F921" s="12">
        <v>-2.6999999999999993</v>
      </c>
      <c r="H921" t="s">
        <v>2033</v>
      </c>
      <c r="I921" t="s">
        <v>2028</v>
      </c>
      <c r="J921" t="s">
        <v>15</v>
      </c>
      <c r="P921" t="s">
        <v>228</v>
      </c>
      <c r="Q921" t="s">
        <v>27</v>
      </c>
      <c r="T921">
        <v>920</v>
      </c>
    </row>
    <row r="922" spans="1:20" x14ac:dyDescent="0.45">
      <c r="A922" t="s">
        <v>6</v>
      </c>
      <c r="B922" s="1" t="s">
        <v>2036</v>
      </c>
      <c r="C922" s="5">
        <v>13.4</v>
      </c>
      <c r="D922" s="1">
        <v>18.600000000000001</v>
      </c>
      <c r="E922" s="11">
        <v>-0.27956989247311831</v>
      </c>
      <c r="F922" s="12">
        <v>-5.2000000000000011</v>
      </c>
      <c r="H922" t="s">
        <v>2035</v>
      </c>
      <c r="I922" t="s">
        <v>2028</v>
      </c>
      <c r="J922" t="s">
        <v>15</v>
      </c>
      <c r="Q922" t="s">
        <v>27</v>
      </c>
      <c r="T922">
        <v>921</v>
      </c>
    </row>
    <row r="923" spans="1:20" x14ac:dyDescent="0.45">
      <c r="A923" t="s">
        <v>6</v>
      </c>
      <c r="B923" s="1" t="s">
        <v>2038</v>
      </c>
      <c r="C923" s="5">
        <v>6.3</v>
      </c>
      <c r="D923" s="1">
        <v>6.4</v>
      </c>
      <c r="E923" s="11">
        <v>-1.5625000000000083E-2</v>
      </c>
      <c r="F923" s="12">
        <v>-0.10000000000000053</v>
      </c>
      <c r="H923" t="s">
        <v>2037</v>
      </c>
      <c r="I923" t="s">
        <v>2028</v>
      </c>
      <c r="J923" t="s">
        <v>150</v>
      </c>
      <c r="Q923" t="s">
        <v>27</v>
      </c>
      <c r="T923">
        <v>922</v>
      </c>
    </row>
    <row r="924" spans="1:20" x14ac:dyDescent="0.45">
      <c r="A924" t="s">
        <v>6</v>
      </c>
      <c r="B924" s="1" t="s">
        <v>2040</v>
      </c>
      <c r="C924" s="5">
        <v>16.3</v>
      </c>
      <c r="D924" s="1">
        <v>34.1</v>
      </c>
      <c r="E924" s="11">
        <v>-0.52199413489736068</v>
      </c>
      <c r="F924" s="12">
        <v>-17.8</v>
      </c>
      <c r="H924" t="s">
        <v>2039</v>
      </c>
      <c r="I924" t="s">
        <v>2028</v>
      </c>
      <c r="J924" t="s">
        <v>150</v>
      </c>
      <c r="P924" t="s">
        <v>2032</v>
      </c>
      <c r="R924" t="s">
        <v>18</v>
      </c>
      <c r="S924" t="s">
        <v>30</v>
      </c>
      <c r="T924">
        <v>923</v>
      </c>
    </row>
    <row r="925" spans="1:20" x14ac:dyDescent="0.45">
      <c r="A925" t="s">
        <v>6</v>
      </c>
      <c r="B925" s="1" t="s">
        <v>2042</v>
      </c>
      <c r="C925" s="5">
        <v>9.6999999999999993</v>
      </c>
      <c r="D925" s="1">
        <v>10</v>
      </c>
      <c r="E925" s="11">
        <v>-3.0000000000000072E-2</v>
      </c>
      <c r="F925" s="12">
        <v>-0.30000000000000071</v>
      </c>
      <c r="H925" t="s">
        <v>2041</v>
      </c>
      <c r="I925" t="s">
        <v>2028</v>
      </c>
      <c r="J925" t="s">
        <v>150</v>
      </c>
      <c r="P925" t="s">
        <v>229</v>
      </c>
      <c r="Q925" t="s">
        <v>27</v>
      </c>
      <c r="T925">
        <v>924</v>
      </c>
    </row>
    <row r="926" spans="1:20" x14ac:dyDescent="0.45">
      <c r="A926" t="s">
        <v>6</v>
      </c>
      <c r="B926" s="1" t="s">
        <v>2044</v>
      </c>
      <c r="C926" s="5">
        <v>10.8</v>
      </c>
      <c r="D926" s="1">
        <v>11.8</v>
      </c>
      <c r="E926" s="11">
        <v>-8.4745762711864403E-2</v>
      </c>
      <c r="F926" s="12">
        <v>-1</v>
      </c>
      <c r="H926" t="s">
        <v>2043</v>
      </c>
      <c r="I926" t="s">
        <v>2028</v>
      </c>
      <c r="J926" t="s">
        <v>1672</v>
      </c>
      <c r="Q926" t="s">
        <v>27</v>
      </c>
      <c r="T926">
        <v>925</v>
      </c>
    </row>
    <row r="927" spans="1:20" x14ac:dyDescent="0.45">
      <c r="A927" t="s">
        <v>6</v>
      </c>
      <c r="B927" s="1" t="s">
        <v>2046</v>
      </c>
      <c r="C927" s="5">
        <v>32</v>
      </c>
      <c r="D927" s="1">
        <v>65.3</v>
      </c>
      <c r="E927" s="11">
        <v>-0.50995405819295558</v>
      </c>
      <c r="F927" s="12">
        <v>-33.299999999999997</v>
      </c>
      <c r="H927" t="s">
        <v>2045</v>
      </c>
      <c r="I927" t="s">
        <v>2028</v>
      </c>
      <c r="J927" t="s">
        <v>1672</v>
      </c>
      <c r="P927" t="s">
        <v>2032</v>
      </c>
      <c r="R927" t="s">
        <v>18</v>
      </c>
      <c r="S927" t="s">
        <v>30</v>
      </c>
      <c r="T927">
        <v>926</v>
      </c>
    </row>
    <row r="928" spans="1:20" x14ac:dyDescent="0.45">
      <c r="A928" t="s">
        <v>6</v>
      </c>
      <c r="B928" s="1" t="s">
        <v>2048</v>
      </c>
      <c r="C928" s="5">
        <v>14.4</v>
      </c>
      <c r="D928" s="1">
        <v>14.4</v>
      </c>
      <c r="E928" s="11">
        <v>0</v>
      </c>
      <c r="F928" s="12">
        <v>0</v>
      </c>
      <c r="H928" t="s">
        <v>2047</v>
      </c>
      <c r="I928" t="s">
        <v>2028</v>
      </c>
      <c r="J928" t="s">
        <v>1672</v>
      </c>
      <c r="P928" t="s">
        <v>169</v>
      </c>
      <c r="Q928" t="s">
        <v>27</v>
      </c>
      <c r="T928">
        <v>927</v>
      </c>
    </row>
    <row r="929" spans="1:20" x14ac:dyDescent="0.45">
      <c r="A929" t="s">
        <v>6</v>
      </c>
      <c r="B929" s="1" t="s">
        <v>2051</v>
      </c>
      <c r="C929" s="5">
        <v>20.9</v>
      </c>
      <c r="D929" s="1">
        <v>22.7</v>
      </c>
      <c r="E929" s="11">
        <v>-7.929515418502206E-2</v>
      </c>
      <c r="F929" s="12">
        <v>-1.8000000000000007</v>
      </c>
      <c r="H929" t="s">
        <v>2049</v>
      </c>
      <c r="I929" t="s">
        <v>2028</v>
      </c>
      <c r="J929" t="s">
        <v>2050</v>
      </c>
      <c r="Q929" t="s">
        <v>27</v>
      </c>
      <c r="T929">
        <v>928</v>
      </c>
    </row>
    <row r="930" spans="1:20" x14ac:dyDescent="0.45">
      <c r="A930" t="s">
        <v>6</v>
      </c>
      <c r="B930" s="1" t="s">
        <v>2053</v>
      </c>
      <c r="C930" s="5">
        <v>60.1</v>
      </c>
      <c r="D930" s="1">
        <v>124.3</v>
      </c>
      <c r="E930" s="11">
        <v>-0.51649235720032172</v>
      </c>
      <c r="F930" s="12">
        <v>-64.199999999999989</v>
      </c>
      <c r="H930" t="s">
        <v>2052</v>
      </c>
      <c r="I930" t="s">
        <v>2028</v>
      </c>
      <c r="J930" t="s">
        <v>2050</v>
      </c>
      <c r="P930" t="s">
        <v>2032</v>
      </c>
      <c r="R930" t="s">
        <v>18</v>
      </c>
      <c r="S930" t="s">
        <v>30</v>
      </c>
      <c r="T930">
        <v>929</v>
      </c>
    </row>
    <row r="931" spans="1:20" x14ac:dyDescent="0.45">
      <c r="A931" t="s">
        <v>6</v>
      </c>
      <c r="B931" s="1" t="s">
        <v>2055</v>
      </c>
      <c r="C931" s="5">
        <v>26.6</v>
      </c>
      <c r="D931" s="1">
        <v>26.6</v>
      </c>
      <c r="E931" s="11">
        <v>0</v>
      </c>
      <c r="F931" s="12">
        <v>0</v>
      </c>
      <c r="H931" t="s">
        <v>2054</v>
      </c>
      <c r="I931" t="s">
        <v>2028</v>
      </c>
      <c r="J931" t="s">
        <v>2050</v>
      </c>
      <c r="P931" t="s">
        <v>169</v>
      </c>
      <c r="Q931" t="s">
        <v>27</v>
      </c>
      <c r="T931">
        <v>930</v>
      </c>
    </row>
    <row r="932" spans="1:20" x14ac:dyDescent="0.45">
      <c r="A932" t="s">
        <v>6</v>
      </c>
      <c r="B932" s="1" t="s">
        <v>2057</v>
      </c>
      <c r="C932" s="5">
        <v>6.3</v>
      </c>
      <c r="D932" s="1">
        <v>6.4</v>
      </c>
      <c r="E932" s="11">
        <v>-1.5625000000000083E-2</v>
      </c>
      <c r="F932" s="12">
        <v>-0.10000000000000053</v>
      </c>
      <c r="H932" t="s">
        <v>2056</v>
      </c>
      <c r="I932" t="s">
        <v>2028</v>
      </c>
      <c r="J932" t="s">
        <v>150</v>
      </c>
      <c r="Q932" t="s">
        <v>27</v>
      </c>
      <c r="T932">
        <v>931</v>
      </c>
    </row>
    <row r="933" spans="1:20" x14ac:dyDescent="0.45">
      <c r="A933" t="s">
        <v>6</v>
      </c>
      <c r="B933" s="1" t="s">
        <v>2059</v>
      </c>
      <c r="C933" s="5">
        <v>16.3</v>
      </c>
      <c r="D933" s="1">
        <v>34.1</v>
      </c>
      <c r="E933" s="11">
        <v>-0.52199413489736068</v>
      </c>
      <c r="F933" s="12">
        <v>-17.8</v>
      </c>
      <c r="H933" t="s">
        <v>2058</v>
      </c>
      <c r="I933" t="s">
        <v>2028</v>
      </c>
      <c r="J933" t="s">
        <v>150</v>
      </c>
      <c r="P933" t="s">
        <v>2032</v>
      </c>
      <c r="R933" t="s">
        <v>18</v>
      </c>
      <c r="S933" t="s">
        <v>30</v>
      </c>
      <c r="T933">
        <v>932</v>
      </c>
    </row>
    <row r="934" spans="1:20" x14ac:dyDescent="0.45">
      <c r="A934" t="s">
        <v>6</v>
      </c>
      <c r="B934" s="1" t="s">
        <v>2061</v>
      </c>
      <c r="C934" s="5">
        <v>9.6999999999999993</v>
      </c>
      <c r="D934" s="1">
        <v>11.6</v>
      </c>
      <c r="E934" s="11">
        <v>-0.16379310344827588</v>
      </c>
      <c r="F934" s="12">
        <v>-1.9000000000000004</v>
      </c>
      <c r="H934" t="s">
        <v>2060</v>
      </c>
      <c r="I934" t="s">
        <v>2028</v>
      </c>
      <c r="J934" t="s">
        <v>150</v>
      </c>
      <c r="P934" t="s">
        <v>314</v>
      </c>
      <c r="Q934" t="s">
        <v>27</v>
      </c>
      <c r="T934">
        <v>933</v>
      </c>
    </row>
    <row r="935" spans="1:20" x14ac:dyDescent="0.45">
      <c r="A935" t="s">
        <v>6</v>
      </c>
      <c r="B935" s="1" t="s">
        <v>2063</v>
      </c>
      <c r="C935" s="5">
        <v>9.6999999999999993</v>
      </c>
      <c r="D935" s="1">
        <v>10</v>
      </c>
      <c r="E935" s="11">
        <v>-3.0000000000000072E-2</v>
      </c>
      <c r="F935" s="12">
        <v>-0.30000000000000071</v>
      </c>
      <c r="H935" t="s">
        <v>2062</v>
      </c>
      <c r="I935" t="s">
        <v>2028</v>
      </c>
      <c r="J935" t="s">
        <v>150</v>
      </c>
      <c r="P935" t="s">
        <v>229</v>
      </c>
      <c r="Q935" t="s">
        <v>27</v>
      </c>
      <c r="T935">
        <v>934</v>
      </c>
    </row>
    <row r="936" spans="1:20" x14ac:dyDescent="0.45">
      <c r="A936" t="s">
        <v>6</v>
      </c>
      <c r="B936" s="1" t="s">
        <v>2065</v>
      </c>
      <c r="C936" s="5">
        <v>10.8</v>
      </c>
      <c r="D936" s="1">
        <v>11.8</v>
      </c>
      <c r="E936" s="11">
        <v>-8.4745762711864403E-2</v>
      </c>
      <c r="F936" s="12">
        <v>-1</v>
      </c>
      <c r="H936" t="s">
        <v>2064</v>
      </c>
      <c r="I936" t="s">
        <v>2028</v>
      </c>
      <c r="J936" t="s">
        <v>1672</v>
      </c>
      <c r="Q936" t="s">
        <v>27</v>
      </c>
      <c r="T936">
        <v>935</v>
      </c>
    </row>
    <row r="937" spans="1:20" x14ac:dyDescent="0.45">
      <c r="A937" t="s">
        <v>6</v>
      </c>
      <c r="B937" s="1" t="s">
        <v>2067</v>
      </c>
      <c r="C937" s="5">
        <v>32</v>
      </c>
      <c r="D937" s="1">
        <v>65.3</v>
      </c>
      <c r="E937" s="11">
        <v>-0.50995405819295558</v>
      </c>
      <c r="F937" s="12">
        <v>-33.299999999999997</v>
      </c>
      <c r="H937" t="s">
        <v>2066</v>
      </c>
      <c r="I937" t="s">
        <v>2028</v>
      </c>
      <c r="J937" t="s">
        <v>1672</v>
      </c>
      <c r="P937" t="s">
        <v>2032</v>
      </c>
      <c r="R937" t="s">
        <v>18</v>
      </c>
      <c r="S937" t="s">
        <v>30</v>
      </c>
      <c r="T937">
        <v>936</v>
      </c>
    </row>
    <row r="938" spans="1:20" x14ac:dyDescent="0.45">
      <c r="A938" t="s">
        <v>6</v>
      </c>
      <c r="B938" s="1" t="s">
        <v>2069</v>
      </c>
      <c r="C938" s="5">
        <v>21.5</v>
      </c>
      <c r="D938" s="1">
        <v>23.4</v>
      </c>
      <c r="E938" s="11">
        <v>-8.1196581196581144E-2</v>
      </c>
      <c r="F938" s="12">
        <v>-1.8999999999999986</v>
      </c>
      <c r="H938" t="s">
        <v>2068</v>
      </c>
      <c r="I938" t="s">
        <v>2028</v>
      </c>
      <c r="J938" t="s">
        <v>1672</v>
      </c>
      <c r="P938" t="s">
        <v>314</v>
      </c>
      <c r="Q938" t="s">
        <v>27</v>
      </c>
      <c r="T938">
        <v>937</v>
      </c>
    </row>
    <row r="939" spans="1:20" x14ac:dyDescent="0.45">
      <c r="A939" t="s">
        <v>6</v>
      </c>
      <c r="B939" s="1" t="s">
        <v>2071</v>
      </c>
      <c r="C939" s="5">
        <v>14.4</v>
      </c>
      <c r="D939" s="1">
        <v>14.4</v>
      </c>
      <c r="E939" s="11">
        <v>0</v>
      </c>
      <c r="F939" s="12">
        <v>0</v>
      </c>
      <c r="H939" t="s">
        <v>2070</v>
      </c>
      <c r="I939" t="s">
        <v>2028</v>
      </c>
      <c r="J939" t="s">
        <v>1672</v>
      </c>
      <c r="P939" t="s">
        <v>229</v>
      </c>
      <c r="Q939" t="s">
        <v>27</v>
      </c>
      <c r="T939">
        <v>938</v>
      </c>
    </row>
    <row r="940" spans="1:20" x14ac:dyDescent="0.45">
      <c r="A940" t="s">
        <v>6</v>
      </c>
      <c r="B940" s="1" t="s">
        <v>2073</v>
      </c>
      <c r="C940" s="5">
        <v>20.9</v>
      </c>
      <c r="D940" s="1">
        <v>22.7</v>
      </c>
      <c r="E940" s="11">
        <v>-7.929515418502206E-2</v>
      </c>
      <c r="F940" s="12">
        <v>-1.8000000000000007</v>
      </c>
      <c r="H940" t="s">
        <v>2072</v>
      </c>
      <c r="I940" t="s">
        <v>2028</v>
      </c>
      <c r="J940" t="s">
        <v>2050</v>
      </c>
      <c r="Q940" t="s">
        <v>27</v>
      </c>
      <c r="T940">
        <v>939</v>
      </c>
    </row>
    <row r="941" spans="1:20" x14ac:dyDescent="0.45">
      <c r="A941" t="s">
        <v>6</v>
      </c>
      <c r="B941" s="1" t="s">
        <v>2075</v>
      </c>
      <c r="C941" s="5">
        <v>60.1</v>
      </c>
      <c r="D941" s="1">
        <v>124.3</v>
      </c>
      <c r="E941" s="11">
        <v>-0.51649235720032172</v>
      </c>
      <c r="F941" s="12">
        <v>-64.199999999999989</v>
      </c>
      <c r="H941" t="s">
        <v>2074</v>
      </c>
      <c r="I941" t="s">
        <v>2028</v>
      </c>
      <c r="J941" t="s">
        <v>2050</v>
      </c>
      <c r="P941" t="s">
        <v>2032</v>
      </c>
      <c r="R941" t="s">
        <v>18</v>
      </c>
      <c r="S941" t="s">
        <v>30</v>
      </c>
      <c r="T941">
        <v>940</v>
      </c>
    </row>
    <row r="942" spans="1:20" x14ac:dyDescent="0.45">
      <c r="A942" t="s">
        <v>6</v>
      </c>
      <c r="B942" s="1" t="s">
        <v>2077</v>
      </c>
      <c r="C942" s="5">
        <v>43.2</v>
      </c>
      <c r="D942" s="1">
        <v>45.7</v>
      </c>
      <c r="E942" s="11">
        <v>-5.4704595185995623E-2</v>
      </c>
      <c r="F942" s="12">
        <v>-2.5</v>
      </c>
      <c r="H942" t="s">
        <v>2076</v>
      </c>
      <c r="I942" t="s">
        <v>2028</v>
      </c>
      <c r="J942" t="s">
        <v>2050</v>
      </c>
      <c r="P942" t="s">
        <v>314</v>
      </c>
      <c r="Q942" t="s">
        <v>27</v>
      </c>
      <c r="T942">
        <v>941</v>
      </c>
    </row>
    <row r="943" spans="1:20" x14ac:dyDescent="0.45">
      <c r="A943" t="s">
        <v>6</v>
      </c>
      <c r="B943" s="1" t="s">
        <v>2079</v>
      </c>
      <c r="C943" s="5">
        <v>26.6</v>
      </c>
      <c r="D943" s="1">
        <v>26.6</v>
      </c>
      <c r="E943" s="11">
        <v>0</v>
      </c>
      <c r="F943" s="12">
        <v>0</v>
      </c>
      <c r="H943" t="s">
        <v>2078</v>
      </c>
      <c r="I943" t="s">
        <v>2028</v>
      </c>
      <c r="J943" t="s">
        <v>2050</v>
      </c>
      <c r="P943" t="s">
        <v>229</v>
      </c>
      <c r="Q943" t="s">
        <v>27</v>
      </c>
      <c r="T943">
        <v>942</v>
      </c>
    </row>
    <row r="944" spans="1:20" x14ac:dyDescent="0.45">
      <c r="A944" t="s">
        <v>6</v>
      </c>
      <c r="B944" s="1" t="s">
        <v>2082</v>
      </c>
      <c r="C944" s="5">
        <v>44.3</v>
      </c>
      <c r="D944" s="1">
        <v>47.7</v>
      </c>
      <c r="E944" s="11">
        <v>-7.1278825995807246E-2</v>
      </c>
      <c r="F944" s="12">
        <v>-3.4000000000000057</v>
      </c>
      <c r="H944" t="s">
        <v>2080</v>
      </c>
      <c r="I944" t="s">
        <v>2028</v>
      </c>
      <c r="J944" t="s">
        <v>2081</v>
      </c>
      <c r="Q944" t="s">
        <v>27</v>
      </c>
      <c r="T944">
        <v>943</v>
      </c>
    </row>
    <row r="945" spans="1:20" x14ac:dyDescent="0.45">
      <c r="A945" t="s">
        <v>6</v>
      </c>
      <c r="B945" s="1" t="s">
        <v>2084</v>
      </c>
      <c r="C945" s="5">
        <v>115.7</v>
      </c>
      <c r="D945" s="1">
        <v>258.7</v>
      </c>
      <c r="E945" s="11">
        <v>-0.55276381909547745</v>
      </c>
      <c r="F945" s="12">
        <v>-143</v>
      </c>
      <c r="H945" t="s">
        <v>2083</v>
      </c>
      <c r="I945" t="s">
        <v>2028</v>
      </c>
      <c r="J945" t="s">
        <v>2081</v>
      </c>
      <c r="P945" t="s">
        <v>2032</v>
      </c>
      <c r="R945" t="s">
        <v>18</v>
      </c>
      <c r="S945" t="s">
        <v>30</v>
      </c>
      <c r="T945">
        <v>944</v>
      </c>
    </row>
    <row r="946" spans="1:20" x14ac:dyDescent="0.45">
      <c r="A946" t="s">
        <v>6</v>
      </c>
      <c r="B946" s="1" t="s">
        <v>2086</v>
      </c>
      <c r="C946" s="5">
        <v>63.5</v>
      </c>
      <c r="D946" s="1">
        <v>63.5</v>
      </c>
      <c r="E946" s="11">
        <v>0</v>
      </c>
      <c r="F946" s="12">
        <v>0</v>
      </c>
      <c r="H946" t="s">
        <v>2085</v>
      </c>
      <c r="I946" t="s">
        <v>2028</v>
      </c>
      <c r="J946" t="s">
        <v>2081</v>
      </c>
      <c r="P946" t="s">
        <v>229</v>
      </c>
      <c r="Q946" t="s">
        <v>27</v>
      </c>
      <c r="T946">
        <v>945</v>
      </c>
    </row>
    <row r="947" spans="1:20" x14ac:dyDescent="0.45">
      <c r="A947" t="s">
        <v>6</v>
      </c>
      <c r="B947" s="1" t="s">
        <v>2088</v>
      </c>
      <c r="C947" s="5">
        <v>9.5</v>
      </c>
      <c r="D947" s="1">
        <v>11.4</v>
      </c>
      <c r="E947" s="11">
        <v>-0.16666666666666669</v>
      </c>
      <c r="F947" s="12">
        <v>-1.9000000000000004</v>
      </c>
      <c r="H947" t="s">
        <v>2087</v>
      </c>
      <c r="I947" t="s">
        <v>2028</v>
      </c>
      <c r="J947" t="s">
        <v>20</v>
      </c>
      <c r="P947" t="s">
        <v>2032</v>
      </c>
      <c r="R947" t="s">
        <v>18</v>
      </c>
      <c r="S947" t="s">
        <v>30</v>
      </c>
      <c r="T947">
        <v>946</v>
      </c>
    </row>
    <row r="948" spans="1:20" x14ac:dyDescent="0.45">
      <c r="A948" t="s">
        <v>6</v>
      </c>
      <c r="B948" s="1" t="s">
        <v>2090</v>
      </c>
      <c r="C948" s="5">
        <v>6.3</v>
      </c>
      <c r="D948" s="1">
        <v>6.1</v>
      </c>
      <c r="E948" s="11">
        <v>3.2786885245901669E-2</v>
      </c>
      <c r="F948" s="12">
        <v>0.20000000000000018</v>
      </c>
      <c r="H948" t="s">
        <v>2089</v>
      </c>
      <c r="I948" t="s">
        <v>2028</v>
      </c>
      <c r="J948" t="s">
        <v>20</v>
      </c>
      <c r="P948" t="s">
        <v>169</v>
      </c>
      <c r="Q948" t="s">
        <v>27</v>
      </c>
      <c r="T948">
        <v>947</v>
      </c>
    </row>
    <row r="949" spans="1:20" x14ac:dyDescent="0.45">
      <c r="A949" t="s">
        <v>6</v>
      </c>
      <c r="B949" s="1" t="s">
        <v>2092</v>
      </c>
      <c r="C949" s="5">
        <v>44.3</v>
      </c>
      <c r="D949" s="1">
        <v>47.7</v>
      </c>
      <c r="E949" s="11">
        <v>-7.1278825995807246E-2</v>
      </c>
      <c r="F949" s="12">
        <v>-3.4000000000000057</v>
      </c>
      <c r="H949" t="s">
        <v>2091</v>
      </c>
      <c r="I949" t="s">
        <v>2028</v>
      </c>
      <c r="J949" t="s">
        <v>2081</v>
      </c>
      <c r="Q949" t="s">
        <v>27</v>
      </c>
      <c r="T949">
        <v>948</v>
      </c>
    </row>
    <row r="950" spans="1:20" x14ac:dyDescent="0.45">
      <c r="A950" t="s">
        <v>6</v>
      </c>
      <c r="B950" s="1" t="s">
        <v>2094</v>
      </c>
      <c r="C950" s="5">
        <v>63.5</v>
      </c>
      <c r="D950" s="1">
        <v>63.5</v>
      </c>
      <c r="E950" s="11">
        <v>0</v>
      </c>
      <c r="F950" s="12">
        <v>0</v>
      </c>
      <c r="H950" t="s">
        <v>2093</v>
      </c>
      <c r="I950" t="s">
        <v>2028</v>
      </c>
      <c r="J950" t="s">
        <v>2081</v>
      </c>
      <c r="K950" t="s">
        <v>26869</v>
      </c>
      <c r="P950" t="s">
        <v>24</v>
      </c>
      <c r="Q950" t="s">
        <v>27</v>
      </c>
      <c r="T950">
        <v>949</v>
      </c>
    </row>
    <row r="951" spans="1:20" x14ac:dyDescent="0.45">
      <c r="A951" t="s">
        <v>6</v>
      </c>
      <c r="B951" s="1" t="s">
        <v>2096</v>
      </c>
      <c r="C951" s="5">
        <v>27</v>
      </c>
      <c r="D951" s="1">
        <v>33</v>
      </c>
      <c r="E951" s="11">
        <v>-0.18181818181818182</v>
      </c>
      <c r="F951" s="12">
        <v>-6</v>
      </c>
      <c r="H951" t="s">
        <v>2095</v>
      </c>
      <c r="I951" t="s">
        <v>2028</v>
      </c>
      <c r="J951" t="s">
        <v>1776</v>
      </c>
      <c r="P951" t="s">
        <v>2032</v>
      </c>
      <c r="R951" t="s">
        <v>18</v>
      </c>
      <c r="T951">
        <v>950</v>
      </c>
    </row>
    <row r="952" spans="1:20" x14ac:dyDescent="0.45">
      <c r="A952" t="s">
        <v>6</v>
      </c>
      <c r="B952" s="1" t="s">
        <v>2098</v>
      </c>
      <c r="C952" s="5">
        <v>28.8</v>
      </c>
      <c r="D952" s="1">
        <v>31.7</v>
      </c>
      <c r="E952" s="11">
        <v>-9.1482649842271252E-2</v>
      </c>
      <c r="F952" s="12">
        <v>-2.8999999999999986</v>
      </c>
      <c r="H952" t="s">
        <v>2097</v>
      </c>
      <c r="I952" t="s">
        <v>2028</v>
      </c>
      <c r="J952" t="s">
        <v>1797</v>
      </c>
      <c r="K952" t="s">
        <v>26869</v>
      </c>
      <c r="P952" t="s">
        <v>912</v>
      </c>
      <c r="Q952" t="s">
        <v>27</v>
      </c>
      <c r="T952">
        <v>951</v>
      </c>
    </row>
    <row r="953" spans="1:20" x14ac:dyDescent="0.45">
      <c r="A953" t="s">
        <v>6</v>
      </c>
      <c r="B953" s="1" t="s">
        <v>2100</v>
      </c>
      <c r="C953" s="5">
        <v>48.3</v>
      </c>
      <c r="D953" s="1">
        <v>48.3</v>
      </c>
      <c r="E953" s="11">
        <v>0</v>
      </c>
      <c r="F953" s="12">
        <v>0</v>
      </c>
      <c r="H953" t="s">
        <v>2099</v>
      </c>
      <c r="I953" t="s">
        <v>2028</v>
      </c>
      <c r="J953" t="s">
        <v>1797</v>
      </c>
      <c r="P953" t="s">
        <v>169</v>
      </c>
      <c r="Q953" t="s">
        <v>27</v>
      </c>
      <c r="T953">
        <v>952</v>
      </c>
    </row>
    <row r="954" spans="1:20" x14ac:dyDescent="0.45">
      <c r="A954" t="s">
        <v>6</v>
      </c>
      <c r="B954" s="1" t="s">
        <v>2102</v>
      </c>
      <c r="C954" s="5">
        <v>28.8</v>
      </c>
      <c r="D954" s="1">
        <v>31.7</v>
      </c>
      <c r="E954" s="11">
        <v>-9.1482649842271252E-2</v>
      </c>
      <c r="F954" s="12">
        <v>-2.8999999999999986</v>
      </c>
      <c r="H954" t="s">
        <v>2101</v>
      </c>
      <c r="I954" t="s">
        <v>2028</v>
      </c>
      <c r="J954" t="s">
        <v>1797</v>
      </c>
      <c r="K954" t="s">
        <v>26869</v>
      </c>
      <c r="P954" t="s">
        <v>321</v>
      </c>
      <c r="Q954" t="s">
        <v>27</v>
      </c>
      <c r="T954">
        <v>953</v>
      </c>
    </row>
    <row r="955" spans="1:20" x14ac:dyDescent="0.45">
      <c r="A955" t="s">
        <v>6</v>
      </c>
      <c r="B955" s="1" t="s">
        <v>2104</v>
      </c>
      <c r="C955" s="5">
        <v>28.8</v>
      </c>
      <c r="D955" s="1">
        <v>31.7</v>
      </c>
      <c r="E955" s="11">
        <v>-9.1482649842271252E-2</v>
      </c>
      <c r="F955" s="12">
        <v>-2.8999999999999986</v>
      </c>
      <c r="H955" t="s">
        <v>2103</v>
      </c>
      <c r="I955" t="s">
        <v>2028</v>
      </c>
      <c r="J955" t="s">
        <v>1797</v>
      </c>
      <c r="P955" t="s">
        <v>228</v>
      </c>
      <c r="Q955" t="s">
        <v>27</v>
      </c>
      <c r="T955">
        <v>954</v>
      </c>
    </row>
    <row r="956" spans="1:20" x14ac:dyDescent="0.45">
      <c r="A956" t="s">
        <v>6</v>
      </c>
      <c r="B956" s="1" t="s">
        <v>2107</v>
      </c>
      <c r="C956" s="5">
        <v>61.3</v>
      </c>
      <c r="D956" s="1">
        <v>65.8</v>
      </c>
      <c r="E956" s="11">
        <v>-6.8389057750759888E-2</v>
      </c>
      <c r="F956" s="12">
        <v>-4.5</v>
      </c>
      <c r="H956" t="s">
        <v>2105</v>
      </c>
      <c r="I956" t="s">
        <v>2028</v>
      </c>
      <c r="J956" t="s">
        <v>2106</v>
      </c>
      <c r="K956" t="s">
        <v>26869</v>
      </c>
      <c r="P956" t="s">
        <v>912</v>
      </c>
      <c r="Q956" t="s">
        <v>27</v>
      </c>
      <c r="T956">
        <v>955</v>
      </c>
    </row>
    <row r="957" spans="1:20" x14ac:dyDescent="0.45">
      <c r="A957" t="s">
        <v>6</v>
      </c>
      <c r="B957" s="1" t="s">
        <v>2109</v>
      </c>
      <c r="C957" s="5">
        <v>88.8</v>
      </c>
      <c r="D957" s="1">
        <v>88.8</v>
      </c>
      <c r="E957" s="11">
        <v>0</v>
      </c>
      <c r="F957" s="12">
        <v>0</v>
      </c>
      <c r="H957" t="s">
        <v>2108</v>
      </c>
      <c r="I957" t="s">
        <v>2028</v>
      </c>
      <c r="J957" t="s">
        <v>2106</v>
      </c>
      <c r="P957" t="s">
        <v>169</v>
      </c>
      <c r="Q957" t="s">
        <v>27</v>
      </c>
      <c r="T957">
        <v>956</v>
      </c>
    </row>
    <row r="958" spans="1:20" x14ac:dyDescent="0.45">
      <c r="A958" t="s">
        <v>6</v>
      </c>
      <c r="B958" s="1" t="s">
        <v>2111</v>
      </c>
      <c r="C958" s="5">
        <v>61.3</v>
      </c>
      <c r="D958" s="1">
        <v>65.8</v>
      </c>
      <c r="E958" s="11">
        <v>-6.8389057750759888E-2</v>
      </c>
      <c r="F958" s="12">
        <v>-4.5</v>
      </c>
      <c r="H958" t="s">
        <v>2110</v>
      </c>
      <c r="I958" t="s">
        <v>2028</v>
      </c>
      <c r="J958" t="s">
        <v>2106</v>
      </c>
      <c r="K958" t="s">
        <v>26869</v>
      </c>
      <c r="P958" t="s">
        <v>321</v>
      </c>
      <c r="Q958" t="s">
        <v>27</v>
      </c>
      <c r="T958">
        <v>957</v>
      </c>
    </row>
    <row r="959" spans="1:20" x14ac:dyDescent="0.45">
      <c r="A959" t="s">
        <v>6</v>
      </c>
      <c r="B959" s="1" t="s">
        <v>2113</v>
      </c>
      <c r="C959" s="5">
        <v>61.3</v>
      </c>
      <c r="D959" s="1">
        <v>65.8</v>
      </c>
      <c r="E959" s="11">
        <v>-6.8389057750759888E-2</v>
      </c>
      <c r="F959" s="12">
        <v>-4.5</v>
      </c>
      <c r="H959" t="s">
        <v>2112</v>
      </c>
      <c r="I959" t="s">
        <v>2028</v>
      </c>
      <c r="J959" t="s">
        <v>2106</v>
      </c>
      <c r="P959" t="s">
        <v>228</v>
      </c>
      <c r="Q959" t="s">
        <v>27</v>
      </c>
      <c r="T959">
        <v>958</v>
      </c>
    </row>
    <row r="960" spans="1:20" x14ac:dyDescent="0.45">
      <c r="A960" t="s">
        <v>6</v>
      </c>
      <c r="B960" s="1" t="s">
        <v>2116</v>
      </c>
      <c r="C960" s="5">
        <v>141</v>
      </c>
      <c r="D960" s="1">
        <v>142.19999999999999</v>
      </c>
      <c r="E960" s="11">
        <v>-8.4388185654007651E-3</v>
      </c>
      <c r="F960" s="12">
        <v>-1.1999999999999886</v>
      </c>
      <c r="H960" t="s">
        <v>2114</v>
      </c>
      <c r="I960" t="s">
        <v>2028</v>
      </c>
      <c r="J960" t="s">
        <v>2115</v>
      </c>
      <c r="K960" t="s">
        <v>26869</v>
      </c>
      <c r="P960" t="s">
        <v>912</v>
      </c>
      <c r="Q960" t="s">
        <v>27</v>
      </c>
      <c r="T960">
        <v>959</v>
      </c>
    </row>
    <row r="961" spans="1:20" x14ac:dyDescent="0.45">
      <c r="A961" t="s">
        <v>6</v>
      </c>
      <c r="B961" s="1" t="s">
        <v>2118</v>
      </c>
      <c r="C961" s="5">
        <v>161.30000000000001</v>
      </c>
      <c r="D961" s="1">
        <v>161.30000000000001</v>
      </c>
      <c r="E961" s="11">
        <v>0</v>
      </c>
      <c r="F961" s="12">
        <v>0</v>
      </c>
      <c r="H961" t="s">
        <v>2117</v>
      </c>
      <c r="I961" t="s">
        <v>2028</v>
      </c>
      <c r="J961" t="s">
        <v>2115</v>
      </c>
      <c r="P961" t="s">
        <v>169</v>
      </c>
      <c r="Q961" t="s">
        <v>27</v>
      </c>
      <c r="T961">
        <v>960</v>
      </c>
    </row>
    <row r="962" spans="1:20" x14ac:dyDescent="0.45">
      <c r="A962" t="s">
        <v>6</v>
      </c>
      <c r="B962" s="1" t="s">
        <v>2120</v>
      </c>
      <c r="C962" s="5">
        <v>133.1</v>
      </c>
      <c r="D962" s="1">
        <v>133.1</v>
      </c>
      <c r="E962" s="11">
        <v>0</v>
      </c>
      <c r="F962" s="12">
        <v>0</v>
      </c>
      <c r="H962" t="s">
        <v>2119</v>
      </c>
      <c r="I962" t="s">
        <v>2028</v>
      </c>
      <c r="J962" t="s">
        <v>2115</v>
      </c>
      <c r="K962" t="s">
        <v>26869</v>
      </c>
      <c r="P962" t="s">
        <v>321</v>
      </c>
      <c r="Q962" t="s">
        <v>27</v>
      </c>
      <c r="T962">
        <v>961</v>
      </c>
    </row>
    <row r="963" spans="1:20" x14ac:dyDescent="0.45">
      <c r="A963" t="s">
        <v>6</v>
      </c>
      <c r="B963" s="1" t="s">
        <v>2122</v>
      </c>
      <c r="C963" s="5">
        <v>141</v>
      </c>
      <c r="D963" s="1">
        <v>142.19999999999999</v>
      </c>
      <c r="E963" s="11">
        <v>-8.4388185654007651E-3</v>
      </c>
      <c r="F963" s="12">
        <v>-1.1999999999999886</v>
      </c>
      <c r="H963" t="s">
        <v>2121</v>
      </c>
      <c r="I963" t="s">
        <v>2028</v>
      </c>
      <c r="J963" t="s">
        <v>2115</v>
      </c>
      <c r="P963" t="s">
        <v>228</v>
      </c>
      <c r="Q963" t="s">
        <v>27</v>
      </c>
      <c r="T963">
        <v>962</v>
      </c>
    </row>
    <row r="964" spans="1:20" x14ac:dyDescent="0.45">
      <c r="A964" t="s">
        <v>6</v>
      </c>
      <c r="B964" s="1" t="s">
        <v>2124</v>
      </c>
      <c r="C964" s="5">
        <v>18.600000000000001</v>
      </c>
      <c r="D964" s="1">
        <v>18.600000000000001</v>
      </c>
      <c r="E964" s="11">
        <v>0</v>
      </c>
      <c r="F964" s="12">
        <v>0</v>
      </c>
      <c r="H964" t="s">
        <v>2123</v>
      </c>
      <c r="I964" t="s">
        <v>2028</v>
      </c>
      <c r="J964" t="s">
        <v>1791</v>
      </c>
      <c r="P964" t="s">
        <v>169</v>
      </c>
      <c r="Q964" t="s">
        <v>27</v>
      </c>
      <c r="T964">
        <v>963</v>
      </c>
    </row>
    <row r="965" spans="1:20" x14ac:dyDescent="0.45">
      <c r="A965" t="s">
        <v>6</v>
      </c>
      <c r="B965" s="1" t="s">
        <v>2127</v>
      </c>
      <c r="C965" s="5">
        <v>9.5</v>
      </c>
      <c r="D965" s="1">
        <v>9.5</v>
      </c>
      <c r="E965" s="11">
        <v>0</v>
      </c>
      <c r="F965" s="12">
        <v>0</v>
      </c>
      <c r="H965" t="s">
        <v>2125</v>
      </c>
      <c r="I965" t="s">
        <v>2126</v>
      </c>
      <c r="J965" t="s">
        <v>408</v>
      </c>
      <c r="Q965" t="s">
        <v>27</v>
      </c>
      <c r="T965">
        <v>964</v>
      </c>
    </row>
    <row r="966" spans="1:20" x14ac:dyDescent="0.45">
      <c r="A966" t="s">
        <v>6</v>
      </c>
      <c r="B966" s="1" t="s">
        <v>2129</v>
      </c>
      <c r="C966" s="5">
        <v>23.8</v>
      </c>
      <c r="D966" s="1">
        <v>44.2</v>
      </c>
      <c r="E966" s="11">
        <v>-0.46153846153846156</v>
      </c>
      <c r="F966" s="12">
        <v>-20.400000000000002</v>
      </c>
      <c r="H966" t="s">
        <v>2128</v>
      </c>
      <c r="I966" t="s">
        <v>2126</v>
      </c>
      <c r="J966" t="s">
        <v>408</v>
      </c>
      <c r="P966" t="s">
        <v>111</v>
      </c>
      <c r="R966" t="s">
        <v>18</v>
      </c>
      <c r="S966" t="s">
        <v>30</v>
      </c>
      <c r="T966">
        <v>965</v>
      </c>
    </row>
    <row r="967" spans="1:20" x14ac:dyDescent="0.45">
      <c r="A967" t="s">
        <v>6</v>
      </c>
      <c r="B967" s="1" t="s">
        <v>2131</v>
      </c>
      <c r="C967" s="5">
        <v>12.2</v>
      </c>
      <c r="D967" s="1">
        <v>14.7</v>
      </c>
      <c r="E967" s="11">
        <v>-0.17006802721088435</v>
      </c>
      <c r="F967" s="12">
        <v>-2.5</v>
      </c>
      <c r="H967" t="s">
        <v>2130</v>
      </c>
      <c r="I967" t="s">
        <v>2126</v>
      </c>
      <c r="J967" t="s">
        <v>194</v>
      </c>
      <c r="Q967" t="s">
        <v>27</v>
      </c>
      <c r="T967">
        <v>966</v>
      </c>
    </row>
    <row r="968" spans="1:20" x14ac:dyDescent="0.45">
      <c r="A968" t="s">
        <v>6</v>
      </c>
      <c r="B968" s="1" t="s">
        <v>2133</v>
      </c>
      <c r="C968" s="5">
        <v>42.3</v>
      </c>
      <c r="D968" s="1">
        <v>73.400000000000006</v>
      </c>
      <c r="E968" s="11">
        <v>-0.42370572207084478</v>
      </c>
      <c r="F968" s="12">
        <v>-31.100000000000009</v>
      </c>
      <c r="H968" t="s">
        <v>2132</v>
      </c>
      <c r="I968" t="s">
        <v>2126</v>
      </c>
      <c r="J968" t="s">
        <v>194</v>
      </c>
      <c r="P968" t="s">
        <v>111</v>
      </c>
      <c r="R968" t="s">
        <v>18</v>
      </c>
      <c r="S968" t="s">
        <v>30</v>
      </c>
      <c r="T968">
        <v>967</v>
      </c>
    </row>
    <row r="969" spans="1:20" x14ac:dyDescent="0.45">
      <c r="A969" t="s">
        <v>6</v>
      </c>
      <c r="B969" s="1" t="s">
        <v>2135</v>
      </c>
      <c r="C969" s="5">
        <v>23.6</v>
      </c>
      <c r="D969" s="1">
        <v>25</v>
      </c>
      <c r="E969" s="11">
        <v>-5.5999999999999946E-2</v>
      </c>
      <c r="F969" s="12">
        <v>-1.3999999999999986</v>
      </c>
      <c r="H969" t="s">
        <v>2134</v>
      </c>
      <c r="I969" t="s">
        <v>2126</v>
      </c>
      <c r="J969" t="s">
        <v>194</v>
      </c>
      <c r="P969" t="s">
        <v>228</v>
      </c>
      <c r="Q969" t="s">
        <v>27</v>
      </c>
      <c r="T969">
        <v>968</v>
      </c>
    </row>
    <row r="970" spans="1:20" x14ac:dyDescent="0.45">
      <c r="A970" t="s">
        <v>6</v>
      </c>
      <c r="B970" s="1" t="s">
        <v>2137</v>
      </c>
      <c r="C970" s="5">
        <v>19.7</v>
      </c>
      <c r="D970" s="1">
        <v>25</v>
      </c>
      <c r="E970" s="11">
        <v>-0.21200000000000002</v>
      </c>
      <c r="F970" s="12">
        <v>-5.3000000000000007</v>
      </c>
      <c r="H970" t="s">
        <v>2136</v>
      </c>
      <c r="I970" t="s">
        <v>2126</v>
      </c>
      <c r="J970" t="s">
        <v>194</v>
      </c>
      <c r="P970" t="s">
        <v>211</v>
      </c>
      <c r="Q970" t="s">
        <v>27</v>
      </c>
      <c r="T970">
        <v>969</v>
      </c>
    </row>
    <row r="971" spans="1:20" x14ac:dyDescent="0.45">
      <c r="A971" t="s">
        <v>6</v>
      </c>
      <c r="B971" s="1" t="s">
        <v>2139</v>
      </c>
      <c r="C971" s="5">
        <v>19.899999999999999</v>
      </c>
      <c r="D971" s="1">
        <v>24.4</v>
      </c>
      <c r="E971" s="11">
        <v>-0.18442622950819673</v>
      </c>
      <c r="F971" s="12">
        <v>-4.5</v>
      </c>
      <c r="H971" t="s">
        <v>2138</v>
      </c>
      <c r="I971" t="s">
        <v>2126</v>
      </c>
      <c r="J971" t="s">
        <v>413</v>
      </c>
      <c r="Q971" t="s">
        <v>27</v>
      </c>
      <c r="T971">
        <v>970</v>
      </c>
    </row>
    <row r="972" spans="1:20" x14ac:dyDescent="0.45">
      <c r="A972" t="s">
        <v>6</v>
      </c>
      <c r="B972" s="1" t="s">
        <v>2141</v>
      </c>
      <c r="C972" s="5">
        <v>67.400000000000006</v>
      </c>
      <c r="D972" s="1">
        <v>116.7</v>
      </c>
      <c r="E972" s="11">
        <v>-0.42245072836332476</v>
      </c>
      <c r="F972" s="12">
        <v>-49.3</v>
      </c>
      <c r="H972" t="s">
        <v>2140</v>
      </c>
      <c r="I972" t="s">
        <v>2126</v>
      </c>
      <c r="J972" t="s">
        <v>413</v>
      </c>
      <c r="P972" t="s">
        <v>111</v>
      </c>
      <c r="R972" t="s">
        <v>18</v>
      </c>
      <c r="S972" t="s">
        <v>30</v>
      </c>
      <c r="T972">
        <v>971</v>
      </c>
    </row>
    <row r="973" spans="1:20" x14ac:dyDescent="0.45">
      <c r="A973" t="s">
        <v>6</v>
      </c>
      <c r="B973" s="1" t="s">
        <v>2143</v>
      </c>
      <c r="C973" s="5">
        <v>30.1</v>
      </c>
      <c r="D973" s="1">
        <v>39.700000000000003</v>
      </c>
      <c r="E973" s="11">
        <v>-0.24181360201511337</v>
      </c>
      <c r="F973" s="12">
        <v>-9.6000000000000014</v>
      </c>
      <c r="H973" t="s">
        <v>2142</v>
      </c>
      <c r="I973" t="s">
        <v>2126</v>
      </c>
      <c r="J973" t="s">
        <v>413</v>
      </c>
      <c r="P973" t="s">
        <v>211</v>
      </c>
      <c r="Q973" t="s">
        <v>27</v>
      </c>
      <c r="T973">
        <v>972</v>
      </c>
    </row>
    <row r="974" spans="1:20" x14ac:dyDescent="0.45">
      <c r="A974" t="s">
        <v>6</v>
      </c>
      <c r="B974" s="1" t="s">
        <v>2145</v>
      </c>
      <c r="C974" s="5">
        <v>30.1</v>
      </c>
      <c r="D974" s="1">
        <v>39.700000000000003</v>
      </c>
      <c r="E974" s="11">
        <v>-0.24181360201511337</v>
      </c>
      <c r="F974" s="12">
        <v>-9.6000000000000014</v>
      </c>
      <c r="H974" t="s">
        <v>2144</v>
      </c>
      <c r="I974" t="s">
        <v>2126</v>
      </c>
      <c r="J974" t="s">
        <v>413</v>
      </c>
      <c r="P974" t="s">
        <v>314</v>
      </c>
      <c r="Q974" t="s">
        <v>27</v>
      </c>
      <c r="T974">
        <v>973</v>
      </c>
    </row>
    <row r="975" spans="1:20" x14ac:dyDescent="0.45">
      <c r="A975" t="s">
        <v>6</v>
      </c>
      <c r="B975" s="1" t="s">
        <v>2147</v>
      </c>
      <c r="C975" s="5">
        <v>37.6</v>
      </c>
      <c r="D975" s="1">
        <v>45.3</v>
      </c>
      <c r="E975" s="11">
        <v>-0.16997792494481229</v>
      </c>
      <c r="F975" s="12">
        <v>-7.6999999999999957</v>
      </c>
      <c r="H975" t="s">
        <v>2146</v>
      </c>
      <c r="I975" t="s">
        <v>2126</v>
      </c>
      <c r="J975" t="s">
        <v>413</v>
      </c>
      <c r="P975" t="s">
        <v>39</v>
      </c>
      <c r="Q975" t="s">
        <v>27</v>
      </c>
      <c r="T975">
        <v>974</v>
      </c>
    </row>
    <row r="976" spans="1:20" x14ac:dyDescent="0.45">
      <c r="A976" t="s">
        <v>6</v>
      </c>
      <c r="B976" s="1" t="s">
        <v>2149</v>
      </c>
      <c r="C976" s="5">
        <v>37.6</v>
      </c>
      <c r="D976" s="1">
        <v>45.3</v>
      </c>
      <c r="E976" s="11">
        <v>-0.16997792494481229</v>
      </c>
      <c r="F976" s="12">
        <v>-7.6999999999999957</v>
      </c>
      <c r="H976" t="s">
        <v>2148</v>
      </c>
      <c r="I976" t="s">
        <v>2126</v>
      </c>
      <c r="J976" t="s">
        <v>413</v>
      </c>
      <c r="P976" t="s">
        <v>388</v>
      </c>
      <c r="Q976" t="s">
        <v>27</v>
      </c>
      <c r="T976">
        <v>975</v>
      </c>
    </row>
    <row r="977" spans="1:20" x14ac:dyDescent="0.45">
      <c r="A977" t="s">
        <v>6</v>
      </c>
      <c r="B977" s="1" t="s">
        <v>2151</v>
      </c>
      <c r="C977" s="5">
        <v>37.6</v>
      </c>
      <c r="D977" s="1">
        <v>39.700000000000003</v>
      </c>
      <c r="E977" s="11">
        <v>-5.2896725440806078E-2</v>
      </c>
      <c r="F977" s="12">
        <v>-2.1000000000000014</v>
      </c>
      <c r="H977" t="s">
        <v>2150</v>
      </c>
      <c r="I977" t="s">
        <v>2126</v>
      </c>
      <c r="J977" t="s">
        <v>413</v>
      </c>
      <c r="P977" t="s">
        <v>228</v>
      </c>
      <c r="Q977" t="s">
        <v>27</v>
      </c>
      <c r="T977">
        <v>976</v>
      </c>
    </row>
    <row r="978" spans="1:20" x14ac:dyDescent="0.45">
      <c r="A978" t="s">
        <v>6</v>
      </c>
      <c r="B978" s="1" t="s">
        <v>2153</v>
      </c>
      <c r="C978" s="5">
        <v>9.5</v>
      </c>
      <c r="D978" s="1">
        <v>9.5</v>
      </c>
      <c r="E978" s="11">
        <v>0</v>
      </c>
      <c r="F978" s="12">
        <v>0</v>
      </c>
      <c r="H978" t="s">
        <v>2152</v>
      </c>
      <c r="I978" t="s">
        <v>2126</v>
      </c>
      <c r="J978" t="s">
        <v>408</v>
      </c>
      <c r="Q978" t="s">
        <v>27</v>
      </c>
      <c r="T978">
        <v>977</v>
      </c>
    </row>
    <row r="979" spans="1:20" x14ac:dyDescent="0.45">
      <c r="A979" t="s">
        <v>6</v>
      </c>
      <c r="B979" s="1" t="s">
        <v>2155</v>
      </c>
      <c r="C979" s="5">
        <v>23.8</v>
      </c>
      <c r="D979" s="1">
        <v>44.2</v>
      </c>
      <c r="E979" s="11">
        <v>-0.46153846153846156</v>
      </c>
      <c r="F979" s="12">
        <v>-20.400000000000002</v>
      </c>
      <c r="H979" t="s">
        <v>2154</v>
      </c>
      <c r="I979" t="s">
        <v>2126</v>
      </c>
      <c r="J979" t="s">
        <v>408</v>
      </c>
      <c r="P979" t="s">
        <v>111</v>
      </c>
      <c r="R979" t="s">
        <v>18</v>
      </c>
      <c r="S979" t="s">
        <v>30</v>
      </c>
      <c r="T979">
        <v>978</v>
      </c>
    </row>
    <row r="980" spans="1:20" x14ac:dyDescent="0.45">
      <c r="A980" t="s">
        <v>6</v>
      </c>
      <c r="B980" s="1" t="s">
        <v>2157</v>
      </c>
      <c r="C980" s="5">
        <v>12.2</v>
      </c>
      <c r="D980" s="1">
        <v>14.7</v>
      </c>
      <c r="E980" s="11">
        <v>-0.17006802721088435</v>
      </c>
      <c r="F980" s="12">
        <v>-2.5</v>
      </c>
      <c r="H980" t="s">
        <v>2156</v>
      </c>
      <c r="I980" t="s">
        <v>2126</v>
      </c>
      <c r="J980" t="s">
        <v>194</v>
      </c>
      <c r="Q980" t="s">
        <v>27</v>
      </c>
      <c r="T980">
        <v>979</v>
      </c>
    </row>
    <row r="981" spans="1:20" x14ac:dyDescent="0.45">
      <c r="A981" t="s">
        <v>6</v>
      </c>
      <c r="B981" s="1" t="s">
        <v>2159</v>
      </c>
      <c r="C981" s="5">
        <v>42.3</v>
      </c>
      <c r="D981" s="1">
        <v>73.400000000000006</v>
      </c>
      <c r="E981" s="11">
        <v>-0.42370572207084478</v>
      </c>
      <c r="F981" s="12">
        <v>-31.100000000000009</v>
      </c>
      <c r="H981" t="s">
        <v>2158</v>
      </c>
      <c r="I981" t="s">
        <v>2126</v>
      </c>
      <c r="J981" t="s">
        <v>194</v>
      </c>
      <c r="P981" t="s">
        <v>111</v>
      </c>
      <c r="R981" t="s">
        <v>18</v>
      </c>
      <c r="S981" t="s">
        <v>30</v>
      </c>
      <c r="T981">
        <v>980</v>
      </c>
    </row>
    <row r="982" spans="1:20" x14ac:dyDescent="0.45">
      <c r="A982" t="s">
        <v>6</v>
      </c>
      <c r="B982" s="1" t="s">
        <v>2161</v>
      </c>
      <c r="C982" s="5">
        <v>23.6</v>
      </c>
      <c r="D982" s="1">
        <v>25</v>
      </c>
      <c r="E982" s="11">
        <v>-5.5999999999999946E-2</v>
      </c>
      <c r="F982" s="12">
        <v>-1.3999999999999986</v>
      </c>
      <c r="H982" t="s">
        <v>2160</v>
      </c>
      <c r="I982" t="s">
        <v>2126</v>
      </c>
      <c r="J982" t="s">
        <v>194</v>
      </c>
      <c r="K982" t="s">
        <v>26869</v>
      </c>
      <c r="P982" t="s">
        <v>228</v>
      </c>
      <c r="Q982" t="s">
        <v>27</v>
      </c>
      <c r="T982">
        <v>981</v>
      </c>
    </row>
    <row r="983" spans="1:20" x14ac:dyDescent="0.45">
      <c r="A983" t="s">
        <v>6</v>
      </c>
      <c r="B983" s="1" t="s">
        <v>2163</v>
      </c>
      <c r="C983" s="5">
        <v>67.400000000000006</v>
      </c>
      <c r="D983" s="1">
        <v>116.7</v>
      </c>
      <c r="E983" s="11">
        <v>-0.42245072836332476</v>
      </c>
      <c r="F983" s="12">
        <v>-49.3</v>
      </c>
      <c r="H983" t="s">
        <v>2162</v>
      </c>
      <c r="I983" t="s">
        <v>2126</v>
      </c>
      <c r="J983" t="s">
        <v>413</v>
      </c>
      <c r="P983" t="s">
        <v>111</v>
      </c>
      <c r="R983" t="s">
        <v>18</v>
      </c>
      <c r="S983" t="s">
        <v>30</v>
      </c>
      <c r="T983">
        <v>982</v>
      </c>
    </row>
    <row r="984" spans="1:20" x14ac:dyDescent="0.45">
      <c r="A984" t="s">
        <v>6</v>
      </c>
      <c r="B984" s="1" t="s">
        <v>2165</v>
      </c>
      <c r="C984" s="5">
        <v>37.6</v>
      </c>
      <c r="D984" s="1">
        <v>39.700000000000003</v>
      </c>
      <c r="E984" s="11">
        <v>-5.2896725440806078E-2</v>
      </c>
      <c r="F984" s="12">
        <v>-2.1000000000000014</v>
      </c>
      <c r="H984" t="s">
        <v>2164</v>
      </c>
      <c r="I984" t="s">
        <v>2126</v>
      </c>
      <c r="J984" t="s">
        <v>413</v>
      </c>
      <c r="K984" t="s">
        <v>26869</v>
      </c>
      <c r="P984" t="s">
        <v>228</v>
      </c>
      <c r="Q984" t="s">
        <v>27</v>
      </c>
      <c r="T984">
        <v>983</v>
      </c>
    </row>
    <row r="985" spans="1:20" x14ac:dyDescent="0.45">
      <c r="A985" t="s">
        <v>6</v>
      </c>
      <c r="B985" s="1" t="s">
        <v>2168</v>
      </c>
      <c r="C985" s="5">
        <v>290.89999999999998</v>
      </c>
      <c r="D985" s="1">
        <v>303.60000000000002</v>
      </c>
      <c r="E985" s="11">
        <v>-4.1831357048748498E-2</v>
      </c>
      <c r="F985" s="12">
        <v>-12.700000000000045</v>
      </c>
      <c r="H985" t="s">
        <v>2166</v>
      </c>
      <c r="I985" t="s">
        <v>2167</v>
      </c>
      <c r="J985" t="s">
        <v>413</v>
      </c>
      <c r="P985" t="s">
        <v>36</v>
      </c>
      <c r="R985" t="s">
        <v>18</v>
      </c>
      <c r="T985">
        <v>984</v>
      </c>
    </row>
    <row r="986" spans="1:20" x14ac:dyDescent="0.45">
      <c r="A986" t="s">
        <v>6</v>
      </c>
      <c r="B986" s="1" t="s">
        <v>2171</v>
      </c>
      <c r="C986" s="5">
        <v>85.2</v>
      </c>
      <c r="D986" s="1">
        <v>99.2</v>
      </c>
      <c r="E986" s="11">
        <v>-0.1411290322580645</v>
      </c>
      <c r="F986" s="12">
        <v>-14</v>
      </c>
      <c r="H986" t="s">
        <v>2169</v>
      </c>
      <c r="I986" t="s">
        <v>2170</v>
      </c>
      <c r="J986" t="s">
        <v>1150</v>
      </c>
      <c r="Q986" t="s">
        <v>27</v>
      </c>
      <c r="T986">
        <v>985</v>
      </c>
    </row>
    <row r="987" spans="1:20" x14ac:dyDescent="0.45">
      <c r="A987" t="s">
        <v>6</v>
      </c>
      <c r="B987" s="1" t="s">
        <v>2173</v>
      </c>
      <c r="C987" s="5">
        <v>226.1</v>
      </c>
      <c r="D987" s="1">
        <v>411.8</v>
      </c>
      <c r="E987" s="11">
        <v>-0.45094706168042742</v>
      </c>
      <c r="F987" s="12">
        <v>-185.70000000000002</v>
      </c>
      <c r="H987" t="s">
        <v>2172</v>
      </c>
      <c r="I987" t="s">
        <v>2170</v>
      </c>
      <c r="J987" t="s">
        <v>1150</v>
      </c>
      <c r="P987" t="s">
        <v>290</v>
      </c>
      <c r="R987" t="s">
        <v>18</v>
      </c>
      <c r="S987" t="s">
        <v>30</v>
      </c>
      <c r="T987">
        <v>986</v>
      </c>
    </row>
    <row r="988" spans="1:20" x14ac:dyDescent="0.45">
      <c r="A988" t="s">
        <v>6</v>
      </c>
      <c r="B988" s="1" t="s">
        <v>2175</v>
      </c>
      <c r="C988" s="5">
        <v>120.3</v>
      </c>
      <c r="D988" s="1">
        <v>128.69999999999999</v>
      </c>
      <c r="E988" s="11">
        <v>-6.5268065268065209E-2</v>
      </c>
      <c r="F988" s="12">
        <v>-8.3999999999999915</v>
      </c>
      <c r="H988" t="s">
        <v>2174</v>
      </c>
      <c r="I988" t="s">
        <v>2170</v>
      </c>
      <c r="J988" t="s">
        <v>1150</v>
      </c>
      <c r="P988" t="s">
        <v>24</v>
      </c>
      <c r="Q988" t="s">
        <v>27</v>
      </c>
      <c r="T988">
        <v>987</v>
      </c>
    </row>
    <row r="989" spans="1:20" x14ac:dyDescent="0.45">
      <c r="A989" t="s">
        <v>6</v>
      </c>
      <c r="B989" s="1" t="s">
        <v>2177</v>
      </c>
      <c r="C989" s="5">
        <v>7.6</v>
      </c>
      <c r="D989" s="1">
        <v>9.3000000000000007</v>
      </c>
      <c r="E989" s="11">
        <v>-0.18279569892473127</v>
      </c>
      <c r="F989" s="12">
        <v>-1.7000000000000011</v>
      </c>
      <c r="H989" t="s">
        <v>2176</v>
      </c>
      <c r="I989" t="s">
        <v>2170</v>
      </c>
      <c r="J989" t="s">
        <v>26</v>
      </c>
      <c r="Q989" t="s">
        <v>27</v>
      </c>
      <c r="T989">
        <v>988</v>
      </c>
    </row>
    <row r="990" spans="1:20" x14ac:dyDescent="0.45">
      <c r="A990" t="s">
        <v>6</v>
      </c>
      <c r="B990" s="1" t="s">
        <v>2179</v>
      </c>
      <c r="C990" s="5">
        <v>19.5</v>
      </c>
      <c r="D990" s="1">
        <v>41.7</v>
      </c>
      <c r="E990" s="11">
        <v>-0.53237410071942448</v>
      </c>
      <c r="F990" s="12">
        <v>-22.200000000000003</v>
      </c>
      <c r="H990" t="s">
        <v>2178</v>
      </c>
      <c r="I990" t="s">
        <v>2170</v>
      </c>
      <c r="J990" t="s">
        <v>26</v>
      </c>
      <c r="P990" t="s">
        <v>290</v>
      </c>
      <c r="R990" t="s">
        <v>18</v>
      </c>
      <c r="S990" t="s">
        <v>30</v>
      </c>
      <c r="T990">
        <v>989</v>
      </c>
    </row>
    <row r="991" spans="1:20" x14ac:dyDescent="0.45">
      <c r="A991" t="s">
        <v>6</v>
      </c>
      <c r="B991" s="1" t="s">
        <v>2181</v>
      </c>
      <c r="C991" s="5">
        <v>11.3</v>
      </c>
      <c r="D991" s="1">
        <v>12</v>
      </c>
      <c r="E991" s="11">
        <v>-5.8333333333333272E-2</v>
      </c>
      <c r="F991" s="12">
        <v>-0.69999999999999929</v>
      </c>
      <c r="H991" t="s">
        <v>2180</v>
      </c>
      <c r="I991" t="s">
        <v>2170</v>
      </c>
      <c r="J991" t="s">
        <v>26</v>
      </c>
      <c r="P991" t="s">
        <v>315</v>
      </c>
      <c r="Q991" t="s">
        <v>27</v>
      </c>
      <c r="T991">
        <v>990</v>
      </c>
    </row>
    <row r="992" spans="1:20" x14ac:dyDescent="0.45">
      <c r="A992" t="s">
        <v>6</v>
      </c>
      <c r="B992" s="1" t="s">
        <v>2183</v>
      </c>
      <c r="C992" s="5">
        <v>15.1</v>
      </c>
      <c r="D992" s="1">
        <v>18</v>
      </c>
      <c r="E992" s="11">
        <v>-0.16111111111111112</v>
      </c>
      <c r="F992" s="12">
        <v>-2.9000000000000004</v>
      </c>
      <c r="H992" t="s">
        <v>2182</v>
      </c>
      <c r="I992" t="s">
        <v>2170</v>
      </c>
      <c r="J992" t="s">
        <v>699</v>
      </c>
      <c r="Q992" t="s">
        <v>27</v>
      </c>
      <c r="T992">
        <v>991</v>
      </c>
    </row>
    <row r="993" spans="1:20" x14ac:dyDescent="0.45">
      <c r="A993" t="s">
        <v>6</v>
      </c>
      <c r="B993" s="1" t="s">
        <v>2185</v>
      </c>
      <c r="C993" s="5">
        <v>37.799999999999997</v>
      </c>
      <c r="D993" s="1">
        <v>78.5</v>
      </c>
      <c r="E993" s="11">
        <v>-0.51847133757961783</v>
      </c>
      <c r="F993" s="12">
        <v>-40.700000000000003</v>
      </c>
      <c r="H993" t="s">
        <v>2184</v>
      </c>
      <c r="I993" t="s">
        <v>2170</v>
      </c>
      <c r="J993" t="s">
        <v>699</v>
      </c>
      <c r="P993" t="s">
        <v>290</v>
      </c>
      <c r="R993" t="s">
        <v>18</v>
      </c>
      <c r="S993" t="s">
        <v>30</v>
      </c>
      <c r="T993">
        <v>992</v>
      </c>
    </row>
    <row r="994" spans="1:20" x14ac:dyDescent="0.45">
      <c r="A994" t="s">
        <v>6</v>
      </c>
      <c r="B994" s="1" t="s">
        <v>2187</v>
      </c>
      <c r="C994" s="5">
        <v>18.8</v>
      </c>
      <c r="D994" s="1">
        <v>27.1</v>
      </c>
      <c r="E994" s="11">
        <v>-0.30627306273062732</v>
      </c>
      <c r="F994" s="12">
        <v>-8.3000000000000007</v>
      </c>
      <c r="H994" t="s">
        <v>2186</v>
      </c>
      <c r="I994" t="s">
        <v>2170</v>
      </c>
      <c r="J994" t="s">
        <v>1269</v>
      </c>
      <c r="Q994" t="s">
        <v>27</v>
      </c>
      <c r="T994">
        <v>993</v>
      </c>
    </row>
    <row r="995" spans="1:20" x14ac:dyDescent="0.45">
      <c r="A995" t="s">
        <v>6</v>
      </c>
      <c r="B995" s="1" t="s">
        <v>2189</v>
      </c>
      <c r="C995" s="5">
        <v>65.900000000000006</v>
      </c>
      <c r="D995" s="1">
        <v>148.19999999999999</v>
      </c>
      <c r="E995" s="11">
        <v>-0.55533063427800267</v>
      </c>
      <c r="F995" s="12">
        <v>-82.299999999999983</v>
      </c>
      <c r="H995" t="s">
        <v>2188</v>
      </c>
      <c r="I995" t="s">
        <v>2170</v>
      </c>
      <c r="J995" t="s">
        <v>1269</v>
      </c>
      <c r="P995" t="s">
        <v>290</v>
      </c>
      <c r="R995" t="s">
        <v>18</v>
      </c>
      <c r="S995" t="s">
        <v>30</v>
      </c>
      <c r="T995">
        <v>994</v>
      </c>
    </row>
    <row r="996" spans="1:20" x14ac:dyDescent="0.45">
      <c r="A996" t="s">
        <v>6</v>
      </c>
      <c r="B996" s="1" t="s">
        <v>2191</v>
      </c>
      <c r="C996" s="5">
        <v>26.1</v>
      </c>
      <c r="D996" s="1">
        <v>32</v>
      </c>
      <c r="E996" s="11">
        <v>-0.18437499999999996</v>
      </c>
      <c r="F996" s="12">
        <v>-5.8999999999999986</v>
      </c>
      <c r="H996" t="s">
        <v>2190</v>
      </c>
      <c r="I996" t="s">
        <v>2170</v>
      </c>
      <c r="J996" t="s">
        <v>1269</v>
      </c>
      <c r="P996" t="s">
        <v>311</v>
      </c>
      <c r="Q996" t="s">
        <v>27</v>
      </c>
      <c r="T996">
        <v>995</v>
      </c>
    </row>
    <row r="997" spans="1:20" x14ac:dyDescent="0.45">
      <c r="A997" t="s">
        <v>6</v>
      </c>
      <c r="B997" s="1" t="s">
        <v>2193</v>
      </c>
      <c r="C997" s="5">
        <v>26.1</v>
      </c>
      <c r="D997" s="1">
        <v>32</v>
      </c>
      <c r="E997" s="11">
        <v>-0.18437499999999996</v>
      </c>
      <c r="F997" s="12">
        <v>-5.8999999999999986</v>
      </c>
      <c r="H997" t="s">
        <v>2192</v>
      </c>
      <c r="I997" t="s">
        <v>2170</v>
      </c>
      <c r="J997" t="s">
        <v>1269</v>
      </c>
      <c r="P997" t="s">
        <v>1293</v>
      </c>
      <c r="Q997" t="s">
        <v>27</v>
      </c>
      <c r="T997">
        <v>996</v>
      </c>
    </row>
    <row r="998" spans="1:20" x14ac:dyDescent="0.45">
      <c r="A998" t="s">
        <v>6</v>
      </c>
      <c r="B998" s="1" t="s">
        <v>26985</v>
      </c>
      <c r="C998" s="5">
        <v>26.1</v>
      </c>
      <c r="D998" s="1">
        <v>27.1</v>
      </c>
      <c r="E998" s="11">
        <v>-3.6900369003690037E-2</v>
      </c>
      <c r="F998" s="12">
        <v>-1</v>
      </c>
      <c r="G998" t="s">
        <v>28484</v>
      </c>
      <c r="H998" t="s">
        <v>26984</v>
      </c>
      <c r="I998" t="s">
        <v>2170</v>
      </c>
      <c r="J998" t="s">
        <v>1269</v>
      </c>
      <c r="P998" t="s">
        <v>315</v>
      </c>
      <c r="Q998" t="s">
        <v>27</v>
      </c>
      <c r="T998">
        <v>997</v>
      </c>
    </row>
    <row r="999" spans="1:20" x14ac:dyDescent="0.45">
      <c r="A999" t="s">
        <v>6</v>
      </c>
      <c r="B999" s="1" t="s">
        <v>26987</v>
      </c>
      <c r="C999" s="5">
        <v>26.1</v>
      </c>
      <c r="D999" s="1">
        <v>27.1</v>
      </c>
      <c r="E999" s="11">
        <v>-3.6900369003690037E-2</v>
      </c>
      <c r="F999" s="12">
        <v>-1</v>
      </c>
      <c r="G999" t="s">
        <v>28484</v>
      </c>
      <c r="H999" t="s">
        <v>26986</v>
      </c>
      <c r="I999" t="s">
        <v>2170</v>
      </c>
      <c r="J999" t="s">
        <v>1269</v>
      </c>
      <c r="P999" t="s">
        <v>24</v>
      </c>
      <c r="Q999" t="s">
        <v>27</v>
      </c>
      <c r="T999">
        <v>998</v>
      </c>
    </row>
    <row r="1000" spans="1:20" x14ac:dyDescent="0.45">
      <c r="A1000" t="s">
        <v>6</v>
      </c>
      <c r="B1000" s="1" t="s">
        <v>26989</v>
      </c>
      <c r="C1000" s="5">
        <v>26.1</v>
      </c>
      <c r="D1000" s="1">
        <v>27.1</v>
      </c>
      <c r="E1000" s="11">
        <v>-3.6900369003690037E-2</v>
      </c>
      <c r="F1000" s="12">
        <v>-1</v>
      </c>
      <c r="G1000" t="s">
        <v>28484</v>
      </c>
      <c r="H1000" t="s">
        <v>26988</v>
      </c>
      <c r="I1000" t="s">
        <v>2170</v>
      </c>
      <c r="J1000" t="s">
        <v>1269</v>
      </c>
      <c r="P1000" t="s">
        <v>169</v>
      </c>
      <c r="Q1000" t="s">
        <v>27</v>
      </c>
      <c r="T1000">
        <v>999</v>
      </c>
    </row>
    <row r="1001" spans="1:20" x14ac:dyDescent="0.45">
      <c r="A1001" t="s">
        <v>6</v>
      </c>
      <c r="B1001" s="1" t="s">
        <v>2195</v>
      </c>
      <c r="C1001" s="5">
        <v>26.1</v>
      </c>
      <c r="D1001" s="1">
        <v>32</v>
      </c>
      <c r="E1001" s="11">
        <v>-0.18437499999999996</v>
      </c>
      <c r="F1001" s="12">
        <v>-5.8999999999999986</v>
      </c>
      <c r="H1001" t="s">
        <v>2194</v>
      </c>
      <c r="I1001" t="s">
        <v>2170</v>
      </c>
      <c r="J1001" t="s">
        <v>1269</v>
      </c>
      <c r="P1001" t="s">
        <v>228</v>
      </c>
      <c r="Q1001" t="s">
        <v>27</v>
      </c>
      <c r="T1001">
        <v>1000</v>
      </c>
    </row>
    <row r="1002" spans="1:20" x14ac:dyDescent="0.45">
      <c r="A1002" t="s">
        <v>6</v>
      </c>
      <c r="B1002" s="1" t="s">
        <v>2197</v>
      </c>
      <c r="C1002" s="5">
        <v>26.1</v>
      </c>
      <c r="D1002" s="1">
        <v>32</v>
      </c>
      <c r="E1002" s="11">
        <v>-0.18437499999999996</v>
      </c>
      <c r="F1002" s="12">
        <v>-5.8999999999999986</v>
      </c>
      <c r="H1002" t="s">
        <v>2196</v>
      </c>
      <c r="I1002" t="s">
        <v>2170</v>
      </c>
      <c r="J1002" t="s">
        <v>1269</v>
      </c>
      <c r="P1002" t="s">
        <v>912</v>
      </c>
      <c r="Q1002" t="s">
        <v>27</v>
      </c>
      <c r="T1002">
        <v>1001</v>
      </c>
    </row>
    <row r="1003" spans="1:20" x14ac:dyDescent="0.45">
      <c r="A1003" t="s">
        <v>6</v>
      </c>
      <c r="B1003" s="1" t="s">
        <v>2200</v>
      </c>
      <c r="C1003" s="5">
        <v>63.1</v>
      </c>
      <c r="D1003" s="1">
        <v>66</v>
      </c>
      <c r="E1003" s="11">
        <v>-4.3939393939393917E-2</v>
      </c>
      <c r="F1003" s="12">
        <v>-2.8999999999999986</v>
      </c>
      <c r="H1003" t="s">
        <v>2198</v>
      </c>
      <c r="I1003" t="s">
        <v>2199</v>
      </c>
      <c r="J1003" t="s">
        <v>408</v>
      </c>
      <c r="P1003" t="s">
        <v>884</v>
      </c>
      <c r="R1003" t="s">
        <v>18</v>
      </c>
      <c r="T1003">
        <v>1002</v>
      </c>
    </row>
    <row r="1004" spans="1:20" x14ac:dyDescent="0.45">
      <c r="A1004" t="s">
        <v>6</v>
      </c>
      <c r="B1004" s="1" t="s">
        <v>2202</v>
      </c>
      <c r="C1004" s="5">
        <v>221.1</v>
      </c>
      <c r="D1004" s="1">
        <v>231.6</v>
      </c>
      <c r="E1004" s="11">
        <v>-4.5336787564766841E-2</v>
      </c>
      <c r="F1004" s="12">
        <v>-10.5</v>
      </c>
      <c r="H1004" t="s">
        <v>2201</v>
      </c>
      <c r="I1004" t="s">
        <v>2199</v>
      </c>
      <c r="J1004" t="s">
        <v>413</v>
      </c>
      <c r="P1004" t="s">
        <v>884</v>
      </c>
      <c r="R1004" t="s">
        <v>18</v>
      </c>
      <c r="T1004">
        <v>1003</v>
      </c>
    </row>
    <row r="1005" spans="1:20" x14ac:dyDescent="0.45">
      <c r="A1005" t="s">
        <v>6</v>
      </c>
      <c r="B1005" s="1" t="s">
        <v>2205</v>
      </c>
      <c r="C1005" s="5">
        <v>38.299999999999997</v>
      </c>
      <c r="D1005" s="1">
        <v>44.5</v>
      </c>
      <c r="E1005" s="11">
        <v>-0.13932584269662929</v>
      </c>
      <c r="F1005" s="12">
        <v>-6.2000000000000028</v>
      </c>
      <c r="H1005" t="s">
        <v>2203</v>
      </c>
      <c r="I1005" t="s">
        <v>2204</v>
      </c>
      <c r="J1005" t="s">
        <v>43</v>
      </c>
      <c r="P1005" t="s">
        <v>311</v>
      </c>
      <c r="Q1005" t="s">
        <v>27</v>
      </c>
      <c r="T1005">
        <v>1004</v>
      </c>
    </row>
    <row r="1006" spans="1:20" x14ac:dyDescent="0.45">
      <c r="A1006" t="s">
        <v>6</v>
      </c>
      <c r="B1006" s="1" t="s">
        <v>2207</v>
      </c>
      <c r="C1006" s="5">
        <v>38.299999999999997</v>
      </c>
      <c r="D1006" s="1">
        <v>55.8</v>
      </c>
      <c r="E1006" s="11">
        <v>-0.31362007168458783</v>
      </c>
      <c r="F1006" s="12">
        <v>-17.5</v>
      </c>
      <c r="H1006" t="s">
        <v>2206</v>
      </c>
      <c r="I1006" t="s">
        <v>2204</v>
      </c>
      <c r="J1006" t="s">
        <v>43</v>
      </c>
      <c r="P1006" t="s">
        <v>321</v>
      </c>
      <c r="Q1006" t="s">
        <v>27</v>
      </c>
      <c r="T1006">
        <v>1005</v>
      </c>
    </row>
    <row r="1007" spans="1:20" x14ac:dyDescent="0.45">
      <c r="A1007" t="s">
        <v>6</v>
      </c>
      <c r="B1007" s="1" t="s">
        <v>2209</v>
      </c>
      <c r="C1007" s="5">
        <v>38.299999999999997</v>
      </c>
      <c r="D1007" s="1">
        <v>44.5</v>
      </c>
      <c r="E1007" s="11">
        <v>-0.13932584269662929</v>
      </c>
      <c r="F1007" s="12">
        <v>-6.2000000000000028</v>
      </c>
      <c r="H1007" t="s">
        <v>2208</v>
      </c>
      <c r="I1007" t="s">
        <v>2204</v>
      </c>
      <c r="J1007" t="s">
        <v>43</v>
      </c>
      <c r="P1007" t="s">
        <v>228</v>
      </c>
      <c r="Q1007" t="s">
        <v>27</v>
      </c>
      <c r="T1007">
        <v>1006</v>
      </c>
    </row>
    <row r="1008" spans="1:20" x14ac:dyDescent="0.45">
      <c r="A1008" t="s">
        <v>6</v>
      </c>
      <c r="B1008" s="1" t="s">
        <v>2211</v>
      </c>
      <c r="C1008" s="5">
        <v>38.299999999999997</v>
      </c>
      <c r="D1008" s="1">
        <v>44.5</v>
      </c>
      <c r="E1008" s="11">
        <v>-0.13932584269662929</v>
      </c>
      <c r="F1008" s="12">
        <v>-6.2000000000000028</v>
      </c>
      <c r="H1008" t="s">
        <v>2210</v>
      </c>
      <c r="I1008" t="s">
        <v>2204</v>
      </c>
      <c r="J1008" t="s">
        <v>43</v>
      </c>
      <c r="P1008" t="s">
        <v>912</v>
      </c>
      <c r="Q1008" t="s">
        <v>27</v>
      </c>
      <c r="T1008">
        <v>1007</v>
      </c>
    </row>
    <row r="1009" spans="1:20" x14ac:dyDescent="0.45">
      <c r="A1009" t="s">
        <v>6</v>
      </c>
      <c r="B1009" s="1" t="s">
        <v>2213</v>
      </c>
      <c r="C1009" s="5">
        <v>38.299999999999997</v>
      </c>
      <c r="D1009" s="1">
        <v>44.5</v>
      </c>
      <c r="E1009" s="11">
        <v>-0.13932584269662929</v>
      </c>
      <c r="F1009" s="12">
        <v>-6.2000000000000028</v>
      </c>
      <c r="H1009" t="s">
        <v>2212</v>
      </c>
      <c r="I1009" t="s">
        <v>2204</v>
      </c>
      <c r="J1009" t="s">
        <v>43</v>
      </c>
      <c r="P1009" t="s">
        <v>314</v>
      </c>
      <c r="Q1009" t="s">
        <v>27</v>
      </c>
      <c r="T1009">
        <v>1008</v>
      </c>
    </row>
    <row r="1010" spans="1:20" x14ac:dyDescent="0.45">
      <c r="A1010" t="s">
        <v>6</v>
      </c>
      <c r="B1010" s="1" t="s">
        <v>2215</v>
      </c>
      <c r="C1010" s="5">
        <v>43.5</v>
      </c>
      <c r="D1010" s="1">
        <v>50.3</v>
      </c>
      <c r="E1010" s="11">
        <v>-0.13518886679920472</v>
      </c>
      <c r="F1010" s="12">
        <v>-6.7999999999999972</v>
      </c>
      <c r="H1010" t="s">
        <v>2214</v>
      </c>
      <c r="I1010" t="s">
        <v>2204</v>
      </c>
      <c r="J1010" t="s">
        <v>49</v>
      </c>
      <c r="P1010" t="s">
        <v>311</v>
      </c>
      <c r="Q1010" t="s">
        <v>27</v>
      </c>
      <c r="T1010">
        <v>1009</v>
      </c>
    </row>
    <row r="1011" spans="1:20" x14ac:dyDescent="0.45">
      <c r="A1011" t="s">
        <v>6</v>
      </c>
      <c r="B1011" s="1" t="s">
        <v>2217</v>
      </c>
      <c r="C1011" s="5">
        <v>43.5</v>
      </c>
      <c r="D1011" s="1">
        <v>50.3</v>
      </c>
      <c r="E1011" s="11">
        <v>-0.13518886679920472</v>
      </c>
      <c r="F1011" s="12">
        <v>-6.7999999999999972</v>
      </c>
      <c r="H1011" t="s">
        <v>2216</v>
      </c>
      <c r="I1011" t="s">
        <v>2204</v>
      </c>
      <c r="J1011" t="s">
        <v>49</v>
      </c>
      <c r="P1011" t="s">
        <v>321</v>
      </c>
      <c r="Q1011" t="s">
        <v>27</v>
      </c>
      <c r="T1011">
        <v>1010</v>
      </c>
    </row>
    <row r="1012" spans="1:20" x14ac:dyDescent="0.45">
      <c r="A1012" t="s">
        <v>6</v>
      </c>
      <c r="B1012" s="1" t="s">
        <v>2219</v>
      </c>
      <c r="C1012" s="5">
        <v>43.5</v>
      </c>
      <c r="D1012" s="1">
        <v>50.3</v>
      </c>
      <c r="E1012" s="11">
        <v>-0.13518886679920472</v>
      </c>
      <c r="F1012" s="12">
        <v>-6.7999999999999972</v>
      </c>
      <c r="H1012" t="s">
        <v>2218</v>
      </c>
      <c r="I1012" t="s">
        <v>2204</v>
      </c>
      <c r="J1012" t="s">
        <v>49</v>
      </c>
      <c r="P1012" t="s">
        <v>228</v>
      </c>
      <c r="Q1012" t="s">
        <v>27</v>
      </c>
      <c r="T1012">
        <v>1011</v>
      </c>
    </row>
    <row r="1013" spans="1:20" x14ac:dyDescent="0.45">
      <c r="A1013" t="s">
        <v>6</v>
      </c>
      <c r="B1013" s="1" t="s">
        <v>2221</v>
      </c>
      <c r="C1013" s="5">
        <v>43.5</v>
      </c>
      <c r="D1013" s="1">
        <v>50.3</v>
      </c>
      <c r="E1013" s="11">
        <v>-0.13518886679920472</v>
      </c>
      <c r="F1013" s="12">
        <v>-6.7999999999999972</v>
      </c>
      <c r="H1013" t="s">
        <v>2220</v>
      </c>
      <c r="I1013" t="s">
        <v>2204</v>
      </c>
      <c r="J1013" t="s">
        <v>49</v>
      </c>
      <c r="P1013" t="s">
        <v>912</v>
      </c>
      <c r="Q1013" t="s">
        <v>27</v>
      </c>
      <c r="T1013">
        <v>1012</v>
      </c>
    </row>
    <row r="1014" spans="1:20" x14ac:dyDescent="0.45">
      <c r="A1014" t="s">
        <v>6</v>
      </c>
      <c r="B1014" s="1" t="s">
        <v>2223</v>
      </c>
      <c r="C1014" s="5">
        <v>61.5</v>
      </c>
      <c r="D1014" s="1">
        <v>65.7</v>
      </c>
      <c r="E1014" s="11">
        <v>-6.3926940639269444E-2</v>
      </c>
      <c r="F1014" s="12">
        <v>-4.2000000000000028</v>
      </c>
      <c r="H1014" t="s">
        <v>2222</v>
      </c>
      <c r="I1014" t="s">
        <v>2204</v>
      </c>
      <c r="J1014" t="s">
        <v>49</v>
      </c>
      <c r="P1014" t="s">
        <v>314</v>
      </c>
      <c r="Q1014" t="s">
        <v>27</v>
      </c>
      <c r="T1014">
        <v>1013</v>
      </c>
    </row>
    <row r="1015" spans="1:20" x14ac:dyDescent="0.45">
      <c r="A1015" t="s">
        <v>6</v>
      </c>
      <c r="B1015" s="1" t="s">
        <v>2225</v>
      </c>
      <c r="C1015" s="5">
        <v>53.6</v>
      </c>
      <c r="D1015" s="1">
        <v>62.3</v>
      </c>
      <c r="E1015" s="11">
        <v>-0.13964686998394857</v>
      </c>
      <c r="F1015" s="12">
        <v>-8.6999999999999957</v>
      </c>
      <c r="H1015" t="s">
        <v>2224</v>
      </c>
      <c r="I1015" t="s">
        <v>2204</v>
      </c>
      <c r="J1015" t="s">
        <v>408</v>
      </c>
      <c r="P1015" t="s">
        <v>311</v>
      </c>
      <c r="Q1015" t="s">
        <v>27</v>
      </c>
      <c r="T1015">
        <v>1014</v>
      </c>
    </row>
    <row r="1016" spans="1:20" x14ac:dyDescent="0.45">
      <c r="A1016" t="s">
        <v>6</v>
      </c>
      <c r="B1016" s="1" t="s">
        <v>2227</v>
      </c>
      <c r="C1016" s="5">
        <v>53.6</v>
      </c>
      <c r="D1016" s="1">
        <v>62.3</v>
      </c>
      <c r="E1016" s="11">
        <v>-0.13964686998394857</v>
      </c>
      <c r="F1016" s="12">
        <v>-8.6999999999999957</v>
      </c>
      <c r="H1016" t="s">
        <v>2226</v>
      </c>
      <c r="I1016" t="s">
        <v>2204</v>
      </c>
      <c r="J1016" t="s">
        <v>408</v>
      </c>
      <c r="P1016" t="s">
        <v>321</v>
      </c>
      <c r="Q1016" t="s">
        <v>27</v>
      </c>
      <c r="T1016">
        <v>1015</v>
      </c>
    </row>
    <row r="1017" spans="1:20" x14ac:dyDescent="0.45">
      <c r="A1017" t="s">
        <v>6</v>
      </c>
      <c r="B1017" s="1" t="s">
        <v>2229</v>
      </c>
      <c r="C1017" s="5">
        <v>53.6</v>
      </c>
      <c r="D1017" s="1">
        <v>62.3</v>
      </c>
      <c r="E1017" s="11">
        <v>-0.13964686998394857</v>
      </c>
      <c r="F1017" s="12">
        <v>-8.6999999999999957</v>
      </c>
      <c r="H1017" t="s">
        <v>2228</v>
      </c>
      <c r="I1017" t="s">
        <v>2204</v>
      </c>
      <c r="J1017" t="s">
        <v>408</v>
      </c>
      <c r="P1017" t="s">
        <v>228</v>
      </c>
      <c r="Q1017" t="s">
        <v>27</v>
      </c>
      <c r="T1017">
        <v>1016</v>
      </c>
    </row>
    <row r="1018" spans="1:20" x14ac:dyDescent="0.45">
      <c r="A1018" t="s">
        <v>6</v>
      </c>
      <c r="B1018" s="1" t="s">
        <v>2231</v>
      </c>
      <c r="C1018" s="5">
        <v>53.6</v>
      </c>
      <c r="D1018" s="1">
        <v>62.3</v>
      </c>
      <c r="E1018" s="11">
        <v>-0.13964686998394857</v>
      </c>
      <c r="F1018" s="12">
        <v>-8.6999999999999957</v>
      </c>
      <c r="H1018" t="s">
        <v>2230</v>
      </c>
      <c r="I1018" t="s">
        <v>2204</v>
      </c>
      <c r="J1018" t="s">
        <v>408</v>
      </c>
      <c r="P1018" t="s">
        <v>912</v>
      </c>
      <c r="Q1018" t="s">
        <v>27</v>
      </c>
      <c r="T1018">
        <v>1017</v>
      </c>
    </row>
    <row r="1019" spans="1:20" x14ac:dyDescent="0.45">
      <c r="A1019" t="s">
        <v>6</v>
      </c>
      <c r="B1019" s="1" t="s">
        <v>2233</v>
      </c>
      <c r="C1019" s="5">
        <v>82</v>
      </c>
      <c r="D1019" s="1">
        <v>86</v>
      </c>
      <c r="E1019" s="11">
        <v>-4.6511627906976744E-2</v>
      </c>
      <c r="F1019" s="12">
        <v>-4</v>
      </c>
      <c r="H1019" t="s">
        <v>2232</v>
      </c>
      <c r="I1019" t="s">
        <v>2204</v>
      </c>
      <c r="J1019" t="s">
        <v>408</v>
      </c>
      <c r="P1019" t="s">
        <v>314</v>
      </c>
      <c r="Q1019" t="s">
        <v>27</v>
      </c>
      <c r="T1019">
        <v>1018</v>
      </c>
    </row>
    <row r="1020" spans="1:20" x14ac:dyDescent="0.45">
      <c r="A1020" t="s">
        <v>6</v>
      </c>
      <c r="B1020" s="1" t="s">
        <v>2235</v>
      </c>
      <c r="C1020" s="5">
        <v>55.1</v>
      </c>
      <c r="D1020" s="1">
        <v>64.7</v>
      </c>
      <c r="E1020" s="11">
        <v>-0.1483771251931994</v>
      </c>
      <c r="F1020" s="12">
        <v>-9.6000000000000014</v>
      </c>
      <c r="H1020" t="s">
        <v>2234</v>
      </c>
      <c r="I1020" t="s">
        <v>2204</v>
      </c>
      <c r="J1020" t="s">
        <v>919</v>
      </c>
      <c r="P1020" t="s">
        <v>311</v>
      </c>
      <c r="Q1020" t="s">
        <v>27</v>
      </c>
      <c r="T1020">
        <v>1019</v>
      </c>
    </row>
    <row r="1021" spans="1:20" x14ac:dyDescent="0.45">
      <c r="A1021" t="s">
        <v>6</v>
      </c>
      <c r="B1021" s="1" t="s">
        <v>2237</v>
      </c>
      <c r="C1021" s="5">
        <v>55.1</v>
      </c>
      <c r="D1021" s="1">
        <v>64.7</v>
      </c>
      <c r="E1021" s="11">
        <v>-0.1483771251931994</v>
      </c>
      <c r="F1021" s="12">
        <v>-9.6000000000000014</v>
      </c>
      <c r="H1021" t="s">
        <v>2236</v>
      </c>
      <c r="I1021" t="s">
        <v>2204</v>
      </c>
      <c r="J1021" t="s">
        <v>919</v>
      </c>
      <c r="P1021" t="s">
        <v>321</v>
      </c>
      <c r="Q1021" t="s">
        <v>27</v>
      </c>
      <c r="T1021">
        <v>1020</v>
      </c>
    </row>
    <row r="1022" spans="1:20" x14ac:dyDescent="0.45">
      <c r="A1022" t="s">
        <v>6</v>
      </c>
      <c r="B1022" s="1" t="s">
        <v>2239</v>
      </c>
      <c r="C1022" s="5">
        <v>55.1</v>
      </c>
      <c r="D1022" s="1">
        <v>64.7</v>
      </c>
      <c r="E1022" s="11">
        <v>-0.1483771251931994</v>
      </c>
      <c r="F1022" s="12">
        <v>-9.6000000000000014</v>
      </c>
      <c r="H1022" t="s">
        <v>2238</v>
      </c>
      <c r="I1022" t="s">
        <v>2204</v>
      </c>
      <c r="J1022" t="s">
        <v>919</v>
      </c>
      <c r="P1022" t="s">
        <v>228</v>
      </c>
      <c r="Q1022" t="s">
        <v>27</v>
      </c>
      <c r="T1022">
        <v>1021</v>
      </c>
    </row>
    <row r="1023" spans="1:20" x14ac:dyDescent="0.45">
      <c r="A1023" t="s">
        <v>6</v>
      </c>
      <c r="B1023" s="1" t="s">
        <v>2241</v>
      </c>
      <c r="C1023" s="5">
        <v>55.1</v>
      </c>
      <c r="D1023" s="1">
        <v>64.7</v>
      </c>
      <c r="E1023" s="11">
        <v>-0.1483771251931994</v>
      </c>
      <c r="F1023" s="12">
        <v>-9.6000000000000014</v>
      </c>
      <c r="H1023" t="s">
        <v>2240</v>
      </c>
      <c r="I1023" t="s">
        <v>2204</v>
      </c>
      <c r="J1023" t="s">
        <v>919</v>
      </c>
      <c r="P1023" t="s">
        <v>912</v>
      </c>
      <c r="Q1023" t="s">
        <v>27</v>
      </c>
      <c r="T1023">
        <v>1022</v>
      </c>
    </row>
    <row r="1024" spans="1:20" x14ac:dyDescent="0.45">
      <c r="A1024" t="s">
        <v>6</v>
      </c>
      <c r="B1024" s="1" t="s">
        <v>2243</v>
      </c>
      <c r="C1024" s="5">
        <v>84.9</v>
      </c>
      <c r="D1024" s="1">
        <v>91.1</v>
      </c>
      <c r="E1024" s="11">
        <v>-6.8057080131723263E-2</v>
      </c>
      <c r="F1024" s="12">
        <v>-6.1999999999999886</v>
      </c>
      <c r="H1024" t="s">
        <v>2242</v>
      </c>
      <c r="I1024" t="s">
        <v>2204</v>
      </c>
      <c r="J1024" t="s">
        <v>919</v>
      </c>
      <c r="P1024" t="s">
        <v>314</v>
      </c>
      <c r="Q1024" t="s">
        <v>27</v>
      </c>
      <c r="T1024">
        <v>1023</v>
      </c>
    </row>
    <row r="1025" spans="1:20" x14ac:dyDescent="0.45">
      <c r="A1025" t="s">
        <v>6</v>
      </c>
      <c r="B1025" s="1" t="s">
        <v>2246</v>
      </c>
      <c r="C1025" s="5">
        <v>61.7</v>
      </c>
      <c r="D1025" s="1">
        <v>90.7</v>
      </c>
      <c r="E1025" s="11">
        <v>-0.3197353914002205</v>
      </c>
      <c r="F1025" s="12">
        <v>-29</v>
      </c>
      <c r="H1025" t="s">
        <v>2244</v>
      </c>
      <c r="I1025" t="s">
        <v>2204</v>
      </c>
      <c r="J1025" t="s">
        <v>2245</v>
      </c>
      <c r="P1025" t="s">
        <v>2247</v>
      </c>
      <c r="R1025" t="s">
        <v>18</v>
      </c>
      <c r="S1025" t="s">
        <v>30</v>
      </c>
      <c r="T1025">
        <v>1024</v>
      </c>
    </row>
    <row r="1026" spans="1:20" x14ac:dyDescent="0.45">
      <c r="A1026" t="s">
        <v>6</v>
      </c>
      <c r="B1026" s="1" t="s">
        <v>2249</v>
      </c>
      <c r="C1026" s="5">
        <v>38.299999999999997</v>
      </c>
      <c r="D1026" s="1">
        <v>44.5</v>
      </c>
      <c r="E1026" s="11">
        <v>-0.13932584269662929</v>
      </c>
      <c r="F1026" s="12">
        <v>-6.2000000000000028</v>
      </c>
      <c r="H1026" t="s">
        <v>2248</v>
      </c>
      <c r="I1026" t="s">
        <v>2204</v>
      </c>
      <c r="J1026" t="s">
        <v>2245</v>
      </c>
      <c r="P1026" t="s">
        <v>169</v>
      </c>
      <c r="Q1026" t="s">
        <v>27</v>
      </c>
      <c r="T1026">
        <v>1025</v>
      </c>
    </row>
    <row r="1027" spans="1:20" x14ac:dyDescent="0.45">
      <c r="A1027" t="s">
        <v>6</v>
      </c>
      <c r="B1027" s="1" t="s">
        <v>2251</v>
      </c>
      <c r="C1027" s="5">
        <v>38.299999999999997</v>
      </c>
      <c r="D1027" s="1">
        <v>44.5</v>
      </c>
      <c r="E1027" s="11">
        <v>-0.13932584269662929</v>
      </c>
      <c r="F1027" s="12">
        <v>-6.2000000000000028</v>
      </c>
      <c r="H1027" t="s">
        <v>2250</v>
      </c>
      <c r="I1027" t="s">
        <v>2204</v>
      </c>
      <c r="J1027" t="s">
        <v>2245</v>
      </c>
      <c r="P1027" t="s">
        <v>229</v>
      </c>
      <c r="Q1027" t="s">
        <v>27</v>
      </c>
      <c r="T1027">
        <v>1026</v>
      </c>
    </row>
    <row r="1028" spans="1:20" x14ac:dyDescent="0.45">
      <c r="A1028" t="s">
        <v>6</v>
      </c>
      <c r="B1028" s="1" t="s">
        <v>2253</v>
      </c>
      <c r="C1028" s="5">
        <v>38.299999999999997</v>
      </c>
      <c r="D1028" s="1">
        <v>44.5</v>
      </c>
      <c r="E1028" s="11">
        <v>-0.13932584269662929</v>
      </c>
      <c r="F1028" s="12">
        <v>-6.2000000000000028</v>
      </c>
      <c r="H1028" t="s">
        <v>2252</v>
      </c>
      <c r="I1028" t="s">
        <v>2204</v>
      </c>
      <c r="J1028" t="s">
        <v>2245</v>
      </c>
      <c r="P1028" t="s">
        <v>24</v>
      </c>
      <c r="Q1028" t="s">
        <v>27</v>
      </c>
      <c r="T1028">
        <v>1027</v>
      </c>
    </row>
    <row r="1029" spans="1:20" x14ac:dyDescent="0.45">
      <c r="A1029" t="s">
        <v>6</v>
      </c>
      <c r="B1029" s="1" t="s">
        <v>2255</v>
      </c>
      <c r="C1029" s="5">
        <v>38.299999999999997</v>
      </c>
      <c r="D1029" s="1">
        <v>44.5</v>
      </c>
      <c r="E1029" s="11">
        <v>-0.13932584269662929</v>
      </c>
      <c r="F1029" s="12">
        <v>-6.2000000000000028</v>
      </c>
      <c r="H1029" t="s">
        <v>2254</v>
      </c>
      <c r="I1029" t="s">
        <v>2204</v>
      </c>
      <c r="J1029" t="s">
        <v>2245</v>
      </c>
      <c r="P1029" t="s">
        <v>708</v>
      </c>
      <c r="Q1029" t="s">
        <v>27</v>
      </c>
      <c r="T1029">
        <v>1028</v>
      </c>
    </row>
    <row r="1030" spans="1:20" x14ac:dyDescent="0.45">
      <c r="A1030" t="s">
        <v>6</v>
      </c>
      <c r="B1030" s="1" t="s">
        <v>2257</v>
      </c>
      <c r="C1030" s="5">
        <v>93</v>
      </c>
      <c r="D1030" s="1">
        <v>107.8</v>
      </c>
      <c r="E1030" s="11">
        <v>-0.13729128014842298</v>
      </c>
      <c r="F1030" s="12">
        <v>-14.799999999999997</v>
      </c>
      <c r="H1030" t="s">
        <v>2256</v>
      </c>
      <c r="I1030" t="s">
        <v>2204</v>
      </c>
      <c r="J1030" t="s">
        <v>1501</v>
      </c>
      <c r="P1030" t="s">
        <v>2247</v>
      </c>
      <c r="R1030" t="s">
        <v>18</v>
      </c>
      <c r="S1030" t="s">
        <v>30</v>
      </c>
      <c r="T1030">
        <v>1029</v>
      </c>
    </row>
    <row r="1031" spans="1:20" x14ac:dyDescent="0.45">
      <c r="A1031" t="s">
        <v>6</v>
      </c>
      <c r="B1031" s="1" t="s">
        <v>2259</v>
      </c>
      <c r="C1031" s="5">
        <v>43.5</v>
      </c>
      <c r="D1031" s="1">
        <v>50.3</v>
      </c>
      <c r="E1031" s="11">
        <v>-0.13518886679920472</v>
      </c>
      <c r="F1031" s="12">
        <v>-6.7999999999999972</v>
      </c>
      <c r="H1031" t="s">
        <v>2258</v>
      </c>
      <c r="I1031" t="s">
        <v>2204</v>
      </c>
      <c r="J1031" t="s">
        <v>1501</v>
      </c>
      <c r="P1031" t="s">
        <v>169</v>
      </c>
      <c r="Q1031" t="s">
        <v>27</v>
      </c>
      <c r="T1031">
        <v>1030</v>
      </c>
    </row>
    <row r="1032" spans="1:20" x14ac:dyDescent="0.45">
      <c r="A1032" t="s">
        <v>6</v>
      </c>
      <c r="B1032" s="1" t="s">
        <v>2261</v>
      </c>
      <c r="C1032" s="5">
        <v>43.5</v>
      </c>
      <c r="D1032" s="1">
        <v>50.3</v>
      </c>
      <c r="E1032" s="11">
        <v>-0.13518886679920472</v>
      </c>
      <c r="F1032" s="12">
        <v>-6.7999999999999972</v>
      </c>
      <c r="H1032" t="s">
        <v>2260</v>
      </c>
      <c r="I1032" t="s">
        <v>2204</v>
      </c>
      <c r="J1032" t="s">
        <v>1501</v>
      </c>
      <c r="P1032" t="s">
        <v>229</v>
      </c>
      <c r="Q1032" t="s">
        <v>27</v>
      </c>
      <c r="T1032">
        <v>1031</v>
      </c>
    </row>
    <row r="1033" spans="1:20" x14ac:dyDescent="0.45">
      <c r="A1033" t="s">
        <v>6</v>
      </c>
      <c r="B1033" s="1" t="s">
        <v>2263</v>
      </c>
      <c r="C1033" s="5">
        <v>43.5</v>
      </c>
      <c r="D1033" s="1">
        <v>50.3</v>
      </c>
      <c r="E1033" s="11">
        <v>-0.13518886679920472</v>
      </c>
      <c r="F1033" s="12">
        <v>-6.7999999999999972</v>
      </c>
      <c r="H1033" t="s">
        <v>2262</v>
      </c>
      <c r="I1033" t="s">
        <v>2204</v>
      </c>
      <c r="J1033" t="s">
        <v>1501</v>
      </c>
      <c r="P1033" t="s">
        <v>24</v>
      </c>
      <c r="Q1033" t="s">
        <v>27</v>
      </c>
      <c r="T1033">
        <v>1032</v>
      </c>
    </row>
    <row r="1034" spans="1:20" x14ac:dyDescent="0.45">
      <c r="A1034" t="s">
        <v>6</v>
      </c>
      <c r="B1034" s="1" t="s">
        <v>2265</v>
      </c>
      <c r="C1034" s="5">
        <v>43.5</v>
      </c>
      <c r="D1034" s="1">
        <v>50.3</v>
      </c>
      <c r="E1034" s="11">
        <v>-0.13518886679920472</v>
      </c>
      <c r="F1034" s="12">
        <v>-6.7999999999999972</v>
      </c>
      <c r="H1034" t="s">
        <v>2264</v>
      </c>
      <c r="I1034" t="s">
        <v>2204</v>
      </c>
      <c r="J1034" t="s">
        <v>1501</v>
      </c>
      <c r="P1034" t="s">
        <v>708</v>
      </c>
      <c r="Q1034" t="s">
        <v>27</v>
      </c>
      <c r="T1034">
        <v>1033</v>
      </c>
    </row>
    <row r="1035" spans="1:20" x14ac:dyDescent="0.45">
      <c r="A1035" t="s">
        <v>6</v>
      </c>
      <c r="B1035" s="1" t="s">
        <v>2267</v>
      </c>
      <c r="C1035" s="5">
        <v>125.1</v>
      </c>
      <c r="D1035" s="1">
        <v>139.69999999999999</v>
      </c>
      <c r="E1035" s="11">
        <v>-0.10450966356478164</v>
      </c>
      <c r="F1035" s="12">
        <v>-14.599999999999994</v>
      </c>
      <c r="H1035" t="s">
        <v>2266</v>
      </c>
      <c r="I1035" t="s">
        <v>2204</v>
      </c>
      <c r="J1035" t="s">
        <v>867</v>
      </c>
      <c r="P1035" t="s">
        <v>2247</v>
      </c>
      <c r="R1035" t="s">
        <v>18</v>
      </c>
      <c r="S1035" t="s">
        <v>30</v>
      </c>
      <c r="T1035">
        <v>1034</v>
      </c>
    </row>
    <row r="1036" spans="1:20" x14ac:dyDescent="0.45">
      <c r="A1036" t="s">
        <v>6</v>
      </c>
      <c r="B1036" s="1" t="s">
        <v>2269</v>
      </c>
      <c r="C1036" s="5">
        <v>53.6</v>
      </c>
      <c r="D1036" s="1">
        <v>62.3</v>
      </c>
      <c r="E1036" s="11">
        <v>-0.13964686998394857</v>
      </c>
      <c r="F1036" s="12">
        <v>-8.6999999999999957</v>
      </c>
      <c r="H1036" t="s">
        <v>2268</v>
      </c>
      <c r="I1036" t="s">
        <v>2204</v>
      </c>
      <c r="J1036" t="s">
        <v>867</v>
      </c>
      <c r="P1036" t="s">
        <v>169</v>
      </c>
      <c r="Q1036" t="s">
        <v>27</v>
      </c>
      <c r="T1036">
        <v>1035</v>
      </c>
    </row>
    <row r="1037" spans="1:20" x14ac:dyDescent="0.45">
      <c r="A1037" t="s">
        <v>6</v>
      </c>
      <c r="B1037" s="1" t="s">
        <v>2271</v>
      </c>
      <c r="C1037" s="5">
        <v>53.6</v>
      </c>
      <c r="D1037" s="1">
        <v>62.3</v>
      </c>
      <c r="E1037" s="11">
        <v>-0.13964686998394857</v>
      </c>
      <c r="F1037" s="12">
        <v>-8.6999999999999957</v>
      </c>
      <c r="H1037" t="s">
        <v>2270</v>
      </c>
      <c r="I1037" t="s">
        <v>2204</v>
      </c>
      <c r="J1037" t="s">
        <v>867</v>
      </c>
      <c r="P1037" t="s">
        <v>229</v>
      </c>
      <c r="Q1037" t="s">
        <v>27</v>
      </c>
      <c r="T1037">
        <v>1036</v>
      </c>
    </row>
    <row r="1038" spans="1:20" x14ac:dyDescent="0.45">
      <c r="A1038" t="s">
        <v>6</v>
      </c>
      <c r="B1038" s="1" t="s">
        <v>2273</v>
      </c>
      <c r="C1038" s="5">
        <v>53.6</v>
      </c>
      <c r="D1038" s="1">
        <v>62.3</v>
      </c>
      <c r="E1038" s="11">
        <v>-0.13964686998394857</v>
      </c>
      <c r="F1038" s="12">
        <v>-8.6999999999999957</v>
      </c>
      <c r="H1038" t="s">
        <v>2272</v>
      </c>
      <c r="I1038" t="s">
        <v>2204</v>
      </c>
      <c r="J1038" t="s">
        <v>867</v>
      </c>
      <c r="P1038" t="s">
        <v>24</v>
      </c>
      <c r="Q1038" t="s">
        <v>27</v>
      </c>
      <c r="T1038">
        <v>1037</v>
      </c>
    </row>
    <row r="1039" spans="1:20" x14ac:dyDescent="0.45">
      <c r="A1039" t="s">
        <v>6</v>
      </c>
      <c r="B1039" s="1" t="s">
        <v>2275</v>
      </c>
      <c r="C1039" s="5">
        <v>53.6</v>
      </c>
      <c r="D1039" s="1">
        <v>62.3</v>
      </c>
      <c r="E1039" s="11">
        <v>-0.13964686998394857</v>
      </c>
      <c r="F1039" s="12">
        <v>-8.6999999999999957</v>
      </c>
      <c r="H1039" t="s">
        <v>2274</v>
      </c>
      <c r="I1039" t="s">
        <v>2204</v>
      </c>
      <c r="J1039" t="s">
        <v>867</v>
      </c>
      <c r="P1039" t="s">
        <v>708</v>
      </c>
      <c r="Q1039" t="s">
        <v>27</v>
      </c>
      <c r="T1039">
        <v>1038</v>
      </c>
    </row>
    <row r="1040" spans="1:20" x14ac:dyDescent="0.45">
      <c r="A1040" t="s">
        <v>6</v>
      </c>
      <c r="B1040" s="1" t="s">
        <v>2278</v>
      </c>
      <c r="C1040" s="5">
        <v>140.30000000000001</v>
      </c>
      <c r="D1040" s="1">
        <v>170.7</v>
      </c>
      <c r="E1040" s="11">
        <v>-0.17809021675454001</v>
      </c>
      <c r="F1040" s="12">
        <v>-30.399999999999977</v>
      </c>
      <c r="H1040" t="s">
        <v>2276</v>
      </c>
      <c r="I1040" t="s">
        <v>2204</v>
      </c>
      <c r="J1040" t="s">
        <v>2277</v>
      </c>
      <c r="P1040" t="s">
        <v>2247</v>
      </c>
      <c r="R1040" t="s">
        <v>18</v>
      </c>
      <c r="S1040" t="s">
        <v>30</v>
      </c>
      <c r="T1040">
        <v>1039</v>
      </c>
    </row>
    <row r="1041" spans="1:20" x14ac:dyDescent="0.45">
      <c r="A1041" t="s">
        <v>6</v>
      </c>
      <c r="B1041" s="1" t="s">
        <v>2280</v>
      </c>
      <c r="C1041" s="5">
        <v>55.1</v>
      </c>
      <c r="D1041" s="1">
        <v>64.7</v>
      </c>
      <c r="E1041" s="11">
        <v>-0.1483771251931994</v>
      </c>
      <c r="F1041" s="12">
        <v>-9.6000000000000014</v>
      </c>
      <c r="H1041" t="s">
        <v>2279</v>
      </c>
      <c r="I1041" t="s">
        <v>2204</v>
      </c>
      <c r="J1041" t="s">
        <v>2277</v>
      </c>
      <c r="P1041" t="s">
        <v>169</v>
      </c>
      <c r="Q1041" t="s">
        <v>27</v>
      </c>
      <c r="T1041">
        <v>1040</v>
      </c>
    </row>
    <row r="1042" spans="1:20" x14ac:dyDescent="0.45">
      <c r="A1042" t="s">
        <v>6</v>
      </c>
      <c r="B1042" s="1" t="s">
        <v>2282</v>
      </c>
      <c r="C1042" s="5">
        <v>55.1</v>
      </c>
      <c r="D1042" s="1">
        <v>64.7</v>
      </c>
      <c r="E1042" s="11">
        <v>-0.1483771251931994</v>
      </c>
      <c r="F1042" s="12">
        <v>-9.6000000000000014</v>
      </c>
      <c r="H1042" t="s">
        <v>2281</v>
      </c>
      <c r="I1042" t="s">
        <v>2204</v>
      </c>
      <c r="J1042" t="s">
        <v>2277</v>
      </c>
      <c r="P1042" t="s">
        <v>229</v>
      </c>
      <c r="Q1042" t="s">
        <v>27</v>
      </c>
      <c r="T1042">
        <v>1041</v>
      </c>
    </row>
    <row r="1043" spans="1:20" x14ac:dyDescent="0.45">
      <c r="A1043" t="s">
        <v>6</v>
      </c>
      <c r="B1043" s="1" t="s">
        <v>2284</v>
      </c>
      <c r="C1043" s="5">
        <v>55.1</v>
      </c>
      <c r="D1043" s="1">
        <v>64.7</v>
      </c>
      <c r="E1043" s="11">
        <v>-0.1483771251931994</v>
      </c>
      <c r="F1043" s="12">
        <v>-9.6000000000000014</v>
      </c>
      <c r="H1043" t="s">
        <v>2283</v>
      </c>
      <c r="I1043" t="s">
        <v>2204</v>
      </c>
      <c r="J1043" t="s">
        <v>2277</v>
      </c>
      <c r="P1043" t="s">
        <v>24</v>
      </c>
      <c r="Q1043" t="s">
        <v>27</v>
      </c>
      <c r="T1043">
        <v>1042</v>
      </c>
    </row>
    <row r="1044" spans="1:20" x14ac:dyDescent="0.45">
      <c r="A1044" t="s">
        <v>6</v>
      </c>
      <c r="B1044" s="1" t="s">
        <v>2286</v>
      </c>
      <c r="C1044" s="5">
        <v>55.1</v>
      </c>
      <c r="D1044" s="1">
        <v>64.7</v>
      </c>
      <c r="E1044" s="11">
        <v>-0.1483771251931994</v>
      </c>
      <c r="F1044" s="12">
        <v>-9.6000000000000014</v>
      </c>
      <c r="H1044" t="s">
        <v>2285</v>
      </c>
      <c r="I1044" t="s">
        <v>2204</v>
      </c>
      <c r="J1044" t="s">
        <v>2277</v>
      </c>
      <c r="P1044" t="s">
        <v>708</v>
      </c>
      <c r="Q1044" t="s">
        <v>27</v>
      </c>
      <c r="T1044">
        <v>1043</v>
      </c>
    </row>
    <row r="1045" spans="1:20" x14ac:dyDescent="0.45">
      <c r="A1045" t="s">
        <v>6</v>
      </c>
      <c r="B1045" s="1" t="s">
        <v>2288</v>
      </c>
      <c r="C1045" s="5">
        <v>46.6</v>
      </c>
      <c r="D1045" s="1">
        <v>65.099999999999994</v>
      </c>
      <c r="E1045" s="11">
        <v>-0.28417818740399375</v>
      </c>
      <c r="F1045" s="12">
        <v>-18.499999999999993</v>
      </c>
      <c r="H1045" t="s">
        <v>2287</v>
      </c>
      <c r="I1045" t="s">
        <v>2204</v>
      </c>
      <c r="J1045" t="s">
        <v>254</v>
      </c>
      <c r="P1045" t="s">
        <v>2247</v>
      </c>
      <c r="R1045" t="s">
        <v>18</v>
      </c>
      <c r="S1045" t="s">
        <v>30</v>
      </c>
      <c r="T1045">
        <v>1044</v>
      </c>
    </row>
    <row r="1046" spans="1:20" x14ac:dyDescent="0.45">
      <c r="A1046" t="s">
        <v>6</v>
      </c>
      <c r="B1046" s="1" t="s">
        <v>2290</v>
      </c>
      <c r="C1046" s="5">
        <v>37.200000000000003</v>
      </c>
      <c r="D1046" s="1">
        <v>39.5</v>
      </c>
      <c r="E1046" s="11">
        <v>-5.8227848101265751E-2</v>
      </c>
      <c r="F1046" s="12">
        <v>-2.2999999999999972</v>
      </c>
      <c r="H1046" t="s">
        <v>2289</v>
      </c>
      <c r="I1046" t="s">
        <v>2204</v>
      </c>
      <c r="J1046" t="s">
        <v>254</v>
      </c>
      <c r="P1046" t="s">
        <v>228</v>
      </c>
      <c r="Q1046" t="s">
        <v>27</v>
      </c>
      <c r="T1046">
        <v>1045</v>
      </c>
    </row>
    <row r="1047" spans="1:20" x14ac:dyDescent="0.45">
      <c r="A1047" t="s">
        <v>6</v>
      </c>
      <c r="B1047" s="1" t="s">
        <v>2292</v>
      </c>
      <c r="C1047" s="5">
        <v>37.200000000000003</v>
      </c>
      <c r="D1047" s="1">
        <v>39.5</v>
      </c>
      <c r="E1047" s="11">
        <v>-5.8227848101265751E-2</v>
      </c>
      <c r="F1047" s="12">
        <v>-2.2999999999999972</v>
      </c>
      <c r="H1047" t="s">
        <v>2291</v>
      </c>
      <c r="I1047" t="s">
        <v>2204</v>
      </c>
      <c r="J1047" t="s">
        <v>254</v>
      </c>
      <c r="P1047" t="s">
        <v>912</v>
      </c>
      <c r="Q1047" t="s">
        <v>27</v>
      </c>
      <c r="T1047">
        <v>1046</v>
      </c>
    </row>
    <row r="1048" spans="1:20" x14ac:dyDescent="0.45">
      <c r="A1048" t="s">
        <v>6</v>
      </c>
      <c r="B1048" s="1" t="s">
        <v>2294</v>
      </c>
      <c r="C1048" s="5">
        <v>37.200000000000003</v>
      </c>
      <c r="D1048" s="1">
        <v>46.2</v>
      </c>
      <c r="E1048" s="11">
        <v>-0.19480519480519479</v>
      </c>
      <c r="F1048" s="12">
        <v>-9</v>
      </c>
      <c r="H1048" t="s">
        <v>2293</v>
      </c>
      <c r="I1048" t="s">
        <v>2204</v>
      </c>
      <c r="J1048" t="s">
        <v>254</v>
      </c>
      <c r="P1048" t="s">
        <v>314</v>
      </c>
      <c r="Q1048" t="s">
        <v>27</v>
      </c>
      <c r="T1048">
        <v>1047</v>
      </c>
    </row>
    <row r="1049" spans="1:20" x14ac:dyDescent="0.45">
      <c r="A1049" t="s">
        <v>6</v>
      </c>
      <c r="B1049" s="1" t="s">
        <v>2297</v>
      </c>
      <c r="C1049" s="5">
        <v>7.8</v>
      </c>
      <c r="D1049" s="1">
        <v>13.3</v>
      </c>
      <c r="E1049" s="11">
        <v>-0.4135338345864662</v>
      </c>
      <c r="F1049" s="12">
        <v>-5.5000000000000009</v>
      </c>
      <c r="H1049" t="s">
        <v>2295</v>
      </c>
      <c r="I1049" t="s">
        <v>2296</v>
      </c>
      <c r="J1049" t="s">
        <v>222</v>
      </c>
      <c r="Q1049" t="s">
        <v>27</v>
      </c>
      <c r="T1049">
        <v>1048</v>
      </c>
    </row>
    <row r="1050" spans="1:20" x14ac:dyDescent="0.45">
      <c r="A1050" t="s">
        <v>6</v>
      </c>
      <c r="B1050" s="1" t="s">
        <v>2299</v>
      </c>
      <c r="C1050" s="5">
        <v>33.4</v>
      </c>
      <c r="D1050" s="1">
        <v>76.3</v>
      </c>
      <c r="E1050" s="11">
        <v>-0.56225425950196595</v>
      </c>
      <c r="F1050" s="12">
        <v>-42.9</v>
      </c>
      <c r="H1050" t="s">
        <v>2298</v>
      </c>
      <c r="I1050" t="s">
        <v>2296</v>
      </c>
      <c r="J1050" t="s">
        <v>222</v>
      </c>
      <c r="P1050" t="s">
        <v>211</v>
      </c>
      <c r="R1050" t="s">
        <v>18</v>
      </c>
      <c r="S1050" t="s">
        <v>30</v>
      </c>
      <c r="T1050">
        <v>1049</v>
      </c>
    </row>
    <row r="1051" spans="1:20" x14ac:dyDescent="0.45">
      <c r="A1051" t="s">
        <v>6</v>
      </c>
      <c r="B1051" s="1" t="s">
        <v>2301</v>
      </c>
      <c r="C1051" s="5">
        <v>33.4</v>
      </c>
      <c r="D1051" s="1">
        <v>61.9</v>
      </c>
      <c r="E1051" s="11">
        <v>-0.4604200323101777</v>
      </c>
      <c r="F1051" s="12">
        <v>-28.5</v>
      </c>
      <c r="H1051" t="s">
        <v>2300</v>
      </c>
      <c r="I1051" t="s">
        <v>2296</v>
      </c>
      <c r="J1051" t="s">
        <v>222</v>
      </c>
      <c r="P1051" t="s">
        <v>1384</v>
      </c>
      <c r="R1051" t="s">
        <v>18</v>
      </c>
      <c r="S1051" t="s">
        <v>30</v>
      </c>
      <c r="T1051">
        <v>1050</v>
      </c>
    </row>
    <row r="1052" spans="1:20" x14ac:dyDescent="0.45">
      <c r="A1052" t="s">
        <v>6</v>
      </c>
      <c r="B1052" s="1" t="s">
        <v>26991</v>
      </c>
      <c r="C1052" s="5">
        <v>13.2</v>
      </c>
      <c r="D1052" s="1">
        <v>13.3</v>
      </c>
      <c r="E1052" s="11">
        <v>-7.5187969924813093E-3</v>
      </c>
      <c r="F1052" s="12">
        <v>-0.10000000000000142</v>
      </c>
      <c r="G1052" t="s">
        <v>28484</v>
      </c>
      <c r="H1052" t="s">
        <v>26990</v>
      </c>
      <c r="I1052" t="s">
        <v>2296</v>
      </c>
      <c r="J1052" t="s">
        <v>222</v>
      </c>
      <c r="P1052" t="s">
        <v>229</v>
      </c>
      <c r="Q1052" t="s">
        <v>27</v>
      </c>
      <c r="T1052">
        <v>1051</v>
      </c>
    </row>
    <row r="1053" spans="1:20" x14ac:dyDescent="0.45">
      <c r="A1053" t="s">
        <v>6</v>
      </c>
      <c r="B1053" s="1" t="s">
        <v>2303</v>
      </c>
      <c r="C1053" s="5">
        <v>23.9</v>
      </c>
      <c r="D1053" s="1">
        <v>25.3</v>
      </c>
      <c r="E1053" s="11">
        <v>-5.5335968379446723E-2</v>
      </c>
      <c r="F1053" s="12">
        <v>-1.4000000000000021</v>
      </c>
      <c r="H1053" t="s">
        <v>2302</v>
      </c>
      <c r="I1053" t="s">
        <v>2296</v>
      </c>
      <c r="J1053" t="s">
        <v>222</v>
      </c>
      <c r="P1053" t="s">
        <v>790</v>
      </c>
      <c r="Q1053" t="s">
        <v>27</v>
      </c>
      <c r="T1053">
        <v>1052</v>
      </c>
    </row>
    <row r="1054" spans="1:20" x14ac:dyDescent="0.45">
      <c r="A1054" t="s">
        <v>6</v>
      </c>
      <c r="B1054" s="1" t="s">
        <v>26993</v>
      </c>
      <c r="C1054" s="5">
        <v>13.2</v>
      </c>
      <c r="D1054" s="1">
        <v>13.3</v>
      </c>
      <c r="E1054" s="11">
        <v>-7.5187969924813093E-3</v>
      </c>
      <c r="F1054" s="12">
        <v>-0.10000000000000142</v>
      </c>
      <c r="G1054" t="s">
        <v>28484</v>
      </c>
      <c r="H1054" t="s">
        <v>26992</v>
      </c>
      <c r="I1054" t="s">
        <v>2296</v>
      </c>
      <c r="J1054" t="s">
        <v>222</v>
      </c>
      <c r="P1054" t="s">
        <v>39</v>
      </c>
      <c r="Q1054" t="s">
        <v>27</v>
      </c>
      <c r="T1054">
        <v>1053</v>
      </c>
    </row>
    <row r="1055" spans="1:20" x14ac:dyDescent="0.45">
      <c r="A1055" t="s">
        <v>6</v>
      </c>
      <c r="B1055" s="1" t="s">
        <v>26995</v>
      </c>
      <c r="C1055" s="5">
        <v>13.2</v>
      </c>
      <c r="D1055" s="1">
        <v>13.3</v>
      </c>
      <c r="E1055" s="11">
        <v>-7.5187969924813093E-3</v>
      </c>
      <c r="F1055" s="12">
        <v>-0.10000000000000142</v>
      </c>
      <c r="G1055" t="s">
        <v>28484</v>
      </c>
      <c r="H1055" t="s">
        <v>26994</v>
      </c>
      <c r="I1055" t="s">
        <v>2296</v>
      </c>
      <c r="J1055" t="s">
        <v>222</v>
      </c>
      <c r="P1055" t="s">
        <v>315</v>
      </c>
      <c r="Q1055" t="s">
        <v>27</v>
      </c>
      <c r="T1055">
        <v>1054</v>
      </c>
    </row>
    <row r="1056" spans="1:20" x14ac:dyDescent="0.45">
      <c r="A1056" t="s">
        <v>6</v>
      </c>
      <c r="B1056" s="1" t="s">
        <v>26997</v>
      </c>
      <c r="C1056" s="5">
        <v>13.2</v>
      </c>
      <c r="D1056" s="1">
        <v>13.3</v>
      </c>
      <c r="E1056" s="11">
        <v>-7.5187969924813093E-3</v>
      </c>
      <c r="F1056" s="12">
        <v>-0.10000000000000142</v>
      </c>
      <c r="G1056" t="s">
        <v>28484</v>
      </c>
      <c r="H1056" t="s">
        <v>26996</v>
      </c>
      <c r="I1056" t="s">
        <v>2296</v>
      </c>
      <c r="J1056" t="s">
        <v>222</v>
      </c>
      <c r="P1056" t="s">
        <v>320</v>
      </c>
      <c r="Q1056" t="s">
        <v>27</v>
      </c>
      <c r="T1056">
        <v>1055</v>
      </c>
    </row>
    <row r="1057" spans="1:20" x14ac:dyDescent="0.45">
      <c r="A1057" t="s">
        <v>6</v>
      </c>
      <c r="B1057" s="1" t="s">
        <v>2305</v>
      </c>
      <c r="C1057" s="5">
        <v>13.2</v>
      </c>
      <c r="D1057" s="1">
        <v>15.7</v>
      </c>
      <c r="E1057" s="11">
        <v>-0.15923566878980894</v>
      </c>
      <c r="F1057" s="12">
        <v>-2.5</v>
      </c>
      <c r="H1057" t="s">
        <v>2304</v>
      </c>
      <c r="I1057" t="s">
        <v>2296</v>
      </c>
      <c r="J1057" t="s">
        <v>222</v>
      </c>
      <c r="P1057" t="s">
        <v>169</v>
      </c>
      <c r="Q1057" t="s">
        <v>27</v>
      </c>
      <c r="T1057">
        <v>1056</v>
      </c>
    </row>
    <row r="1058" spans="1:20" x14ac:dyDescent="0.45">
      <c r="A1058" t="s">
        <v>6</v>
      </c>
      <c r="B1058" s="1" t="s">
        <v>2307</v>
      </c>
      <c r="C1058" s="5">
        <v>13.2</v>
      </c>
      <c r="D1058" s="1">
        <v>15.7</v>
      </c>
      <c r="E1058" s="11">
        <v>-0.15923566878980894</v>
      </c>
      <c r="F1058" s="12">
        <v>-2.5</v>
      </c>
      <c r="H1058" t="s">
        <v>2306</v>
      </c>
      <c r="I1058" t="s">
        <v>2296</v>
      </c>
      <c r="J1058" t="s">
        <v>222</v>
      </c>
      <c r="P1058" t="s">
        <v>228</v>
      </c>
      <c r="Q1058" t="s">
        <v>27</v>
      </c>
      <c r="T1058">
        <v>1057</v>
      </c>
    </row>
    <row r="1059" spans="1:20" x14ac:dyDescent="0.45">
      <c r="A1059" t="s">
        <v>6</v>
      </c>
      <c r="B1059" s="1" t="s">
        <v>26999</v>
      </c>
      <c r="C1059" s="5">
        <v>13.2</v>
      </c>
      <c r="D1059" s="1">
        <v>13.3</v>
      </c>
      <c r="E1059" s="11">
        <v>-7.5187969924813093E-3</v>
      </c>
      <c r="F1059" s="12">
        <v>-0.10000000000000142</v>
      </c>
      <c r="G1059" t="s">
        <v>28484</v>
      </c>
      <c r="H1059" t="s">
        <v>26998</v>
      </c>
      <c r="I1059" t="s">
        <v>2296</v>
      </c>
      <c r="J1059" t="s">
        <v>222</v>
      </c>
      <c r="P1059" t="s">
        <v>227</v>
      </c>
      <c r="Q1059" t="s">
        <v>27</v>
      </c>
      <c r="T1059">
        <v>1058</v>
      </c>
    </row>
    <row r="1060" spans="1:20" x14ac:dyDescent="0.45">
      <c r="A1060" t="s">
        <v>6</v>
      </c>
      <c r="B1060" s="1" t="s">
        <v>27001</v>
      </c>
      <c r="C1060" s="5">
        <v>13.2</v>
      </c>
      <c r="D1060" s="1">
        <v>13.3</v>
      </c>
      <c r="E1060" s="11">
        <v>-7.5187969924813093E-3</v>
      </c>
      <c r="F1060" s="12">
        <v>-0.10000000000000142</v>
      </c>
      <c r="G1060" t="s">
        <v>28484</v>
      </c>
      <c r="H1060" t="s">
        <v>27000</v>
      </c>
      <c r="I1060" t="s">
        <v>2296</v>
      </c>
      <c r="J1060" t="s">
        <v>222</v>
      </c>
      <c r="P1060" t="s">
        <v>912</v>
      </c>
      <c r="Q1060" t="s">
        <v>27</v>
      </c>
      <c r="T1060">
        <v>1059</v>
      </c>
    </row>
    <row r="1061" spans="1:20" x14ac:dyDescent="0.45">
      <c r="A1061" t="s">
        <v>6</v>
      </c>
      <c r="B1061" s="1" t="s">
        <v>2309</v>
      </c>
      <c r="C1061" s="5">
        <v>13.2</v>
      </c>
      <c r="D1061" s="1">
        <v>15.7</v>
      </c>
      <c r="E1061" s="11">
        <v>-0.15923566878980894</v>
      </c>
      <c r="F1061" s="12">
        <v>-2.5</v>
      </c>
      <c r="H1061" t="s">
        <v>2308</v>
      </c>
      <c r="I1061" t="s">
        <v>2296</v>
      </c>
      <c r="J1061" t="s">
        <v>222</v>
      </c>
      <c r="P1061" t="s">
        <v>619</v>
      </c>
      <c r="Q1061" t="s">
        <v>27</v>
      </c>
      <c r="T1061">
        <v>1060</v>
      </c>
    </row>
    <row r="1062" spans="1:20" x14ac:dyDescent="0.45">
      <c r="A1062" t="s">
        <v>6</v>
      </c>
      <c r="B1062" s="1" t="s">
        <v>2311</v>
      </c>
      <c r="C1062" s="5">
        <v>13.2</v>
      </c>
      <c r="D1062" s="1">
        <v>15.7</v>
      </c>
      <c r="E1062" s="11">
        <v>-0.15923566878980894</v>
      </c>
      <c r="F1062" s="12">
        <v>-2.5</v>
      </c>
      <c r="H1062" t="s">
        <v>2310</v>
      </c>
      <c r="I1062" t="s">
        <v>2296</v>
      </c>
      <c r="J1062" t="s">
        <v>222</v>
      </c>
      <c r="P1062" t="s">
        <v>2312</v>
      </c>
      <c r="Q1062" t="s">
        <v>27</v>
      </c>
      <c r="T1062">
        <v>1061</v>
      </c>
    </row>
    <row r="1063" spans="1:20" x14ac:dyDescent="0.45">
      <c r="A1063" t="s">
        <v>6</v>
      </c>
      <c r="B1063" s="1" t="s">
        <v>27003</v>
      </c>
      <c r="C1063" s="5">
        <v>13.2</v>
      </c>
      <c r="D1063" s="1">
        <v>13.3</v>
      </c>
      <c r="E1063" s="11">
        <v>-7.5187969924813093E-3</v>
      </c>
      <c r="F1063" s="12">
        <v>-0.10000000000000142</v>
      </c>
      <c r="G1063" t="s">
        <v>28484</v>
      </c>
      <c r="H1063" t="s">
        <v>27002</v>
      </c>
      <c r="I1063" t="s">
        <v>2296</v>
      </c>
      <c r="J1063" t="s">
        <v>222</v>
      </c>
      <c r="P1063" t="s">
        <v>602</v>
      </c>
      <c r="Q1063" t="s">
        <v>27</v>
      </c>
      <c r="T1063">
        <v>1062</v>
      </c>
    </row>
    <row r="1064" spans="1:20" x14ac:dyDescent="0.45">
      <c r="A1064" t="s">
        <v>6</v>
      </c>
      <c r="B1064" s="1" t="s">
        <v>2314</v>
      </c>
      <c r="C1064" s="5">
        <v>23.9</v>
      </c>
      <c r="D1064" s="1">
        <v>28.9</v>
      </c>
      <c r="E1064" s="11">
        <v>-0.17301038062283738</v>
      </c>
      <c r="F1064" s="12">
        <v>-5</v>
      </c>
      <c r="H1064" t="s">
        <v>2313</v>
      </c>
      <c r="I1064" t="s">
        <v>2296</v>
      </c>
      <c r="J1064" t="s">
        <v>222</v>
      </c>
      <c r="P1064" t="s">
        <v>326</v>
      </c>
      <c r="Q1064" t="s">
        <v>27</v>
      </c>
      <c r="T1064">
        <v>1063</v>
      </c>
    </row>
    <row r="1065" spans="1:20" x14ac:dyDescent="0.45">
      <c r="A1065" t="s">
        <v>6</v>
      </c>
      <c r="B1065" s="1" t="s">
        <v>2316</v>
      </c>
      <c r="C1065" s="5">
        <v>13.4</v>
      </c>
      <c r="D1065" s="1">
        <v>24.4</v>
      </c>
      <c r="E1065" s="11">
        <v>-0.45081967213114749</v>
      </c>
      <c r="F1065" s="12">
        <v>-10.999999999999998</v>
      </c>
      <c r="H1065" t="s">
        <v>2315</v>
      </c>
      <c r="I1065" t="s">
        <v>2296</v>
      </c>
      <c r="J1065" t="s">
        <v>251</v>
      </c>
      <c r="Q1065" t="s">
        <v>27</v>
      </c>
      <c r="T1065">
        <v>1064</v>
      </c>
    </row>
    <row r="1066" spans="1:20" x14ac:dyDescent="0.45">
      <c r="A1066" t="s">
        <v>6</v>
      </c>
      <c r="B1066" s="1" t="s">
        <v>2318</v>
      </c>
      <c r="C1066" s="5">
        <v>57.3</v>
      </c>
      <c r="D1066" s="1">
        <v>117.8</v>
      </c>
      <c r="E1066" s="11">
        <v>-0.51358234295415961</v>
      </c>
      <c r="F1066" s="12">
        <v>-60.5</v>
      </c>
      <c r="H1066" t="s">
        <v>2317</v>
      </c>
      <c r="I1066" t="s">
        <v>2296</v>
      </c>
      <c r="J1066" t="s">
        <v>251</v>
      </c>
      <c r="P1066" t="s">
        <v>211</v>
      </c>
      <c r="R1066" t="s">
        <v>18</v>
      </c>
      <c r="S1066" t="s">
        <v>30</v>
      </c>
      <c r="T1066">
        <v>1065</v>
      </c>
    </row>
    <row r="1067" spans="1:20" x14ac:dyDescent="0.45">
      <c r="A1067" t="s">
        <v>6</v>
      </c>
      <c r="B1067" s="1" t="s">
        <v>2320</v>
      </c>
      <c r="C1067" s="5">
        <v>57.3</v>
      </c>
      <c r="D1067" s="1">
        <v>111.8</v>
      </c>
      <c r="E1067" s="11">
        <v>-0.48747763864042937</v>
      </c>
      <c r="F1067" s="12">
        <v>-54.5</v>
      </c>
      <c r="H1067" t="s">
        <v>2319</v>
      </c>
      <c r="I1067" t="s">
        <v>2296</v>
      </c>
      <c r="J1067" t="s">
        <v>251</v>
      </c>
      <c r="P1067" t="s">
        <v>1384</v>
      </c>
      <c r="R1067" t="s">
        <v>18</v>
      </c>
      <c r="S1067" t="s">
        <v>30</v>
      </c>
      <c r="T1067">
        <v>1066</v>
      </c>
    </row>
    <row r="1068" spans="1:20" x14ac:dyDescent="0.45">
      <c r="A1068" t="s">
        <v>6</v>
      </c>
      <c r="B1068" s="1" t="s">
        <v>27005</v>
      </c>
      <c r="C1068" s="5">
        <v>23.2</v>
      </c>
      <c r="D1068" s="1">
        <v>24.4</v>
      </c>
      <c r="E1068" s="11">
        <v>-4.918032786885243E-2</v>
      </c>
      <c r="F1068" s="12">
        <v>-1.1999999999999993</v>
      </c>
      <c r="G1068" t="s">
        <v>28484</v>
      </c>
      <c r="H1068" t="s">
        <v>27004</v>
      </c>
      <c r="I1068" t="s">
        <v>2296</v>
      </c>
      <c r="J1068" t="s">
        <v>251</v>
      </c>
      <c r="P1068" t="s">
        <v>229</v>
      </c>
      <c r="Q1068" t="s">
        <v>27</v>
      </c>
      <c r="T1068">
        <v>1067</v>
      </c>
    </row>
    <row r="1069" spans="1:20" x14ac:dyDescent="0.45">
      <c r="A1069" t="s">
        <v>6</v>
      </c>
      <c r="B1069" s="1" t="s">
        <v>2322</v>
      </c>
      <c r="C1069" s="5">
        <v>36.1</v>
      </c>
      <c r="D1069" s="1">
        <v>38.5</v>
      </c>
      <c r="E1069" s="11">
        <v>-6.2337662337662303E-2</v>
      </c>
      <c r="F1069" s="12">
        <v>-2.3999999999999986</v>
      </c>
      <c r="H1069" t="s">
        <v>2321</v>
      </c>
      <c r="I1069" t="s">
        <v>2296</v>
      </c>
      <c r="J1069" t="s">
        <v>251</v>
      </c>
      <c r="P1069" t="s">
        <v>790</v>
      </c>
      <c r="Q1069" t="s">
        <v>27</v>
      </c>
      <c r="T1069">
        <v>1068</v>
      </c>
    </row>
    <row r="1070" spans="1:20" x14ac:dyDescent="0.45">
      <c r="A1070" t="s">
        <v>6</v>
      </c>
      <c r="B1070" s="1" t="s">
        <v>2324</v>
      </c>
      <c r="C1070" s="5">
        <v>36.1</v>
      </c>
      <c r="D1070" s="1">
        <v>46.1</v>
      </c>
      <c r="E1070" s="11">
        <v>-0.21691973969631237</v>
      </c>
      <c r="F1070" s="12">
        <v>-10</v>
      </c>
      <c r="H1070" t="s">
        <v>2323</v>
      </c>
      <c r="I1070" t="s">
        <v>2296</v>
      </c>
      <c r="J1070" t="s">
        <v>251</v>
      </c>
      <c r="P1070" t="s">
        <v>39</v>
      </c>
      <c r="Q1070" t="s">
        <v>27</v>
      </c>
      <c r="T1070">
        <v>1069</v>
      </c>
    </row>
    <row r="1071" spans="1:20" x14ac:dyDescent="0.45">
      <c r="A1071" t="s">
        <v>6</v>
      </c>
      <c r="B1071" s="1" t="s">
        <v>27007</v>
      </c>
      <c r="C1071" s="5">
        <v>23.2</v>
      </c>
      <c r="D1071" s="1">
        <v>24.4</v>
      </c>
      <c r="E1071" s="11">
        <v>-4.918032786885243E-2</v>
      </c>
      <c r="F1071" s="12">
        <v>-1.1999999999999993</v>
      </c>
      <c r="G1071" t="s">
        <v>28484</v>
      </c>
      <c r="H1071" t="s">
        <v>27006</v>
      </c>
      <c r="I1071" t="s">
        <v>2296</v>
      </c>
      <c r="J1071" t="s">
        <v>251</v>
      </c>
      <c r="P1071" t="s">
        <v>315</v>
      </c>
      <c r="Q1071" t="s">
        <v>27</v>
      </c>
      <c r="T1071">
        <v>1070</v>
      </c>
    </row>
    <row r="1072" spans="1:20" x14ac:dyDescent="0.45">
      <c r="A1072" t="s">
        <v>6</v>
      </c>
      <c r="B1072" s="1" t="s">
        <v>27009</v>
      </c>
      <c r="C1072" s="5">
        <v>23.2</v>
      </c>
      <c r="D1072" s="1">
        <v>24.4</v>
      </c>
      <c r="E1072" s="11">
        <v>-4.918032786885243E-2</v>
      </c>
      <c r="F1072" s="12">
        <v>-1.1999999999999993</v>
      </c>
      <c r="G1072" t="s">
        <v>28484</v>
      </c>
      <c r="H1072" t="s">
        <v>27008</v>
      </c>
      <c r="I1072" t="s">
        <v>2296</v>
      </c>
      <c r="J1072" t="s">
        <v>251</v>
      </c>
      <c r="P1072" t="s">
        <v>320</v>
      </c>
      <c r="Q1072" t="s">
        <v>27</v>
      </c>
      <c r="T1072">
        <v>1071</v>
      </c>
    </row>
    <row r="1073" spans="1:20" x14ac:dyDescent="0.45">
      <c r="A1073" t="s">
        <v>6</v>
      </c>
      <c r="B1073" s="1" t="s">
        <v>2326</v>
      </c>
      <c r="C1073" s="5">
        <v>23.2</v>
      </c>
      <c r="D1073" s="1">
        <v>27.7</v>
      </c>
      <c r="E1073" s="11">
        <v>-0.16245487364620939</v>
      </c>
      <c r="F1073" s="12">
        <v>-4.5</v>
      </c>
      <c r="H1073" t="s">
        <v>2325</v>
      </c>
      <c r="I1073" t="s">
        <v>2296</v>
      </c>
      <c r="J1073" t="s">
        <v>251</v>
      </c>
      <c r="P1073" t="s">
        <v>169</v>
      </c>
      <c r="Q1073" t="s">
        <v>27</v>
      </c>
      <c r="T1073">
        <v>1072</v>
      </c>
    </row>
    <row r="1074" spans="1:20" x14ac:dyDescent="0.45">
      <c r="A1074" t="s">
        <v>6</v>
      </c>
      <c r="B1074" s="1" t="s">
        <v>2328</v>
      </c>
      <c r="C1074" s="5">
        <v>23.2</v>
      </c>
      <c r="D1074" s="1">
        <v>27.7</v>
      </c>
      <c r="E1074" s="11">
        <v>-0.16245487364620939</v>
      </c>
      <c r="F1074" s="12">
        <v>-4.5</v>
      </c>
      <c r="H1074" t="s">
        <v>2327</v>
      </c>
      <c r="I1074" t="s">
        <v>2296</v>
      </c>
      <c r="J1074" t="s">
        <v>251</v>
      </c>
      <c r="P1074" t="s">
        <v>228</v>
      </c>
      <c r="Q1074" t="s">
        <v>27</v>
      </c>
      <c r="T1074">
        <v>1073</v>
      </c>
    </row>
    <row r="1075" spans="1:20" x14ac:dyDescent="0.45">
      <c r="A1075" t="s">
        <v>6</v>
      </c>
      <c r="B1075" s="1" t="s">
        <v>27011</v>
      </c>
      <c r="C1075" s="5">
        <v>23.2</v>
      </c>
      <c r="D1075" s="1">
        <v>24.4</v>
      </c>
      <c r="E1075" s="11">
        <v>-4.918032786885243E-2</v>
      </c>
      <c r="F1075" s="12">
        <v>-1.1999999999999993</v>
      </c>
      <c r="G1075" t="s">
        <v>28484</v>
      </c>
      <c r="H1075" t="s">
        <v>27010</v>
      </c>
      <c r="I1075" t="s">
        <v>2296</v>
      </c>
      <c r="J1075" t="s">
        <v>251</v>
      </c>
      <c r="P1075" t="s">
        <v>227</v>
      </c>
      <c r="Q1075" t="s">
        <v>27</v>
      </c>
      <c r="T1075">
        <v>1074</v>
      </c>
    </row>
    <row r="1076" spans="1:20" x14ac:dyDescent="0.45">
      <c r="A1076" t="s">
        <v>6</v>
      </c>
      <c r="B1076" s="1" t="s">
        <v>27013</v>
      </c>
      <c r="C1076" s="5">
        <v>23.2</v>
      </c>
      <c r="D1076" s="1">
        <v>24.4</v>
      </c>
      <c r="E1076" s="11">
        <v>-4.918032786885243E-2</v>
      </c>
      <c r="F1076" s="12">
        <v>-1.1999999999999993</v>
      </c>
      <c r="G1076" t="s">
        <v>28484</v>
      </c>
      <c r="H1076" t="s">
        <v>27012</v>
      </c>
      <c r="I1076" t="s">
        <v>2296</v>
      </c>
      <c r="J1076" t="s">
        <v>251</v>
      </c>
      <c r="P1076" t="s">
        <v>912</v>
      </c>
      <c r="Q1076" t="s">
        <v>27</v>
      </c>
      <c r="T1076">
        <v>1075</v>
      </c>
    </row>
    <row r="1077" spans="1:20" x14ac:dyDescent="0.45">
      <c r="A1077" t="s">
        <v>6</v>
      </c>
      <c r="B1077" s="1" t="s">
        <v>2330</v>
      </c>
      <c r="C1077" s="5">
        <v>23.2</v>
      </c>
      <c r="D1077" s="1">
        <v>27.7</v>
      </c>
      <c r="E1077" s="11">
        <v>-0.16245487364620939</v>
      </c>
      <c r="F1077" s="12">
        <v>-4.5</v>
      </c>
      <c r="H1077" t="s">
        <v>2329</v>
      </c>
      <c r="I1077" t="s">
        <v>2296</v>
      </c>
      <c r="J1077" t="s">
        <v>251</v>
      </c>
      <c r="P1077" t="s">
        <v>619</v>
      </c>
      <c r="Q1077" t="s">
        <v>27</v>
      </c>
      <c r="T1077">
        <v>1076</v>
      </c>
    </row>
    <row r="1078" spans="1:20" x14ac:dyDescent="0.45">
      <c r="A1078" t="s">
        <v>6</v>
      </c>
      <c r="B1078" s="1" t="s">
        <v>2332</v>
      </c>
      <c r="C1078" s="5">
        <v>23.2</v>
      </c>
      <c r="D1078" s="1">
        <v>27.7</v>
      </c>
      <c r="E1078" s="11">
        <v>-0.16245487364620939</v>
      </c>
      <c r="F1078" s="12">
        <v>-4.5</v>
      </c>
      <c r="H1078" t="s">
        <v>2331</v>
      </c>
      <c r="I1078" t="s">
        <v>2296</v>
      </c>
      <c r="J1078" t="s">
        <v>251</v>
      </c>
      <c r="P1078" t="s">
        <v>2312</v>
      </c>
      <c r="Q1078" t="s">
        <v>27</v>
      </c>
      <c r="T1078">
        <v>1077</v>
      </c>
    </row>
    <row r="1079" spans="1:20" x14ac:dyDescent="0.45">
      <c r="A1079" t="s">
        <v>6</v>
      </c>
      <c r="B1079" s="1" t="s">
        <v>27015</v>
      </c>
      <c r="C1079" s="5">
        <v>23.2</v>
      </c>
      <c r="D1079" s="1">
        <v>24.4</v>
      </c>
      <c r="E1079" s="11">
        <v>-4.918032786885243E-2</v>
      </c>
      <c r="F1079" s="12">
        <v>-1.1999999999999993</v>
      </c>
      <c r="G1079" t="s">
        <v>28484</v>
      </c>
      <c r="H1079" t="s">
        <v>27014</v>
      </c>
      <c r="I1079" t="s">
        <v>2296</v>
      </c>
      <c r="J1079" t="s">
        <v>251</v>
      </c>
      <c r="P1079" t="s">
        <v>602</v>
      </c>
      <c r="Q1079" t="s">
        <v>27</v>
      </c>
      <c r="T1079">
        <v>1078</v>
      </c>
    </row>
    <row r="1080" spans="1:20" x14ac:dyDescent="0.45">
      <c r="A1080" t="s">
        <v>6</v>
      </c>
      <c r="B1080" s="1" t="s">
        <v>2334</v>
      </c>
      <c r="C1080" s="5">
        <v>36.1</v>
      </c>
      <c r="D1080" s="1">
        <v>46.1</v>
      </c>
      <c r="E1080" s="11">
        <v>-0.21691973969631237</v>
      </c>
      <c r="F1080" s="12">
        <v>-10</v>
      </c>
      <c r="H1080" t="s">
        <v>2333</v>
      </c>
      <c r="I1080" t="s">
        <v>2296</v>
      </c>
      <c r="J1080" t="s">
        <v>251</v>
      </c>
      <c r="P1080" t="s">
        <v>326</v>
      </c>
      <c r="Q1080" t="s">
        <v>27</v>
      </c>
      <c r="T1080">
        <v>1079</v>
      </c>
    </row>
    <row r="1081" spans="1:20" x14ac:dyDescent="0.45">
      <c r="A1081" t="s">
        <v>6</v>
      </c>
      <c r="B1081" s="1" t="s">
        <v>2336</v>
      </c>
      <c r="C1081" s="5">
        <v>13.2</v>
      </c>
      <c r="D1081" s="1">
        <v>13.3</v>
      </c>
      <c r="E1081" s="11">
        <v>-7.5187969924813093E-3</v>
      </c>
      <c r="F1081" s="12">
        <v>-0.10000000000000142</v>
      </c>
      <c r="H1081" t="s">
        <v>2335</v>
      </c>
      <c r="I1081" t="s">
        <v>2296</v>
      </c>
      <c r="J1081" t="s">
        <v>222</v>
      </c>
      <c r="Q1081" t="s">
        <v>27</v>
      </c>
      <c r="T1081">
        <v>1080</v>
      </c>
    </row>
    <row r="1082" spans="1:20" x14ac:dyDescent="0.45">
      <c r="A1082" t="s">
        <v>6</v>
      </c>
      <c r="B1082" s="1" t="s">
        <v>2338</v>
      </c>
      <c r="C1082" s="5">
        <v>23.9</v>
      </c>
      <c r="D1082" s="1">
        <v>25.3</v>
      </c>
      <c r="E1082" s="11">
        <v>-5.5335968379446723E-2</v>
      </c>
      <c r="F1082" s="12">
        <v>-1.4000000000000021</v>
      </c>
      <c r="H1082" t="s">
        <v>2337</v>
      </c>
      <c r="I1082" t="s">
        <v>2296</v>
      </c>
      <c r="J1082" t="s">
        <v>222</v>
      </c>
      <c r="P1082" t="s">
        <v>2339</v>
      </c>
      <c r="Q1082" t="s">
        <v>27</v>
      </c>
      <c r="T1082">
        <v>1081</v>
      </c>
    </row>
    <row r="1083" spans="1:20" x14ac:dyDescent="0.45">
      <c r="A1083" t="s">
        <v>6</v>
      </c>
      <c r="B1083" s="1" t="s">
        <v>2341</v>
      </c>
      <c r="C1083" s="5">
        <v>23.2</v>
      </c>
      <c r="D1083" s="1">
        <v>24.4</v>
      </c>
      <c r="E1083" s="11">
        <v>-4.918032786885243E-2</v>
      </c>
      <c r="F1083" s="12">
        <v>-1.1999999999999993</v>
      </c>
      <c r="H1083" t="s">
        <v>2340</v>
      </c>
      <c r="I1083" t="s">
        <v>2296</v>
      </c>
      <c r="J1083" t="s">
        <v>251</v>
      </c>
      <c r="Q1083" t="s">
        <v>27</v>
      </c>
      <c r="T1083">
        <v>1082</v>
      </c>
    </row>
    <row r="1084" spans="1:20" x14ac:dyDescent="0.45">
      <c r="A1084" t="s">
        <v>6</v>
      </c>
      <c r="B1084" s="1" t="s">
        <v>2343</v>
      </c>
      <c r="C1084" s="5">
        <v>36.1</v>
      </c>
      <c r="D1084" s="1">
        <v>38.5</v>
      </c>
      <c r="E1084" s="11">
        <v>-6.2337662337662303E-2</v>
      </c>
      <c r="F1084" s="12">
        <v>-2.3999999999999986</v>
      </c>
      <c r="H1084" t="s">
        <v>2342</v>
      </c>
      <c r="I1084" t="s">
        <v>2296</v>
      </c>
      <c r="J1084" t="s">
        <v>251</v>
      </c>
      <c r="P1084" t="s">
        <v>2339</v>
      </c>
      <c r="Q1084" t="s">
        <v>27</v>
      </c>
      <c r="T1084">
        <v>1083</v>
      </c>
    </row>
    <row r="1085" spans="1:20" x14ac:dyDescent="0.45">
      <c r="A1085" t="s">
        <v>6</v>
      </c>
      <c r="B1085" s="1" t="s">
        <v>2346</v>
      </c>
      <c r="C1085" s="5">
        <v>23</v>
      </c>
      <c r="D1085" s="1">
        <v>25.7</v>
      </c>
      <c r="E1085" s="11">
        <v>-0.10505836575875484</v>
      </c>
      <c r="F1085" s="12">
        <v>-2.6999999999999993</v>
      </c>
      <c r="H1085" t="s">
        <v>2344</v>
      </c>
      <c r="I1085" t="s">
        <v>2345</v>
      </c>
      <c r="J1085" t="s">
        <v>231</v>
      </c>
      <c r="P1085" t="s">
        <v>2347</v>
      </c>
      <c r="Q1085" t="s">
        <v>27</v>
      </c>
      <c r="T1085">
        <v>1084</v>
      </c>
    </row>
    <row r="1086" spans="1:20" x14ac:dyDescent="0.45">
      <c r="A1086" t="s">
        <v>6</v>
      </c>
      <c r="B1086" s="1" t="s">
        <v>2349</v>
      </c>
      <c r="C1086" s="5">
        <v>23.5</v>
      </c>
      <c r="D1086" s="1">
        <v>25.7</v>
      </c>
      <c r="E1086" s="11">
        <v>-8.56031128404669E-2</v>
      </c>
      <c r="F1086" s="12">
        <v>-2.1999999999999993</v>
      </c>
      <c r="H1086" t="s">
        <v>2348</v>
      </c>
      <c r="I1086" t="s">
        <v>2345</v>
      </c>
      <c r="J1086" t="s">
        <v>231</v>
      </c>
      <c r="P1086" t="s">
        <v>228</v>
      </c>
      <c r="Q1086" t="s">
        <v>27</v>
      </c>
      <c r="T1086">
        <v>1085</v>
      </c>
    </row>
    <row r="1087" spans="1:20" x14ac:dyDescent="0.45">
      <c r="A1087" t="s">
        <v>6</v>
      </c>
      <c r="B1087" s="1" t="s">
        <v>2351</v>
      </c>
      <c r="C1087" s="5">
        <v>30.5</v>
      </c>
      <c r="D1087" s="1">
        <v>34.6</v>
      </c>
      <c r="E1087" s="11">
        <v>-0.11849710982658963</v>
      </c>
      <c r="F1087" s="12">
        <v>-4.1000000000000014</v>
      </c>
      <c r="H1087" t="s">
        <v>2350</v>
      </c>
      <c r="I1087" t="s">
        <v>2345</v>
      </c>
      <c r="J1087" t="s">
        <v>251</v>
      </c>
      <c r="P1087" t="s">
        <v>2347</v>
      </c>
      <c r="Q1087" t="s">
        <v>27</v>
      </c>
      <c r="T1087">
        <v>1086</v>
      </c>
    </row>
    <row r="1088" spans="1:20" x14ac:dyDescent="0.45">
      <c r="A1088" t="s">
        <v>6</v>
      </c>
      <c r="B1088" s="1" t="s">
        <v>2353</v>
      </c>
      <c r="C1088" s="5">
        <v>31.6</v>
      </c>
      <c r="D1088" s="1">
        <v>34.6</v>
      </c>
      <c r="E1088" s="11">
        <v>-8.6705202312138727E-2</v>
      </c>
      <c r="F1088" s="12">
        <v>-3</v>
      </c>
      <c r="H1088" t="s">
        <v>2352</v>
      </c>
      <c r="I1088" t="s">
        <v>2345</v>
      </c>
      <c r="J1088" t="s">
        <v>251</v>
      </c>
      <c r="P1088" t="s">
        <v>228</v>
      </c>
      <c r="Q1088" t="s">
        <v>27</v>
      </c>
      <c r="T1088">
        <v>1087</v>
      </c>
    </row>
    <row r="1089" spans="1:20" x14ac:dyDescent="0.45">
      <c r="A1089" t="s">
        <v>6</v>
      </c>
      <c r="B1089" s="1" t="s">
        <v>2355</v>
      </c>
      <c r="C1089" s="5">
        <v>23</v>
      </c>
      <c r="D1089" s="1">
        <v>25.7</v>
      </c>
      <c r="E1089" s="11">
        <v>-0.10505836575875484</v>
      </c>
      <c r="F1089" s="12">
        <v>-2.6999999999999993</v>
      </c>
      <c r="H1089" t="s">
        <v>2354</v>
      </c>
      <c r="I1089" t="s">
        <v>2345</v>
      </c>
      <c r="J1089" t="s">
        <v>231</v>
      </c>
      <c r="P1089" t="s">
        <v>912</v>
      </c>
      <c r="Q1089" t="s">
        <v>27</v>
      </c>
      <c r="T1089">
        <v>1088</v>
      </c>
    </row>
    <row r="1090" spans="1:20" x14ac:dyDescent="0.45">
      <c r="A1090" t="s">
        <v>6</v>
      </c>
      <c r="B1090" s="1" t="s">
        <v>2357</v>
      </c>
      <c r="C1090" s="5">
        <v>23</v>
      </c>
      <c r="D1090" s="1">
        <v>25.7</v>
      </c>
      <c r="E1090" s="11">
        <v>-0.10505836575875484</v>
      </c>
      <c r="F1090" s="12">
        <v>-2.6999999999999993</v>
      </c>
      <c r="H1090" t="s">
        <v>2356</v>
      </c>
      <c r="I1090" t="s">
        <v>2345</v>
      </c>
      <c r="J1090" t="s">
        <v>231</v>
      </c>
      <c r="P1090" t="s">
        <v>211</v>
      </c>
      <c r="Q1090" t="s">
        <v>27</v>
      </c>
      <c r="T1090">
        <v>1089</v>
      </c>
    </row>
    <row r="1091" spans="1:20" x14ac:dyDescent="0.45">
      <c r="A1091" t="s">
        <v>6</v>
      </c>
      <c r="B1091" s="1" t="s">
        <v>2359</v>
      </c>
      <c r="C1091" s="5">
        <v>30.5</v>
      </c>
      <c r="D1091" s="1">
        <v>34.6</v>
      </c>
      <c r="E1091" s="11">
        <v>-0.11849710982658963</v>
      </c>
      <c r="F1091" s="12">
        <v>-4.1000000000000014</v>
      </c>
      <c r="H1091" t="s">
        <v>2358</v>
      </c>
      <c r="I1091" t="s">
        <v>2345</v>
      </c>
      <c r="J1091" t="s">
        <v>251</v>
      </c>
      <c r="P1091" t="s">
        <v>912</v>
      </c>
      <c r="Q1091" t="s">
        <v>27</v>
      </c>
      <c r="T1091">
        <v>1090</v>
      </c>
    </row>
    <row r="1092" spans="1:20" x14ac:dyDescent="0.45">
      <c r="A1092" t="s">
        <v>6</v>
      </c>
      <c r="B1092" s="1" t="s">
        <v>2361</v>
      </c>
      <c r="C1092" s="5">
        <v>30.5</v>
      </c>
      <c r="D1092" s="1">
        <v>34.6</v>
      </c>
      <c r="E1092" s="11">
        <v>-0.11849710982658963</v>
      </c>
      <c r="F1092" s="12">
        <v>-4.1000000000000014</v>
      </c>
      <c r="H1092" t="s">
        <v>2360</v>
      </c>
      <c r="I1092" t="s">
        <v>2345</v>
      </c>
      <c r="J1092" t="s">
        <v>251</v>
      </c>
      <c r="P1092" t="s">
        <v>211</v>
      </c>
      <c r="Q1092" t="s">
        <v>27</v>
      </c>
      <c r="T1092">
        <v>1091</v>
      </c>
    </row>
    <row r="1093" spans="1:20" x14ac:dyDescent="0.45">
      <c r="A1093" t="s">
        <v>6</v>
      </c>
      <c r="B1093" s="1" t="s">
        <v>2364</v>
      </c>
      <c r="C1093" s="5">
        <v>20.5</v>
      </c>
      <c r="D1093" s="1">
        <v>21.7</v>
      </c>
      <c r="E1093" s="11">
        <v>-5.5299539170506881E-2</v>
      </c>
      <c r="F1093" s="12">
        <v>-1.1999999999999993</v>
      </c>
      <c r="H1093" t="s">
        <v>2362</v>
      </c>
      <c r="I1093" t="s">
        <v>2345</v>
      </c>
      <c r="J1093" t="s">
        <v>2363</v>
      </c>
      <c r="Q1093" t="s">
        <v>27</v>
      </c>
      <c r="T1093">
        <v>1092</v>
      </c>
    </row>
    <row r="1094" spans="1:20" x14ac:dyDescent="0.45">
      <c r="A1094" t="s">
        <v>6</v>
      </c>
      <c r="B1094" s="1" t="s">
        <v>2366</v>
      </c>
      <c r="C1094" s="5">
        <v>62.3</v>
      </c>
      <c r="D1094" s="1">
        <v>72.8</v>
      </c>
      <c r="E1094" s="11">
        <v>-0.14423076923076925</v>
      </c>
      <c r="F1094" s="12">
        <v>-10.5</v>
      </c>
      <c r="H1094" t="s">
        <v>2365</v>
      </c>
      <c r="I1094" t="s">
        <v>2345</v>
      </c>
      <c r="J1094" t="s">
        <v>2363</v>
      </c>
      <c r="P1094" t="s">
        <v>2367</v>
      </c>
      <c r="R1094" t="s">
        <v>18</v>
      </c>
      <c r="S1094" t="s">
        <v>30</v>
      </c>
      <c r="T1094">
        <v>1093</v>
      </c>
    </row>
    <row r="1095" spans="1:20" x14ac:dyDescent="0.45">
      <c r="A1095" t="s">
        <v>6</v>
      </c>
      <c r="B1095" s="1" t="s">
        <v>2369</v>
      </c>
      <c r="C1095" s="5">
        <v>23</v>
      </c>
      <c r="D1095" s="1">
        <v>25.7</v>
      </c>
      <c r="E1095" s="11">
        <v>-0.10505836575875484</v>
      </c>
      <c r="F1095" s="12">
        <v>-2.6999999999999993</v>
      </c>
      <c r="H1095" t="s">
        <v>2368</v>
      </c>
      <c r="I1095" t="s">
        <v>2345</v>
      </c>
      <c r="J1095" t="s">
        <v>2363</v>
      </c>
      <c r="P1095" t="s">
        <v>311</v>
      </c>
      <c r="Q1095" t="s">
        <v>27</v>
      </c>
      <c r="T1095">
        <v>1094</v>
      </c>
    </row>
    <row r="1096" spans="1:20" x14ac:dyDescent="0.45">
      <c r="A1096" t="s">
        <v>6</v>
      </c>
      <c r="B1096" s="1" t="s">
        <v>2371</v>
      </c>
      <c r="C1096" s="5">
        <v>23</v>
      </c>
      <c r="D1096" s="1">
        <v>31.7</v>
      </c>
      <c r="E1096" s="11">
        <v>-0.27444794952681384</v>
      </c>
      <c r="F1096" s="12">
        <v>-8.6999999999999993</v>
      </c>
      <c r="H1096" t="s">
        <v>2370</v>
      </c>
      <c r="I1096" t="s">
        <v>2345</v>
      </c>
      <c r="J1096" t="s">
        <v>2363</v>
      </c>
      <c r="P1096" t="s">
        <v>790</v>
      </c>
      <c r="Q1096" t="s">
        <v>27</v>
      </c>
      <c r="T1096">
        <v>1095</v>
      </c>
    </row>
    <row r="1097" spans="1:20" x14ac:dyDescent="0.45">
      <c r="A1097" t="s">
        <v>6</v>
      </c>
      <c r="B1097" s="1" t="s">
        <v>2373</v>
      </c>
      <c r="C1097" s="5">
        <v>24.1</v>
      </c>
      <c r="D1097" s="1">
        <v>25.7</v>
      </c>
      <c r="E1097" s="11">
        <v>-6.2256809338521318E-2</v>
      </c>
      <c r="F1097" s="12">
        <v>-1.5999999999999979</v>
      </c>
      <c r="H1097" t="s">
        <v>2372</v>
      </c>
      <c r="I1097" t="s">
        <v>2345</v>
      </c>
      <c r="J1097" t="s">
        <v>2363</v>
      </c>
      <c r="P1097" t="s">
        <v>326</v>
      </c>
      <c r="Q1097" t="s">
        <v>27</v>
      </c>
      <c r="T1097">
        <v>1096</v>
      </c>
    </row>
    <row r="1098" spans="1:20" x14ac:dyDescent="0.45">
      <c r="A1098" t="s">
        <v>6</v>
      </c>
      <c r="B1098" s="1" t="s">
        <v>2375</v>
      </c>
      <c r="C1098" s="5">
        <v>23</v>
      </c>
      <c r="D1098" s="1">
        <v>25.7</v>
      </c>
      <c r="E1098" s="11">
        <v>-0.10505836575875484</v>
      </c>
      <c r="F1098" s="12">
        <v>-2.6999999999999993</v>
      </c>
      <c r="H1098" t="s">
        <v>2374</v>
      </c>
      <c r="I1098" t="s">
        <v>2345</v>
      </c>
      <c r="J1098" t="s">
        <v>2363</v>
      </c>
      <c r="P1098" t="s">
        <v>315</v>
      </c>
      <c r="Q1098" t="s">
        <v>27</v>
      </c>
      <c r="T1098">
        <v>1097</v>
      </c>
    </row>
    <row r="1099" spans="1:20" x14ac:dyDescent="0.45">
      <c r="A1099" t="s">
        <v>6</v>
      </c>
      <c r="B1099" s="1" t="s">
        <v>2377</v>
      </c>
      <c r="C1099" s="5">
        <v>23</v>
      </c>
      <c r="D1099" s="1">
        <v>25.7</v>
      </c>
      <c r="E1099" s="11">
        <v>-0.10505836575875484</v>
      </c>
      <c r="F1099" s="12">
        <v>-2.6999999999999993</v>
      </c>
      <c r="H1099" t="s">
        <v>2376</v>
      </c>
      <c r="I1099" t="s">
        <v>2345</v>
      </c>
      <c r="J1099" t="s">
        <v>2363</v>
      </c>
      <c r="P1099" t="s">
        <v>24</v>
      </c>
      <c r="Q1099" t="s">
        <v>27</v>
      </c>
      <c r="T1099">
        <v>1098</v>
      </c>
    </row>
    <row r="1100" spans="1:20" x14ac:dyDescent="0.45">
      <c r="A1100" t="s">
        <v>6</v>
      </c>
      <c r="B1100" s="1" t="s">
        <v>2379</v>
      </c>
      <c r="C1100" s="5">
        <v>23</v>
      </c>
      <c r="D1100" s="1">
        <v>25.7</v>
      </c>
      <c r="E1100" s="11">
        <v>-0.10505836575875484</v>
      </c>
      <c r="F1100" s="12">
        <v>-2.6999999999999993</v>
      </c>
      <c r="H1100" t="s">
        <v>2378</v>
      </c>
      <c r="I1100" t="s">
        <v>2345</v>
      </c>
      <c r="J1100" t="s">
        <v>2363</v>
      </c>
      <c r="P1100" t="s">
        <v>317</v>
      </c>
      <c r="Q1100" t="s">
        <v>27</v>
      </c>
      <c r="T1100">
        <v>1099</v>
      </c>
    </row>
    <row r="1101" spans="1:20" x14ac:dyDescent="0.45">
      <c r="A1101" t="s">
        <v>6</v>
      </c>
      <c r="B1101" s="1" t="s">
        <v>2381</v>
      </c>
      <c r="C1101" s="5">
        <v>23</v>
      </c>
      <c r="D1101" s="1">
        <v>25.7</v>
      </c>
      <c r="E1101" s="11">
        <v>-0.10505836575875484</v>
      </c>
      <c r="F1101" s="12">
        <v>-2.6999999999999993</v>
      </c>
      <c r="H1101" t="s">
        <v>2380</v>
      </c>
      <c r="I1101" t="s">
        <v>2345</v>
      </c>
      <c r="J1101" t="s">
        <v>2363</v>
      </c>
      <c r="P1101" t="s">
        <v>169</v>
      </c>
      <c r="Q1101" t="s">
        <v>27</v>
      </c>
      <c r="T1101">
        <v>1100</v>
      </c>
    </row>
    <row r="1102" spans="1:20" x14ac:dyDescent="0.45">
      <c r="A1102" t="s">
        <v>6</v>
      </c>
      <c r="B1102" s="1" t="s">
        <v>2383</v>
      </c>
      <c r="C1102" s="5">
        <v>23</v>
      </c>
      <c r="D1102" s="1">
        <v>25.7</v>
      </c>
      <c r="E1102" s="11">
        <v>-0.10505836575875484</v>
      </c>
      <c r="F1102" s="12">
        <v>-2.6999999999999993</v>
      </c>
      <c r="H1102" t="s">
        <v>2382</v>
      </c>
      <c r="I1102" t="s">
        <v>2345</v>
      </c>
      <c r="J1102" t="s">
        <v>2363</v>
      </c>
      <c r="P1102" t="s">
        <v>321</v>
      </c>
      <c r="Q1102" t="s">
        <v>27</v>
      </c>
      <c r="T1102">
        <v>1101</v>
      </c>
    </row>
    <row r="1103" spans="1:20" x14ac:dyDescent="0.45">
      <c r="A1103" t="s">
        <v>6</v>
      </c>
      <c r="B1103" s="1" t="s">
        <v>2385</v>
      </c>
      <c r="C1103" s="5">
        <v>23</v>
      </c>
      <c r="D1103" s="1">
        <v>25.7</v>
      </c>
      <c r="E1103" s="11">
        <v>-0.10505836575875484</v>
      </c>
      <c r="F1103" s="12">
        <v>-2.6999999999999993</v>
      </c>
      <c r="H1103" t="s">
        <v>2384</v>
      </c>
      <c r="I1103" t="s">
        <v>2345</v>
      </c>
      <c r="J1103" t="s">
        <v>2363</v>
      </c>
      <c r="P1103" t="s">
        <v>228</v>
      </c>
      <c r="Q1103" t="s">
        <v>27</v>
      </c>
      <c r="T1103">
        <v>1102</v>
      </c>
    </row>
    <row r="1104" spans="1:20" x14ac:dyDescent="0.45">
      <c r="A1104" t="s">
        <v>6</v>
      </c>
      <c r="B1104" s="1" t="s">
        <v>2387</v>
      </c>
      <c r="C1104" s="5">
        <v>23</v>
      </c>
      <c r="D1104" s="1">
        <v>28.7</v>
      </c>
      <c r="E1104" s="11">
        <v>-0.19860627177700346</v>
      </c>
      <c r="F1104" s="12">
        <v>-5.6999999999999993</v>
      </c>
      <c r="H1104" t="s">
        <v>2386</v>
      </c>
      <c r="I1104" t="s">
        <v>2345</v>
      </c>
      <c r="J1104" t="s">
        <v>2363</v>
      </c>
      <c r="P1104" t="s">
        <v>227</v>
      </c>
      <c r="Q1104" t="s">
        <v>27</v>
      </c>
      <c r="T1104">
        <v>1103</v>
      </c>
    </row>
    <row r="1105" spans="1:20" x14ac:dyDescent="0.45">
      <c r="A1105" t="s">
        <v>6</v>
      </c>
      <c r="B1105" s="1" t="s">
        <v>2389</v>
      </c>
      <c r="C1105" s="5">
        <v>23</v>
      </c>
      <c r="D1105" s="1">
        <v>25.7</v>
      </c>
      <c r="E1105" s="11">
        <v>-0.10505836575875484</v>
      </c>
      <c r="F1105" s="12">
        <v>-2.6999999999999993</v>
      </c>
      <c r="H1105" t="s">
        <v>2388</v>
      </c>
      <c r="I1105" t="s">
        <v>2345</v>
      </c>
      <c r="J1105" t="s">
        <v>2363</v>
      </c>
      <c r="P1105" t="s">
        <v>912</v>
      </c>
      <c r="Q1105" t="s">
        <v>27</v>
      </c>
      <c r="T1105">
        <v>1104</v>
      </c>
    </row>
    <row r="1106" spans="1:20" x14ac:dyDescent="0.45">
      <c r="A1106" t="s">
        <v>6</v>
      </c>
      <c r="B1106" s="1" t="s">
        <v>2391</v>
      </c>
      <c r="C1106" s="5">
        <v>23</v>
      </c>
      <c r="D1106" s="1">
        <v>25.7</v>
      </c>
      <c r="E1106" s="11">
        <v>-0.10505836575875484</v>
      </c>
      <c r="F1106" s="12">
        <v>-2.6999999999999993</v>
      </c>
      <c r="H1106" t="s">
        <v>2390</v>
      </c>
      <c r="I1106" t="s">
        <v>2345</v>
      </c>
      <c r="J1106" t="s">
        <v>2363</v>
      </c>
      <c r="P1106" t="s">
        <v>602</v>
      </c>
      <c r="Q1106" t="s">
        <v>27</v>
      </c>
      <c r="T1106">
        <v>1105</v>
      </c>
    </row>
    <row r="1107" spans="1:20" x14ac:dyDescent="0.45">
      <c r="A1107" t="s">
        <v>6</v>
      </c>
      <c r="B1107" s="1" t="s">
        <v>2393</v>
      </c>
      <c r="C1107" s="5">
        <v>23</v>
      </c>
      <c r="D1107" s="1">
        <v>25.7</v>
      </c>
      <c r="E1107" s="11">
        <v>-0.10505836575875484</v>
      </c>
      <c r="F1107" s="12">
        <v>-2.6999999999999993</v>
      </c>
      <c r="H1107" t="s">
        <v>2392</v>
      </c>
      <c r="I1107" t="s">
        <v>2345</v>
      </c>
      <c r="J1107" t="s">
        <v>2363</v>
      </c>
      <c r="P1107" t="s">
        <v>1021</v>
      </c>
      <c r="Q1107" t="s">
        <v>27</v>
      </c>
      <c r="T1107">
        <v>1106</v>
      </c>
    </row>
    <row r="1108" spans="1:20" x14ac:dyDescent="0.45">
      <c r="A1108" t="s">
        <v>6</v>
      </c>
      <c r="B1108" s="1" t="s">
        <v>2395</v>
      </c>
      <c r="C1108" s="5">
        <v>23</v>
      </c>
      <c r="D1108" s="1">
        <v>25.7</v>
      </c>
      <c r="E1108" s="11">
        <v>-0.10505836575875484</v>
      </c>
      <c r="F1108" s="12">
        <v>-2.6999999999999993</v>
      </c>
      <c r="H1108" t="s">
        <v>2394</v>
      </c>
      <c r="I1108" t="s">
        <v>2345</v>
      </c>
      <c r="J1108" t="s">
        <v>2363</v>
      </c>
      <c r="P1108" t="s">
        <v>211</v>
      </c>
      <c r="Q1108" t="s">
        <v>27</v>
      </c>
      <c r="T1108">
        <v>1107</v>
      </c>
    </row>
    <row r="1109" spans="1:20" x14ac:dyDescent="0.45">
      <c r="A1109" t="s">
        <v>6</v>
      </c>
      <c r="B1109" s="1" t="s">
        <v>2397</v>
      </c>
      <c r="C1109" s="5">
        <v>25.7</v>
      </c>
      <c r="D1109" s="1">
        <v>25.7</v>
      </c>
      <c r="E1109" s="11">
        <v>0</v>
      </c>
      <c r="F1109" s="12">
        <v>0</v>
      </c>
      <c r="H1109" t="s">
        <v>2396</v>
      </c>
      <c r="I1109" t="s">
        <v>2345</v>
      </c>
      <c r="J1109" t="s">
        <v>2363</v>
      </c>
      <c r="P1109" t="s">
        <v>388</v>
      </c>
      <c r="Q1109" t="s">
        <v>27</v>
      </c>
      <c r="T1109">
        <v>1108</v>
      </c>
    </row>
    <row r="1110" spans="1:20" x14ac:dyDescent="0.45">
      <c r="A1110" t="s">
        <v>6</v>
      </c>
      <c r="B1110" s="1" t="s">
        <v>2400</v>
      </c>
      <c r="C1110" s="5">
        <v>24.2</v>
      </c>
      <c r="D1110" s="1">
        <v>24.7</v>
      </c>
      <c r="E1110" s="11">
        <v>-2.0242914979757085E-2</v>
      </c>
      <c r="F1110" s="12">
        <v>-0.5</v>
      </c>
      <c r="H1110" t="s">
        <v>2398</v>
      </c>
      <c r="I1110" t="s">
        <v>2345</v>
      </c>
      <c r="J1110" t="s">
        <v>2399</v>
      </c>
      <c r="Q1110" t="s">
        <v>27</v>
      </c>
      <c r="T1110">
        <v>1109</v>
      </c>
    </row>
    <row r="1111" spans="1:20" x14ac:dyDescent="0.45">
      <c r="A1111" t="s">
        <v>6</v>
      </c>
      <c r="B1111" s="1" t="s">
        <v>2402</v>
      </c>
      <c r="C1111" s="5">
        <v>77.099999999999994</v>
      </c>
      <c r="D1111" s="1">
        <v>93.1</v>
      </c>
      <c r="E1111" s="11">
        <v>-0.17185821697099893</v>
      </c>
      <c r="F1111" s="12">
        <v>-16</v>
      </c>
      <c r="H1111" t="s">
        <v>2401</v>
      </c>
      <c r="I1111" t="s">
        <v>2345</v>
      </c>
      <c r="J1111" t="s">
        <v>2399</v>
      </c>
      <c r="P1111" t="s">
        <v>2367</v>
      </c>
      <c r="R1111" t="s">
        <v>18</v>
      </c>
      <c r="S1111" t="s">
        <v>30</v>
      </c>
      <c r="T1111">
        <v>1110</v>
      </c>
    </row>
    <row r="1112" spans="1:20" x14ac:dyDescent="0.45">
      <c r="A1112" t="s">
        <v>6</v>
      </c>
      <c r="B1112" s="1" t="s">
        <v>2404</v>
      </c>
      <c r="C1112" s="5">
        <v>30.5</v>
      </c>
      <c r="D1112" s="1">
        <v>34.6</v>
      </c>
      <c r="E1112" s="11">
        <v>-0.11849710982658963</v>
      </c>
      <c r="F1112" s="12">
        <v>-4.1000000000000014</v>
      </c>
      <c r="H1112" t="s">
        <v>2403</v>
      </c>
      <c r="I1112" t="s">
        <v>2345</v>
      </c>
      <c r="J1112" t="s">
        <v>2399</v>
      </c>
      <c r="P1112" t="s">
        <v>311</v>
      </c>
      <c r="Q1112" t="s">
        <v>27</v>
      </c>
      <c r="T1112">
        <v>1111</v>
      </c>
    </row>
    <row r="1113" spans="1:20" x14ac:dyDescent="0.45">
      <c r="A1113" t="s">
        <v>6</v>
      </c>
      <c r="B1113" s="1" t="s">
        <v>2406</v>
      </c>
      <c r="C1113" s="5">
        <v>30.5</v>
      </c>
      <c r="D1113" s="1">
        <v>34.6</v>
      </c>
      <c r="E1113" s="11">
        <v>-0.11849710982658963</v>
      </c>
      <c r="F1113" s="12">
        <v>-4.1000000000000014</v>
      </c>
      <c r="H1113" t="s">
        <v>2405</v>
      </c>
      <c r="I1113" t="s">
        <v>2345</v>
      </c>
      <c r="J1113" t="s">
        <v>2399</v>
      </c>
      <c r="P1113" t="s">
        <v>790</v>
      </c>
      <c r="Q1113" t="s">
        <v>27</v>
      </c>
      <c r="T1113">
        <v>1112</v>
      </c>
    </row>
    <row r="1114" spans="1:20" x14ac:dyDescent="0.45">
      <c r="A1114" t="s">
        <v>6</v>
      </c>
      <c r="B1114" s="1" t="s">
        <v>2408</v>
      </c>
      <c r="C1114" s="5">
        <v>30.5</v>
      </c>
      <c r="D1114" s="1">
        <v>34.6</v>
      </c>
      <c r="E1114" s="11">
        <v>-0.11849710982658963</v>
      </c>
      <c r="F1114" s="12">
        <v>-4.1000000000000014</v>
      </c>
      <c r="H1114" t="s">
        <v>2407</v>
      </c>
      <c r="I1114" t="s">
        <v>2345</v>
      </c>
      <c r="J1114" t="s">
        <v>2399</v>
      </c>
      <c r="P1114" t="s">
        <v>326</v>
      </c>
      <c r="Q1114" t="s">
        <v>27</v>
      </c>
      <c r="T1114">
        <v>1113</v>
      </c>
    </row>
    <row r="1115" spans="1:20" x14ac:dyDescent="0.45">
      <c r="A1115" t="s">
        <v>6</v>
      </c>
      <c r="B1115" s="1" t="s">
        <v>2410</v>
      </c>
      <c r="C1115" s="5">
        <v>30.5</v>
      </c>
      <c r="D1115" s="1">
        <v>34.6</v>
      </c>
      <c r="E1115" s="11">
        <v>-0.11849710982658963</v>
      </c>
      <c r="F1115" s="12">
        <v>-4.1000000000000014</v>
      </c>
      <c r="H1115" t="s">
        <v>2409</v>
      </c>
      <c r="I1115" t="s">
        <v>2345</v>
      </c>
      <c r="J1115" t="s">
        <v>2399</v>
      </c>
      <c r="P1115" t="s">
        <v>315</v>
      </c>
      <c r="Q1115" t="s">
        <v>27</v>
      </c>
      <c r="T1115">
        <v>1114</v>
      </c>
    </row>
    <row r="1116" spans="1:20" x14ac:dyDescent="0.45">
      <c r="A1116" t="s">
        <v>6</v>
      </c>
      <c r="B1116" s="1" t="s">
        <v>2412</v>
      </c>
      <c r="C1116" s="5">
        <v>30.5</v>
      </c>
      <c r="D1116" s="1">
        <v>34.6</v>
      </c>
      <c r="E1116" s="11">
        <v>-0.11849710982658963</v>
      </c>
      <c r="F1116" s="12">
        <v>-4.1000000000000014</v>
      </c>
      <c r="H1116" t="s">
        <v>2411</v>
      </c>
      <c r="I1116" t="s">
        <v>2345</v>
      </c>
      <c r="J1116" t="s">
        <v>2399</v>
      </c>
      <c r="P1116" t="s">
        <v>24</v>
      </c>
      <c r="Q1116" t="s">
        <v>27</v>
      </c>
      <c r="T1116">
        <v>1115</v>
      </c>
    </row>
    <row r="1117" spans="1:20" x14ac:dyDescent="0.45">
      <c r="A1117" t="s">
        <v>6</v>
      </c>
      <c r="B1117" s="1" t="s">
        <v>2414</v>
      </c>
      <c r="C1117" s="5">
        <v>30.5</v>
      </c>
      <c r="D1117" s="1">
        <v>34.6</v>
      </c>
      <c r="E1117" s="11">
        <v>-0.11849710982658963</v>
      </c>
      <c r="F1117" s="12">
        <v>-4.1000000000000014</v>
      </c>
      <c r="H1117" t="s">
        <v>2413</v>
      </c>
      <c r="I1117" t="s">
        <v>2345</v>
      </c>
      <c r="J1117" t="s">
        <v>2399</v>
      </c>
      <c r="P1117" t="s">
        <v>317</v>
      </c>
      <c r="Q1117" t="s">
        <v>27</v>
      </c>
      <c r="T1117">
        <v>1116</v>
      </c>
    </row>
    <row r="1118" spans="1:20" x14ac:dyDescent="0.45">
      <c r="A1118" t="s">
        <v>6</v>
      </c>
      <c r="B1118" s="1" t="s">
        <v>2416</v>
      </c>
      <c r="C1118" s="5">
        <v>30.5</v>
      </c>
      <c r="D1118" s="1">
        <v>34.6</v>
      </c>
      <c r="E1118" s="11">
        <v>-0.11849710982658963</v>
      </c>
      <c r="F1118" s="12">
        <v>-4.1000000000000014</v>
      </c>
      <c r="H1118" t="s">
        <v>2415</v>
      </c>
      <c r="I1118" t="s">
        <v>2345</v>
      </c>
      <c r="J1118" t="s">
        <v>2399</v>
      </c>
      <c r="P1118" t="s">
        <v>169</v>
      </c>
      <c r="Q1118" t="s">
        <v>27</v>
      </c>
      <c r="T1118">
        <v>1117</v>
      </c>
    </row>
    <row r="1119" spans="1:20" x14ac:dyDescent="0.45">
      <c r="A1119" t="s">
        <v>6</v>
      </c>
      <c r="B1119" s="1" t="s">
        <v>2418</v>
      </c>
      <c r="C1119" s="5">
        <v>30.5</v>
      </c>
      <c r="D1119" s="1">
        <v>34.6</v>
      </c>
      <c r="E1119" s="11">
        <v>-0.11849710982658963</v>
      </c>
      <c r="F1119" s="12">
        <v>-4.1000000000000014</v>
      </c>
      <c r="H1119" t="s">
        <v>2417</v>
      </c>
      <c r="I1119" t="s">
        <v>2345</v>
      </c>
      <c r="J1119" t="s">
        <v>2399</v>
      </c>
      <c r="P1119" t="s">
        <v>321</v>
      </c>
      <c r="Q1119" t="s">
        <v>27</v>
      </c>
      <c r="T1119">
        <v>1118</v>
      </c>
    </row>
    <row r="1120" spans="1:20" x14ac:dyDescent="0.45">
      <c r="A1120" t="s">
        <v>6</v>
      </c>
      <c r="B1120" s="1" t="s">
        <v>2420</v>
      </c>
      <c r="C1120" s="5">
        <v>30.5</v>
      </c>
      <c r="D1120" s="1">
        <v>34.6</v>
      </c>
      <c r="E1120" s="11">
        <v>-0.11849710982658963</v>
      </c>
      <c r="F1120" s="12">
        <v>-4.1000000000000014</v>
      </c>
      <c r="H1120" t="s">
        <v>2419</v>
      </c>
      <c r="I1120" t="s">
        <v>2345</v>
      </c>
      <c r="J1120" t="s">
        <v>2399</v>
      </c>
      <c r="P1120" t="s">
        <v>228</v>
      </c>
      <c r="Q1120" t="s">
        <v>27</v>
      </c>
      <c r="T1120">
        <v>1119</v>
      </c>
    </row>
    <row r="1121" spans="1:20" x14ac:dyDescent="0.45">
      <c r="A1121" t="s">
        <v>6</v>
      </c>
      <c r="B1121" s="1" t="s">
        <v>2422</v>
      </c>
      <c r="C1121" s="5">
        <v>30.5</v>
      </c>
      <c r="D1121" s="1">
        <v>37.200000000000003</v>
      </c>
      <c r="E1121" s="11">
        <v>-0.18010752688172049</v>
      </c>
      <c r="F1121" s="12">
        <v>-6.7000000000000028</v>
      </c>
      <c r="H1121" t="s">
        <v>2421</v>
      </c>
      <c r="I1121" t="s">
        <v>2345</v>
      </c>
      <c r="J1121" t="s">
        <v>2399</v>
      </c>
      <c r="P1121" t="s">
        <v>227</v>
      </c>
      <c r="Q1121" t="s">
        <v>27</v>
      </c>
      <c r="T1121">
        <v>1120</v>
      </c>
    </row>
    <row r="1122" spans="1:20" x14ac:dyDescent="0.45">
      <c r="A1122" t="s">
        <v>6</v>
      </c>
      <c r="B1122" s="1" t="s">
        <v>2424</v>
      </c>
      <c r="C1122" s="5">
        <v>30.5</v>
      </c>
      <c r="D1122" s="1">
        <v>34.6</v>
      </c>
      <c r="E1122" s="11">
        <v>-0.11849710982658963</v>
      </c>
      <c r="F1122" s="12">
        <v>-4.1000000000000014</v>
      </c>
      <c r="H1122" t="s">
        <v>2423</v>
      </c>
      <c r="I1122" t="s">
        <v>2345</v>
      </c>
      <c r="J1122" t="s">
        <v>2399</v>
      </c>
      <c r="P1122" t="s">
        <v>912</v>
      </c>
      <c r="Q1122" t="s">
        <v>27</v>
      </c>
      <c r="T1122">
        <v>1121</v>
      </c>
    </row>
    <row r="1123" spans="1:20" x14ac:dyDescent="0.45">
      <c r="A1123" t="s">
        <v>6</v>
      </c>
      <c r="B1123" s="1" t="s">
        <v>2426</v>
      </c>
      <c r="C1123" s="5">
        <v>30.5</v>
      </c>
      <c r="D1123" s="1">
        <v>34.6</v>
      </c>
      <c r="E1123" s="11">
        <v>-0.11849710982658963</v>
      </c>
      <c r="F1123" s="12">
        <v>-4.1000000000000014</v>
      </c>
      <c r="H1123" t="s">
        <v>2425</v>
      </c>
      <c r="I1123" t="s">
        <v>2345</v>
      </c>
      <c r="J1123" t="s">
        <v>2399</v>
      </c>
      <c r="P1123" t="s">
        <v>602</v>
      </c>
      <c r="Q1123" t="s">
        <v>27</v>
      </c>
      <c r="T1123">
        <v>1122</v>
      </c>
    </row>
    <row r="1124" spans="1:20" x14ac:dyDescent="0.45">
      <c r="A1124" t="s">
        <v>6</v>
      </c>
      <c r="B1124" s="1" t="s">
        <v>2428</v>
      </c>
      <c r="C1124" s="5">
        <v>30.5</v>
      </c>
      <c r="D1124" s="1">
        <v>34.6</v>
      </c>
      <c r="E1124" s="11">
        <v>-0.11849710982658963</v>
      </c>
      <c r="F1124" s="12">
        <v>-4.1000000000000014</v>
      </c>
      <c r="H1124" t="s">
        <v>2427</v>
      </c>
      <c r="I1124" t="s">
        <v>2345</v>
      </c>
      <c r="J1124" t="s">
        <v>2399</v>
      </c>
      <c r="P1124" t="s">
        <v>1021</v>
      </c>
      <c r="Q1124" t="s">
        <v>27</v>
      </c>
      <c r="T1124">
        <v>1123</v>
      </c>
    </row>
    <row r="1125" spans="1:20" x14ac:dyDescent="0.45">
      <c r="A1125" t="s">
        <v>6</v>
      </c>
      <c r="B1125" s="1" t="s">
        <v>2430</v>
      </c>
      <c r="C1125" s="5">
        <v>30.5</v>
      </c>
      <c r="D1125" s="1">
        <v>34.6</v>
      </c>
      <c r="E1125" s="11">
        <v>-0.11849710982658963</v>
      </c>
      <c r="F1125" s="12">
        <v>-4.1000000000000014</v>
      </c>
      <c r="H1125" t="s">
        <v>2429</v>
      </c>
      <c r="I1125" t="s">
        <v>2345</v>
      </c>
      <c r="J1125" t="s">
        <v>2399</v>
      </c>
      <c r="P1125" t="s">
        <v>211</v>
      </c>
      <c r="Q1125" t="s">
        <v>27</v>
      </c>
      <c r="T1125">
        <v>1124</v>
      </c>
    </row>
    <row r="1126" spans="1:20" x14ac:dyDescent="0.45">
      <c r="A1126" t="s">
        <v>6</v>
      </c>
      <c r="B1126" s="1" t="s">
        <v>2433</v>
      </c>
      <c r="C1126" s="5">
        <v>105.5</v>
      </c>
      <c r="D1126" s="1">
        <v>227.8</v>
      </c>
      <c r="E1126" s="11">
        <v>-0.53687445127304656</v>
      </c>
      <c r="F1126" s="12">
        <v>-122.30000000000001</v>
      </c>
      <c r="H1126" t="s">
        <v>2431</v>
      </c>
      <c r="I1126" t="s">
        <v>2432</v>
      </c>
      <c r="J1126" t="s">
        <v>150</v>
      </c>
      <c r="P1126" t="s">
        <v>1090</v>
      </c>
      <c r="R1126" t="s">
        <v>18</v>
      </c>
      <c r="T1126">
        <v>1125</v>
      </c>
    </row>
    <row r="1127" spans="1:20" x14ac:dyDescent="0.45">
      <c r="A1127" t="s">
        <v>6</v>
      </c>
      <c r="B1127" s="1" t="s">
        <v>2435</v>
      </c>
      <c r="C1127" s="5">
        <v>196.7</v>
      </c>
      <c r="D1127" s="1">
        <v>419.7</v>
      </c>
      <c r="E1127" s="11">
        <v>-0.53133190374076722</v>
      </c>
      <c r="F1127" s="12">
        <v>-223</v>
      </c>
      <c r="H1127" t="s">
        <v>2434</v>
      </c>
      <c r="I1127" t="s">
        <v>2432</v>
      </c>
      <c r="J1127" t="s">
        <v>1672</v>
      </c>
      <c r="P1127" t="s">
        <v>1090</v>
      </c>
      <c r="R1127" t="s">
        <v>18</v>
      </c>
      <c r="T1127">
        <v>1126</v>
      </c>
    </row>
    <row r="1128" spans="1:20" x14ac:dyDescent="0.45">
      <c r="A1128" t="s">
        <v>6</v>
      </c>
      <c r="B1128" s="1" t="s">
        <v>2438</v>
      </c>
      <c r="C1128" s="5">
        <v>249</v>
      </c>
      <c r="D1128" s="1">
        <v>528.9</v>
      </c>
      <c r="E1128" s="11">
        <v>-0.52921157118547923</v>
      </c>
      <c r="F1128" s="12">
        <v>-279.89999999999998</v>
      </c>
      <c r="H1128" t="s">
        <v>2436</v>
      </c>
      <c r="I1128" t="s">
        <v>2432</v>
      </c>
      <c r="J1128" t="s">
        <v>2437</v>
      </c>
      <c r="P1128" t="s">
        <v>1090</v>
      </c>
      <c r="R1128" t="s">
        <v>18</v>
      </c>
      <c r="T1128">
        <v>1127</v>
      </c>
    </row>
    <row r="1129" spans="1:20" x14ac:dyDescent="0.45">
      <c r="A1129" t="s">
        <v>6</v>
      </c>
      <c r="B1129" s="1" t="s">
        <v>2441</v>
      </c>
      <c r="C1129" s="5">
        <v>78.5</v>
      </c>
      <c r="D1129" s="1">
        <v>97.5</v>
      </c>
      <c r="E1129" s="11">
        <v>-0.19487179487179487</v>
      </c>
      <c r="F1129" s="12">
        <v>-19</v>
      </c>
      <c r="H1129" t="s">
        <v>2439</v>
      </c>
      <c r="I1129" t="s">
        <v>2440</v>
      </c>
      <c r="J1129" t="s">
        <v>49</v>
      </c>
      <c r="P1129" t="s">
        <v>198</v>
      </c>
      <c r="R1129" t="s">
        <v>18</v>
      </c>
      <c r="S1129" t="s">
        <v>30</v>
      </c>
      <c r="T1129">
        <v>1128</v>
      </c>
    </row>
    <row r="1130" spans="1:20" x14ac:dyDescent="0.45">
      <c r="A1130" t="s">
        <v>6</v>
      </c>
      <c r="B1130" s="1" t="s">
        <v>2443</v>
      </c>
      <c r="C1130" s="5">
        <v>38</v>
      </c>
      <c r="D1130" s="1">
        <v>46</v>
      </c>
      <c r="E1130" s="11">
        <v>-0.17391304347826086</v>
      </c>
      <c r="F1130" s="12">
        <v>-8</v>
      </c>
      <c r="H1130" t="s">
        <v>2442</v>
      </c>
      <c r="I1130" t="s">
        <v>2440</v>
      </c>
      <c r="J1130" t="s">
        <v>49</v>
      </c>
      <c r="P1130" t="s">
        <v>314</v>
      </c>
      <c r="Q1130" t="s">
        <v>27</v>
      </c>
      <c r="T1130">
        <v>1129</v>
      </c>
    </row>
    <row r="1131" spans="1:20" x14ac:dyDescent="0.45">
      <c r="A1131" t="s">
        <v>6</v>
      </c>
      <c r="B1131" s="1" t="s">
        <v>2445</v>
      </c>
      <c r="C1131" s="5">
        <v>44.1</v>
      </c>
      <c r="D1131" s="1">
        <v>51.9</v>
      </c>
      <c r="E1131" s="11">
        <v>-0.15028901734104042</v>
      </c>
      <c r="F1131" s="12">
        <v>-7.7999999999999972</v>
      </c>
      <c r="H1131" t="s">
        <v>2444</v>
      </c>
      <c r="I1131" t="s">
        <v>2440</v>
      </c>
      <c r="J1131" t="s">
        <v>49</v>
      </c>
      <c r="P1131" t="s">
        <v>708</v>
      </c>
      <c r="Q1131" t="s">
        <v>27</v>
      </c>
      <c r="T1131">
        <v>1130</v>
      </c>
    </row>
    <row r="1132" spans="1:20" x14ac:dyDescent="0.45">
      <c r="A1132" t="s">
        <v>6</v>
      </c>
      <c r="B1132" s="1" t="s">
        <v>2447</v>
      </c>
      <c r="C1132" s="5">
        <v>44.1</v>
      </c>
      <c r="D1132" s="1">
        <v>51.9</v>
      </c>
      <c r="E1132" s="11">
        <v>-0.15028901734104042</v>
      </c>
      <c r="F1132" s="12">
        <v>-7.7999999999999972</v>
      </c>
      <c r="H1132" t="s">
        <v>2446</v>
      </c>
      <c r="I1132" t="s">
        <v>2440</v>
      </c>
      <c r="J1132" t="s">
        <v>49</v>
      </c>
      <c r="P1132" t="s">
        <v>169</v>
      </c>
      <c r="Q1132" t="s">
        <v>27</v>
      </c>
      <c r="T1132">
        <v>1131</v>
      </c>
    </row>
    <row r="1133" spans="1:20" x14ac:dyDescent="0.45">
      <c r="A1133" t="s">
        <v>6</v>
      </c>
      <c r="B1133" s="1" t="s">
        <v>2449</v>
      </c>
      <c r="C1133" s="5">
        <v>44.1</v>
      </c>
      <c r="D1133" s="1">
        <v>51.9</v>
      </c>
      <c r="E1133" s="11">
        <v>-0.15028901734104042</v>
      </c>
      <c r="F1133" s="12">
        <v>-7.7999999999999972</v>
      </c>
      <c r="H1133" t="s">
        <v>2448</v>
      </c>
      <c r="I1133" t="s">
        <v>2440</v>
      </c>
      <c r="J1133" t="s">
        <v>49</v>
      </c>
      <c r="P1133" t="s">
        <v>321</v>
      </c>
      <c r="Q1133" t="s">
        <v>27</v>
      </c>
      <c r="T1133">
        <v>1132</v>
      </c>
    </row>
    <row r="1134" spans="1:20" x14ac:dyDescent="0.45">
      <c r="A1134" t="s">
        <v>6</v>
      </c>
      <c r="B1134" s="1" t="s">
        <v>2451</v>
      </c>
      <c r="C1134" s="5">
        <v>44.1</v>
      </c>
      <c r="D1134" s="1">
        <v>51.9</v>
      </c>
      <c r="E1134" s="11">
        <v>-0.15028901734104042</v>
      </c>
      <c r="F1134" s="12">
        <v>-7.7999999999999972</v>
      </c>
      <c r="H1134" t="s">
        <v>2450</v>
      </c>
      <c r="I1134" t="s">
        <v>2440</v>
      </c>
      <c r="J1134" t="s">
        <v>49</v>
      </c>
      <c r="P1134" t="s">
        <v>228</v>
      </c>
      <c r="Q1134" t="s">
        <v>27</v>
      </c>
      <c r="T1134">
        <v>1133</v>
      </c>
    </row>
    <row r="1135" spans="1:20" x14ac:dyDescent="0.45">
      <c r="A1135" t="s">
        <v>6</v>
      </c>
      <c r="B1135" s="1" t="s">
        <v>2453</v>
      </c>
      <c r="C1135" s="5">
        <v>38</v>
      </c>
      <c r="D1135" s="1">
        <v>46</v>
      </c>
      <c r="E1135" s="11">
        <v>-0.17391304347826086</v>
      </c>
      <c r="F1135" s="12">
        <v>-8</v>
      </c>
      <c r="H1135" t="s">
        <v>2452</v>
      </c>
      <c r="I1135" t="s">
        <v>2440</v>
      </c>
      <c r="J1135" t="s">
        <v>49</v>
      </c>
      <c r="P1135" t="s">
        <v>229</v>
      </c>
      <c r="Q1135" t="s">
        <v>27</v>
      </c>
      <c r="T1135">
        <v>1134</v>
      </c>
    </row>
    <row r="1136" spans="1:20" x14ac:dyDescent="0.45">
      <c r="A1136" t="s">
        <v>6</v>
      </c>
      <c r="B1136" s="1" t="s">
        <v>2455</v>
      </c>
      <c r="C1136" s="5">
        <v>44.1</v>
      </c>
      <c r="D1136" s="1">
        <v>51.9</v>
      </c>
      <c r="E1136" s="11">
        <v>-0.15028901734104042</v>
      </c>
      <c r="F1136" s="12">
        <v>-7.7999999999999972</v>
      </c>
      <c r="H1136" t="s">
        <v>2454</v>
      </c>
      <c r="I1136" t="s">
        <v>2440</v>
      </c>
      <c r="J1136" t="s">
        <v>49</v>
      </c>
      <c r="P1136" t="s">
        <v>912</v>
      </c>
      <c r="Q1136" t="s">
        <v>27</v>
      </c>
      <c r="T1136">
        <v>1135</v>
      </c>
    </row>
    <row r="1137" spans="1:20" x14ac:dyDescent="0.45">
      <c r="A1137" t="s">
        <v>6</v>
      </c>
      <c r="B1137" s="1" t="s">
        <v>2457</v>
      </c>
      <c r="C1137" s="5">
        <v>44.1</v>
      </c>
      <c r="D1137" s="1">
        <v>51.9</v>
      </c>
      <c r="E1137" s="11">
        <v>-0.15028901734104042</v>
      </c>
      <c r="F1137" s="12">
        <v>-7.7999999999999972</v>
      </c>
      <c r="H1137" t="s">
        <v>2456</v>
      </c>
      <c r="I1137" t="s">
        <v>2440</v>
      </c>
      <c r="J1137" t="s">
        <v>49</v>
      </c>
      <c r="P1137" t="s">
        <v>211</v>
      </c>
      <c r="Q1137" t="s">
        <v>27</v>
      </c>
      <c r="T1137">
        <v>1136</v>
      </c>
    </row>
    <row r="1138" spans="1:20" x14ac:dyDescent="0.45">
      <c r="A1138" t="s">
        <v>6</v>
      </c>
      <c r="B1138" s="1" t="s">
        <v>2459</v>
      </c>
      <c r="C1138" s="5">
        <v>44.1</v>
      </c>
      <c r="D1138" s="1">
        <v>46</v>
      </c>
      <c r="E1138" s="11">
        <v>-4.1304347826086926E-2</v>
      </c>
      <c r="F1138" s="12">
        <v>-1.8999999999999986</v>
      </c>
      <c r="H1138" t="s">
        <v>2458</v>
      </c>
      <c r="I1138" t="s">
        <v>2440</v>
      </c>
      <c r="J1138" t="s">
        <v>49</v>
      </c>
      <c r="P1138" t="s">
        <v>39</v>
      </c>
      <c r="Q1138" t="s">
        <v>27</v>
      </c>
      <c r="T1138">
        <v>1137</v>
      </c>
    </row>
    <row r="1139" spans="1:20" x14ac:dyDescent="0.45">
      <c r="A1139" t="s">
        <v>6</v>
      </c>
      <c r="B1139" s="1" t="s">
        <v>2461</v>
      </c>
      <c r="C1139" s="5">
        <v>103.2</v>
      </c>
      <c r="D1139" s="1">
        <v>134.19999999999999</v>
      </c>
      <c r="E1139" s="11">
        <v>-0.2309985096870342</v>
      </c>
      <c r="F1139" s="12">
        <v>-30.999999999999986</v>
      </c>
      <c r="H1139" t="s">
        <v>2460</v>
      </c>
      <c r="I1139" t="s">
        <v>2440</v>
      </c>
      <c r="J1139" t="s">
        <v>231</v>
      </c>
      <c r="P1139" t="s">
        <v>198</v>
      </c>
      <c r="R1139" t="s">
        <v>18</v>
      </c>
      <c r="S1139" t="s">
        <v>30</v>
      </c>
      <c r="T1139">
        <v>1138</v>
      </c>
    </row>
    <row r="1140" spans="1:20" x14ac:dyDescent="0.45">
      <c r="A1140" t="s">
        <v>6</v>
      </c>
      <c r="B1140" s="1" t="s">
        <v>2463</v>
      </c>
      <c r="C1140" s="5">
        <v>65.599999999999994</v>
      </c>
      <c r="D1140" s="1">
        <v>66.099999999999994</v>
      </c>
      <c r="E1140" s="11">
        <v>-7.5642965204236016E-3</v>
      </c>
      <c r="F1140" s="12">
        <v>-0.5</v>
      </c>
      <c r="H1140" t="s">
        <v>2462</v>
      </c>
      <c r="I1140" t="s">
        <v>2440</v>
      </c>
      <c r="J1140" t="s">
        <v>231</v>
      </c>
      <c r="P1140" t="s">
        <v>314</v>
      </c>
      <c r="Q1140" t="s">
        <v>27</v>
      </c>
      <c r="T1140">
        <v>1139</v>
      </c>
    </row>
    <row r="1141" spans="1:20" x14ac:dyDescent="0.45">
      <c r="A1141" t="s">
        <v>6</v>
      </c>
      <c r="B1141" s="1" t="s">
        <v>2465</v>
      </c>
      <c r="C1141" s="5">
        <v>65.599999999999994</v>
      </c>
      <c r="D1141" s="1">
        <v>77.900000000000006</v>
      </c>
      <c r="E1141" s="11">
        <v>-0.15789473684210539</v>
      </c>
      <c r="F1141" s="12">
        <v>-12.300000000000011</v>
      </c>
      <c r="H1141" t="s">
        <v>2464</v>
      </c>
      <c r="I1141" t="s">
        <v>2440</v>
      </c>
      <c r="J1141" t="s">
        <v>231</v>
      </c>
      <c r="P1141" t="s">
        <v>708</v>
      </c>
      <c r="Q1141" t="s">
        <v>27</v>
      </c>
      <c r="T1141">
        <v>1140</v>
      </c>
    </row>
    <row r="1142" spans="1:20" x14ac:dyDescent="0.45">
      <c r="A1142" t="s">
        <v>6</v>
      </c>
      <c r="B1142" s="1" t="s">
        <v>2467</v>
      </c>
      <c r="C1142" s="5">
        <v>65.599999999999994</v>
      </c>
      <c r="D1142" s="1">
        <v>77.900000000000006</v>
      </c>
      <c r="E1142" s="11">
        <v>-0.15789473684210539</v>
      </c>
      <c r="F1142" s="12">
        <v>-12.300000000000011</v>
      </c>
      <c r="H1142" t="s">
        <v>2466</v>
      </c>
      <c r="I1142" t="s">
        <v>2440</v>
      </c>
      <c r="J1142" t="s">
        <v>231</v>
      </c>
      <c r="P1142" t="s">
        <v>169</v>
      </c>
      <c r="Q1142" t="s">
        <v>27</v>
      </c>
      <c r="T1142">
        <v>1141</v>
      </c>
    </row>
    <row r="1143" spans="1:20" x14ac:dyDescent="0.45">
      <c r="A1143" t="s">
        <v>6</v>
      </c>
      <c r="B1143" s="1" t="s">
        <v>2469</v>
      </c>
      <c r="C1143" s="5">
        <v>65.599999999999994</v>
      </c>
      <c r="D1143" s="1">
        <v>77.900000000000006</v>
      </c>
      <c r="E1143" s="11">
        <v>-0.15789473684210539</v>
      </c>
      <c r="F1143" s="12">
        <v>-12.300000000000011</v>
      </c>
      <c r="H1143" t="s">
        <v>2468</v>
      </c>
      <c r="I1143" t="s">
        <v>2440</v>
      </c>
      <c r="J1143" t="s">
        <v>231</v>
      </c>
      <c r="P1143" t="s">
        <v>321</v>
      </c>
      <c r="Q1143" t="s">
        <v>27</v>
      </c>
      <c r="T1143">
        <v>1142</v>
      </c>
    </row>
    <row r="1144" spans="1:20" x14ac:dyDescent="0.45">
      <c r="A1144" t="s">
        <v>6</v>
      </c>
      <c r="B1144" s="1" t="s">
        <v>2471</v>
      </c>
      <c r="C1144" s="5">
        <v>65.599999999999994</v>
      </c>
      <c r="D1144" s="1">
        <v>77.900000000000006</v>
      </c>
      <c r="E1144" s="11">
        <v>-0.15789473684210539</v>
      </c>
      <c r="F1144" s="12">
        <v>-12.300000000000011</v>
      </c>
      <c r="H1144" t="s">
        <v>2470</v>
      </c>
      <c r="I1144" t="s">
        <v>2440</v>
      </c>
      <c r="J1144" t="s">
        <v>231</v>
      </c>
      <c r="P1144" t="s">
        <v>228</v>
      </c>
      <c r="Q1144" t="s">
        <v>27</v>
      </c>
      <c r="T1144">
        <v>1143</v>
      </c>
    </row>
    <row r="1145" spans="1:20" x14ac:dyDescent="0.45">
      <c r="A1145" t="s">
        <v>6</v>
      </c>
      <c r="B1145" s="1" t="s">
        <v>2473</v>
      </c>
      <c r="C1145" s="5">
        <v>65.599999999999994</v>
      </c>
      <c r="D1145" s="1">
        <v>77.900000000000006</v>
      </c>
      <c r="E1145" s="11">
        <v>-0.15789473684210539</v>
      </c>
      <c r="F1145" s="12">
        <v>-12.300000000000011</v>
      </c>
      <c r="H1145" t="s">
        <v>2472</v>
      </c>
      <c r="I1145" t="s">
        <v>2440</v>
      </c>
      <c r="J1145" t="s">
        <v>231</v>
      </c>
      <c r="P1145" t="s">
        <v>229</v>
      </c>
      <c r="Q1145" t="s">
        <v>27</v>
      </c>
      <c r="T1145">
        <v>1144</v>
      </c>
    </row>
    <row r="1146" spans="1:20" x14ac:dyDescent="0.45">
      <c r="A1146" t="s">
        <v>6</v>
      </c>
      <c r="B1146" s="1" t="s">
        <v>2475</v>
      </c>
      <c r="C1146" s="5">
        <v>65.599999999999994</v>
      </c>
      <c r="D1146" s="1">
        <v>77.900000000000006</v>
      </c>
      <c r="E1146" s="11">
        <v>-0.15789473684210539</v>
      </c>
      <c r="F1146" s="12">
        <v>-12.300000000000011</v>
      </c>
      <c r="H1146" t="s">
        <v>2474</v>
      </c>
      <c r="I1146" t="s">
        <v>2440</v>
      </c>
      <c r="J1146" t="s">
        <v>231</v>
      </c>
      <c r="P1146" t="s">
        <v>912</v>
      </c>
      <c r="Q1146" t="s">
        <v>27</v>
      </c>
      <c r="T1146">
        <v>1145</v>
      </c>
    </row>
    <row r="1147" spans="1:20" x14ac:dyDescent="0.45">
      <c r="A1147" t="s">
        <v>6</v>
      </c>
      <c r="B1147" s="1" t="s">
        <v>2477</v>
      </c>
      <c r="C1147" s="5">
        <v>65.599999999999994</v>
      </c>
      <c r="D1147" s="1">
        <v>77.900000000000006</v>
      </c>
      <c r="E1147" s="11">
        <v>-0.15789473684210539</v>
      </c>
      <c r="F1147" s="12">
        <v>-12.300000000000011</v>
      </c>
      <c r="H1147" t="s">
        <v>2476</v>
      </c>
      <c r="I1147" t="s">
        <v>2440</v>
      </c>
      <c r="J1147" t="s">
        <v>231</v>
      </c>
      <c r="P1147" t="s">
        <v>211</v>
      </c>
      <c r="Q1147" t="s">
        <v>27</v>
      </c>
      <c r="T1147">
        <v>1146</v>
      </c>
    </row>
    <row r="1148" spans="1:20" x14ac:dyDescent="0.45">
      <c r="A1148" t="s">
        <v>6</v>
      </c>
      <c r="B1148" s="1" t="s">
        <v>2479</v>
      </c>
      <c r="C1148" s="5">
        <v>65.599999999999994</v>
      </c>
      <c r="D1148" s="1">
        <v>66.099999999999994</v>
      </c>
      <c r="E1148" s="11">
        <v>-7.5642965204236016E-3</v>
      </c>
      <c r="F1148" s="12">
        <v>-0.5</v>
      </c>
      <c r="H1148" t="s">
        <v>2478</v>
      </c>
      <c r="I1148" t="s">
        <v>2440</v>
      </c>
      <c r="J1148" t="s">
        <v>231</v>
      </c>
      <c r="P1148" t="s">
        <v>39</v>
      </c>
      <c r="Q1148" t="s">
        <v>27</v>
      </c>
      <c r="T1148">
        <v>1147</v>
      </c>
    </row>
    <row r="1149" spans="1:20" x14ac:dyDescent="0.45">
      <c r="A1149" t="s">
        <v>6</v>
      </c>
      <c r="B1149" s="1" t="s">
        <v>2481</v>
      </c>
      <c r="C1149" s="5">
        <v>44.1</v>
      </c>
      <c r="D1149" s="1">
        <v>51.9</v>
      </c>
      <c r="E1149" s="11">
        <v>-0.15028901734104042</v>
      </c>
      <c r="F1149" s="12">
        <v>-7.7999999999999972</v>
      </c>
      <c r="H1149" t="s">
        <v>2480</v>
      </c>
      <c r="I1149" t="s">
        <v>2440</v>
      </c>
      <c r="J1149" t="s">
        <v>49</v>
      </c>
      <c r="P1149" t="s">
        <v>311</v>
      </c>
      <c r="Q1149" t="s">
        <v>27</v>
      </c>
      <c r="T1149">
        <v>1148</v>
      </c>
    </row>
    <row r="1150" spans="1:20" x14ac:dyDescent="0.45">
      <c r="A1150" t="s">
        <v>6</v>
      </c>
      <c r="B1150" s="1" t="s">
        <v>2483</v>
      </c>
      <c r="C1150" s="5">
        <v>44.1</v>
      </c>
      <c r="D1150" s="1">
        <v>51.9</v>
      </c>
      <c r="E1150" s="11">
        <v>-0.15028901734104042</v>
      </c>
      <c r="F1150" s="12">
        <v>-7.7999999999999972</v>
      </c>
      <c r="H1150" t="s">
        <v>2482</v>
      </c>
      <c r="I1150" t="s">
        <v>2440</v>
      </c>
      <c r="J1150" t="s">
        <v>49</v>
      </c>
      <c r="P1150" t="s">
        <v>169</v>
      </c>
      <c r="Q1150" t="s">
        <v>27</v>
      </c>
      <c r="T1150">
        <v>1149</v>
      </c>
    </row>
    <row r="1151" spans="1:20" x14ac:dyDescent="0.45">
      <c r="A1151" t="s">
        <v>6</v>
      </c>
      <c r="B1151" s="1" t="s">
        <v>2485</v>
      </c>
      <c r="C1151" s="5">
        <v>44.1</v>
      </c>
      <c r="D1151" s="1">
        <v>51.9</v>
      </c>
      <c r="E1151" s="11">
        <v>-0.15028901734104042</v>
      </c>
      <c r="F1151" s="12">
        <v>-7.7999999999999972</v>
      </c>
      <c r="H1151" t="s">
        <v>2484</v>
      </c>
      <c r="I1151" t="s">
        <v>2440</v>
      </c>
      <c r="J1151" t="s">
        <v>49</v>
      </c>
      <c r="P1151" t="s">
        <v>228</v>
      </c>
      <c r="Q1151" t="s">
        <v>27</v>
      </c>
      <c r="T1151">
        <v>1150</v>
      </c>
    </row>
    <row r="1152" spans="1:20" x14ac:dyDescent="0.45">
      <c r="A1152" t="s">
        <v>6</v>
      </c>
      <c r="B1152" s="1" t="s">
        <v>2487</v>
      </c>
      <c r="C1152" s="5">
        <v>65.599999999999994</v>
      </c>
      <c r="D1152" s="1">
        <v>77.900000000000006</v>
      </c>
      <c r="E1152" s="11">
        <v>-0.15789473684210539</v>
      </c>
      <c r="F1152" s="12">
        <v>-12.300000000000011</v>
      </c>
      <c r="H1152" t="s">
        <v>2486</v>
      </c>
      <c r="I1152" t="s">
        <v>2440</v>
      </c>
      <c r="J1152" t="s">
        <v>231</v>
      </c>
      <c r="P1152" t="s">
        <v>311</v>
      </c>
      <c r="Q1152" t="s">
        <v>27</v>
      </c>
      <c r="T1152">
        <v>1151</v>
      </c>
    </row>
    <row r="1153" spans="1:20" x14ac:dyDescent="0.45">
      <c r="A1153" t="s">
        <v>6</v>
      </c>
      <c r="B1153" s="1" t="s">
        <v>2489</v>
      </c>
      <c r="C1153" s="5">
        <v>65.599999999999994</v>
      </c>
      <c r="D1153" s="1">
        <v>77.900000000000006</v>
      </c>
      <c r="E1153" s="11">
        <v>-0.15789473684210539</v>
      </c>
      <c r="F1153" s="12">
        <v>-12.300000000000011</v>
      </c>
      <c r="H1153" t="s">
        <v>2488</v>
      </c>
      <c r="I1153" t="s">
        <v>2440</v>
      </c>
      <c r="J1153" t="s">
        <v>231</v>
      </c>
      <c r="P1153" t="s">
        <v>169</v>
      </c>
      <c r="Q1153" t="s">
        <v>27</v>
      </c>
      <c r="T1153">
        <v>1152</v>
      </c>
    </row>
    <row r="1154" spans="1:20" x14ac:dyDescent="0.45">
      <c r="A1154" t="s">
        <v>6</v>
      </c>
      <c r="B1154" s="1" t="s">
        <v>2491</v>
      </c>
      <c r="C1154" s="5">
        <v>65.599999999999994</v>
      </c>
      <c r="D1154" s="1">
        <v>77.900000000000006</v>
      </c>
      <c r="E1154" s="11">
        <v>-0.15789473684210539</v>
      </c>
      <c r="F1154" s="12">
        <v>-12.300000000000011</v>
      </c>
      <c r="H1154" t="s">
        <v>2490</v>
      </c>
      <c r="I1154" t="s">
        <v>2440</v>
      </c>
      <c r="J1154" t="s">
        <v>231</v>
      </c>
      <c r="P1154" t="s">
        <v>228</v>
      </c>
      <c r="Q1154" t="s">
        <v>27</v>
      </c>
      <c r="T1154">
        <v>1153</v>
      </c>
    </row>
    <row r="1155" spans="1:20" x14ac:dyDescent="0.45">
      <c r="A1155" t="s">
        <v>6</v>
      </c>
      <c r="B1155" s="1" t="s">
        <v>2494</v>
      </c>
      <c r="C1155" s="5">
        <v>98</v>
      </c>
      <c r="D1155" s="1">
        <v>101.9</v>
      </c>
      <c r="E1155" s="11">
        <v>-3.8272816486751772E-2</v>
      </c>
      <c r="F1155" s="12">
        <v>-3.9000000000000057</v>
      </c>
      <c r="H1155" t="s">
        <v>2492</v>
      </c>
      <c r="I1155" t="s">
        <v>2493</v>
      </c>
      <c r="J1155" t="s">
        <v>886</v>
      </c>
      <c r="P1155" t="s">
        <v>111</v>
      </c>
      <c r="R1155" t="s">
        <v>18</v>
      </c>
      <c r="T1155">
        <v>1154</v>
      </c>
    </row>
    <row r="1156" spans="1:20" x14ac:dyDescent="0.45">
      <c r="A1156" t="s">
        <v>6</v>
      </c>
      <c r="B1156" s="1" t="s">
        <v>2497</v>
      </c>
      <c r="C1156" s="5">
        <v>160.80000000000001</v>
      </c>
      <c r="D1156" s="1">
        <v>167.6</v>
      </c>
      <c r="E1156" s="11">
        <v>-4.0572792362768395E-2</v>
      </c>
      <c r="F1156" s="12">
        <v>-6.7999999999999829</v>
      </c>
      <c r="H1156" t="s">
        <v>2495</v>
      </c>
      <c r="I1156" t="s">
        <v>2493</v>
      </c>
      <c r="J1156" t="s">
        <v>2496</v>
      </c>
      <c r="P1156" t="s">
        <v>111</v>
      </c>
      <c r="R1156" t="s">
        <v>18</v>
      </c>
      <c r="T1156">
        <v>1155</v>
      </c>
    </row>
    <row r="1157" spans="1:20" x14ac:dyDescent="0.45">
      <c r="A1157" t="s">
        <v>6</v>
      </c>
      <c r="B1157" s="1" t="s">
        <v>2500</v>
      </c>
      <c r="C1157" s="5">
        <v>174.4</v>
      </c>
      <c r="D1157" s="1">
        <v>199.6</v>
      </c>
      <c r="E1157" s="11">
        <v>-0.12625250501002</v>
      </c>
      <c r="F1157" s="12">
        <v>-25.199999999999989</v>
      </c>
      <c r="H1157" t="s">
        <v>2498</v>
      </c>
      <c r="I1157" t="s">
        <v>2499</v>
      </c>
      <c r="J1157" t="s">
        <v>43</v>
      </c>
      <c r="P1157" t="s">
        <v>211</v>
      </c>
      <c r="R1157" t="s">
        <v>18</v>
      </c>
      <c r="T1157">
        <v>1156</v>
      </c>
    </row>
    <row r="1158" spans="1:20" x14ac:dyDescent="0.45">
      <c r="A1158" t="s">
        <v>6</v>
      </c>
      <c r="B1158" s="1" t="s">
        <v>2502</v>
      </c>
      <c r="C1158" s="5">
        <v>271.3</v>
      </c>
      <c r="D1158" s="1">
        <v>307</v>
      </c>
      <c r="E1158" s="11">
        <v>-0.11628664495114002</v>
      </c>
      <c r="F1158" s="12">
        <v>-35.699999999999989</v>
      </c>
      <c r="H1158" t="s">
        <v>2501</v>
      </c>
      <c r="I1158" t="s">
        <v>2499</v>
      </c>
      <c r="J1158" t="s">
        <v>49</v>
      </c>
      <c r="P1158" t="s">
        <v>211</v>
      </c>
      <c r="R1158" t="s">
        <v>18</v>
      </c>
      <c r="T1158">
        <v>1157</v>
      </c>
    </row>
    <row r="1159" spans="1:20" x14ac:dyDescent="0.45">
      <c r="A1159" t="s">
        <v>6</v>
      </c>
      <c r="B1159" s="1" t="s">
        <v>2505</v>
      </c>
      <c r="C1159" s="5">
        <v>390.6</v>
      </c>
      <c r="D1159" s="1">
        <v>398.8</v>
      </c>
      <c r="E1159" s="11">
        <v>-2.0561685055165469E-2</v>
      </c>
      <c r="F1159" s="12">
        <v>-8.1999999999999886</v>
      </c>
      <c r="H1159" t="s">
        <v>2503</v>
      </c>
      <c r="I1159" t="s">
        <v>2504</v>
      </c>
      <c r="J1159" t="s">
        <v>20</v>
      </c>
      <c r="P1159" t="s">
        <v>1360</v>
      </c>
      <c r="R1159" t="s">
        <v>18</v>
      </c>
      <c r="T1159">
        <v>1158</v>
      </c>
    </row>
    <row r="1160" spans="1:20" x14ac:dyDescent="0.45">
      <c r="A1160" t="s">
        <v>6</v>
      </c>
      <c r="B1160" s="1" t="s">
        <v>2507</v>
      </c>
      <c r="C1160" s="5">
        <v>516.29999999999995</v>
      </c>
      <c r="D1160" s="1">
        <v>527.20000000000005</v>
      </c>
      <c r="E1160" s="11">
        <v>-2.0675265553869671E-2</v>
      </c>
      <c r="F1160" s="12">
        <v>-10.900000000000091</v>
      </c>
      <c r="H1160" t="s">
        <v>2506</v>
      </c>
      <c r="I1160" t="s">
        <v>2504</v>
      </c>
      <c r="J1160" t="s">
        <v>150</v>
      </c>
      <c r="P1160" t="s">
        <v>1360</v>
      </c>
      <c r="R1160" t="s">
        <v>18</v>
      </c>
      <c r="T1160">
        <v>1159</v>
      </c>
    </row>
    <row r="1161" spans="1:20" x14ac:dyDescent="0.45">
      <c r="A1161" t="s">
        <v>6</v>
      </c>
      <c r="B1161" s="1" t="s">
        <v>2510</v>
      </c>
      <c r="C1161" s="5">
        <v>109.4</v>
      </c>
      <c r="D1161" s="1">
        <v>128.69999999999999</v>
      </c>
      <c r="E1161" s="11">
        <v>-0.14996114996114984</v>
      </c>
      <c r="F1161" s="12">
        <v>-19.299999999999983</v>
      </c>
      <c r="H1161" t="s">
        <v>2508</v>
      </c>
      <c r="I1161" t="s">
        <v>2509</v>
      </c>
      <c r="J1161" t="s">
        <v>165</v>
      </c>
      <c r="P1161" t="s">
        <v>2032</v>
      </c>
      <c r="R1161" t="s">
        <v>18</v>
      </c>
      <c r="T1161">
        <v>1160</v>
      </c>
    </row>
    <row r="1162" spans="1:20" x14ac:dyDescent="0.45">
      <c r="A1162" t="s">
        <v>6</v>
      </c>
      <c r="B1162" s="1" t="s">
        <v>2512</v>
      </c>
      <c r="C1162" s="5">
        <v>205.5</v>
      </c>
      <c r="D1162" s="1">
        <v>241.8</v>
      </c>
      <c r="E1162" s="11">
        <v>-0.15012406947890822</v>
      </c>
      <c r="F1162" s="12">
        <v>-36.300000000000011</v>
      </c>
      <c r="H1162" t="s">
        <v>2511</v>
      </c>
      <c r="I1162" t="s">
        <v>2509</v>
      </c>
      <c r="J1162" t="s">
        <v>20</v>
      </c>
      <c r="P1162" t="s">
        <v>2032</v>
      </c>
      <c r="R1162" t="s">
        <v>18</v>
      </c>
      <c r="T1162">
        <v>1161</v>
      </c>
    </row>
    <row r="1163" spans="1:20" x14ac:dyDescent="0.45">
      <c r="A1163" t="s">
        <v>6</v>
      </c>
      <c r="B1163" s="1" t="s">
        <v>2514</v>
      </c>
      <c r="C1163" s="5">
        <v>392.6</v>
      </c>
      <c r="D1163" s="1">
        <v>461.9</v>
      </c>
      <c r="E1163" s="11">
        <v>-0.15003247456159333</v>
      </c>
      <c r="F1163" s="12">
        <v>-69.299999999999955</v>
      </c>
      <c r="H1163" t="s">
        <v>2513</v>
      </c>
      <c r="I1163" t="s">
        <v>2509</v>
      </c>
      <c r="J1163" t="s">
        <v>26</v>
      </c>
      <c r="P1163" t="s">
        <v>2032</v>
      </c>
      <c r="R1163" t="s">
        <v>18</v>
      </c>
      <c r="T1163">
        <v>1162</v>
      </c>
    </row>
    <row r="1164" spans="1:20" x14ac:dyDescent="0.45">
      <c r="A1164" t="s">
        <v>6</v>
      </c>
      <c r="B1164" s="1" t="s">
        <v>2517</v>
      </c>
      <c r="C1164" s="5">
        <v>660.5</v>
      </c>
      <c r="D1164" s="1">
        <v>660.5</v>
      </c>
      <c r="E1164" s="11">
        <v>0</v>
      </c>
      <c r="F1164" s="12">
        <v>0</v>
      </c>
      <c r="H1164" t="s">
        <v>2515</v>
      </c>
      <c r="I1164" t="s">
        <v>2516</v>
      </c>
      <c r="J1164" t="s">
        <v>2363</v>
      </c>
      <c r="P1164" t="s">
        <v>1360</v>
      </c>
      <c r="R1164" t="s">
        <v>18</v>
      </c>
      <c r="T1164">
        <v>1163</v>
      </c>
    </row>
    <row r="1165" spans="1:20" x14ac:dyDescent="0.45">
      <c r="A1165" t="s">
        <v>6</v>
      </c>
      <c r="B1165" s="1" t="s">
        <v>2519</v>
      </c>
      <c r="C1165" s="5">
        <v>731.4</v>
      </c>
      <c r="D1165" s="1">
        <v>731.4</v>
      </c>
      <c r="E1165" s="11">
        <v>0</v>
      </c>
      <c r="F1165" s="12">
        <v>0</v>
      </c>
      <c r="H1165" t="s">
        <v>2518</v>
      </c>
      <c r="I1165" t="s">
        <v>2516</v>
      </c>
      <c r="J1165" t="s">
        <v>2399</v>
      </c>
      <c r="P1165" t="s">
        <v>1360</v>
      </c>
      <c r="R1165" t="s">
        <v>18</v>
      </c>
      <c r="T1165">
        <v>1164</v>
      </c>
    </row>
    <row r="1166" spans="1:20" x14ac:dyDescent="0.45">
      <c r="A1166" t="s">
        <v>6</v>
      </c>
      <c r="B1166" s="1" t="s">
        <v>2522</v>
      </c>
      <c r="C1166" s="5">
        <v>161.69999999999999</v>
      </c>
      <c r="D1166" s="1">
        <v>161.69999999999999</v>
      </c>
      <c r="E1166" s="11">
        <v>0</v>
      </c>
      <c r="F1166" s="12">
        <v>0</v>
      </c>
      <c r="H1166" t="s">
        <v>2520</v>
      </c>
      <c r="I1166" t="s">
        <v>2521</v>
      </c>
      <c r="J1166" t="s">
        <v>49</v>
      </c>
      <c r="P1166" t="s">
        <v>1360</v>
      </c>
      <c r="R1166" t="s">
        <v>18</v>
      </c>
      <c r="T1166">
        <v>1165</v>
      </c>
    </row>
    <row r="1167" spans="1:20" x14ac:dyDescent="0.45">
      <c r="A1167" t="s">
        <v>6</v>
      </c>
      <c r="B1167" s="1" t="s">
        <v>2524</v>
      </c>
      <c r="C1167" s="5">
        <v>242.5</v>
      </c>
      <c r="D1167" s="1">
        <v>242.5</v>
      </c>
      <c r="E1167" s="11">
        <v>0</v>
      </c>
      <c r="F1167" s="12">
        <v>0</v>
      </c>
      <c r="H1167" t="s">
        <v>2523</v>
      </c>
      <c r="I1167" t="s">
        <v>2521</v>
      </c>
      <c r="J1167" t="s">
        <v>231</v>
      </c>
      <c r="P1167" t="s">
        <v>1360</v>
      </c>
      <c r="R1167" t="s">
        <v>18</v>
      </c>
      <c r="T1167">
        <v>1166</v>
      </c>
    </row>
    <row r="1168" spans="1:20" x14ac:dyDescent="0.45">
      <c r="A1168" t="s">
        <v>6</v>
      </c>
      <c r="B1168" s="1" t="s">
        <v>2527</v>
      </c>
      <c r="C1168" s="5">
        <v>154.6</v>
      </c>
      <c r="D1168" s="1">
        <v>159.1</v>
      </c>
      <c r="E1168" s="11">
        <v>-2.8284098051539912E-2</v>
      </c>
      <c r="F1168" s="12">
        <v>-4.5</v>
      </c>
      <c r="H1168" t="s">
        <v>2525</v>
      </c>
      <c r="I1168" t="s">
        <v>2526</v>
      </c>
      <c r="J1168" t="s">
        <v>231</v>
      </c>
      <c r="P1168" t="s">
        <v>290</v>
      </c>
      <c r="R1168" t="s">
        <v>18</v>
      </c>
      <c r="T1168">
        <v>1167</v>
      </c>
    </row>
    <row r="1169" spans="1:20" x14ac:dyDescent="0.45">
      <c r="A1169" t="s">
        <v>6</v>
      </c>
      <c r="B1169" s="1" t="s">
        <v>2529</v>
      </c>
      <c r="C1169" s="5">
        <v>288.10000000000002</v>
      </c>
      <c r="D1169" s="1">
        <v>295.8</v>
      </c>
      <c r="E1169" s="11">
        <v>-2.603110209601078E-2</v>
      </c>
      <c r="F1169" s="12">
        <v>-7.6999999999999886</v>
      </c>
      <c r="H1169" t="s">
        <v>2528</v>
      </c>
      <c r="I1169" t="s">
        <v>2526</v>
      </c>
      <c r="J1169" t="s">
        <v>919</v>
      </c>
      <c r="P1169" t="s">
        <v>290</v>
      </c>
      <c r="R1169" t="s">
        <v>18</v>
      </c>
      <c r="T1169">
        <v>1168</v>
      </c>
    </row>
    <row r="1170" spans="1:20" x14ac:dyDescent="0.45">
      <c r="A1170" t="s">
        <v>6</v>
      </c>
      <c r="B1170" s="1" t="s">
        <v>2531</v>
      </c>
      <c r="C1170" s="5">
        <v>408.8</v>
      </c>
      <c r="D1170" s="1">
        <v>420.4</v>
      </c>
      <c r="E1170" s="11">
        <v>-2.7592768791626941E-2</v>
      </c>
      <c r="F1170" s="12">
        <v>-11.599999999999966</v>
      </c>
      <c r="H1170" t="s">
        <v>2530</v>
      </c>
      <c r="I1170" t="s">
        <v>2526</v>
      </c>
      <c r="J1170" t="s">
        <v>932</v>
      </c>
      <c r="P1170" t="s">
        <v>290</v>
      </c>
      <c r="R1170" t="s">
        <v>18</v>
      </c>
      <c r="T1170">
        <v>1169</v>
      </c>
    </row>
    <row r="1171" spans="1:20" x14ac:dyDescent="0.45">
      <c r="A1171" t="s">
        <v>6</v>
      </c>
      <c r="B1171" s="1" t="s">
        <v>2533</v>
      </c>
      <c r="C1171" s="5">
        <v>428.2</v>
      </c>
      <c r="D1171" s="1">
        <v>438.6</v>
      </c>
      <c r="E1171" s="11">
        <v>-2.3711810305517632E-2</v>
      </c>
      <c r="F1171" s="12">
        <v>-10.400000000000034</v>
      </c>
      <c r="H1171" t="s">
        <v>2532</v>
      </c>
      <c r="I1171" t="s">
        <v>2526</v>
      </c>
      <c r="J1171" t="s">
        <v>952</v>
      </c>
      <c r="P1171" t="s">
        <v>290</v>
      </c>
      <c r="R1171" t="s">
        <v>18</v>
      </c>
      <c r="T1171">
        <v>1170</v>
      </c>
    </row>
    <row r="1172" spans="1:20" x14ac:dyDescent="0.45">
      <c r="A1172" t="s">
        <v>6</v>
      </c>
      <c r="B1172" s="1" t="s">
        <v>2536</v>
      </c>
      <c r="C1172" s="5">
        <v>6.9</v>
      </c>
      <c r="D1172" s="1">
        <v>6.7</v>
      </c>
      <c r="E1172" s="11">
        <v>2.9850746268656744E-2</v>
      </c>
      <c r="F1172" s="12">
        <v>0.20000000000000018</v>
      </c>
      <c r="H1172" t="s">
        <v>2534</v>
      </c>
      <c r="I1172" t="s">
        <v>2535</v>
      </c>
      <c r="J1172" t="s">
        <v>9</v>
      </c>
      <c r="P1172" t="s">
        <v>2537</v>
      </c>
      <c r="T1172">
        <v>1171</v>
      </c>
    </row>
    <row r="1173" spans="1:20" x14ac:dyDescent="0.45">
      <c r="A1173" t="s">
        <v>6</v>
      </c>
      <c r="B1173" s="1" t="s">
        <v>2539</v>
      </c>
      <c r="C1173" s="5">
        <v>6.9</v>
      </c>
      <c r="D1173" s="1">
        <v>6.5</v>
      </c>
      <c r="E1173" s="11">
        <v>6.153846153846159E-2</v>
      </c>
      <c r="F1173" s="12">
        <v>0.40000000000000036</v>
      </c>
      <c r="H1173" t="s">
        <v>2538</v>
      </c>
      <c r="I1173" t="s">
        <v>2535</v>
      </c>
      <c r="J1173" t="s">
        <v>9</v>
      </c>
      <c r="P1173" t="s">
        <v>2537</v>
      </c>
      <c r="T1173">
        <v>1172</v>
      </c>
    </row>
    <row r="1174" spans="1:20" x14ac:dyDescent="0.45">
      <c r="A1174" t="s">
        <v>6</v>
      </c>
      <c r="B1174" s="1" t="s">
        <v>2541</v>
      </c>
      <c r="C1174" s="5">
        <v>6.9</v>
      </c>
      <c r="D1174" s="1">
        <v>6.5</v>
      </c>
      <c r="E1174" s="11">
        <v>6.153846153846159E-2</v>
      </c>
      <c r="F1174" s="12">
        <v>0.40000000000000036</v>
      </c>
      <c r="H1174" t="s">
        <v>2540</v>
      </c>
      <c r="I1174" t="s">
        <v>2535</v>
      </c>
      <c r="J1174" t="s">
        <v>9</v>
      </c>
      <c r="P1174" t="s">
        <v>332</v>
      </c>
      <c r="Q1174" t="s">
        <v>27</v>
      </c>
      <c r="T1174">
        <v>1173</v>
      </c>
    </row>
    <row r="1175" spans="1:20" x14ac:dyDescent="0.45">
      <c r="A1175" t="s">
        <v>6</v>
      </c>
      <c r="B1175" s="1" t="s">
        <v>2543</v>
      </c>
      <c r="C1175" s="5">
        <v>6.9</v>
      </c>
      <c r="D1175" s="1">
        <v>6.5</v>
      </c>
      <c r="E1175" s="11">
        <v>6.153846153846159E-2</v>
      </c>
      <c r="F1175" s="12">
        <v>0.40000000000000036</v>
      </c>
      <c r="H1175" t="s">
        <v>2542</v>
      </c>
      <c r="I1175" t="s">
        <v>2535</v>
      </c>
      <c r="J1175" t="s">
        <v>9</v>
      </c>
      <c r="P1175" t="s">
        <v>1095</v>
      </c>
      <c r="Q1175" t="s">
        <v>27</v>
      </c>
      <c r="T1175">
        <v>1174</v>
      </c>
    </row>
    <row r="1176" spans="1:20" x14ac:dyDescent="0.45">
      <c r="A1176" t="s">
        <v>6</v>
      </c>
      <c r="B1176" s="1" t="s">
        <v>2545</v>
      </c>
      <c r="C1176" s="5">
        <v>6.9</v>
      </c>
      <c r="D1176" s="1">
        <v>6.5</v>
      </c>
      <c r="E1176" s="11">
        <v>6.153846153846159E-2</v>
      </c>
      <c r="F1176" s="12">
        <v>0.40000000000000036</v>
      </c>
      <c r="H1176" t="s">
        <v>2544</v>
      </c>
      <c r="I1176" t="s">
        <v>2535</v>
      </c>
      <c r="J1176" t="s">
        <v>9</v>
      </c>
      <c r="P1176" t="s">
        <v>228</v>
      </c>
      <c r="Q1176" t="s">
        <v>27</v>
      </c>
      <c r="T1176">
        <v>1175</v>
      </c>
    </row>
    <row r="1177" spans="1:20" x14ac:dyDescent="0.45">
      <c r="A1177" t="s">
        <v>6</v>
      </c>
      <c r="B1177" s="1" t="s">
        <v>2547</v>
      </c>
      <c r="C1177" s="5">
        <v>6.9</v>
      </c>
      <c r="D1177" s="1">
        <v>6.7</v>
      </c>
      <c r="E1177" s="11">
        <v>2.9850746268656744E-2</v>
      </c>
      <c r="F1177" s="12">
        <v>0.20000000000000018</v>
      </c>
      <c r="H1177" t="s">
        <v>2546</v>
      </c>
      <c r="I1177" t="s">
        <v>2535</v>
      </c>
      <c r="J1177" t="s">
        <v>9</v>
      </c>
      <c r="P1177" t="s">
        <v>1084</v>
      </c>
      <c r="T1177">
        <v>1176</v>
      </c>
    </row>
    <row r="1178" spans="1:20" x14ac:dyDescent="0.45">
      <c r="A1178" t="s">
        <v>6</v>
      </c>
      <c r="B1178" s="1" t="s">
        <v>2549</v>
      </c>
      <c r="C1178" s="5">
        <v>9.1</v>
      </c>
      <c r="D1178" s="1">
        <v>9.1</v>
      </c>
      <c r="E1178" s="11">
        <v>0</v>
      </c>
      <c r="F1178" s="12">
        <v>0</v>
      </c>
      <c r="H1178" t="s">
        <v>2548</v>
      </c>
      <c r="I1178" t="s">
        <v>2535</v>
      </c>
      <c r="J1178" t="s">
        <v>9</v>
      </c>
      <c r="P1178" t="s">
        <v>133</v>
      </c>
      <c r="Q1178" t="s">
        <v>27</v>
      </c>
      <c r="T1178">
        <v>1177</v>
      </c>
    </row>
    <row r="1179" spans="1:20" x14ac:dyDescent="0.45">
      <c r="A1179" t="s">
        <v>6</v>
      </c>
      <c r="B1179" s="1" t="s">
        <v>2551</v>
      </c>
      <c r="C1179" s="5">
        <v>6.9</v>
      </c>
      <c r="D1179" s="1">
        <v>6.7</v>
      </c>
      <c r="E1179" s="11">
        <v>2.9850746268656744E-2</v>
      </c>
      <c r="F1179" s="12">
        <v>0.20000000000000018</v>
      </c>
      <c r="H1179" t="s">
        <v>2550</v>
      </c>
      <c r="I1179" t="s">
        <v>2535</v>
      </c>
      <c r="J1179" t="s">
        <v>9</v>
      </c>
      <c r="P1179" t="s">
        <v>1084</v>
      </c>
      <c r="T1179">
        <v>1178</v>
      </c>
    </row>
    <row r="1180" spans="1:20" x14ac:dyDescent="0.45">
      <c r="A1180" t="s">
        <v>6</v>
      </c>
      <c r="B1180" s="1" t="s">
        <v>2553</v>
      </c>
      <c r="C1180" s="5">
        <v>6.3</v>
      </c>
      <c r="D1180" s="1">
        <v>4.9000000000000004</v>
      </c>
      <c r="E1180" s="11">
        <v>0.28571428571428559</v>
      </c>
      <c r="F1180" s="12">
        <v>1.3999999999999995</v>
      </c>
      <c r="H1180" t="s">
        <v>2552</v>
      </c>
      <c r="I1180" t="s">
        <v>2535</v>
      </c>
      <c r="J1180" t="s">
        <v>778</v>
      </c>
      <c r="P1180" t="s">
        <v>316</v>
      </c>
      <c r="Q1180" t="s">
        <v>27</v>
      </c>
      <c r="T1180">
        <v>1179</v>
      </c>
    </row>
    <row r="1181" spans="1:20" x14ac:dyDescent="0.45">
      <c r="A1181" t="s">
        <v>6</v>
      </c>
      <c r="B1181" s="1" t="s">
        <v>2556</v>
      </c>
      <c r="C1181" s="5">
        <v>15.2</v>
      </c>
      <c r="D1181" s="1">
        <v>19.8</v>
      </c>
      <c r="E1181" s="11">
        <v>-0.23232323232323238</v>
      </c>
      <c r="F1181" s="12">
        <v>-4.6000000000000014</v>
      </c>
      <c r="H1181" t="s">
        <v>2555</v>
      </c>
      <c r="I1181" t="s">
        <v>2554</v>
      </c>
      <c r="J1181" t="s">
        <v>94</v>
      </c>
      <c r="P1181" t="s">
        <v>229</v>
      </c>
      <c r="R1181" t="s">
        <v>18</v>
      </c>
      <c r="S1181" t="s">
        <v>30</v>
      </c>
      <c r="T1181">
        <v>1180</v>
      </c>
    </row>
    <row r="1182" spans="1:20" x14ac:dyDescent="0.45">
      <c r="A1182" t="s">
        <v>6</v>
      </c>
      <c r="B1182" s="1" t="s">
        <v>27017</v>
      </c>
      <c r="C1182" s="5">
        <v>10.1</v>
      </c>
      <c r="D1182" s="1">
        <v>10.7</v>
      </c>
      <c r="E1182" s="11">
        <v>-5.6074766355140158E-2</v>
      </c>
      <c r="F1182" s="12">
        <v>-0.59999999999999964</v>
      </c>
      <c r="G1182" t="s">
        <v>28484</v>
      </c>
      <c r="H1182" t="s">
        <v>27016</v>
      </c>
      <c r="I1182" t="s">
        <v>2554</v>
      </c>
      <c r="J1182" t="s">
        <v>94</v>
      </c>
      <c r="P1182" t="s">
        <v>169</v>
      </c>
      <c r="Q1182" t="s">
        <v>27</v>
      </c>
      <c r="T1182">
        <v>1181</v>
      </c>
    </row>
    <row r="1183" spans="1:20" x14ac:dyDescent="0.45">
      <c r="A1183" t="s">
        <v>6</v>
      </c>
      <c r="B1183" s="1" t="s">
        <v>2558</v>
      </c>
      <c r="C1183" s="5">
        <v>10.8</v>
      </c>
      <c r="D1183" s="1">
        <v>8.1999999999999993</v>
      </c>
      <c r="E1183" s="11">
        <v>0.31707317073170754</v>
      </c>
      <c r="F1183" s="12">
        <v>2.6000000000000014</v>
      </c>
      <c r="H1183" t="s">
        <v>2557</v>
      </c>
      <c r="I1183" t="s">
        <v>2554</v>
      </c>
      <c r="J1183" t="s">
        <v>408</v>
      </c>
      <c r="Q1183" t="s">
        <v>27</v>
      </c>
      <c r="T1183">
        <v>1182</v>
      </c>
    </row>
    <row r="1184" spans="1:20" x14ac:dyDescent="0.45">
      <c r="A1184" t="s">
        <v>6</v>
      </c>
      <c r="B1184" s="1" t="s">
        <v>2560</v>
      </c>
      <c r="C1184" s="5">
        <v>11.5</v>
      </c>
      <c r="D1184" s="1">
        <v>12.5</v>
      </c>
      <c r="E1184" s="11">
        <v>-0.08</v>
      </c>
      <c r="F1184" s="12">
        <v>-1</v>
      </c>
      <c r="H1184" t="s">
        <v>2559</v>
      </c>
      <c r="I1184" t="s">
        <v>2554</v>
      </c>
      <c r="J1184" t="s">
        <v>408</v>
      </c>
      <c r="L1184" t="s">
        <v>10</v>
      </c>
      <c r="P1184" t="s">
        <v>229</v>
      </c>
      <c r="R1184" t="s">
        <v>18</v>
      </c>
      <c r="S1184" t="s">
        <v>30</v>
      </c>
      <c r="T1184">
        <v>1183</v>
      </c>
    </row>
    <row r="1185" spans="1:20" x14ac:dyDescent="0.45">
      <c r="A1185" t="s">
        <v>6</v>
      </c>
      <c r="B1185" s="1" t="s">
        <v>2562</v>
      </c>
      <c r="C1185" s="5">
        <v>10.8</v>
      </c>
      <c r="D1185" s="1">
        <v>10.4</v>
      </c>
      <c r="E1185" s="11">
        <v>3.8461538461538491E-2</v>
      </c>
      <c r="F1185" s="12">
        <v>0.40000000000000036</v>
      </c>
      <c r="H1185" t="s">
        <v>2561</v>
      </c>
      <c r="I1185" t="s">
        <v>2554</v>
      </c>
      <c r="J1185" t="s">
        <v>194</v>
      </c>
      <c r="Q1185" t="s">
        <v>27</v>
      </c>
      <c r="T1185">
        <v>1184</v>
      </c>
    </row>
    <row r="1186" spans="1:20" x14ac:dyDescent="0.45">
      <c r="A1186" t="s">
        <v>6</v>
      </c>
      <c r="B1186" s="1" t="s">
        <v>2564</v>
      </c>
      <c r="C1186" s="5">
        <v>14.9</v>
      </c>
      <c r="D1186" s="1">
        <v>16.100000000000001</v>
      </c>
      <c r="E1186" s="11">
        <v>-7.4534161490683287E-2</v>
      </c>
      <c r="F1186" s="12">
        <v>-1.2000000000000011</v>
      </c>
      <c r="H1186" t="s">
        <v>2563</v>
      </c>
      <c r="I1186" t="s">
        <v>2554</v>
      </c>
      <c r="J1186" t="s">
        <v>194</v>
      </c>
      <c r="L1186" t="s">
        <v>10</v>
      </c>
      <c r="P1186" t="s">
        <v>229</v>
      </c>
      <c r="R1186" t="s">
        <v>18</v>
      </c>
      <c r="S1186" t="s">
        <v>30</v>
      </c>
      <c r="T1186">
        <v>1185</v>
      </c>
    </row>
    <row r="1187" spans="1:20" x14ac:dyDescent="0.45">
      <c r="A1187" t="s">
        <v>6</v>
      </c>
      <c r="B1187" s="1" t="s">
        <v>2567</v>
      </c>
      <c r="C1187" s="5">
        <v>156.5</v>
      </c>
      <c r="D1187" s="1">
        <v>165.8</v>
      </c>
      <c r="E1187" s="11">
        <v>-5.6091676718938548E-2</v>
      </c>
      <c r="F1187" s="12">
        <v>-9.3000000000000114</v>
      </c>
      <c r="H1187" t="s">
        <v>2565</v>
      </c>
      <c r="I1187" t="s">
        <v>2566</v>
      </c>
      <c r="J1187" t="s">
        <v>165</v>
      </c>
      <c r="P1187" t="s">
        <v>2568</v>
      </c>
      <c r="R1187" t="s">
        <v>18</v>
      </c>
      <c r="T1187">
        <v>1186</v>
      </c>
    </row>
    <row r="1188" spans="1:20" x14ac:dyDescent="0.45">
      <c r="A1188" t="s">
        <v>6</v>
      </c>
      <c r="B1188" s="1" t="s">
        <v>2571</v>
      </c>
      <c r="C1188" s="5">
        <v>886.6</v>
      </c>
      <c r="D1188" s="1">
        <v>1063.3</v>
      </c>
      <c r="E1188" s="11">
        <v>-0.16618075801749266</v>
      </c>
      <c r="F1188" s="12">
        <v>-176.69999999999993</v>
      </c>
      <c r="H1188" t="s">
        <v>2569</v>
      </c>
      <c r="I1188" t="s">
        <v>2570</v>
      </c>
      <c r="J1188" t="s">
        <v>194</v>
      </c>
      <c r="P1188" t="s">
        <v>280</v>
      </c>
      <c r="R1188" t="s">
        <v>18</v>
      </c>
      <c r="S1188" t="s">
        <v>30</v>
      </c>
      <c r="T1188">
        <v>1187</v>
      </c>
    </row>
    <row r="1189" spans="1:20" x14ac:dyDescent="0.45">
      <c r="A1189" t="s">
        <v>6</v>
      </c>
      <c r="B1189" s="1" t="s">
        <v>2573</v>
      </c>
      <c r="C1189" s="5">
        <v>335.5</v>
      </c>
      <c r="D1189" s="1">
        <v>383.5</v>
      </c>
      <c r="E1189" s="11">
        <v>-0.12516297262059975</v>
      </c>
      <c r="F1189" s="12">
        <v>-48</v>
      </c>
      <c r="H1189" t="s">
        <v>2572</v>
      </c>
      <c r="I1189" t="s">
        <v>2570</v>
      </c>
      <c r="J1189" t="s">
        <v>194</v>
      </c>
      <c r="P1189" t="s">
        <v>602</v>
      </c>
      <c r="Q1189" t="s">
        <v>27</v>
      </c>
      <c r="T1189">
        <v>1188</v>
      </c>
    </row>
    <row r="1190" spans="1:20" x14ac:dyDescent="0.45">
      <c r="A1190" t="s">
        <v>6</v>
      </c>
      <c r="B1190" s="1" t="s">
        <v>2575</v>
      </c>
      <c r="C1190" s="5">
        <v>335.5</v>
      </c>
      <c r="D1190" s="1">
        <v>383.5</v>
      </c>
      <c r="E1190" s="11">
        <v>-0.12516297262059975</v>
      </c>
      <c r="F1190" s="12">
        <v>-48</v>
      </c>
      <c r="H1190" t="s">
        <v>2574</v>
      </c>
      <c r="I1190" t="s">
        <v>2570</v>
      </c>
      <c r="J1190" t="s">
        <v>194</v>
      </c>
      <c r="P1190" t="s">
        <v>912</v>
      </c>
      <c r="Q1190" t="s">
        <v>27</v>
      </c>
      <c r="T1190">
        <v>1189</v>
      </c>
    </row>
    <row r="1191" spans="1:20" x14ac:dyDescent="0.45">
      <c r="A1191" t="s">
        <v>6</v>
      </c>
      <c r="B1191" s="1" t="s">
        <v>2578</v>
      </c>
      <c r="C1191" s="5">
        <v>64.2</v>
      </c>
      <c r="D1191" s="1">
        <v>83.1</v>
      </c>
      <c r="E1191" s="11">
        <v>-0.22743682310469304</v>
      </c>
      <c r="F1191" s="12">
        <v>-18.899999999999991</v>
      </c>
      <c r="H1191" t="s">
        <v>2577</v>
      </c>
      <c r="I1191" t="s">
        <v>2576</v>
      </c>
      <c r="J1191" t="s">
        <v>462</v>
      </c>
      <c r="L1191" t="s">
        <v>10</v>
      </c>
      <c r="P1191" t="s">
        <v>70</v>
      </c>
      <c r="R1191" t="s">
        <v>18</v>
      </c>
      <c r="S1191" t="s">
        <v>30</v>
      </c>
      <c r="T1191">
        <v>1190</v>
      </c>
    </row>
    <row r="1192" spans="1:20" x14ac:dyDescent="0.45">
      <c r="A1192" t="s">
        <v>6</v>
      </c>
      <c r="B1192" s="1" t="s">
        <v>27019</v>
      </c>
      <c r="C1192" s="5">
        <v>35.9</v>
      </c>
      <c r="D1192" s="1">
        <v>42</v>
      </c>
      <c r="E1192" s="11">
        <v>-0.14523809523809528</v>
      </c>
      <c r="F1192" s="12">
        <v>-6.1000000000000014</v>
      </c>
      <c r="G1192" t="s">
        <v>28484</v>
      </c>
      <c r="H1192" t="s">
        <v>27018</v>
      </c>
      <c r="I1192" t="s">
        <v>2576</v>
      </c>
      <c r="J1192" t="s">
        <v>462</v>
      </c>
      <c r="L1192" t="s">
        <v>10</v>
      </c>
      <c r="P1192" t="s">
        <v>169</v>
      </c>
      <c r="Q1192" t="s">
        <v>27</v>
      </c>
      <c r="T1192">
        <v>1191</v>
      </c>
    </row>
    <row r="1193" spans="1:20" x14ac:dyDescent="0.45">
      <c r="A1193" t="s">
        <v>6</v>
      </c>
      <c r="B1193" s="1" t="s">
        <v>2580</v>
      </c>
      <c r="C1193" s="5">
        <v>10.8</v>
      </c>
      <c r="D1193" s="1">
        <v>13</v>
      </c>
      <c r="E1193" s="11">
        <v>-0.16923076923076918</v>
      </c>
      <c r="F1193" s="12">
        <v>-2.1999999999999993</v>
      </c>
      <c r="H1193" t="s">
        <v>2579</v>
      </c>
      <c r="I1193" t="s">
        <v>2576</v>
      </c>
      <c r="J1193" t="s">
        <v>150</v>
      </c>
      <c r="Q1193" t="s">
        <v>27</v>
      </c>
      <c r="T1193">
        <v>1192</v>
      </c>
    </row>
    <row r="1194" spans="1:20" x14ac:dyDescent="0.45">
      <c r="A1194" t="s">
        <v>6</v>
      </c>
      <c r="B1194" s="1" t="s">
        <v>2582</v>
      </c>
      <c r="C1194" s="5">
        <v>36.700000000000003</v>
      </c>
      <c r="D1194" s="1">
        <v>51.2</v>
      </c>
      <c r="E1194" s="11">
        <v>-0.283203125</v>
      </c>
      <c r="F1194" s="12">
        <v>-14.5</v>
      </c>
      <c r="H1194" t="s">
        <v>2581</v>
      </c>
      <c r="I1194" t="s">
        <v>2576</v>
      </c>
      <c r="J1194" t="s">
        <v>150</v>
      </c>
      <c r="L1194" t="s">
        <v>10</v>
      </c>
      <c r="P1194" t="s">
        <v>70</v>
      </c>
      <c r="R1194" t="s">
        <v>18</v>
      </c>
      <c r="S1194" t="s">
        <v>30</v>
      </c>
      <c r="T1194">
        <v>1193</v>
      </c>
    </row>
    <row r="1195" spans="1:20" x14ac:dyDescent="0.45">
      <c r="A1195" t="s">
        <v>6</v>
      </c>
      <c r="B1195" s="1" t="s">
        <v>2584</v>
      </c>
      <c r="C1195" s="5">
        <v>25.2</v>
      </c>
      <c r="D1195" s="1">
        <v>29.1</v>
      </c>
      <c r="E1195" s="11">
        <v>-0.13402061855670111</v>
      </c>
      <c r="F1195" s="12">
        <v>-3.9000000000000021</v>
      </c>
      <c r="H1195" t="s">
        <v>2583</v>
      </c>
      <c r="I1195" t="s">
        <v>2576</v>
      </c>
      <c r="J1195" t="s">
        <v>150</v>
      </c>
      <c r="L1195" t="s">
        <v>10</v>
      </c>
      <c r="P1195" t="s">
        <v>311</v>
      </c>
      <c r="Q1195" t="s">
        <v>27</v>
      </c>
      <c r="T1195">
        <v>1194</v>
      </c>
    </row>
    <row r="1196" spans="1:20" x14ac:dyDescent="0.45">
      <c r="A1196" t="s">
        <v>6</v>
      </c>
      <c r="B1196" s="1" t="s">
        <v>2586</v>
      </c>
      <c r="C1196" s="5">
        <v>25.2</v>
      </c>
      <c r="D1196" s="1">
        <v>32.299999999999997</v>
      </c>
      <c r="E1196" s="11">
        <v>-0.21981424148606807</v>
      </c>
      <c r="F1196" s="12">
        <v>-7.0999999999999979</v>
      </c>
      <c r="H1196" t="s">
        <v>2585</v>
      </c>
      <c r="I1196" t="s">
        <v>2576</v>
      </c>
      <c r="J1196" t="s">
        <v>150</v>
      </c>
      <c r="L1196" t="s">
        <v>10</v>
      </c>
      <c r="P1196" t="s">
        <v>326</v>
      </c>
      <c r="Q1196" t="s">
        <v>27</v>
      </c>
      <c r="T1196">
        <v>1195</v>
      </c>
    </row>
    <row r="1197" spans="1:20" x14ac:dyDescent="0.45">
      <c r="A1197" t="s">
        <v>6</v>
      </c>
      <c r="B1197" s="1" t="s">
        <v>2588</v>
      </c>
      <c r="C1197" s="5">
        <v>25.2</v>
      </c>
      <c r="D1197" s="1">
        <v>32.299999999999997</v>
      </c>
      <c r="E1197" s="11">
        <v>-0.21981424148606807</v>
      </c>
      <c r="F1197" s="12">
        <v>-7.0999999999999979</v>
      </c>
      <c r="H1197" t="s">
        <v>2587</v>
      </c>
      <c r="I1197" t="s">
        <v>2576</v>
      </c>
      <c r="J1197" t="s">
        <v>150</v>
      </c>
      <c r="L1197" t="s">
        <v>10</v>
      </c>
      <c r="P1197" t="s">
        <v>133</v>
      </c>
      <c r="Q1197" t="s">
        <v>27</v>
      </c>
      <c r="T1197">
        <v>1196</v>
      </c>
    </row>
    <row r="1198" spans="1:20" x14ac:dyDescent="0.45">
      <c r="A1198" t="s">
        <v>6</v>
      </c>
      <c r="B1198" s="1" t="s">
        <v>2590</v>
      </c>
      <c r="C1198" s="5">
        <v>25.2</v>
      </c>
      <c r="D1198" s="1">
        <v>29.1</v>
      </c>
      <c r="E1198" s="11">
        <v>-0.13402061855670111</v>
      </c>
      <c r="F1198" s="12">
        <v>-3.9000000000000021</v>
      </c>
      <c r="H1198" t="s">
        <v>2589</v>
      </c>
      <c r="I1198" t="s">
        <v>2576</v>
      </c>
      <c r="J1198" t="s">
        <v>150</v>
      </c>
      <c r="L1198" t="s">
        <v>10</v>
      </c>
      <c r="P1198" t="s">
        <v>317</v>
      </c>
      <c r="Q1198" t="s">
        <v>27</v>
      </c>
      <c r="T1198">
        <v>1197</v>
      </c>
    </row>
    <row r="1199" spans="1:20" x14ac:dyDescent="0.45">
      <c r="A1199" t="s">
        <v>6</v>
      </c>
      <c r="B1199" s="1" t="s">
        <v>2592</v>
      </c>
      <c r="C1199" s="5">
        <v>25.2</v>
      </c>
      <c r="D1199" s="1">
        <v>32.299999999999997</v>
      </c>
      <c r="E1199" s="11">
        <v>-0.21981424148606807</v>
      </c>
      <c r="F1199" s="12">
        <v>-7.0999999999999979</v>
      </c>
      <c r="H1199" t="s">
        <v>2591</v>
      </c>
      <c r="I1199" t="s">
        <v>2576</v>
      </c>
      <c r="J1199" t="s">
        <v>150</v>
      </c>
      <c r="L1199" t="s">
        <v>10</v>
      </c>
      <c r="P1199" t="s">
        <v>388</v>
      </c>
      <c r="Q1199" t="s">
        <v>27</v>
      </c>
      <c r="T1199">
        <v>1198</v>
      </c>
    </row>
    <row r="1200" spans="1:20" x14ac:dyDescent="0.45">
      <c r="A1200" t="s">
        <v>6</v>
      </c>
      <c r="B1200" s="1" t="s">
        <v>2594</v>
      </c>
      <c r="C1200" s="5">
        <v>25.2</v>
      </c>
      <c r="D1200" s="1">
        <v>29.1</v>
      </c>
      <c r="E1200" s="11">
        <v>-0.13402061855670111</v>
      </c>
      <c r="F1200" s="12">
        <v>-3.9000000000000021</v>
      </c>
      <c r="H1200" t="s">
        <v>2593</v>
      </c>
      <c r="I1200" t="s">
        <v>2576</v>
      </c>
      <c r="J1200" t="s">
        <v>150</v>
      </c>
      <c r="L1200" t="s">
        <v>10</v>
      </c>
      <c r="P1200" t="s">
        <v>169</v>
      </c>
      <c r="Q1200" t="s">
        <v>27</v>
      </c>
      <c r="T1200">
        <v>1199</v>
      </c>
    </row>
    <row r="1201" spans="1:20" x14ac:dyDescent="0.45">
      <c r="A1201" t="s">
        <v>6</v>
      </c>
      <c r="B1201" s="1" t="s">
        <v>2596</v>
      </c>
      <c r="C1201" s="5">
        <v>25.2</v>
      </c>
      <c r="D1201" s="1">
        <v>32.299999999999997</v>
      </c>
      <c r="E1201" s="11">
        <v>-0.21981424148606807</v>
      </c>
      <c r="F1201" s="12">
        <v>-7.0999999999999979</v>
      </c>
      <c r="H1201" t="s">
        <v>2595</v>
      </c>
      <c r="I1201" t="s">
        <v>2576</v>
      </c>
      <c r="J1201" t="s">
        <v>150</v>
      </c>
      <c r="L1201" t="s">
        <v>10</v>
      </c>
      <c r="P1201" t="s">
        <v>321</v>
      </c>
      <c r="Q1201" t="s">
        <v>27</v>
      </c>
      <c r="T1201">
        <v>1200</v>
      </c>
    </row>
    <row r="1202" spans="1:20" x14ac:dyDescent="0.45">
      <c r="A1202" t="s">
        <v>6</v>
      </c>
      <c r="B1202" s="1" t="s">
        <v>2598</v>
      </c>
      <c r="C1202" s="5">
        <v>25.2</v>
      </c>
      <c r="D1202" s="1">
        <v>29.1</v>
      </c>
      <c r="E1202" s="11">
        <v>-0.13402061855670111</v>
      </c>
      <c r="F1202" s="12">
        <v>-3.9000000000000021</v>
      </c>
      <c r="H1202" t="s">
        <v>2597</v>
      </c>
      <c r="I1202" t="s">
        <v>2576</v>
      </c>
      <c r="J1202" t="s">
        <v>150</v>
      </c>
      <c r="K1202" t="s">
        <v>26869</v>
      </c>
      <c r="L1202" t="s">
        <v>10</v>
      </c>
      <c r="P1202" t="s">
        <v>228</v>
      </c>
      <c r="Q1202" t="s">
        <v>27</v>
      </c>
      <c r="T1202">
        <v>1201</v>
      </c>
    </row>
    <row r="1203" spans="1:20" x14ac:dyDescent="0.45">
      <c r="A1203" t="s">
        <v>6</v>
      </c>
      <c r="B1203" s="1" t="s">
        <v>2600</v>
      </c>
      <c r="C1203" s="5">
        <v>25.2</v>
      </c>
      <c r="D1203" s="1">
        <v>29.1</v>
      </c>
      <c r="E1203" s="11">
        <v>-0.13402061855670111</v>
      </c>
      <c r="F1203" s="12">
        <v>-3.9000000000000021</v>
      </c>
      <c r="H1203" t="s">
        <v>2599</v>
      </c>
      <c r="I1203" t="s">
        <v>2576</v>
      </c>
      <c r="J1203" t="s">
        <v>150</v>
      </c>
      <c r="L1203" t="s">
        <v>10</v>
      </c>
      <c r="P1203" t="s">
        <v>229</v>
      </c>
      <c r="Q1203" t="s">
        <v>27</v>
      </c>
      <c r="T1203">
        <v>1202</v>
      </c>
    </row>
    <row r="1204" spans="1:20" x14ac:dyDescent="0.45">
      <c r="A1204" t="s">
        <v>6</v>
      </c>
      <c r="B1204" s="1" t="s">
        <v>2602</v>
      </c>
      <c r="C1204" s="5">
        <v>25.2</v>
      </c>
      <c r="D1204" s="1">
        <v>32.299999999999997</v>
      </c>
      <c r="E1204" s="11">
        <v>-0.21981424148606807</v>
      </c>
      <c r="F1204" s="12">
        <v>-7.0999999999999979</v>
      </c>
      <c r="H1204" t="s">
        <v>2601</v>
      </c>
      <c r="I1204" t="s">
        <v>2576</v>
      </c>
      <c r="J1204" t="s">
        <v>150</v>
      </c>
      <c r="L1204" t="s">
        <v>10</v>
      </c>
      <c r="P1204" t="s">
        <v>227</v>
      </c>
      <c r="Q1204" t="s">
        <v>27</v>
      </c>
      <c r="T1204">
        <v>1203</v>
      </c>
    </row>
    <row r="1205" spans="1:20" x14ac:dyDescent="0.45">
      <c r="A1205" t="s">
        <v>6</v>
      </c>
      <c r="B1205" s="1" t="s">
        <v>2604</v>
      </c>
      <c r="C1205" s="5">
        <v>25.2</v>
      </c>
      <c r="D1205" s="1">
        <v>29.1</v>
      </c>
      <c r="E1205" s="11">
        <v>-0.13402061855670111</v>
      </c>
      <c r="F1205" s="12">
        <v>-3.9000000000000021</v>
      </c>
      <c r="H1205" t="s">
        <v>2603</v>
      </c>
      <c r="I1205" t="s">
        <v>2576</v>
      </c>
      <c r="J1205" t="s">
        <v>150</v>
      </c>
      <c r="L1205" t="s">
        <v>10</v>
      </c>
      <c r="P1205" t="s">
        <v>211</v>
      </c>
      <c r="Q1205" t="s">
        <v>27</v>
      </c>
      <c r="T1205">
        <v>1204</v>
      </c>
    </row>
    <row r="1206" spans="1:20" x14ac:dyDescent="0.45">
      <c r="A1206" t="s">
        <v>6</v>
      </c>
      <c r="B1206" s="1" t="s">
        <v>2606</v>
      </c>
      <c r="C1206" s="5">
        <v>20.5</v>
      </c>
      <c r="D1206" s="1">
        <v>23.5</v>
      </c>
      <c r="E1206" s="11">
        <v>-0.1276595744680851</v>
      </c>
      <c r="F1206" s="12">
        <v>-3</v>
      </c>
      <c r="H1206" t="s">
        <v>2605</v>
      </c>
      <c r="I1206" t="s">
        <v>2576</v>
      </c>
      <c r="J1206" t="s">
        <v>43</v>
      </c>
      <c r="Q1206" t="s">
        <v>27</v>
      </c>
      <c r="T1206">
        <v>1205</v>
      </c>
    </row>
    <row r="1207" spans="1:20" x14ac:dyDescent="0.45">
      <c r="A1207" t="s">
        <v>6</v>
      </c>
      <c r="B1207" s="1" t="s">
        <v>2608</v>
      </c>
      <c r="C1207" s="5">
        <v>53.1</v>
      </c>
      <c r="D1207" s="1">
        <v>76.099999999999994</v>
      </c>
      <c r="E1207" s="11">
        <v>-0.30223390275952688</v>
      </c>
      <c r="F1207" s="12">
        <v>-22.999999999999993</v>
      </c>
      <c r="H1207" t="s">
        <v>2607</v>
      </c>
      <c r="I1207" t="s">
        <v>2576</v>
      </c>
      <c r="J1207" t="s">
        <v>43</v>
      </c>
      <c r="L1207" t="s">
        <v>10</v>
      </c>
      <c r="P1207" t="s">
        <v>70</v>
      </c>
      <c r="R1207" t="s">
        <v>18</v>
      </c>
      <c r="S1207" t="s">
        <v>30</v>
      </c>
      <c r="T1207">
        <v>1206</v>
      </c>
    </row>
    <row r="1208" spans="1:20" x14ac:dyDescent="0.45">
      <c r="A1208" t="s">
        <v>6</v>
      </c>
      <c r="B1208" s="1" t="s">
        <v>2610</v>
      </c>
      <c r="C1208" s="5">
        <v>37.799999999999997</v>
      </c>
      <c r="D1208" s="1">
        <v>43.4</v>
      </c>
      <c r="E1208" s="11">
        <v>-0.12903225806451615</v>
      </c>
      <c r="F1208" s="12">
        <v>-5.6000000000000014</v>
      </c>
      <c r="H1208" t="s">
        <v>2609</v>
      </c>
      <c r="I1208" t="s">
        <v>2576</v>
      </c>
      <c r="J1208" t="s">
        <v>43</v>
      </c>
      <c r="L1208" t="s">
        <v>10</v>
      </c>
      <c r="P1208" t="s">
        <v>311</v>
      </c>
      <c r="Q1208" t="s">
        <v>27</v>
      </c>
      <c r="T1208">
        <v>1207</v>
      </c>
    </row>
    <row r="1209" spans="1:20" x14ac:dyDescent="0.45">
      <c r="A1209" t="s">
        <v>6</v>
      </c>
      <c r="B1209" s="1" t="s">
        <v>2612</v>
      </c>
      <c r="C1209" s="5">
        <v>37.799999999999997</v>
      </c>
      <c r="D1209" s="1">
        <v>48.3</v>
      </c>
      <c r="E1209" s="11">
        <v>-0.21739130434782611</v>
      </c>
      <c r="F1209" s="12">
        <v>-10.5</v>
      </c>
      <c r="H1209" t="s">
        <v>2611</v>
      </c>
      <c r="I1209" t="s">
        <v>2576</v>
      </c>
      <c r="J1209" t="s">
        <v>43</v>
      </c>
      <c r="L1209" t="s">
        <v>10</v>
      </c>
      <c r="P1209" t="s">
        <v>326</v>
      </c>
      <c r="Q1209" t="s">
        <v>27</v>
      </c>
      <c r="T1209">
        <v>1208</v>
      </c>
    </row>
    <row r="1210" spans="1:20" x14ac:dyDescent="0.45">
      <c r="A1210" t="s">
        <v>6</v>
      </c>
      <c r="B1210" s="1" t="s">
        <v>2614</v>
      </c>
      <c r="C1210" s="5">
        <v>37.799999999999997</v>
      </c>
      <c r="D1210" s="1">
        <v>43.4</v>
      </c>
      <c r="E1210" s="11">
        <v>-0.12903225806451615</v>
      </c>
      <c r="F1210" s="12">
        <v>-5.6000000000000014</v>
      </c>
      <c r="H1210" t="s">
        <v>2613</v>
      </c>
      <c r="I1210" t="s">
        <v>2576</v>
      </c>
      <c r="J1210" t="s">
        <v>43</v>
      </c>
      <c r="L1210" t="s">
        <v>10</v>
      </c>
      <c r="P1210" t="s">
        <v>317</v>
      </c>
      <c r="Q1210" t="s">
        <v>27</v>
      </c>
      <c r="T1210">
        <v>1209</v>
      </c>
    </row>
    <row r="1211" spans="1:20" x14ac:dyDescent="0.45">
      <c r="A1211" t="s">
        <v>6</v>
      </c>
      <c r="B1211" s="1" t="s">
        <v>2616</v>
      </c>
      <c r="C1211" s="5">
        <v>37.799999999999997</v>
      </c>
      <c r="D1211" s="1">
        <v>43.4</v>
      </c>
      <c r="E1211" s="11">
        <v>-0.12903225806451615</v>
      </c>
      <c r="F1211" s="12">
        <v>-5.6000000000000014</v>
      </c>
      <c r="H1211" t="s">
        <v>2615</v>
      </c>
      <c r="I1211" t="s">
        <v>2576</v>
      </c>
      <c r="J1211" t="s">
        <v>43</v>
      </c>
      <c r="L1211" t="s">
        <v>10</v>
      </c>
      <c r="P1211" t="s">
        <v>388</v>
      </c>
      <c r="Q1211" t="s">
        <v>27</v>
      </c>
      <c r="T1211">
        <v>1210</v>
      </c>
    </row>
    <row r="1212" spans="1:20" x14ac:dyDescent="0.45">
      <c r="A1212" t="s">
        <v>6</v>
      </c>
      <c r="B1212" s="1" t="s">
        <v>2618</v>
      </c>
      <c r="C1212" s="5">
        <v>37.799999999999997</v>
      </c>
      <c r="D1212" s="1">
        <v>43.4</v>
      </c>
      <c r="E1212" s="11">
        <v>-0.12903225806451615</v>
      </c>
      <c r="F1212" s="12">
        <v>-5.6000000000000014</v>
      </c>
      <c r="H1212" t="s">
        <v>2617</v>
      </c>
      <c r="I1212" t="s">
        <v>2576</v>
      </c>
      <c r="J1212" t="s">
        <v>43</v>
      </c>
      <c r="L1212" t="s">
        <v>10</v>
      </c>
      <c r="P1212" t="s">
        <v>169</v>
      </c>
      <c r="Q1212" t="s">
        <v>27</v>
      </c>
      <c r="T1212">
        <v>1211</v>
      </c>
    </row>
    <row r="1213" spans="1:20" x14ac:dyDescent="0.45">
      <c r="A1213" t="s">
        <v>6</v>
      </c>
      <c r="B1213" s="1" t="s">
        <v>2620</v>
      </c>
      <c r="C1213" s="5">
        <v>37.799999999999997</v>
      </c>
      <c r="D1213" s="1">
        <v>43.4</v>
      </c>
      <c r="E1213" s="11">
        <v>-0.12903225806451615</v>
      </c>
      <c r="F1213" s="12">
        <v>-5.6000000000000014</v>
      </c>
      <c r="H1213" t="s">
        <v>2619</v>
      </c>
      <c r="I1213" t="s">
        <v>2576</v>
      </c>
      <c r="J1213" t="s">
        <v>43</v>
      </c>
      <c r="L1213" t="s">
        <v>10</v>
      </c>
      <c r="P1213" t="s">
        <v>321</v>
      </c>
      <c r="Q1213" t="s">
        <v>27</v>
      </c>
      <c r="T1213">
        <v>1212</v>
      </c>
    </row>
    <row r="1214" spans="1:20" x14ac:dyDescent="0.45">
      <c r="A1214" t="s">
        <v>6</v>
      </c>
      <c r="B1214" s="1" t="s">
        <v>2622</v>
      </c>
      <c r="C1214" s="5">
        <v>37.799999999999997</v>
      </c>
      <c r="D1214" s="1">
        <v>43.4</v>
      </c>
      <c r="E1214" s="11">
        <v>-0.12903225806451615</v>
      </c>
      <c r="F1214" s="12">
        <v>-5.6000000000000014</v>
      </c>
      <c r="H1214" t="s">
        <v>2621</v>
      </c>
      <c r="I1214" t="s">
        <v>2576</v>
      </c>
      <c r="J1214" t="s">
        <v>43</v>
      </c>
      <c r="K1214" t="s">
        <v>26869</v>
      </c>
      <c r="L1214" t="s">
        <v>10</v>
      </c>
      <c r="P1214" t="s">
        <v>228</v>
      </c>
      <c r="Q1214" t="s">
        <v>27</v>
      </c>
      <c r="T1214">
        <v>1213</v>
      </c>
    </row>
    <row r="1215" spans="1:20" x14ac:dyDescent="0.45">
      <c r="A1215" t="s">
        <v>6</v>
      </c>
      <c r="B1215" s="1" t="s">
        <v>2624</v>
      </c>
      <c r="C1215" s="5">
        <v>37.799999999999997</v>
      </c>
      <c r="D1215" s="1">
        <v>48.3</v>
      </c>
      <c r="E1215" s="11">
        <v>-0.21739130434782611</v>
      </c>
      <c r="F1215" s="12">
        <v>-10.5</v>
      </c>
      <c r="H1215" t="s">
        <v>2623</v>
      </c>
      <c r="I1215" t="s">
        <v>2576</v>
      </c>
      <c r="J1215" t="s">
        <v>43</v>
      </c>
      <c r="L1215" t="s">
        <v>10</v>
      </c>
      <c r="P1215" t="s">
        <v>227</v>
      </c>
      <c r="Q1215" t="s">
        <v>27</v>
      </c>
      <c r="T1215">
        <v>1214</v>
      </c>
    </row>
    <row r="1216" spans="1:20" x14ac:dyDescent="0.45">
      <c r="A1216" t="s">
        <v>6</v>
      </c>
      <c r="B1216" s="1" t="s">
        <v>2626</v>
      </c>
      <c r="C1216" s="5">
        <v>37.799999999999997</v>
      </c>
      <c r="D1216" s="1">
        <v>43.4</v>
      </c>
      <c r="E1216" s="11">
        <v>-0.12903225806451615</v>
      </c>
      <c r="F1216" s="12">
        <v>-5.6000000000000014</v>
      </c>
      <c r="H1216" t="s">
        <v>2625</v>
      </c>
      <c r="I1216" t="s">
        <v>2576</v>
      </c>
      <c r="J1216" t="s">
        <v>43</v>
      </c>
      <c r="L1216" t="s">
        <v>10</v>
      </c>
      <c r="P1216" t="s">
        <v>211</v>
      </c>
      <c r="Q1216" t="s">
        <v>27</v>
      </c>
      <c r="T1216">
        <v>1215</v>
      </c>
    </row>
    <row r="1217" spans="1:20" x14ac:dyDescent="0.45">
      <c r="A1217" t="s">
        <v>6</v>
      </c>
      <c r="B1217" s="1" t="s">
        <v>2628</v>
      </c>
      <c r="C1217" s="5">
        <v>10.8</v>
      </c>
      <c r="D1217" s="1">
        <v>13</v>
      </c>
      <c r="E1217" s="11">
        <v>-0.16923076923076918</v>
      </c>
      <c r="F1217" s="12">
        <v>-2.1999999999999993</v>
      </c>
      <c r="H1217" t="s">
        <v>2627</v>
      </c>
      <c r="I1217" t="s">
        <v>2576</v>
      </c>
      <c r="J1217" t="s">
        <v>150</v>
      </c>
      <c r="Q1217" t="s">
        <v>27</v>
      </c>
      <c r="T1217">
        <v>1216</v>
      </c>
    </row>
    <row r="1218" spans="1:20" x14ac:dyDescent="0.45">
      <c r="A1218" t="s">
        <v>6</v>
      </c>
      <c r="B1218" s="1" t="s">
        <v>2630</v>
      </c>
      <c r="C1218" s="5">
        <v>36.700000000000003</v>
      </c>
      <c r="D1218" s="1">
        <v>51.2</v>
      </c>
      <c r="E1218" s="11">
        <v>-0.283203125</v>
      </c>
      <c r="F1218" s="12">
        <v>-14.5</v>
      </c>
      <c r="H1218" t="s">
        <v>2629</v>
      </c>
      <c r="I1218" t="s">
        <v>2576</v>
      </c>
      <c r="J1218" t="s">
        <v>150</v>
      </c>
      <c r="P1218" t="s">
        <v>70</v>
      </c>
      <c r="R1218" t="s">
        <v>18</v>
      </c>
      <c r="S1218" t="s">
        <v>30</v>
      </c>
      <c r="T1218">
        <v>1217</v>
      </c>
    </row>
    <row r="1219" spans="1:20" x14ac:dyDescent="0.45">
      <c r="A1219" t="s">
        <v>6</v>
      </c>
      <c r="B1219" s="1" t="s">
        <v>2632</v>
      </c>
      <c r="C1219" s="5">
        <v>25.2</v>
      </c>
      <c r="D1219" s="1">
        <v>32.299999999999997</v>
      </c>
      <c r="E1219" s="11">
        <v>-0.21981424148606807</v>
      </c>
      <c r="F1219" s="12">
        <v>-7.0999999999999979</v>
      </c>
      <c r="H1219" t="s">
        <v>2631</v>
      </c>
      <c r="I1219" t="s">
        <v>2576</v>
      </c>
      <c r="J1219" t="s">
        <v>150</v>
      </c>
      <c r="P1219" t="s">
        <v>326</v>
      </c>
      <c r="Q1219" t="s">
        <v>27</v>
      </c>
      <c r="T1219">
        <v>1218</v>
      </c>
    </row>
    <row r="1220" spans="1:20" x14ac:dyDescent="0.45">
      <c r="A1220" t="s">
        <v>6</v>
      </c>
      <c r="B1220" s="1" t="s">
        <v>27021</v>
      </c>
      <c r="C1220" s="5">
        <v>11.8</v>
      </c>
      <c r="D1220" s="1">
        <v>13</v>
      </c>
      <c r="E1220" s="11">
        <v>-9.2307692307692257E-2</v>
      </c>
      <c r="F1220" s="12">
        <v>-1.1999999999999993</v>
      </c>
      <c r="G1220" t="s">
        <v>28484</v>
      </c>
      <c r="H1220" t="s">
        <v>27020</v>
      </c>
      <c r="I1220" t="s">
        <v>2576</v>
      </c>
      <c r="J1220" t="s">
        <v>150</v>
      </c>
      <c r="K1220" t="s">
        <v>26869</v>
      </c>
      <c r="P1220" t="s">
        <v>912</v>
      </c>
      <c r="Q1220" t="s">
        <v>27</v>
      </c>
      <c r="T1220">
        <v>1219</v>
      </c>
    </row>
    <row r="1221" spans="1:20" x14ac:dyDescent="0.45">
      <c r="A1221" t="s">
        <v>6</v>
      </c>
      <c r="B1221" s="1" t="s">
        <v>2634</v>
      </c>
      <c r="C1221" s="5">
        <v>25.2</v>
      </c>
      <c r="D1221" s="1">
        <v>32.299999999999997</v>
      </c>
      <c r="E1221" s="11">
        <v>-0.21981424148606807</v>
      </c>
      <c r="F1221" s="12">
        <v>-7.0999999999999979</v>
      </c>
      <c r="H1221" t="s">
        <v>2633</v>
      </c>
      <c r="I1221" t="s">
        <v>2576</v>
      </c>
      <c r="J1221" t="s">
        <v>150</v>
      </c>
      <c r="P1221" t="s">
        <v>39</v>
      </c>
      <c r="Q1221" t="s">
        <v>27</v>
      </c>
      <c r="T1221">
        <v>1220</v>
      </c>
    </row>
    <row r="1222" spans="1:20" x14ac:dyDescent="0.45">
      <c r="A1222" t="s">
        <v>6</v>
      </c>
      <c r="B1222" s="1" t="s">
        <v>2636</v>
      </c>
      <c r="C1222" s="5">
        <v>25.2</v>
      </c>
      <c r="D1222" s="1">
        <v>29.1</v>
      </c>
      <c r="E1222" s="11">
        <v>-0.13402061855670111</v>
      </c>
      <c r="F1222" s="12">
        <v>-3.9000000000000021</v>
      </c>
      <c r="H1222" t="s">
        <v>2635</v>
      </c>
      <c r="I1222" t="s">
        <v>2576</v>
      </c>
      <c r="J1222" t="s">
        <v>150</v>
      </c>
      <c r="P1222" t="s">
        <v>315</v>
      </c>
      <c r="Q1222" t="s">
        <v>27</v>
      </c>
      <c r="T1222">
        <v>1221</v>
      </c>
    </row>
    <row r="1223" spans="1:20" x14ac:dyDescent="0.45">
      <c r="A1223" t="s">
        <v>6</v>
      </c>
      <c r="B1223" s="1" t="s">
        <v>2638</v>
      </c>
      <c r="C1223" s="5">
        <v>25.2</v>
      </c>
      <c r="D1223" s="1">
        <v>32.299999999999997</v>
      </c>
      <c r="E1223" s="11">
        <v>-0.21981424148606807</v>
      </c>
      <c r="F1223" s="12">
        <v>-7.0999999999999979</v>
      </c>
      <c r="H1223" t="s">
        <v>2637</v>
      </c>
      <c r="I1223" t="s">
        <v>2576</v>
      </c>
      <c r="J1223" t="s">
        <v>150</v>
      </c>
      <c r="P1223" t="s">
        <v>316</v>
      </c>
      <c r="Q1223" t="s">
        <v>27</v>
      </c>
      <c r="T1223">
        <v>1222</v>
      </c>
    </row>
    <row r="1224" spans="1:20" x14ac:dyDescent="0.45">
      <c r="A1224" t="s">
        <v>6</v>
      </c>
      <c r="B1224" s="1" t="s">
        <v>2640</v>
      </c>
      <c r="C1224" s="5">
        <v>25.2</v>
      </c>
      <c r="D1224" s="1">
        <v>29.1</v>
      </c>
      <c r="E1224" s="11">
        <v>-0.13402061855670111</v>
      </c>
      <c r="F1224" s="12">
        <v>-3.9000000000000021</v>
      </c>
      <c r="H1224" t="s">
        <v>2639</v>
      </c>
      <c r="I1224" t="s">
        <v>2576</v>
      </c>
      <c r="J1224" t="s">
        <v>150</v>
      </c>
      <c r="P1224" t="s">
        <v>24</v>
      </c>
      <c r="Q1224" t="s">
        <v>27</v>
      </c>
      <c r="T1224">
        <v>1223</v>
      </c>
    </row>
    <row r="1225" spans="1:20" x14ac:dyDescent="0.45">
      <c r="A1225" t="s">
        <v>6</v>
      </c>
      <c r="B1225" s="1" t="s">
        <v>2642</v>
      </c>
      <c r="C1225" s="5">
        <v>25.2</v>
      </c>
      <c r="D1225" s="1">
        <v>32.299999999999997</v>
      </c>
      <c r="E1225" s="11">
        <v>-0.21981424148606807</v>
      </c>
      <c r="F1225" s="12">
        <v>-7.0999999999999979</v>
      </c>
      <c r="H1225" t="s">
        <v>2641</v>
      </c>
      <c r="I1225" t="s">
        <v>2576</v>
      </c>
      <c r="J1225" t="s">
        <v>150</v>
      </c>
      <c r="P1225" t="s">
        <v>388</v>
      </c>
      <c r="Q1225" t="s">
        <v>27</v>
      </c>
      <c r="T1225">
        <v>1224</v>
      </c>
    </row>
    <row r="1226" spans="1:20" x14ac:dyDescent="0.45">
      <c r="A1226" t="s">
        <v>6</v>
      </c>
      <c r="B1226" s="1" t="s">
        <v>2644</v>
      </c>
      <c r="C1226" s="5">
        <v>25.2</v>
      </c>
      <c r="D1226" s="1">
        <v>29.1</v>
      </c>
      <c r="E1226" s="11">
        <v>-0.13402061855670111</v>
      </c>
      <c r="F1226" s="12">
        <v>-3.9000000000000021</v>
      </c>
      <c r="H1226" t="s">
        <v>2643</v>
      </c>
      <c r="I1226" t="s">
        <v>2576</v>
      </c>
      <c r="J1226" t="s">
        <v>150</v>
      </c>
      <c r="P1226" t="s">
        <v>320</v>
      </c>
      <c r="Q1226" t="s">
        <v>27</v>
      </c>
      <c r="T1226">
        <v>1225</v>
      </c>
    </row>
    <row r="1227" spans="1:20" x14ac:dyDescent="0.45">
      <c r="A1227" t="s">
        <v>6</v>
      </c>
      <c r="B1227" s="1" t="s">
        <v>2646</v>
      </c>
      <c r="C1227" s="5">
        <v>25.2</v>
      </c>
      <c r="D1227" s="1">
        <v>29.1</v>
      </c>
      <c r="E1227" s="11">
        <v>-0.13402061855670111</v>
      </c>
      <c r="F1227" s="12">
        <v>-3.9000000000000021</v>
      </c>
      <c r="H1227" t="s">
        <v>2645</v>
      </c>
      <c r="I1227" t="s">
        <v>2576</v>
      </c>
      <c r="J1227" t="s">
        <v>150</v>
      </c>
      <c r="P1227" t="s">
        <v>169</v>
      </c>
      <c r="Q1227" t="s">
        <v>27</v>
      </c>
      <c r="T1227">
        <v>1226</v>
      </c>
    </row>
    <row r="1228" spans="1:20" x14ac:dyDescent="0.45">
      <c r="A1228" t="s">
        <v>6</v>
      </c>
      <c r="B1228" s="1" t="s">
        <v>2648</v>
      </c>
      <c r="C1228" s="5">
        <v>25.2</v>
      </c>
      <c r="D1228" s="1">
        <v>32.299999999999997</v>
      </c>
      <c r="E1228" s="11">
        <v>-0.21981424148606807</v>
      </c>
      <c r="F1228" s="12">
        <v>-7.0999999999999979</v>
      </c>
      <c r="H1228" t="s">
        <v>2647</v>
      </c>
      <c r="I1228" t="s">
        <v>2576</v>
      </c>
      <c r="J1228" t="s">
        <v>150</v>
      </c>
      <c r="P1228" t="s">
        <v>321</v>
      </c>
      <c r="Q1228" t="s">
        <v>27</v>
      </c>
      <c r="T1228">
        <v>1227</v>
      </c>
    </row>
    <row r="1229" spans="1:20" x14ac:dyDescent="0.45">
      <c r="A1229" t="s">
        <v>6</v>
      </c>
      <c r="B1229" s="1" t="s">
        <v>2650</v>
      </c>
      <c r="C1229" s="5">
        <v>25.2</v>
      </c>
      <c r="D1229" s="1">
        <v>29.1</v>
      </c>
      <c r="E1229" s="11">
        <v>-0.13402061855670111</v>
      </c>
      <c r="F1229" s="12">
        <v>-3.9000000000000021</v>
      </c>
      <c r="H1229" t="s">
        <v>2649</v>
      </c>
      <c r="I1229" t="s">
        <v>2576</v>
      </c>
      <c r="J1229" t="s">
        <v>150</v>
      </c>
      <c r="P1229" t="s">
        <v>228</v>
      </c>
      <c r="Q1229" t="s">
        <v>27</v>
      </c>
      <c r="T1229">
        <v>1228</v>
      </c>
    </row>
    <row r="1230" spans="1:20" x14ac:dyDescent="0.45">
      <c r="A1230" t="s">
        <v>6</v>
      </c>
      <c r="B1230" s="1" t="s">
        <v>2652</v>
      </c>
      <c r="C1230" s="5">
        <v>25.2</v>
      </c>
      <c r="D1230" s="1">
        <v>29.1</v>
      </c>
      <c r="E1230" s="11">
        <v>-0.13402061855670111</v>
      </c>
      <c r="F1230" s="12">
        <v>-3.9000000000000021</v>
      </c>
      <c r="H1230" t="s">
        <v>2651</v>
      </c>
      <c r="I1230" t="s">
        <v>2576</v>
      </c>
      <c r="J1230" t="s">
        <v>150</v>
      </c>
      <c r="P1230" t="s">
        <v>229</v>
      </c>
      <c r="Q1230" t="s">
        <v>27</v>
      </c>
      <c r="T1230">
        <v>1229</v>
      </c>
    </row>
    <row r="1231" spans="1:20" x14ac:dyDescent="0.45">
      <c r="A1231" t="s">
        <v>6</v>
      </c>
      <c r="B1231" s="1" t="s">
        <v>2654</v>
      </c>
      <c r="C1231" s="5">
        <v>25.2</v>
      </c>
      <c r="D1231" s="1">
        <v>32.299999999999997</v>
      </c>
      <c r="E1231" s="11">
        <v>-0.21981424148606807</v>
      </c>
      <c r="F1231" s="12">
        <v>-7.0999999999999979</v>
      </c>
      <c r="H1231" t="s">
        <v>2653</v>
      </c>
      <c r="I1231" t="s">
        <v>2576</v>
      </c>
      <c r="J1231" t="s">
        <v>150</v>
      </c>
      <c r="P1231" t="s">
        <v>227</v>
      </c>
      <c r="Q1231" t="s">
        <v>27</v>
      </c>
      <c r="T1231">
        <v>1230</v>
      </c>
    </row>
    <row r="1232" spans="1:20" x14ac:dyDescent="0.45">
      <c r="A1232" t="s">
        <v>6</v>
      </c>
      <c r="B1232" s="1" t="s">
        <v>2656</v>
      </c>
      <c r="C1232" s="5">
        <v>25.2</v>
      </c>
      <c r="D1232" s="1">
        <v>29.1</v>
      </c>
      <c r="E1232" s="11">
        <v>-0.13402061855670111</v>
      </c>
      <c r="F1232" s="12">
        <v>-3.9000000000000021</v>
      </c>
      <c r="H1232" t="s">
        <v>2655</v>
      </c>
      <c r="I1232" t="s">
        <v>2576</v>
      </c>
      <c r="J1232" t="s">
        <v>150</v>
      </c>
      <c r="P1232" t="s">
        <v>211</v>
      </c>
      <c r="Q1232" t="s">
        <v>27</v>
      </c>
      <c r="T1232">
        <v>1231</v>
      </c>
    </row>
    <row r="1233" spans="1:20" x14ac:dyDescent="0.45">
      <c r="A1233" t="s">
        <v>6</v>
      </c>
      <c r="B1233" s="1" t="s">
        <v>2658</v>
      </c>
      <c r="C1233" s="5">
        <v>25.2</v>
      </c>
      <c r="D1233" s="1">
        <v>29.1</v>
      </c>
      <c r="E1233" s="11">
        <v>-0.13402061855670111</v>
      </c>
      <c r="F1233" s="12">
        <v>-3.9000000000000021</v>
      </c>
      <c r="H1233" t="s">
        <v>2657</v>
      </c>
      <c r="I1233" t="s">
        <v>2576</v>
      </c>
      <c r="J1233" t="s">
        <v>150</v>
      </c>
      <c r="P1233" t="s">
        <v>311</v>
      </c>
      <c r="Q1233" t="s">
        <v>27</v>
      </c>
      <c r="T1233">
        <v>1232</v>
      </c>
    </row>
    <row r="1234" spans="1:20" x14ac:dyDescent="0.45">
      <c r="A1234" t="s">
        <v>6</v>
      </c>
      <c r="B1234" s="1" t="s">
        <v>2660</v>
      </c>
      <c r="C1234" s="5">
        <v>25.2</v>
      </c>
      <c r="D1234" s="1">
        <v>29.1</v>
      </c>
      <c r="E1234" s="11">
        <v>-0.13402061855670111</v>
      </c>
      <c r="F1234" s="12">
        <v>-3.9000000000000021</v>
      </c>
      <c r="H1234" t="s">
        <v>2659</v>
      </c>
      <c r="I1234" t="s">
        <v>2576</v>
      </c>
      <c r="J1234" t="s">
        <v>150</v>
      </c>
      <c r="P1234" t="s">
        <v>317</v>
      </c>
      <c r="Q1234" t="s">
        <v>27</v>
      </c>
      <c r="T1234">
        <v>1233</v>
      </c>
    </row>
    <row r="1235" spans="1:20" x14ac:dyDescent="0.45">
      <c r="A1235" t="s">
        <v>6</v>
      </c>
      <c r="B1235" s="1" t="s">
        <v>27023</v>
      </c>
      <c r="C1235" s="5">
        <v>11.8</v>
      </c>
      <c r="D1235" s="1">
        <v>13</v>
      </c>
      <c r="E1235" s="11">
        <v>-9.2307692307692257E-2</v>
      </c>
      <c r="F1235" s="12">
        <v>-1.1999999999999993</v>
      </c>
      <c r="G1235" t="s">
        <v>28484</v>
      </c>
      <c r="H1235" t="s">
        <v>27022</v>
      </c>
      <c r="I1235" t="s">
        <v>2576</v>
      </c>
      <c r="J1235" t="s">
        <v>150</v>
      </c>
      <c r="P1235" t="s">
        <v>140</v>
      </c>
      <c r="Q1235" t="s">
        <v>27</v>
      </c>
      <c r="T1235">
        <v>1234</v>
      </c>
    </row>
    <row r="1236" spans="1:20" x14ac:dyDescent="0.45">
      <c r="A1236" t="s">
        <v>6</v>
      </c>
      <c r="B1236" s="1" t="s">
        <v>2662</v>
      </c>
      <c r="C1236" s="5">
        <v>25.2</v>
      </c>
      <c r="D1236" s="1">
        <v>29.1</v>
      </c>
      <c r="E1236" s="11">
        <v>-0.13402061855670111</v>
      </c>
      <c r="F1236" s="12">
        <v>-3.9000000000000021</v>
      </c>
      <c r="H1236" t="s">
        <v>2661</v>
      </c>
      <c r="I1236" t="s">
        <v>2576</v>
      </c>
      <c r="J1236" t="s">
        <v>150</v>
      </c>
      <c r="P1236" t="s">
        <v>1043</v>
      </c>
      <c r="Q1236" t="s">
        <v>27</v>
      </c>
      <c r="T1236">
        <v>1235</v>
      </c>
    </row>
    <row r="1237" spans="1:20" x14ac:dyDescent="0.45">
      <c r="A1237" t="s">
        <v>6</v>
      </c>
      <c r="B1237" s="1" t="s">
        <v>2664</v>
      </c>
      <c r="C1237" s="5">
        <v>25.2</v>
      </c>
      <c r="D1237" s="1">
        <v>29.1</v>
      </c>
      <c r="E1237" s="11">
        <v>-0.13402061855670111</v>
      </c>
      <c r="F1237" s="12">
        <v>-3.9000000000000021</v>
      </c>
      <c r="H1237" t="s">
        <v>2663</v>
      </c>
      <c r="I1237" t="s">
        <v>2576</v>
      </c>
      <c r="J1237" t="s">
        <v>150</v>
      </c>
      <c r="P1237" t="s">
        <v>912</v>
      </c>
      <c r="Q1237" t="s">
        <v>27</v>
      </c>
      <c r="T1237">
        <v>1236</v>
      </c>
    </row>
    <row r="1238" spans="1:20" x14ac:dyDescent="0.45">
      <c r="A1238" t="s">
        <v>6</v>
      </c>
      <c r="B1238" s="1" t="s">
        <v>2666</v>
      </c>
      <c r="C1238" s="5">
        <v>20.5</v>
      </c>
      <c r="D1238" s="1">
        <v>23.5</v>
      </c>
      <c r="E1238" s="11">
        <v>-0.1276595744680851</v>
      </c>
      <c r="F1238" s="12">
        <v>-3</v>
      </c>
      <c r="H1238" t="s">
        <v>2665</v>
      </c>
      <c r="I1238" t="s">
        <v>2576</v>
      </c>
      <c r="J1238" t="s">
        <v>43</v>
      </c>
      <c r="Q1238" t="s">
        <v>27</v>
      </c>
      <c r="T1238">
        <v>1237</v>
      </c>
    </row>
    <row r="1239" spans="1:20" x14ac:dyDescent="0.45">
      <c r="A1239" t="s">
        <v>6</v>
      </c>
      <c r="B1239" s="1" t="s">
        <v>2668</v>
      </c>
      <c r="C1239" s="5">
        <v>53.1</v>
      </c>
      <c r="D1239" s="1">
        <v>76.099999999999994</v>
      </c>
      <c r="E1239" s="11">
        <v>-0.30223390275952688</v>
      </c>
      <c r="F1239" s="12">
        <v>-22.999999999999993</v>
      </c>
      <c r="H1239" t="s">
        <v>2667</v>
      </c>
      <c r="I1239" t="s">
        <v>2576</v>
      </c>
      <c r="J1239" t="s">
        <v>43</v>
      </c>
      <c r="P1239" t="s">
        <v>70</v>
      </c>
      <c r="R1239" t="s">
        <v>18</v>
      </c>
      <c r="S1239" t="s">
        <v>30</v>
      </c>
      <c r="T1239">
        <v>1238</v>
      </c>
    </row>
    <row r="1240" spans="1:20" x14ac:dyDescent="0.45">
      <c r="A1240" t="s">
        <v>6</v>
      </c>
      <c r="B1240" s="1" t="s">
        <v>2670</v>
      </c>
      <c r="C1240" s="5">
        <v>37.799999999999997</v>
      </c>
      <c r="D1240" s="1">
        <v>48.3</v>
      </c>
      <c r="E1240" s="11">
        <v>-0.21739130434782611</v>
      </c>
      <c r="F1240" s="12">
        <v>-10.5</v>
      </c>
      <c r="H1240" t="s">
        <v>2669</v>
      </c>
      <c r="I1240" t="s">
        <v>2576</v>
      </c>
      <c r="J1240" t="s">
        <v>43</v>
      </c>
      <c r="P1240" t="s">
        <v>326</v>
      </c>
      <c r="Q1240" t="s">
        <v>27</v>
      </c>
      <c r="T1240">
        <v>1239</v>
      </c>
    </row>
    <row r="1241" spans="1:20" x14ac:dyDescent="0.45">
      <c r="A1241" t="s">
        <v>6</v>
      </c>
      <c r="B1241" s="1" t="s">
        <v>2672</v>
      </c>
      <c r="C1241" s="5">
        <v>37.799999999999997</v>
      </c>
      <c r="D1241" s="1">
        <v>48.3</v>
      </c>
      <c r="E1241" s="11">
        <v>-0.21739130434782611</v>
      </c>
      <c r="F1241" s="12">
        <v>-10.5</v>
      </c>
      <c r="H1241" t="s">
        <v>2671</v>
      </c>
      <c r="I1241" t="s">
        <v>2576</v>
      </c>
      <c r="J1241" t="s">
        <v>43</v>
      </c>
      <c r="P1241" t="s">
        <v>39</v>
      </c>
      <c r="Q1241" t="s">
        <v>27</v>
      </c>
      <c r="T1241">
        <v>1240</v>
      </c>
    </row>
    <row r="1242" spans="1:20" x14ac:dyDescent="0.45">
      <c r="A1242" t="s">
        <v>6</v>
      </c>
      <c r="B1242" s="1" t="s">
        <v>2674</v>
      </c>
      <c r="C1242" s="5">
        <v>37.799999999999997</v>
      </c>
      <c r="D1242" s="1">
        <v>43.4</v>
      </c>
      <c r="E1242" s="11">
        <v>-0.12903225806451615</v>
      </c>
      <c r="F1242" s="12">
        <v>-5.6000000000000014</v>
      </c>
      <c r="H1242" t="s">
        <v>2673</v>
      </c>
      <c r="I1242" t="s">
        <v>2576</v>
      </c>
      <c r="J1242" t="s">
        <v>43</v>
      </c>
      <c r="P1242" t="s">
        <v>315</v>
      </c>
      <c r="Q1242" t="s">
        <v>27</v>
      </c>
      <c r="T1242">
        <v>1241</v>
      </c>
    </row>
    <row r="1243" spans="1:20" x14ac:dyDescent="0.45">
      <c r="A1243" t="s">
        <v>6</v>
      </c>
      <c r="B1243" s="1" t="s">
        <v>2676</v>
      </c>
      <c r="C1243" s="5">
        <v>37.799999999999997</v>
      </c>
      <c r="D1243" s="1">
        <v>48.3</v>
      </c>
      <c r="E1243" s="11">
        <v>-0.21739130434782611</v>
      </c>
      <c r="F1243" s="12">
        <v>-10.5</v>
      </c>
      <c r="H1243" t="s">
        <v>2675</v>
      </c>
      <c r="I1243" t="s">
        <v>2576</v>
      </c>
      <c r="J1243" t="s">
        <v>43</v>
      </c>
      <c r="P1243" t="s">
        <v>316</v>
      </c>
      <c r="Q1243" t="s">
        <v>27</v>
      </c>
      <c r="T1243">
        <v>1242</v>
      </c>
    </row>
    <row r="1244" spans="1:20" x14ac:dyDescent="0.45">
      <c r="A1244" t="s">
        <v>6</v>
      </c>
      <c r="B1244" s="1" t="s">
        <v>2678</v>
      </c>
      <c r="C1244" s="5">
        <v>37.799999999999997</v>
      </c>
      <c r="D1244" s="1">
        <v>43.4</v>
      </c>
      <c r="E1244" s="11">
        <v>-0.12903225806451615</v>
      </c>
      <c r="F1244" s="12">
        <v>-5.6000000000000014</v>
      </c>
      <c r="H1244" t="s">
        <v>2677</v>
      </c>
      <c r="I1244" t="s">
        <v>2576</v>
      </c>
      <c r="J1244" t="s">
        <v>43</v>
      </c>
      <c r="P1244" t="s">
        <v>388</v>
      </c>
      <c r="Q1244" t="s">
        <v>27</v>
      </c>
      <c r="T1244">
        <v>1243</v>
      </c>
    </row>
    <row r="1245" spans="1:20" x14ac:dyDescent="0.45">
      <c r="A1245" t="s">
        <v>6</v>
      </c>
      <c r="B1245" s="1" t="s">
        <v>2680</v>
      </c>
      <c r="C1245" s="5">
        <v>37.799999999999997</v>
      </c>
      <c r="D1245" s="1">
        <v>43.4</v>
      </c>
      <c r="E1245" s="11">
        <v>-0.12903225806451615</v>
      </c>
      <c r="F1245" s="12">
        <v>-5.6000000000000014</v>
      </c>
      <c r="H1245" t="s">
        <v>2679</v>
      </c>
      <c r="I1245" t="s">
        <v>2576</v>
      </c>
      <c r="J1245" t="s">
        <v>43</v>
      </c>
      <c r="P1245" t="s">
        <v>320</v>
      </c>
      <c r="Q1245" t="s">
        <v>27</v>
      </c>
      <c r="T1245">
        <v>1244</v>
      </c>
    </row>
    <row r="1246" spans="1:20" x14ac:dyDescent="0.45">
      <c r="A1246" t="s">
        <v>6</v>
      </c>
      <c r="B1246" s="1" t="s">
        <v>2682</v>
      </c>
      <c r="C1246" s="5">
        <v>37.799999999999997</v>
      </c>
      <c r="D1246" s="1">
        <v>43.4</v>
      </c>
      <c r="E1246" s="11">
        <v>-0.12903225806451615</v>
      </c>
      <c r="F1246" s="12">
        <v>-5.6000000000000014</v>
      </c>
      <c r="H1246" t="s">
        <v>2681</v>
      </c>
      <c r="I1246" t="s">
        <v>2576</v>
      </c>
      <c r="J1246" t="s">
        <v>43</v>
      </c>
      <c r="P1246" t="s">
        <v>169</v>
      </c>
      <c r="Q1246" t="s">
        <v>27</v>
      </c>
      <c r="T1246">
        <v>1245</v>
      </c>
    </row>
    <row r="1247" spans="1:20" x14ac:dyDescent="0.45">
      <c r="A1247" t="s">
        <v>6</v>
      </c>
      <c r="B1247" s="1" t="s">
        <v>2684</v>
      </c>
      <c r="C1247" s="5">
        <v>37.799999999999997</v>
      </c>
      <c r="D1247" s="1">
        <v>43.4</v>
      </c>
      <c r="E1247" s="11">
        <v>-0.12903225806451615</v>
      </c>
      <c r="F1247" s="12">
        <v>-5.6000000000000014</v>
      </c>
      <c r="H1247" t="s">
        <v>2683</v>
      </c>
      <c r="I1247" t="s">
        <v>2576</v>
      </c>
      <c r="J1247" t="s">
        <v>43</v>
      </c>
      <c r="P1247" t="s">
        <v>321</v>
      </c>
      <c r="Q1247" t="s">
        <v>27</v>
      </c>
      <c r="T1247">
        <v>1246</v>
      </c>
    </row>
    <row r="1248" spans="1:20" x14ac:dyDescent="0.45">
      <c r="A1248" t="s">
        <v>6</v>
      </c>
      <c r="B1248" s="1" t="s">
        <v>2686</v>
      </c>
      <c r="C1248" s="5">
        <v>37.799999999999997</v>
      </c>
      <c r="D1248" s="1">
        <v>43.4</v>
      </c>
      <c r="E1248" s="11">
        <v>-0.12903225806451615</v>
      </c>
      <c r="F1248" s="12">
        <v>-5.6000000000000014</v>
      </c>
      <c r="H1248" t="s">
        <v>2685</v>
      </c>
      <c r="I1248" t="s">
        <v>2576</v>
      </c>
      <c r="J1248" t="s">
        <v>43</v>
      </c>
      <c r="P1248" t="s">
        <v>228</v>
      </c>
      <c r="Q1248" t="s">
        <v>27</v>
      </c>
      <c r="T1248">
        <v>1247</v>
      </c>
    </row>
    <row r="1249" spans="1:20" x14ac:dyDescent="0.45">
      <c r="A1249" t="s">
        <v>6</v>
      </c>
      <c r="B1249" s="1" t="s">
        <v>2688</v>
      </c>
      <c r="C1249" s="5">
        <v>37.799999999999997</v>
      </c>
      <c r="D1249" s="1">
        <v>48.3</v>
      </c>
      <c r="E1249" s="11">
        <v>-0.21739130434782611</v>
      </c>
      <c r="F1249" s="12">
        <v>-10.5</v>
      </c>
      <c r="H1249" t="s">
        <v>2687</v>
      </c>
      <c r="I1249" t="s">
        <v>2576</v>
      </c>
      <c r="J1249" t="s">
        <v>43</v>
      </c>
      <c r="P1249" t="s">
        <v>227</v>
      </c>
      <c r="Q1249" t="s">
        <v>27</v>
      </c>
      <c r="T1249">
        <v>1248</v>
      </c>
    </row>
    <row r="1250" spans="1:20" x14ac:dyDescent="0.45">
      <c r="A1250" t="s">
        <v>6</v>
      </c>
      <c r="B1250" s="1" t="s">
        <v>2690</v>
      </c>
      <c r="C1250" s="5">
        <v>37.799999999999997</v>
      </c>
      <c r="D1250" s="1">
        <v>43.4</v>
      </c>
      <c r="E1250" s="11">
        <v>-0.12903225806451615</v>
      </c>
      <c r="F1250" s="12">
        <v>-5.6000000000000014</v>
      </c>
      <c r="H1250" t="s">
        <v>2689</v>
      </c>
      <c r="I1250" t="s">
        <v>2576</v>
      </c>
      <c r="J1250" t="s">
        <v>43</v>
      </c>
      <c r="P1250" t="s">
        <v>211</v>
      </c>
      <c r="Q1250" t="s">
        <v>27</v>
      </c>
      <c r="T1250">
        <v>1249</v>
      </c>
    </row>
    <row r="1251" spans="1:20" x14ac:dyDescent="0.45">
      <c r="A1251" t="s">
        <v>6</v>
      </c>
      <c r="B1251" s="1" t="s">
        <v>2692</v>
      </c>
      <c r="C1251" s="5">
        <v>37.799999999999997</v>
      </c>
      <c r="D1251" s="1">
        <v>43.4</v>
      </c>
      <c r="E1251" s="11">
        <v>-0.12903225806451615</v>
      </c>
      <c r="F1251" s="12">
        <v>-5.6000000000000014</v>
      </c>
      <c r="H1251" t="s">
        <v>2691</v>
      </c>
      <c r="I1251" t="s">
        <v>2576</v>
      </c>
      <c r="J1251" t="s">
        <v>43</v>
      </c>
      <c r="P1251" t="s">
        <v>311</v>
      </c>
      <c r="Q1251" t="s">
        <v>27</v>
      </c>
      <c r="T1251">
        <v>1250</v>
      </c>
    </row>
    <row r="1252" spans="1:20" x14ac:dyDescent="0.45">
      <c r="A1252" t="s">
        <v>6</v>
      </c>
      <c r="B1252" s="1" t="s">
        <v>2694</v>
      </c>
      <c r="C1252" s="5">
        <v>37.799999999999997</v>
      </c>
      <c r="D1252" s="1">
        <v>43.4</v>
      </c>
      <c r="E1252" s="11">
        <v>-0.12903225806451615</v>
      </c>
      <c r="F1252" s="12">
        <v>-5.6000000000000014</v>
      </c>
      <c r="H1252" t="s">
        <v>2693</v>
      </c>
      <c r="I1252" t="s">
        <v>2576</v>
      </c>
      <c r="J1252" t="s">
        <v>43</v>
      </c>
      <c r="P1252" t="s">
        <v>317</v>
      </c>
      <c r="Q1252" t="s">
        <v>27</v>
      </c>
      <c r="T1252">
        <v>1251</v>
      </c>
    </row>
    <row r="1253" spans="1:20" x14ac:dyDescent="0.45">
      <c r="A1253" t="s">
        <v>6</v>
      </c>
      <c r="B1253" s="1" t="s">
        <v>2696</v>
      </c>
      <c r="C1253" s="5">
        <v>37.799999999999997</v>
      </c>
      <c r="D1253" s="1">
        <v>43.4</v>
      </c>
      <c r="E1253" s="11">
        <v>-0.12903225806451615</v>
      </c>
      <c r="F1253" s="12">
        <v>-5.6000000000000014</v>
      </c>
      <c r="H1253" t="s">
        <v>2695</v>
      </c>
      <c r="I1253" t="s">
        <v>2576</v>
      </c>
      <c r="J1253" t="s">
        <v>43</v>
      </c>
      <c r="P1253" t="s">
        <v>1043</v>
      </c>
      <c r="Q1253" t="s">
        <v>27</v>
      </c>
      <c r="T1253">
        <v>1252</v>
      </c>
    </row>
    <row r="1254" spans="1:20" x14ac:dyDescent="0.45">
      <c r="A1254" t="s">
        <v>6</v>
      </c>
      <c r="B1254" s="1" t="s">
        <v>2698</v>
      </c>
      <c r="C1254" s="5">
        <v>37.799999999999997</v>
      </c>
      <c r="D1254" s="1">
        <v>43.4</v>
      </c>
      <c r="E1254" s="11">
        <v>-0.12903225806451615</v>
      </c>
      <c r="F1254" s="12">
        <v>-5.6000000000000014</v>
      </c>
      <c r="H1254" t="s">
        <v>2697</v>
      </c>
      <c r="I1254" t="s">
        <v>2576</v>
      </c>
      <c r="J1254" t="s">
        <v>43</v>
      </c>
      <c r="P1254" t="s">
        <v>912</v>
      </c>
      <c r="Q1254" t="s">
        <v>27</v>
      </c>
      <c r="T1254">
        <v>1253</v>
      </c>
    </row>
    <row r="1255" spans="1:20" x14ac:dyDescent="0.45">
      <c r="A1255" t="s">
        <v>6</v>
      </c>
      <c r="B1255" s="1" t="s">
        <v>2700</v>
      </c>
      <c r="C1255" s="5">
        <v>35.700000000000003</v>
      </c>
      <c r="D1255" s="1">
        <v>41.1</v>
      </c>
      <c r="E1255" s="11">
        <v>-0.13138686131386856</v>
      </c>
      <c r="F1255" s="12">
        <v>-5.3999999999999986</v>
      </c>
      <c r="H1255" t="s">
        <v>2699</v>
      </c>
      <c r="I1255" t="s">
        <v>2576</v>
      </c>
      <c r="J1255" t="s">
        <v>49</v>
      </c>
      <c r="Q1255" t="s">
        <v>27</v>
      </c>
      <c r="T1255">
        <v>1254</v>
      </c>
    </row>
    <row r="1256" spans="1:20" x14ac:dyDescent="0.45">
      <c r="A1256" t="s">
        <v>6</v>
      </c>
      <c r="B1256" s="1" t="s">
        <v>2702</v>
      </c>
      <c r="C1256" s="5">
        <v>89.1</v>
      </c>
      <c r="D1256" s="1">
        <v>130.19999999999999</v>
      </c>
      <c r="E1256" s="11">
        <v>-0.31566820276497692</v>
      </c>
      <c r="F1256" s="12">
        <v>-41.099999999999994</v>
      </c>
      <c r="H1256" t="s">
        <v>2701</v>
      </c>
      <c r="I1256" t="s">
        <v>2576</v>
      </c>
      <c r="J1256" t="s">
        <v>49</v>
      </c>
      <c r="L1256" t="s">
        <v>10</v>
      </c>
      <c r="P1256" t="s">
        <v>70</v>
      </c>
      <c r="R1256" t="s">
        <v>18</v>
      </c>
      <c r="S1256" t="s">
        <v>30</v>
      </c>
      <c r="T1256">
        <v>1255</v>
      </c>
    </row>
    <row r="1257" spans="1:20" x14ac:dyDescent="0.45">
      <c r="A1257" t="s">
        <v>6</v>
      </c>
      <c r="B1257" s="1" t="s">
        <v>2704</v>
      </c>
      <c r="C1257" s="5">
        <v>63</v>
      </c>
      <c r="D1257" s="1">
        <v>73.099999999999994</v>
      </c>
      <c r="E1257" s="11">
        <v>-0.13816689466484261</v>
      </c>
      <c r="F1257" s="12">
        <v>-10.099999999999994</v>
      </c>
      <c r="H1257" t="s">
        <v>2703</v>
      </c>
      <c r="I1257" t="s">
        <v>2576</v>
      </c>
      <c r="J1257" t="s">
        <v>49</v>
      </c>
      <c r="L1257" t="s">
        <v>10</v>
      </c>
      <c r="P1257" t="s">
        <v>311</v>
      </c>
      <c r="Q1257" t="s">
        <v>27</v>
      </c>
      <c r="T1257">
        <v>1256</v>
      </c>
    </row>
    <row r="1258" spans="1:20" x14ac:dyDescent="0.45">
      <c r="A1258" t="s">
        <v>6</v>
      </c>
      <c r="B1258" s="1" t="s">
        <v>2706</v>
      </c>
      <c r="C1258" s="5">
        <v>63</v>
      </c>
      <c r="D1258" s="1">
        <v>73.099999999999994</v>
      </c>
      <c r="E1258" s="11">
        <v>-0.13816689466484261</v>
      </c>
      <c r="F1258" s="12">
        <v>-10.099999999999994</v>
      </c>
      <c r="H1258" t="s">
        <v>2705</v>
      </c>
      <c r="I1258" t="s">
        <v>2576</v>
      </c>
      <c r="J1258" t="s">
        <v>49</v>
      </c>
      <c r="L1258" t="s">
        <v>10</v>
      </c>
      <c r="P1258" t="s">
        <v>326</v>
      </c>
      <c r="Q1258" t="s">
        <v>27</v>
      </c>
      <c r="T1258">
        <v>1257</v>
      </c>
    </row>
    <row r="1259" spans="1:20" x14ac:dyDescent="0.45">
      <c r="A1259" t="s">
        <v>6</v>
      </c>
      <c r="B1259" s="1" t="s">
        <v>2708</v>
      </c>
      <c r="C1259" s="5">
        <v>63</v>
      </c>
      <c r="D1259" s="1">
        <v>73.099999999999994</v>
      </c>
      <c r="E1259" s="11">
        <v>-0.13816689466484261</v>
      </c>
      <c r="F1259" s="12">
        <v>-10.099999999999994</v>
      </c>
      <c r="H1259" t="s">
        <v>2707</v>
      </c>
      <c r="I1259" t="s">
        <v>2576</v>
      </c>
      <c r="J1259" t="s">
        <v>49</v>
      </c>
      <c r="L1259" t="s">
        <v>10</v>
      </c>
      <c r="P1259" t="s">
        <v>317</v>
      </c>
      <c r="Q1259" t="s">
        <v>27</v>
      </c>
      <c r="T1259">
        <v>1258</v>
      </c>
    </row>
    <row r="1260" spans="1:20" x14ac:dyDescent="0.45">
      <c r="A1260" t="s">
        <v>6</v>
      </c>
      <c r="B1260" s="1" t="s">
        <v>2710</v>
      </c>
      <c r="C1260" s="5">
        <v>63</v>
      </c>
      <c r="D1260" s="1">
        <v>82.1</v>
      </c>
      <c r="E1260" s="11">
        <v>-0.23264311814859923</v>
      </c>
      <c r="F1260" s="12">
        <v>-19.099999999999994</v>
      </c>
      <c r="H1260" t="s">
        <v>2709</v>
      </c>
      <c r="I1260" t="s">
        <v>2576</v>
      </c>
      <c r="J1260" t="s">
        <v>49</v>
      </c>
      <c r="L1260" t="s">
        <v>10</v>
      </c>
      <c r="P1260" t="s">
        <v>388</v>
      </c>
      <c r="Q1260" t="s">
        <v>27</v>
      </c>
      <c r="T1260">
        <v>1259</v>
      </c>
    </row>
    <row r="1261" spans="1:20" x14ac:dyDescent="0.45">
      <c r="A1261" t="s">
        <v>6</v>
      </c>
      <c r="B1261" s="1" t="s">
        <v>2712</v>
      </c>
      <c r="C1261" s="5">
        <v>63</v>
      </c>
      <c r="D1261" s="1">
        <v>73.099999999999994</v>
      </c>
      <c r="E1261" s="11">
        <v>-0.13816689466484261</v>
      </c>
      <c r="F1261" s="12">
        <v>-10.099999999999994</v>
      </c>
      <c r="H1261" t="s">
        <v>2711</v>
      </c>
      <c r="I1261" t="s">
        <v>2576</v>
      </c>
      <c r="J1261" t="s">
        <v>49</v>
      </c>
      <c r="L1261" t="s">
        <v>10</v>
      </c>
      <c r="P1261" t="s">
        <v>169</v>
      </c>
      <c r="Q1261" t="s">
        <v>27</v>
      </c>
      <c r="T1261">
        <v>1260</v>
      </c>
    </row>
    <row r="1262" spans="1:20" x14ac:dyDescent="0.45">
      <c r="A1262" t="s">
        <v>6</v>
      </c>
      <c r="B1262" s="1" t="s">
        <v>2714</v>
      </c>
      <c r="C1262" s="5">
        <v>63</v>
      </c>
      <c r="D1262" s="1">
        <v>82.1</v>
      </c>
      <c r="E1262" s="11">
        <v>-0.23264311814859923</v>
      </c>
      <c r="F1262" s="12">
        <v>-19.099999999999994</v>
      </c>
      <c r="H1262" t="s">
        <v>2713</v>
      </c>
      <c r="I1262" t="s">
        <v>2576</v>
      </c>
      <c r="J1262" t="s">
        <v>49</v>
      </c>
      <c r="L1262" t="s">
        <v>10</v>
      </c>
      <c r="P1262" t="s">
        <v>321</v>
      </c>
      <c r="Q1262" t="s">
        <v>27</v>
      </c>
      <c r="T1262">
        <v>1261</v>
      </c>
    </row>
    <row r="1263" spans="1:20" x14ac:dyDescent="0.45">
      <c r="A1263" t="s">
        <v>6</v>
      </c>
      <c r="B1263" s="1" t="s">
        <v>2716</v>
      </c>
      <c r="C1263" s="5">
        <v>63</v>
      </c>
      <c r="D1263" s="1">
        <v>73.099999999999994</v>
      </c>
      <c r="E1263" s="11">
        <v>-0.13816689466484261</v>
      </c>
      <c r="F1263" s="12">
        <v>-10.099999999999994</v>
      </c>
      <c r="H1263" t="s">
        <v>2715</v>
      </c>
      <c r="I1263" t="s">
        <v>2576</v>
      </c>
      <c r="J1263" t="s">
        <v>49</v>
      </c>
      <c r="K1263" t="s">
        <v>26869</v>
      </c>
      <c r="L1263" t="s">
        <v>10</v>
      </c>
      <c r="P1263" t="s">
        <v>228</v>
      </c>
      <c r="Q1263" t="s">
        <v>27</v>
      </c>
      <c r="T1263">
        <v>1262</v>
      </c>
    </row>
    <row r="1264" spans="1:20" x14ac:dyDescent="0.45">
      <c r="A1264" t="s">
        <v>6</v>
      </c>
      <c r="B1264" s="1" t="s">
        <v>2718</v>
      </c>
      <c r="C1264" s="5">
        <v>63</v>
      </c>
      <c r="D1264" s="1">
        <v>82.1</v>
      </c>
      <c r="E1264" s="11">
        <v>-0.23264311814859923</v>
      </c>
      <c r="F1264" s="12">
        <v>-19.099999999999994</v>
      </c>
      <c r="H1264" t="s">
        <v>2717</v>
      </c>
      <c r="I1264" t="s">
        <v>2576</v>
      </c>
      <c r="J1264" t="s">
        <v>49</v>
      </c>
      <c r="L1264" t="s">
        <v>10</v>
      </c>
      <c r="P1264" t="s">
        <v>227</v>
      </c>
      <c r="Q1264" t="s">
        <v>27</v>
      </c>
      <c r="T1264">
        <v>1263</v>
      </c>
    </row>
    <row r="1265" spans="1:20" x14ac:dyDescent="0.45">
      <c r="A1265" t="s">
        <v>6</v>
      </c>
      <c r="B1265" s="1" t="s">
        <v>2720</v>
      </c>
      <c r="C1265" s="5">
        <v>63</v>
      </c>
      <c r="D1265" s="1">
        <v>73.099999999999994</v>
      </c>
      <c r="E1265" s="11">
        <v>-0.13816689466484261</v>
      </c>
      <c r="F1265" s="12">
        <v>-10.099999999999994</v>
      </c>
      <c r="H1265" t="s">
        <v>2719</v>
      </c>
      <c r="I1265" t="s">
        <v>2576</v>
      </c>
      <c r="J1265" t="s">
        <v>49</v>
      </c>
      <c r="L1265" t="s">
        <v>10</v>
      </c>
      <c r="P1265" t="s">
        <v>211</v>
      </c>
      <c r="Q1265" t="s">
        <v>27</v>
      </c>
      <c r="T1265">
        <v>1264</v>
      </c>
    </row>
    <row r="1266" spans="1:20" x14ac:dyDescent="0.45">
      <c r="A1266" t="s">
        <v>6</v>
      </c>
      <c r="B1266" s="1" t="s">
        <v>2722</v>
      </c>
      <c r="C1266" s="5">
        <v>35.700000000000003</v>
      </c>
      <c r="D1266" s="1">
        <v>41.1</v>
      </c>
      <c r="E1266" s="11">
        <v>-0.13138686131386856</v>
      </c>
      <c r="F1266" s="12">
        <v>-5.3999999999999986</v>
      </c>
      <c r="H1266" t="s">
        <v>2721</v>
      </c>
      <c r="I1266" t="s">
        <v>2576</v>
      </c>
      <c r="J1266" t="s">
        <v>49</v>
      </c>
      <c r="Q1266" t="s">
        <v>27</v>
      </c>
      <c r="T1266">
        <v>1265</v>
      </c>
    </row>
    <row r="1267" spans="1:20" x14ac:dyDescent="0.45">
      <c r="A1267" t="s">
        <v>6</v>
      </c>
      <c r="B1267" s="1" t="s">
        <v>2724</v>
      </c>
      <c r="C1267" s="5">
        <v>89.1</v>
      </c>
      <c r="D1267" s="1">
        <v>130.19999999999999</v>
      </c>
      <c r="E1267" s="11">
        <v>-0.31566820276497692</v>
      </c>
      <c r="F1267" s="12">
        <v>-41.099999999999994</v>
      </c>
      <c r="H1267" t="s">
        <v>2723</v>
      </c>
      <c r="I1267" t="s">
        <v>2576</v>
      </c>
      <c r="J1267" t="s">
        <v>49</v>
      </c>
      <c r="P1267" t="s">
        <v>70</v>
      </c>
      <c r="R1267" t="s">
        <v>18</v>
      </c>
      <c r="S1267" t="s">
        <v>30</v>
      </c>
      <c r="T1267">
        <v>1266</v>
      </c>
    </row>
    <row r="1268" spans="1:20" x14ac:dyDescent="0.45">
      <c r="A1268" t="s">
        <v>6</v>
      </c>
      <c r="B1268" s="1" t="s">
        <v>2726</v>
      </c>
      <c r="C1268" s="5">
        <v>63</v>
      </c>
      <c r="D1268" s="1">
        <v>73.099999999999994</v>
      </c>
      <c r="E1268" s="11">
        <v>-0.13816689466484261</v>
      </c>
      <c r="F1268" s="12">
        <v>-10.099999999999994</v>
      </c>
      <c r="H1268" t="s">
        <v>2725</v>
      </c>
      <c r="I1268" t="s">
        <v>2576</v>
      </c>
      <c r="J1268" t="s">
        <v>49</v>
      </c>
      <c r="P1268" t="s">
        <v>311</v>
      </c>
      <c r="Q1268" t="s">
        <v>27</v>
      </c>
      <c r="T1268">
        <v>1267</v>
      </c>
    </row>
    <row r="1269" spans="1:20" x14ac:dyDescent="0.45">
      <c r="A1269" t="s">
        <v>6</v>
      </c>
      <c r="B1269" s="1" t="s">
        <v>2728</v>
      </c>
      <c r="C1269" s="5">
        <v>63</v>
      </c>
      <c r="D1269" s="1">
        <v>73.099999999999994</v>
      </c>
      <c r="E1269" s="11">
        <v>-0.13816689466484261</v>
      </c>
      <c r="F1269" s="12">
        <v>-10.099999999999994</v>
      </c>
      <c r="H1269" t="s">
        <v>2727</v>
      </c>
      <c r="I1269" t="s">
        <v>2576</v>
      </c>
      <c r="J1269" t="s">
        <v>49</v>
      </c>
      <c r="P1269" t="s">
        <v>326</v>
      </c>
      <c r="Q1269" t="s">
        <v>27</v>
      </c>
      <c r="T1269">
        <v>1268</v>
      </c>
    </row>
    <row r="1270" spans="1:20" x14ac:dyDescent="0.45">
      <c r="A1270" t="s">
        <v>6</v>
      </c>
      <c r="B1270" s="1" t="s">
        <v>2730</v>
      </c>
      <c r="C1270" s="5">
        <v>63</v>
      </c>
      <c r="D1270" s="1">
        <v>82.1</v>
      </c>
      <c r="E1270" s="11">
        <v>-0.23264311814859923</v>
      </c>
      <c r="F1270" s="12">
        <v>-19.099999999999994</v>
      </c>
      <c r="H1270" t="s">
        <v>2729</v>
      </c>
      <c r="I1270" t="s">
        <v>2576</v>
      </c>
      <c r="J1270" t="s">
        <v>49</v>
      </c>
      <c r="P1270" t="s">
        <v>39</v>
      </c>
      <c r="Q1270" t="s">
        <v>27</v>
      </c>
      <c r="T1270">
        <v>1269</v>
      </c>
    </row>
    <row r="1271" spans="1:20" x14ac:dyDescent="0.45">
      <c r="A1271" t="s">
        <v>6</v>
      </c>
      <c r="B1271" s="1" t="s">
        <v>2732</v>
      </c>
      <c r="C1271" s="5">
        <v>63</v>
      </c>
      <c r="D1271" s="1">
        <v>73.099999999999994</v>
      </c>
      <c r="E1271" s="11">
        <v>-0.13816689466484261</v>
      </c>
      <c r="F1271" s="12">
        <v>-10.099999999999994</v>
      </c>
      <c r="H1271" t="s">
        <v>2731</v>
      </c>
      <c r="I1271" t="s">
        <v>2576</v>
      </c>
      <c r="J1271" t="s">
        <v>49</v>
      </c>
      <c r="P1271" t="s">
        <v>315</v>
      </c>
      <c r="Q1271" t="s">
        <v>27</v>
      </c>
      <c r="T1271">
        <v>1270</v>
      </c>
    </row>
    <row r="1272" spans="1:20" x14ac:dyDescent="0.45">
      <c r="A1272" t="s">
        <v>6</v>
      </c>
      <c r="B1272" s="1" t="s">
        <v>2734</v>
      </c>
      <c r="C1272" s="5">
        <v>63</v>
      </c>
      <c r="D1272" s="1">
        <v>82.1</v>
      </c>
      <c r="E1272" s="11">
        <v>-0.23264311814859923</v>
      </c>
      <c r="F1272" s="12">
        <v>-19.099999999999994</v>
      </c>
      <c r="H1272" t="s">
        <v>2733</v>
      </c>
      <c r="I1272" t="s">
        <v>2576</v>
      </c>
      <c r="J1272" t="s">
        <v>49</v>
      </c>
      <c r="P1272" t="s">
        <v>316</v>
      </c>
      <c r="Q1272" t="s">
        <v>27</v>
      </c>
      <c r="T1272">
        <v>1271</v>
      </c>
    </row>
    <row r="1273" spans="1:20" x14ac:dyDescent="0.45">
      <c r="A1273" t="s">
        <v>6</v>
      </c>
      <c r="B1273" s="1" t="s">
        <v>2736</v>
      </c>
      <c r="C1273" s="5">
        <v>63</v>
      </c>
      <c r="D1273" s="1">
        <v>73.099999999999994</v>
      </c>
      <c r="E1273" s="11">
        <v>-0.13816689466484261</v>
      </c>
      <c r="F1273" s="12">
        <v>-10.099999999999994</v>
      </c>
      <c r="H1273" t="s">
        <v>2735</v>
      </c>
      <c r="I1273" t="s">
        <v>2576</v>
      </c>
      <c r="J1273" t="s">
        <v>49</v>
      </c>
      <c r="P1273" t="s">
        <v>317</v>
      </c>
      <c r="Q1273" t="s">
        <v>27</v>
      </c>
      <c r="T1273">
        <v>1272</v>
      </c>
    </row>
    <row r="1274" spans="1:20" x14ac:dyDescent="0.45">
      <c r="A1274" t="s">
        <v>6</v>
      </c>
      <c r="B1274" s="1" t="s">
        <v>2738</v>
      </c>
      <c r="C1274" s="5">
        <v>63</v>
      </c>
      <c r="D1274" s="1">
        <v>82.1</v>
      </c>
      <c r="E1274" s="11">
        <v>-0.23264311814859923</v>
      </c>
      <c r="F1274" s="12">
        <v>-19.099999999999994</v>
      </c>
      <c r="H1274" t="s">
        <v>2737</v>
      </c>
      <c r="I1274" t="s">
        <v>2576</v>
      </c>
      <c r="J1274" t="s">
        <v>49</v>
      </c>
      <c r="P1274" t="s">
        <v>388</v>
      </c>
      <c r="Q1274" t="s">
        <v>27</v>
      </c>
      <c r="T1274">
        <v>1273</v>
      </c>
    </row>
    <row r="1275" spans="1:20" x14ac:dyDescent="0.45">
      <c r="A1275" t="s">
        <v>6</v>
      </c>
      <c r="B1275" s="1" t="s">
        <v>2740</v>
      </c>
      <c r="C1275" s="5">
        <v>63</v>
      </c>
      <c r="D1275" s="1">
        <v>73.099999999999994</v>
      </c>
      <c r="E1275" s="11">
        <v>-0.13816689466484261</v>
      </c>
      <c r="F1275" s="12">
        <v>-10.099999999999994</v>
      </c>
      <c r="H1275" t="s">
        <v>2739</v>
      </c>
      <c r="I1275" t="s">
        <v>2576</v>
      </c>
      <c r="J1275" t="s">
        <v>49</v>
      </c>
      <c r="P1275" t="s">
        <v>320</v>
      </c>
      <c r="Q1275" t="s">
        <v>27</v>
      </c>
      <c r="T1275">
        <v>1274</v>
      </c>
    </row>
    <row r="1276" spans="1:20" x14ac:dyDescent="0.45">
      <c r="A1276" t="s">
        <v>6</v>
      </c>
      <c r="B1276" s="1" t="s">
        <v>2742</v>
      </c>
      <c r="C1276" s="5">
        <v>63</v>
      </c>
      <c r="D1276" s="1">
        <v>73.099999999999994</v>
      </c>
      <c r="E1276" s="11">
        <v>-0.13816689466484261</v>
      </c>
      <c r="F1276" s="12">
        <v>-10.099999999999994</v>
      </c>
      <c r="H1276" t="s">
        <v>2741</v>
      </c>
      <c r="I1276" t="s">
        <v>2576</v>
      </c>
      <c r="J1276" t="s">
        <v>49</v>
      </c>
      <c r="P1276" t="s">
        <v>169</v>
      </c>
      <c r="Q1276" t="s">
        <v>27</v>
      </c>
      <c r="T1276">
        <v>1275</v>
      </c>
    </row>
    <row r="1277" spans="1:20" x14ac:dyDescent="0.45">
      <c r="A1277" t="s">
        <v>6</v>
      </c>
      <c r="B1277" s="1" t="s">
        <v>2744</v>
      </c>
      <c r="C1277" s="5">
        <v>63</v>
      </c>
      <c r="D1277" s="1">
        <v>82.1</v>
      </c>
      <c r="E1277" s="11">
        <v>-0.23264311814859923</v>
      </c>
      <c r="F1277" s="12">
        <v>-19.099999999999994</v>
      </c>
      <c r="H1277" t="s">
        <v>2743</v>
      </c>
      <c r="I1277" t="s">
        <v>2576</v>
      </c>
      <c r="J1277" t="s">
        <v>49</v>
      </c>
      <c r="P1277" t="s">
        <v>321</v>
      </c>
      <c r="Q1277" t="s">
        <v>27</v>
      </c>
      <c r="T1277">
        <v>1276</v>
      </c>
    </row>
    <row r="1278" spans="1:20" x14ac:dyDescent="0.45">
      <c r="A1278" t="s">
        <v>6</v>
      </c>
      <c r="B1278" s="1" t="s">
        <v>2746</v>
      </c>
      <c r="C1278" s="5">
        <v>63</v>
      </c>
      <c r="D1278" s="1">
        <v>73.099999999999994</v>
      </c>
      <c r="E1278" s="11">
        <v>-0.13816689466484261</v>
      </c>
      <c r="F1278" s="12">
        <v>-10.099999999999994</v>
      </c>
      <c r="H1278" t="s">
        <v>2745</v>
      </c>
      <c r="I1278" t="s">
        <v>2576</v>
      </c>
      <c r="J1278" t="s">
        <v>49</v>
      </c>
      <c r="P1278" t="s">
        <v>1043</v>
      </c>
      <c r="Q1278" t="s">
        <v>27</v>
      </c>
      <c r="T1278">
        <v>1277</v>
      </c>
    </row>
    <row r="1279" spans="1:20" x14ac:dyDescent="0.45">
      <c r="A1279" t="s">
        <v>6</v>
      </c>
      <c r="B1279" s="1" t="s">
        <v>2748</v>
      </c>
      <c r="C1279" s="5">
        <v>63</v>
      </c>
      <c r="D1279" s="1">
        <v>73.099999999999994</v>
      </c>
      <c r="E1279" s="11">
        <v>-0.13816689466484261</v>
      </c>
      <c r="F1279" s="12">
        <v>-10.099999999999994</v>
      </c>
      <c r="H1279" t="s">
        <v>2747</v>
      </c>
      <c r="I1279" t="s">
        <v>2576</v>
      </c>
      <c r="J1279" t="s">
        <v>49</v>
      </c>
      <c r="P1279" t="s">
        <v>228</v>
      </c>
      <c r="Q1279" t="s">
        <v>27</v>
      </c>
      <c r="T1279">
        <v>1278</v>
      </c>
    </row>
    <row r="1280" spans="1:20" x14ac:dyDescent="0.45">
      <c r="A1280" t="s">
        <v>6</v>
      </c>
      <c r="B1280" s="1" t="s">
        <v>2750</v>
      </c>
      <c r="C1280" s="5">
        <v>63</v>
      </c>
      <c r="D1280" s="1">
        <v>82.1</v>
      </c>
      <c r="E1280" s="11">
        <v>-0.23264311814859923</v>
      </c>
      <c r="F1280" s="12">
        <v>-19.099999999999994</v>
      </c>
      <c r="H1280" t="s">
        <v>2749</v>
      </c>
      <c r="I1280" t="s">
        <v>2576</v>
      </c>
      <c r="J1280" t="s">
        <v>49</v>
      </c>
      <c r="P1280" t="s">
        <v>227</v>
      </c>
      <c r="Q1280" t="s">
        <v>27</v>
      </c>
      <c r="T1280">
        <v>1279</v>
      </c>
    </row>
    <row r="1281" spans="1:20" x14ac:dyDescent="0.45">
      <c r="A1281" t="s">
        <v>6</v>
      </c>
      <c r="B1281" s="1" t="s">
        <v>2752</v>
      </c>
      <c r="C1281" s="5">
        <v>63</v>
      </c>
      <c r="D1281" s="1">
        <v>73.099999999999994</v>
      </c>
      <c r="E1281" s="11">
        <v>-0.13816689466484261</v>
      </c>
      <c r="F1281" s="12">
        <v>-10.099999999999994</v>
      </c>
      <c r="H1281" t="s">
        <v>2751</v>
      </c>
      <c r="I1281" t="s">
        <v>2576</v>
      </c>
      <c r="J1281" t="s">
        <v>49</v>
      </c>
      <c r="P1281" t="s">
        <v>211</v>
      </c>
      <c r="Q1281" t="s">
        <v>27</v>
      </c>
      <c r="T1281">
        <v>1280</v>
      </c>
    </row>
    <row r="1282" spans="1:20" x14ac:dyDescent="0.45">
      <c r="A1282" t="s">
        <v>6</v>
      </c>
      <c r="B1282" s="1" t="s">
        <v>2754</v>
      </c>
      <c r="C1282" s="5">
        <v>63</v>
      </c>
      <c r="D1282" s="1">
        <v>73.099999999999994</v>
      </c>
      <c r="E1282" s="11">
        <v>-0.13816689466484261</v>
      </c>
      <c r="F1282" s="12">
        <v>-10.099999999999994</v>
      </c>
      <c r="H1282" t="s">
        <v>2753</v>
      </c>
      <c r="I1282" t="s">
        <v>2576</v>
      </c>
      <c r="J1282" t="s">
        <v>49</v>
      </c>
      <c r="P1282" t="s">
        <v>912</v>
      </c>
      <c r="Q1282" t="s">
        <v>27</v>
      </c>
      <c r="T1282">
        <v>1281</v>
      </c>
    </row>
    <row r="1283" spans="1:20" x14ac:dyDescent="0.45">
      <c r="A1283" t="s">
        <v>6</v>
      </c>
      <c r="B1283" s="1" t="s">
        <v>2757</v>
      </c>
      <c r="C1283" s="5">
        <v>80.7</v>
      </c>
      <c r="D1283" s="1">
        <v>99.7</v>
      </c>
      <c r="E1283" s="11">
        <v>-0.1905717151454363</v>
      </c>
      <c r="F1283" s="12">
        <v>-19</v>
      </c>
      <c r="H1283" t="s">
        <v>2755</v>
      </c>
      <c r="I1283" t="s">
        <v>2576</v>
      </c>
      <c r="J1283" t="s">
        <v>2756</v>
      </c>
      <c r="K1283" t="s">
        <v>26869</v>
      </c>
      <c r="P1283" t="s">
        <v>70</v>
      </c>
      <c r="R1283" t="s">
        <v>18</v>
      </c>
      <c r="S1283" t="s">
        <v>30</v>
      </c>
      <c r="T1283">
        <v>1282</v>
      </c>
    </row>
    <row r="1284" spans="1:20" x14ac:dyDescent="0.45">
      <c r="A1284" t="s">
        <v>6</v>
      </c>
      <c r="B1284" s="1" t="s">
        <v>2759</v>
      </c>
      <c r="C1284" s="5">
        <v>61.1</v>
      </c>
      <c r="D1284" s="1">
        <v>85.1</v>
      </c>
      <c r="E1284" s="11">
        <v>-0.28202115158636892</v>
      </c>
      <c r="F1284" s="12">
        <v>-23.999999999999993</v>
      </c>
      <c r="H1284" t="s">
        <v>2758</v>
      </c>
      <c r="I1284" t="s">
        <v>2576</v>
      </c>
      <c r="J1284" t="s">
        <v>2756</v>
      </c>
      <c r="P1284" t="s">
        <v>229</v>
      </c>
      <c r="Q1284" t="s">
        <v>27</v>
      </c>
      <c r="T1284">
        <v>1283</v>
      </c>
    </row>
    <row r="1285" spans="1:20" x14ac:dyDescent="0.45">
      <c r="A1285" t="s">
        <v>6</v>
      </c>
      <c r="B1285" s="1" t="s">
        <v>2762</v>
      </c>
      <c r="C1285" s="5">
        <v>94.2</v>
      </c>
      <c r="D1285" s="1">
        <v>108.5</v>
      </c>
      <c r="E1285" s="11">
        <v>-0.13179723502304144</v>
      </c>
      <c r="F1285" s="12">
        <v>-14.299999999999997</v>
      </c>
      <c r="H1285" t="s">
        <v>2760</v>
      </c>
      <c r="I1285" t="s">
        <v>2576</v>
      </c>
      <c r="J1285" t="s">
        <v>2761</v>
      </c>
      <c r="K1285" t="s">
        <v>26869</v>
      </c>
      <c r="P1285" t="s">
        <v>70</v>
      </c>
      <c r="R1285" t="s">
        <v>18</v>
      </c>
      <c r="T1285">
        <v>1284</v>
      </c>
    </row>
    <row r="1286" spans="1:20" x14ac:dyDescent="0.45">
      <c r="A1286" t="s">
        <v>6</v>
      </c>
      <c r="B1286" s="1" t="s">
        <v>2764</v>
      </c>
      <c r="C1286" s="5">
        <v>108.2</v>
      </c>
      <c r="D1286" s="1">
        <v>114.8</v>
      </c>
      <c r="E1286" s="11">
        <v>-5.7491289198606223E-2</v>
      </c>
      <c r="F1286" s="12">
        <v>-6.5999999999999943</v>
      </c>
      <c r="H1286" t="s">
        <v>2763</v>
      </c>
      <c r="I1286" t="s">
        <v>2576</v>
      </c>
      <c r="J1286" t="s">
        <v>2761</v>
      </c>
      <c r="P1286" t="s">
        <v>229</v>
      </c>
      <c r="Q1286" t="s">
        <v>25</v>
      </c>
      <c r="T1286">
        <v>1285</v>
      </c>
    </row>
    <row r="1287" spans="1:20" x14ac:dyDescent="0.45">
      <c r="A1287" t="s">
        <v>6</v>
      </c>
      <c r="B1287" s="1" t="s">
        <v>2767</v>
      </c>
      <c r="C1287" s="5">
        <v>148.1</v>
      </c>
      <c r="D1287" s="1">
        <v>217.2</v>
      </c>
      <c r="E1287" s="11">
        <v>-0.31813996316758747</v>
      </c>
      <c r="F1287" s="12">
        <v>-69.099999999999994</v>
      </c>
      <c r="H1287" t="s">
        <v>2766</v>
      </c>
      <c r="I1287" t="s">
        <v>2576</v>
      </c>
      <c r="J1287" t="s">
        <v>2765</v>
      </c>
      <c r="K1287" t="s">
        <v>26869</v>
      </c>
      <c r="P1287" t="s">
        <v>70</v>
      </c>
      <c r="R1287" t="s">
        <v>18</v>
      </c>
      <c r="S1287" t="s">
        <v>30</v>
      </c>
      <c r="T1287">
        <v>1286</v>
      </c>
    </row>
    <row r="1288" spans="1:20" x14ac:dyDescent="0.45">
      <c r="A1288" t="s">
        <v>6</v>
      </c>
      <c r="B1288" s="1" t="s">
        <v>2769</v>
      </c>
      <c r="C1288" s="5">
        <v>246.6</v>
      </c>
      <c r="D1288" s="1">
        <v>259.60000000000002</v>
      </c>
      <c r="E1288" s="11">
        <v>-5.0077041602465434E-2</v>
      </c>
      <c r="F1288" s="12">
        <v>-13.000000000000028</v>
      </c>
      <c r="H1288" t="s">
        <v>2768</v>
      </c>
      <c r="I1288" t="s">
        <v>2576</v>
      </c>
      <c r="J1288" t="s">
        <v>2765</v>
      </c>
      <c r="P1288" t="s">
        <v>229</v>
      </c>
      <c r="Q1288" t="s">
        <v>25</v>
      </c>
      <c r="T1288">
        <v>1287</v>
      </c>
    </row>
    <row r="1289" spans="1:20" x14ac:dyDescent="0.45">
      <c r="A1289" t="s">
        <v>6</v>
      </c>
      <c r="B1289" s="1" t="s">
        <v>2771</v>
      </c>
      <c r="C1289" s="5">
        <v>169.7</v>
      </c>
      <c r="D1289" s="1">
        <v>210.8</v>
      </c>
      <c r="E1289" s="11">
        <v>-0.19497153700189762</v>
      </c>
      <c r="F1289" s="12">
        <v>-41.100000000000023</v>
      </c>
      <c r="H1289" t="s">
        <v>2770</v>
      </c>
      <c r="I1289" t="s">
        <v>2576</v>
      </c>
      <c r="J1289" t="s">
        <v>15</v>
      </c>
      <c r="P1289" t="s">
        <v>70</v>
      </c>
      <c r="R1289" t="s">
        <v>18</v>
      </c>
      <c r="T1289">
        <v>1288</v>
      </c>
    </row>
    <row r="1290" spans="1:20" x14ac:dyDescent="0.45">
      <c r="A1290" t="s">
        <v>6</v>
      </c>
      <c r="B1290" s="1" t="s">
        <v>27025</v>
      </c>
      <c r="C1290" s="5">
        <v>41</v>
      </c>
      <c r="D1290" s="1">
        <v>44</v>
      </c>
      <c r="E1290" s="11">
        <v>-6.8181818181818177E-2</v>
      </c>
      <c r="F1290" s="12">
        <v>-3</v>
      </c>
      <c r="G1290" t="s">
        <v>28484</v>
      </c>
      <c r="H1290" t="s">
        <v>27024</v>
      </c>
      <c r="I1290" t="s">
        <v>2576</v>
      </c>
      <c r="J1290" t="s">
        <v>2772</v>
      </c>
      <c r="P1290" t="s">
        <v>228</v>
      </c>
      <c r="Q1290" t="s">
        <v>27</v>
      </c>
      <c r="T1290">
        <v>1289</v>
      </c>
    </row>
    <row r="1291" spans="1:20" x14ac:dyDescent="0.45">
      <c r="A1291" t="s">
        <v>6</v>
      </c>
      <c r="B1291" s="1" t="s">
        <v>27027</v>
      </c>
      <c r="C1291" s="5">
        <v>108.2</v>
      </c>
      <c r="D1291" s="1">
        <v>114.8</v>
      </c>
      <c r="E1291" s="11">
        <v>-5.7491289198606223E-2</v>
      </c>
      <c r="F1291" s="12">
        <v>-6.5999999999999943</v>
      </c>
      <c r="G1291" t="s">
        <v>28484</v>
      </c>
      <c r="H1291" t="s">
        <v>27026</v>
      </c>
      <c r="I1291" t="s">
        <v>2576</v>
      </c>
      <c r="J1291" t="s">
        <v>2773</v>
      </c>
      <c r="P1291" t="s">
        <v>228</v>
      </c>
      <c r="Q1291" t="s">
        <v>25</v>
      </c>
      <c r="T1291">
        <v>1290</v>
      </c>
    </row>
    <row r="1292" spans="1:20" x14ac:dyDescent="0.45">
      <c r="A1292" t="s">
        <v>6</v>
      </c>
      <c r="B1292" s="1" t="s">
        <v>27029</v>
      </c>
      <c r="C1292" s="5">
        <v>116.4</v>
      </c>
      <c r="D1292" s="1">
        <v>116.4</v>
      </c>
      <c r="E1292" s="11">
        <v>0</v>
      </c>
      <c r="F1292" s="12">
        <v>0</v>
      </c>
      <c r="G1292" t="s">
        <v>28484</v>
      </c>
      <c r="H1292" t="s">
        <v>27028</v>
      </c>
      <c r="I1292" t="s">
        <v>2576</v>
      </c>
      <c r="J1292" t="s">
        <v>2774</v>
      </c>
      <c r="P1292" t="s">
        <v>228</v>
      </c>
      <c r="Q1292" t="s">
        <v>27</v>
      </c>
      <c r="T1292">
        <v>1291</v>
      </c>
    </row>
    <row r="1293" spans="1:20" x14ac:dyDescent="0.45">
      <c r="A1293" t="s">
        <v>6</v>
      </c>
      <c r="B1293" s="1" t="s">
        <v>2778</v>
      </c>
      <c r="C1293" s="5">
        <v>22.3</v>
      </c>
      <c r="D1293" s="1">
        <v>24.2</v>
      </c>
      <c r="E1293" s="11">
        <v>-7.8512396694214823E-2</v>
      </c>
      <c r="F1293" s="12">
        <v>-1.8999999999999986</v>
      </c>
      <c r="H1293" t="s">
        <v>2775</v>
      </c>
      <c r="I1293" t="s">
        <v>2776</v>
      </c>
      <c r="J1293" t="s">
        <v>2777</v>
      </c>
      <c r="P1293" t="s">
        <v>597</v>
      </c>
      <c r="R1293" t="s">
        <v>18</v>
      </c>
      <c r="T1293">
        <v>1292</v>
      </c>
    </row>
    <row r="1294" spans="1:20" x14ac:dyDescent="0.45">
      <c r="A1294" t="s">
        <v>6</v>
      </c>
      <c r="B1294" s="1" t="s">
        <v>27031</v>
      </c>
      <c r="C1294" s="5">
        <v>147.69999999999999</v>
      </c>
      <c r="D1294" s="1">
        <v>190.6</v>
      </c>
      <c r="E1294" s="11">
        <v>-0.2250786988457503</v>
      </c>
      <c r="F1294" s="12">
        <v>-42.900000000000006</v>
      </c>
      <c r="G1294" t="s">
        <v>28484</v>
      </c>
      <c r="H1294" t="s">
        <v>27030</v>
      </c>
      <c r="I1294" t="s">
        <v>2780</v>
      </c>
      <c r="J1294" t="s">
        <v>43</v>
      </c>
      <c r="Q1294" t="s">
        <v>27</v>
      </c>
      <c r="T1294">
        <v>1293</v>
      </c>
    </row>
    <row r="1295" spans="1:20" x14ac:dyDescent="0.45">
      <c r="A1295" t="s">
        <v>6</v>
      </c>
      <c r="B1295" s="1" t="s">
        <v>2781</v>
      </c>
      <c r="C1295" s="5">
        <v>574.29999999999995</v>
      </c>
      <c r="D1295" s="1">
        <v>651.29999999999995</v>
      </c>
      <c r="E1295" s="11">
        <v>-0.11822508828496853</v>
      </c>
      <c r="F1295" s="12">
        <v>-77</v>
      </c>
      <c r="H1295" t="s">
        <v>2779</v>
      </c>
      <c r="I1295" t="s">
        <v>2780</v>
      </c>
      <c r="J1295" t="s">
        <v>43</v>
      </c>
      <c r="L1295" t="s">
        <v>10</v>
      </c>
      <c r="P1295" t="s">
        <v>259</v>
      </c>
      <c r="R1295" t="s">
        <v>18</v>
      </c>
      <c r="S1295" t="s">
        <v>30</v>
      </c>
      <c r="T1295">
        <v>1294</v>
      </c>
    </row>
    <row r="1296" spans="1:20" x14ac:dyDescent="0.45">
      <c r="A1296" t="s">
        <v>6</v>
      </c>
      <c r="B1296" s="1" t="s">
        <v>2783</v>
      </c>
      <c r="C1296" s="5">
        <v>176.2</v>
      </c>
      <c r="D1296" s="1">
        <v>200.4</v>
      </c>
      <c r="E1296" s="11">
        <v>-0.12075848303393222</v>
      </c>
      <c r="F1296" s="12">
        <v>-24.200000000000017</v>
      </c>
      <c r="H1296" t="s">
        <v>2782</v>
      </c>
      <c r="I1296" t="s">
        <v>2780</v>
      </c>
      <c r="J1296" t="s">
        <v>43</v>
      </c>
      <c r="L1296" t="s">
        <v>10</v>
      </c>
      <c r="P1296" t="s">
        <v>314</v>
      </c>
      <c r="Q1296" t="s">
        <v>27</v>
      </c>
      <c r="T1296">
        <v>1295</v>
      </c>
    </row>
    <row r="1297" spans="1:20" x14ac:dyDescent="0.45">
      <c r="A1297" t="s">
        <v>6</v>
      </c>
      <c r="B1297" s="1" t="s">
        <v>2785</v>
      </c>
      <c r="C1297" s="5">
        <v>176.2</v>
      </c>
      <c r="D1297" s="1">
        <v>200.4</v>
      </c>
      <c r="E1297" s="11">
        <v>-0.12075848303393222</v>
      </c>
      <c r="F1297" s="12">
        <v>-24.200000000000017</v>
      </c>
      <c r="H1297" t="s">
        <v>2784</v>
      </c>
      <c r="I1297" t="s">
        <v>2780</v>
      </c>
      <c r="J1297" t="s">
        <v>43</v>
      </c>
      <c r="L1297" t="s">
        <v>10</v>
      </c>
      <c r="P1297" t="s">
        <v>169</v>
      </c>
      <c r="Q1297" t="s">
        <v>27</v>
      </c>
      <c r="T1297">
        <v>1296</v>
      </c>
    </row>
    <row r="1298" spans="1:20" x14ac:dyDescent="0.45">
      <c r="A1298" t="s">
        <v>6</v>
      </c>
      <c r="B1298" s="1" t="s">
        <v>2787</v>
      </c>
      <c r="C1298" s="5">
        <v>147.69999999999999</v>
      </c>
      <c r="D1298" s="1">
        <v>190.6</v>
      </c>
      <c r="E1298" s="11">
        <v>-0.2250786988457503</v>
      </c>
      <c r="F1298" s="12">
        <v>-42.900000000000006</v>
      </c>
      <c r="H1298" t="s">
        <v>2786</v>
      </c>
      <c r="I1298" t="s">
        <v>2780</v>
      </c>
      <c r="J1298" t="s">
        <v>43</v>
      </c>
      <c r="Q1298" t="s">
        <v>27</v>
      </c>
      <c r="T1298">
        <v>1297</v>
      </c>
    </row>
    <row r="1299" spans="1:20" x14ac:dyDescent="0.45">
      <c r="A1299" t="s">
        <v>6</v>
      </c>
      <c r="B1299" s="1" t="s">
        <v>2789</v>
      </c>
      <c r="C1299" s="5">
        <v>574.29999999999995</v>
      </c>
      <c r="D1299" s="1">
        <v>651.29999999999995</v>
      </c>
      <c r="E1299" s="11">
        <v>-0.11822508828496853</v>
      </c>
      <c r="F1299" s="12">
        <v>-77</v>
      </c>
      <c r="H1299" t="s">
        <v>2788</v>
      </c>
      <c r="I1299" t="s">
        <v>2780</v>
      </c>
      <c r="J1299" t="s">
        <v>43</v>
      </c>
      <c r="L1299" t="s">
        <v>10</v>
      </c>
      <c r="P1299" t="s">
        <v>259</v>
      </c>
      <c r="R1299" t="s">
        <v>18</v>
      </c>
      <c r="S1299" t="s">
        <v>30</v>
      </c>
      <c r="T1299">
        <v>1298</v>
      </c>
    </row>
    <row r="1300" spans="1:20" x14ac:dyDescent="0.45">
      <c r="A1300" t="s">
        <v>6</v>
      </c>
      <c r="B1300" s="1" t="s">
        <v>2791</v>
      </c>
      <c r="C1300" s="5">
        <v>176.2</v>
      </c>
      <c r="D1300" s="1">
        <v>200.4</v>
      </c>
      <c r="E1300" s="11">
        <v>-0.12075848303393222</v>
      </c>
      <c r="F1300" s="12">
        <v>-24.200000000000017</v>
      </c>
      <c r="H1300" t="s">
        <v>2790</v>
      </c>
      <c r="I1300" t="s">
        <v>2780</v>
      </c>
      <c r="J1300" t="s">
        <v>43</v>
      </c>
      <c r="L1300" t="s">
        <v>10</v>
      </c>
      <c r="P1300" t="s">
        <v>314</v>
      </c>
      <c r="Q1300" t="s">
        <v>27</v>
      </c>
      <c r="T1300">
        <v>1299</v>
      </c>
    </row>
    <row r="1301" spans="1:20" x14ac:dyDescent="0.45">
      <c r="A1301" t="s">
        <v>6</v>
      </c>
      <c r="B1301" s="1" t="s">
        <v>2793</v>
      </c>
      <c r="C1301" s="5">
        <v>176.2</v>
      </c>
      <c r="D1301" s="1">
        <v>200.4</v>
      </c>
      <c r="E1301" s="11">
        <v>-0.12075848303393222</v>
      </c>
      <c r="F1301" s="12">
        <v>-24.200000000000017</v>
      </c>
      <c r="H1301" t="s">
        <v>2792</v>
      </c>
      <c r="I1301" t="s">
        <v>2780</v>
      </c>
      <c r="J1301" t="s">
        <v>43</v>
      </c>
      <c r="L1301" t="s">
        <v>10</v>
      </c>
      <c r="P1301" t="s">
        <v>169</v>
      </c>
      <c r="Q1301" t="s">
        <v>27</v>
      </c>
      <c r="T1301">
        <v>1300</v>
      </c>
    </row>
    <row r="1302" spans="1:20" x14ac:dyDescent="0.45">
      <c r="A1302" t="s">
        <v>6</v>
      </c>
      <c r="B1302" s="1" t="s">
        <v>2797</v>
      </c>
      <c r="C1302" s="5">
        <v>394.1</v>
      </c>
      <c r="D1302" s="1">
        <v>503.9</v>
      </c>
      <c r="E1302" s="11">
        <v>-0.21790037705894019</v>
      </c>
      <c r="F1302" s="12">
        <v>-109.79999999999995</v>
      </c>
      <c r="H1302" t="s">
        <v>2794</v>
      </c>
      <c r="I1302" t="s">
        <v>2795</v>
      </c>
      <c r="J1302" t="s">
        <v>2796</v>
      </c>
      <c r="P1302" t="s">
        <v>2798</v>
      </c>
      <c r="R1302" t="s">
        <v>18</v>
      </c>
      <c r="S1302" t="s">
        <v>30</v>
      </c>
      <c r="T1302">
        <v>1301</v>
      </c>
    </row>
    <row r="1303" spans="1:20" x14ac:dyDescent="0.45">
      <c r="A1303" t="s">
        <v>6</v>
      </c>
      <c r="B1303" s="1" t="s">
        <v>2800</v>
      </c>
      <c r="C1303" s="5">
        <v>204.4</v>
      </c>
      <c r="D1303" s="1">
        <v>234.2</v>
      </c>
      <c r="E1303" s="11">
        <v>-0.12724167378309131</v>
      </c>
      <c r="F1303" s="12">
        <v>-29.799999999999983</v>
      </c>
      <c r="H1303" t="s">
        <v>2799</v>
      </c>
      <c r="I1303" t="s">
        <v>2795</v>
      </c>
      <c r="J1303" t="s">
        <v>2796</v>
      </c>
      <c r="P1303" t="s">
        <v>169</v>
      </c>
      <c r="Q1303" t="s">
        <v>27</v>
      </c>
      <c r="T1303">
        <v>1302</v>
      </c>
    </row>
    <row r="1304" spans="1:20" x14ac:dyDescent="0.45">
      <c r="A1304" t="s">
        <v>6</v>
      </c>
      <c r="B1304" s="1" t="s">
        <v>2802</v>
      </c>
      <c r="C1304" s="5">
        <v>204.4</v>
      </c>
      <c r="D1304" s="1">
        <v>234.2</v>
      </c>
      <c r="E1304" s="11">
        <v>-0.12724167378309131</v>
      </c>
      <c r="F1304" s="12">
        <v>-29.799999999999983</v>
      </c>
      <c r="H1304" t="s">
        <v>2801</v>
      </c>
      <c r="I1304" t="s">
        <v>2795</v>
      </c>
      <c r="J1304" t="s">
        <v>2796</v>
      </c>
      <c r="P1304" t="s">
        <v>2803</v>
      </c>
      <c r="Q1304" t="s">
        <v>27</v>
      </c>
      <c r="T1304">
        <v>1303</v>
      </c>
    </row>
    <row r="1305" spans="1:20" x14ac:dyDescent="0.45">
      <c r="A1305" t="s">
        <v>6</v>
      </c>
      <c r="B1305" s="1" t="s">
        <v>2805</v>
      </c>
      <c r="C1305" s="5">
        <v>204.4</v>
      </c>
      <c r="D1305" s="1">
        <v>234.2</v>
      </c>
      <c r="E1305" s="11">
        <v>-0.12724167378309131</v>
      </c>
      <c r="F1305" s="12">
        <v>-29.799999999999983</v>
      </c>
      <c r="H1305" t="s">
        <v>2804</v>
      </c>
      <c r="I1305" t="s">
        <v>2795</v>
      </c>
      <c r="J1305" t="s">
        <v>2796</v>
      </c>
      <c r="K1305" t="s">
        <v>26869</v>
      </c>
      <c r="P1305" t="s">
        <v>912</v>
      </c>
      <c r="Q1305" t="s">
        <v>27</v>
      </c>
      <c r="T1305">
        <v>1304</v>
      </c>
    </row>
    <row r="1306" spans="1:20" x14ac:dyDescent="0.45">
      <c r="A1306" t="s">
        <v>6</v>
      </c>
      <c r="B1306" s="1" t="s">
        <v>2808</v>
      </c>
      <c r="C1306" s="5">
        <v>97.6</v>
      </c>
      <c r="D1306" s="1">
        <v>114.4</v>
      </c>
      <c r="E1306" s="11">
        <v>-0.14685314685314693</v>
      </c>
      <c r="F1306" s="12">
        <v>-16.800000000000011</v>
      </c>
      <c r="H1306" t="s">
        <v>2806</v>
      </c>
      <c r="I1306" t="s">
        <v>2795</v>
      </c>
      <c r="J1306" t="s">
        <v>2807</v>
      </c>
      <c r="Q1306" t="s">
        <v>27</v>
      </c>
      <c r="T1306">
        <v>1305</v>
      </c>
    </row>
    <row r="1307" spans="1:20" x14ac:dyDescent="0.45">
      <c r="A1307" t="s">
        <v>6</v>
      </c>
      <c r="B1307" s="1" t="s">
        <v>2810</v>
      </c>
      <c r="C1307" s="5">
        <v>204.4</v>
      </c>
      <c r="D1307" s="1">
        <v>234.2</v>
      </c>
      <c r="E1307" s="11">
        <v>-0.12724167378309131</v>
      </c>
      <c r="F1307" s="12">
        <v>-29.799999999999983</v>
      </c>
      <c r="H1307" t="s">
        <v>2809</v>
      </c>
      <c r="I1307" t="s">
        <v>2795</v>
      </c>
      <c r="J1307" t="s">
        <v>2807</v>
      </c>
      <c r="K1307" t="s">
        <v>26869</v>
      </c>
      <c r="P1307" t="s">
        <v>2811</v>
      </c>
      <c r="Q1307" t="s">
        <v>27</v>
      </c>
      <c r="T1307">
        <v>1306</v>
      </c>
    </row>
    <row r="1308" spans="1:20" x14ac:dyDescent="0.45">
      <c r="A1308" t="s">
        <v>6</v>
      </c>
      <c r="B1308" s="1" t="s">
        <v>2813</v>
      </c>
      <c r="C1308" s="5">
        <v>204.4</v>
      </c>
      <c r="D1308" s="1">
        <v>234.2</v>
      </c>
      <c r="E1308" s="11">
        <v>-0.12724167378309131</v>
      </c>
      <c r="F1308" s="12">
        <v>-29.799999999999983</v>
      </c>
      <c r="H1308" t="s">
        <v>2812</v>
      </c>
      <c r="I1308" t="s">
        <v>2795</v>
      </c>
      <c r="J1308" t="s">
        <v>2807</v>
      </c>
      <c r="P1308" t="s">
        <v>359</v>
      </c>
      <c r="Q1308" t="s">
        <v>27</v>
      </c>
      <c r="T1308">
        <v>1307</v>
      </c>
    </row>
    <row r="1309" spans="1:20" x14ac:dyDescent="0.45">
      <c r="A1309" t="s">
        <v>6</v>
      </c>
      <c r="B1309" s="1" t="s">
        <v>2816</v>
      </c>
      <c r="C1309" s="5">
        <v>204.4</v>
      </c>
      <c r="D1309" s="1">
        <v>234.2</v>
      </c>
      <c r="E1309" s="11">
        <v>-0.12724167378309131</v>
      </c>
      <c r="F1309" s="12">
        <v>-29.799999999999983</v>
      </c>
      <c r="H1309" t="s">
        <v>2815</v>
      </c>
      <c r="I1309" t="s">
        <v>2795</v>
      </c>
      <c r="J1309" t="s">
        <v>2807</v>
      </c>
      <c r="K1309" t="s">
        <v>26869</v>
      </c>
      <c r="P1309" t="s">
        <v>912</v>
      </c>
      <c r="Q1309" t="s">
        <v>27</v>
      </c>
      <c r="T1309">
        <v>1308</v>
      </c>
    </row>
    <row r="1310" spans="1:20" x14ac:dyDescent="0.45">
      <c r="A1310" t="s">
        <v>6</v>
      </c>
      <c r="B1310" s="1" t="s">
        <v>2819</v>
      </c>
      <c r="C1310" s="5">
        <v>36.799999999999997</v>
      </c>
      <c r="D1310" s="1">
        <v>41.1</v>
      </c>
      <c r="E1310" s="11">
        <v>-0.1046228710462288</v>
      </c>
      <c r="F1310" s="12">
        <v>-4.3000000000000043</v>
      </c>
      <c r="H1310" t="s">
        <v>2817</v>
      </c>
      <c r="I1310" t="s">
        <v>2818</v>
      </c>
      <c r="J1310" t="s">
        <v>1269</v>
      </c>
      <c r="P1310" t="s">
        <v>1360</v>
      </c>
      <c r="R1310" t="s">
        <v>18</v>
      </c>
      <c r="S1310" t="s">
        <v>30</v>
      </c>
      <c r="T1310">
        <v>1309</v>
      </c>
    </row>
    <row r="1311" spans="1:20" x14ac:dyDescent="0.45">
      <c r="A1311" t="s">
        <v>6</v>
      </c>
      <c r="B1311" s="1" t="s">
        <v>2821</v>
      </c>
      <c r="C1311" s="5">
        <v>20.9</v>
      </c>
      <c r="D1311" s="1">
        <v>22.8</v>
      </c>
      <c r="E1311" s="11">
        <v>-8.3333333333333426E-2</v>
      </c>
      <c r="F1311" s="12">
        <v>-1.9000000000000021</v>
      </c>
      <c r="H1311" t="s">
        <v>2820</v>
      </c>
      <c r="I1311" t="s">
        <v>2818</v>
      </c>
      <c r="J1311" t="s">
        <v>1269</v>
      </c>
      <c r="P1311" t="s">
        <v>1043</v>
      </c>
      <c r="Q1311" t="s">
        <v>27</v>
      </c>
      <c r="T1311">
        <v>1310</v>
      </c>
    </row>
    <row r="1312" spans="1:20" x14ac:dyDescent="0.45">
      <c r="A1312" t="s">
        <v>6</v>
      </c>
      <c r="B1312" s="1" t="s">
        <v>2823</v>
      </c>
      <c r="C1312" s="5">
        <v>16.399999999999999</v>
      </c>
      <c r="D1312" s="1">
        <v>18.899999999999999</v>
      </c>
      <c r="E1312" s="11">
        <v>-0.1322751322751323</v>
      </c>
      <c r="F1312" s="12">
        <v>-2.5</v>
      </c>
      <c r="H1312" t="s">
        <v>2822</v>
      </c>
      <c r="I1312" t="s">
        <v>2818</v>
      </c>
      <c r="J1312" t="s">
        <v>1269</v>
      </c>
      <c r="P1312" t="s">
        <v>314</v>
      </c>
      <c r="Q1312" t="s">
        <v>27</v>
      </c>
      <c r="T1312">
        <v>1311</v>
      </c>
    </row>
    <row r="1313" spans="1:20" x14ac:dyDescent="0.45">
      <c r="A1313" t="s">
        <v>6</v>
      </c>
      <c r="B1313" s="1" t="s">
        <v>2825</v>
      </c>
      <c r="C1313" s="5">
        <v>20.9</v>
      </c>
      <c r="D1313" s="1">
        <v>20.9</v>
      </c>
      <c r="E1313" s="11">
        <v>0</v>
      </c>
      <c r="F1313" s="12">
        <v>0</v>
      </c>
      <c r="H1313" t="s">
        <v>2824</v>
      </c>
      <c r="I1313" t="s">
        <v>2818</v>
      </c>
      <c r="J1313" t="s">
        <v>1269</v>
      </c>
      <c r="P1313" t="s">
        <v>388</v>
      </c>
      <c r="Q1313" t="s">
        <v>27</v>
      </c>
      <c r="T1313">
        <v>1312</v>
      </c>
    </row>
    <row r="1314" spans="1:20" x14ac:dyDescent="0.45">
      <c r="A1314" t="s">
        <v>6</v>
      </c>
      <c r="B1314" s="1" t="s">
        <v>2827</v>
      </c>
      <c r="C1314" s="5">
        <v>16.399999999999999</v>
      </c>
      <c r="D1314" s="1">
        <v>18.899999999999999</v>
      </c>
      <c r="E1314" s="11">
        <v>-0.1322751322751323</v>
      </c>
      <c r="F1314" s="12">
        <v>-2.5</v>
      </c>
      <c r="H1314" t="s">
        <v>2826</v>
      </c>
      <c r="I1314" t="s">
        <v>2818</v>
      </c>
      <c r="J1314" t="s">
        <v>1269</v>
      </c>
      <c r="P1314" t="s">
        <v>169</v>
      </c>
      <c r="Q1314" t="s">
        <v>27</v>
      </c>
      <c r="T1314">
        <v>1313</v>
      </c>
    </row>
    <row r="1315" spans="1:20" x14ac:dyDescent="0.45">
      <c r="A1315" t="s">
        <v>6</v>
      </c>
      <c r="B1315" s="1" t="s">
        <v>2829</v>
      </c>
      <c r="C1315" s="5">
        <v>16.399999999999999</v>
      </c>
      <c r="D1315" s="1">
        <v>18.899999999999999</v>
      </c>
      <c r="E1315" s="11">
        <v>-0.1322751322751323</v>
      </c>
      <c r="F1315" s="12">
        <v>-2.5</v>
      </c>
      <c r="H1315" t="s">
        <v>2828</v>
      </c>
      <c r="I1315" t="s">
        <v>2818</v>
      </c>
      <c r="J1315" t="s">
        <v>1269</v>
      </c>
      <c r="P1315" t="s">
        <v>228</v>
      </c>
      <c r="Q1315" t="s">
        <v>27</v>
      </c>
      <c r="T1315">
        <v>1314</v>
      </c>
    </row>
    <row r="1316" spans="1:20" x14ac:dyDescent="0.45">
      <c r="A1316" t="s">
        <v>6</v>
      </c>
      <c r="B1316" s="1" t="s">
        <v>2831</v>
      </c>
      <c r="C1316" s="5">
        <v>20.9</v>
      </c>
      <c r="D1316" s="1">
        <v>20.9</v>
      </c>
      <c r="E1316" s="11">
        <v>0</v>
      </c>
      <c r="F1316" s="12">
        <v>0</v>
      </c>
      <c r="H1316" t="s">
        <v>2830</v>
      </c>
      <c r="I1316" t="s">
        <v>2818</v>
      </c>
      <c r="J1316" t="s">
        <v>1269</v>
      </c>
      <c r="P1316" t="s">
        <v>227</v>
      </c>
      <c r="Q1316" t="s">
        <v>27</v>
      </c>
      <c r="T1316">
        <v>1315</v>
      </c>
    </row>
    <row r="1317" spans="1:20" x14ac:dyDescent="0.45">
      <c r="A1317" t="s">
        <v>6</v>
      </c>
      <c r="B1317" s="1" t="s">
        <v>2834</v>
      </c>
      <c r="C1317" s="5">
        <v>6.4</v>
      </c>
      <c r="D1317" s="1">
        <v>7.1</v>
      </c>
      <c r="E1317" s="11">
        <v>-9.8591549295774558E-2</v>
      </c>
      <c r="F1317" s="12">
        <v>-0.69999999999999929</v>
      </c>
      <c r="H1317" t="s">
        <v>2832</v>
      </c>
      <c r="I1317" t="s">
        <v>2833</v>
      </c>
      <c r="J1317" t="s">
        <v>408</v>
      </c>
      <c r="Q1317" t="s">
        <v>27</v>
      </c>
      <c r="T1317">
        <v>1316</v>
      </c>
    </row>
    <row r="1318" spans="1:20" x14ac:dyDescent="0.45">
      <c r="A1318" t="s">
        <v>6</v>
      </c>
      <c r="B1318" s="1" t="s">
        <v>2836</v>
      </c>
      <c r="C1318" s="5">
        <v>23.7</v>
      </c>
      <c r="D1318" s="1">
        <v>31.8</v>
      </c>
      <c r="E1318" s="11">
        <v>-0.25471698113207553</v>
      </c>
      <c r="F1318" s="12">
        <v>-8.1000000000000014</v>
      </c>
      <c r="H1318" t="s">
        <v>2835</v>
      </c>
      <c r="I1318" t="s">
        <v>2833</v>
      </c>
      <c r="J1318" t="s">
        <v>408</v>
      </c>
      <c r="P1318" t="s">
        <v>111</v>
      </c>
      <c r="R1318" t="s">
        <v>18</v>
      </c>
      <c r="S1318" t="s">
        <v>30</v>
      </c>
      <c r="T1318">
        <v>1317</v>
      </c>
    </row>
    <row r="1319" spans="1:20" x14ac:dyDescent="0.45">
      <c r="A1319" t="s">
        <v>6</v>
      </c>
      <c r="B1319" s="1" t="s">
        <v>2838</v>
      </c>
      <c r="C1319" s="5">
        <v>10.199999999999999</v>
      </c>
      <c r="D1319" s="1">
        <v>12.4</v>
      </c>
      <c r="E1319" s="11">
        <v>-0.17741935483870977</v>
      </c>
      <c r="F1319" s="12">
        <v>-2.2000000000000011</v>
      </c>
      <c r="H1319" t="s">
        <v>2837</v>
      </c>
      <c r="I1319" t="s">
        <v>2833</v>
      </c>
      <c r="J1319" t="s">
        <v>408</v>
      </c>
      <c r="P1319" t="s">
        <v>326</v>
      </c>
      <c r="Q1319" t="s">
        <v>27</v>
      </c>
      <c r="T1319">
        <v>1318</v>
      </c>
    </row>
    <row r="1320" spans="1:20" x14ac:dyDescent="0.45">
      <c r="A1320" t="s">
        <v>6</v>
      </c>
      <c r="B1320" s="1" t="s">
        <v>2840</v>
      </c>
      <c r="C1320" s="5">
        <v>10.199999999999999</v>
      </c>
      <c r="D1320" s="1">
        <v>11.4</v>
      </c>
      <c r="E1320" s="11">
        <v>-0.10526315789473693</v>
      </c>
      <c r="F1320" s="12">
        <v>-1.2000000000000011</v>
      </c>
      <c r="H1320" t="s">
        <v>2839</v>
      </c>
      <c r="I1320" t="s">
        <v>2833</v>
      </c>
      <c r="J1320" t="s">
        <v>408</v>
      </c>
      <c r="P1320" t="s">
        <v>316</v>
      </c>
      <c r="Q1320" t="s">
        <v>27</v>
      </c>
      <c r="T1320">
        <v>1319</v>
      </c>
    </row>
    <row r="1321" spans="1:20" x14ac:dyDescent="0.45">
      <c r="A1321" t="s">
        <v>6</v>
      </c>
      <c r="B1321" s="1" t="s">
        <v>2842</v>
      </c>
      <c r="C1321" s="5">
        <v>10.199999999999999</v>
      </c>
      <c r="D1321" s="1">
        <v>11.4</v>
      </c>
      <c r="E1321" s="11">
        <v>-0.10526315789473693</v>
      </c>
      <c r="F1321" s="12">
        <v>-1.2000000000000011</v>
      </c>
      <c r="H1321" t="s">
        <v>2841</v>
      </c>
      <c r="I1321" t="s">
        <v>2833</v>
      </c>
      <c r="J1321" t="s">
        <v>408</v>
      </c>
      <c r="P1321" t="s">
        <v>317</v>
      </c>
      <c r="Q1321" t="s">
        <v>27</v>
      </c>
      <c r="T1321">
        <v>1320</v>
      </c>
    </row>
    <row r="1322" spans="1:20" x14ac:dyDescent="0.45">
      <c r="A1322" t="s">
        <v>6</v>
      </c>
      <c r="B1322" s="1" t="s">
        <v>2844</v>
      </c>
      <c r="C1322" s="5">
        <v>10.199999999999999</v>
      </c>
      <c r="D1322" s="1">
        <v>11.4</v>
      </c>
      <c r="E1322" s="11">
        <v>-0.10526315789473693</v>
      </c>
      <c r="F1322" s="12">
        <v>-1.2000000000000011</v>
      </c>
      <c r="H1322" t="s">
        <v>2843</v>
      </c>
      <c r="I1322" t="s">
        <v>2833</v>
      </c>
      <c r="J1322" t="s">
        <v>408</v>
      </c>
      <c r="P1322" t="s">
        <v>602</v>
      </c>
      <c r="Q1322" t="s">
        <v>27</v>
      </c>
      <c r="T1322">
        <v>1321</v>
      </c>
    </row>
    <row r="1323" spans="1:20" x14ac:dyDescent="0.45">
      <c r="A1323" t="s">
        <v>6</v>
      </c>
      <c r="B1323" s="1" t="s">
        <v>2846</v>
      </c>
      <c r="C1323" s="5">
        <v>10.199999999999999</v>
      </c>
      <c r="D1323" s="1">
        <v>11.4</v>
      </c>
      <c r="E1323" s="11">
        <v>-0.10526315789473693</v>
      </c>
      <c r="F1323" s="12">
        <v>-1.2000000000000011</v>
      </c>
      <c r="H1323" t="s">
        <v>2845</v>
      </c>
      <c r="I1323" t="s">
        <v>2833</v>
      </c>
      <c r="J1323" t="s">
        <v>408</v>
      </c>
      <c r="P1323" t="s">
        <v>320</v>
      </c>
      <c r="Q1323" t="s">
        <v>27</v>
      </c>
      <c r="T1323">
        <v>1322</v>
      </c>
    </row>
    <row r="1324" spans="1:20" x14ac:dyDescent="0.45">
      <c r="A1324" t="s">
        <v>6</v>
      </c>
      <c r="B1324" s="1" t="s">
        <v>2848</v>
      </c>
      <c r="C1324" s="5">
        <v>10.199999999999999</v>
      </c>
      <c r="D1324" s="1">
        <v>11.4</v>
      </c>
      <c r="E1324" s="11">
        <v>-0.10526315789473693</v>
      </c>
      <c r="F1324" s="12">
        <v>-1.2000000000000011</v>
      </c>
      <c r="H1324" t="s">
        <v>2847</v>
      </c>
      <c r="I1324" t="s">
        <v>2833</v>
      </c>
      <c r="J1324" t="s">
        <v>408</v>
      </c>
      <c r="P1324" t="s">
        <v>169</v>
      </c>
      <c r="Q1324" t="s">
        <v>27</v>
      </c>
      <c r="T1324">
        <v>1323</v>
      </c>
    </row>
    <row r="1325" spans="1:20" x14ac:dyDescent="0.45">
      <c r="A1325" t="s">
        <v>6</v>
      </c>
      <c r="B1325" s="1" t="s">
        <v>2850</v>
      </c>
      <c r="C1325" s="5">
        <v>10.199999999999999</v>
      </c>
      <c r="D1325" s="1">
        <v>11.4</v>
      </c>
      <c r="E1325" s="11">
        <v>-0.10526315789473693</v>
      </c>
      <c r="F1325" s="12">
        <v>-1.2000000000000011</v>
      </c>
      <c r="H1325" t="s">
        <v>2849</v>
      </c>
      <c r="I1325" t="s">
        <v>2833</v>
      </c>
      <c r="J1325" t="s">
        <v>408</v>
      </c>
      <c r="P1325" t="s">
        <v>228</v>
      </c>
      <c r="Q1325" t="s">
        <v>27</v>
      </c>
      <c r="T1325">
        <v>1324</v>
      </c>
    </row>
    <row r="1326" spans="1:20" x14ac:dyDescent="0.45">
      <c r="A1326" t="s">
        <v>6</v>
      </c>
      <c r="B1326" s="1" t="s">
        <v>2852</v>
      </c>
      <c r="C1326" s="5">
        <v>10.199999999999999</v>
      </c>
      <c r="D1326" s="1">
        <v>11.4</v>
      </c>
      <c r="E1326" s="11">
        <v>-0.10526315789473693</v>
      </c>
      <c r="F1326" s="12">
        <v>-1.2000000000000011</v>
      </c>
      <c r="H1326" t="s">
        <v>2851</v>
      </c>
      <c r="I1326" t="s">
        <v>2833</v>
      </c>
      <c r="J1326" t="s">
        <v>408</v>
      </c>
      <c r="P1326" t="s">
        <v>229</v>
      </c>
      <c r="Q1326" t="s">
        <v>27</v>
      </c>
      <c r="T1326">
        <v>1325</v>
      </c>
    </row>
    <row r="1327" spans="1:20" x14ac:dyDescent="0.45">
      <c r="A1327" t="s">
        <v>6</v>
      </c>
      <c r="B1327" s="1" t="s">
        <v>2854</v>
      </c>
      <c r="C1327" s="5">
        <v>10.199999999999999</v>
      </c>
      <c r="D1327" s="1">
        <v>11.4</v>
      </c>
      <c r="E1327" s="11">
        <v>-0.10526315789473693</v>
      </c>
      <c r="F1327" s="12">
        <v>-1.2000000000000011</v>
      </c>
      <c r="H1327" t="s">
        <v>2853</v>
      </c>
      <c r="I1327" t="s">
        <v>2833</v>
      </c>
      <c r="J1327" t="s">
        <v>408</v>
      </c>
      <c r="P1327" t="s">
        <v>619</v>
      </c>
      <c r="Q1327" t="s">
        <v>27</v>
      </c>
      <c r="T1327">
        <v>1326</v>
      </c>
    </row>
    <row r="1328" spans="1:20" x14ac:dyDescent="0.45">
      <c r="A1328" t="s">
        <v>6</v>
      </c>
      <c r="B1328" s="1" t="s">
        <v>2856</v>
      </c>
      <c r="C1328" s="5">
        <v>10.199999999999999</v>
      </c>
      <c r="D1328" s="1">
        <v>11.4</v>
      </c>
      <c r="E1328" s="11">
        <v>-0.10526315789473693</v>
      </c>
      <c r="F1328" s="12">
        <v>-1.2000000000000011</v>
      </c>
      <c r="H1328" t="s">
        <v>2855</v>
      </c>
      <c r="I1328" t="s">
        <v>2833</v>
      </c>
      <c r="J1328" t="s">
        <v>408</v>
      </c>
      <c r="P1328" t="s">
        <v>1021</v>
      </c>
      <c r="Q1328" t="s">
        <v>27</v>
      </c>
      <c r="T1328">
        <v>1327</v>
      </c>
    </row>
    <row r="1329" spans="1:20" x14ac:dyDescent="0.45">
      <c r="A1329" t="s">
        <v>6</v>
      </c>
      <c r="B1329" s="1" t="s">
        <v>2858</v>
      </c>
      <c r="C1329" s="5">
        <v>10.199999999999999</v>
      </c>
      <c r="D1329" s="1">
        <v>11.4</v>
      </c>
      <c r="E1329" s="11">
        <v>-0.10526315789473693</v>
      </c>
      <c r="F1329" s="12">
        <v>-1.2000000000000011</v>
      </c>
      <c r="H1329" t="s">
        <v>2857</v>
      </c>
      <c r="I1329" t="s">
        <v>2833</v>
      </c>
      <c r="J1329" t="s">
        <v>408</v>
      </c>
      <c r="P1329" t="s">
        <v>227</v>
      </c>
      <c r="Q1329" t="s">
        <v>27</v>
      </c>
      <c r="T1329">
        <v>1328</v>
      </c>
    </row>
    <row r="1330" spans="1:20" x14ac:dyDescent="0.45">
      <c r="A1330" t="s">
        <v>6</v>
      </c>
      <c r="B1330" s="1" t="s">
        <v>2860</v>
      </c>
      <c r="C1330" s="5">
        <v>10.199999999999999</v>
      </c>
      <c r="D1330" s="1">
        <v>11.4</v>
      </c>
      <c r="E1330" s="11">
        <v>-0.10526315789473693</v>
      </c>
      <c r="F1330" s="12">
        <v>-1.2000000000000011</v>
      </c>
      <c r="H1330" t="s">
        <v>2859</v>
      </c>
      <c r="I1330" t="s">
        <v>2833</v>
      </c>
      <c r="J1330" t="s">
        <v>408</v>
      </c>
      <c r="P1330" t="s">
        <v>39</v>
      </c>
      <c r="Q1330" t="s">
        <v>27</v>
      </c>
      <c r="T1330">
        <v>1329</v>
      </c>
    </row>
    <row r="1331" spans="1:20" x14ac:dyDescent="0.45">
      <c r="A1331" t="s">
        <v>6</v>
      </c>
      <c r="B1331" s="1" t="s">
        <v>2862</v>
      </c>
      <c r="C1331" s="5">
        <v>10.199999999999999</v>
      </c>
      <c r="D1331" s="1">
        <v>11.4</v>
      </c>
      <c r="E1331" s="11">
        <v>-0.10526315789473693</v>
      </c>
      <c r="F1331" s="12">
        <v>-1.2000000000000011</v>
      </c>
      <c r="H1331" t="s">
        <v>2861</v>
      </c>
      <c r="I1331" t="s">
        <v>2833</v>
      </c>
      <c r="J1331" t="s">
        <v>408</v>
      </c>
      <c r="P1331" t="s">
        <v>708</v>
      </c>
      <c r="Q1331" t="s">
        <v>27</v>
      </c>
      <c r="T1331">
        <v>1330</v>
      </c>
    </row>
    <row r="1332" spans="1:20" x14ac:dyDescent="0.45">
      <c r="A1332" t="s">
        <v>6</v>
      </c>
      <c r="B1332" s="1" t="s">
        <v>2864</v>
      </c>
      <c r="C1332" s="5">
        <v>11.1</v>
      </c>
      <c r="D1332" s="1">
        <v>12.1</v>
      </c>
      <c r="E1332" s="11">
        <v>-8.2644628099173556E-2</v>
      </c>
      <c r="F1332" s="12">
        <v>-1</v>
      </c>
      <c r="H1332" t="s">
        <v>2863</v>
      </c>
      <c r="I1332" t="s">
        <v>2833</v>
      </c>
      <c r="J1332" t="s">
        <v>1813</v>
      </c>
      <c r="Q1332" t="s">
        <v>27</v>
      </c>
      <c r="T1332">
        <v>1331</v>
      </c>
    </row>
    <row r="1333" spans="1:20" x14ac:dyDescent="0.45">
      <c r="A1333" t="s">
        <v>6</v>
      </c>
      <c r="B1333" s="1" t="s">
        <v>2866</v>
      </c>
      <c r="C1333" s="5">
        <v>38.4</v>
      </c>
      <c r="D1333" s="1">
        <v>52.4</v>
      </c>
      <c r="E1333" s="11">
        <v>-0.26717557251908397</v>
      </c>
      <c r="F1333" s="12">
        <v>-14</v>
      </c>
      <c r="H1333" t="s">
        <v>2865</v>
      </c>
      <c r="I1333" t="s">
        <v>2833</v>
      </c>
      <c r="J1333" t="s">
        <v>1813</v>
      </c>
      <c r="P1333" t="s">
        <v>111</v>
      </c>
      <c r="R1333" t="s">
        <v>18</v>
      </c>
      <c r="S1333" t="s">
        <v>30</v>
      </c>
      <c r="T1333">
        <v>1332</v>
      </c>
    </row>
    <row r="1334" spans="1:20" x14ac:dyDescent="0.45">
      <c r="A1334" t="s">
        <v>6</v>
      </c>
      <c r="B1334" s="1" t="s">
        <v>2868</v>
      </c>
      <c r="C1334" s="5">
        <v>16.100000000000001</v>
      </c>
      <c r="D1334" s="1">
        <v>18.3</v>
      </c>
      <c r="E1334" s="11">
        <v>-0.12021857923497263</v>
      </c>
      <c r="F1334" s="12">
        <v>-2.1999999999999993</v>
      </c>
      <c r="H1334" t="s">
        <v>2867</v>
      </c>
      <c r="I1334" t="s">
        <v>2833</v>
      </c>
      <c r="J1334" t="s">
        <v>1813</v>
      </c>
      <c r="P1334" t="s">
        <v>311</v>
      </c>
      <c r="Q1334" t="s">
        <v>27</v>
      </c>
      <c r="T1334">
        <v>1333</v>
      </c>
    </row>
    <row r="1335" spans="1:20" x14ac:dyDescent="0.45">
      <c r="A1335" t="s">
        <v>6</v>
      </c>
      <c r="B1335" s="1" t="s">
        <v>2870</v>
      </c>
      <c r="C1335" s="5">
        <v>16.100000000000001</v>
      </c>
      <c r="D1335" s="1">
        <v>20</v>
      </c>
      <c r="E1335" s="11">
        <v>-0.19499999999999992</v>
      </c>
      <c r="F1335" s="12">
        <v>-3.8999999999999986</v>
      </c>
      <c r="H1335" t="s">
        <v>2869</v>
      </c>
      <c r="I1335" t="s">
        <v>2833</v>
      </c>
      <c r="J1335" t="s">
        <v>1813</v>
      </c>
      <c r="P1335" t="s">
        <v>326</v>
      </c>
      <c r="Q1335" t="s">
        <v>27</v>
      </c>
      <c r="T1335">
        <v>1334</v>
      </c>
    </row>
    <row r="1336" spans="1:20" x14ac:dyDescent="0.45">
      <c r="A1336" t="s">
        <v>6</v>
      </c>
      <c r="B1336" s="1" t="s">
        <v>2872</v>
      </c>
      <c r="C1336" s="5">
        <v>16.100000000000001</v>
      </c>
      <c r="D1336" s="1">
        <v>18.3</v>
      </c>
      <c r="E1336" s="11">
        <v>-0.12021857923497263</v>
      </c>
      <c r="F1336" s="12">
        <v>-2.1999999999999993</v>
      </c>
      <c r="H1336" t="s">
        <v>2871</v>
      </c>
      <c r="I1336" t="s">
        <v>2833</v>
      </c>
      <c r="J1336" t="s">
        <v>1813</v>
      </c>
      <c r="P1336" t="s">
        <v>316</v>
      </c>
      <c r="Q1336" t="s">
        <v>27</v>
      </c>
      <c r="T1336">
        <v>1335</v>
      </c>
    </row>
    <row r="1337" spans="1:20" x14ac:dyDescent="0.45">
      <c r="A1337" t="s">
        <v>6</v>
      </c>
      <c r="B1337" s="1" t="s">
        <v>2874</v>
      </c>
      <c r="C1337" s="5">
        <v>16.100000000000001</v>
      </c>
      <c r="D1337" s="1">
        <v>18.3</v>
      </c>
      <c r="E1337" s="11">
        <v>-0.12021857923497263</v>
      </c>
      <c r="F1337" s="12">
        <v>-2.1999999999999993</v>
      </c>
      <c r="H1337" t="s">
        <v>2873</v>
      </c>
      <c r="I1337" t="s">
        <v>2833</v>
      </c>
      <c r="J1337" t="s">
        <v>1813</v>
      </c>
      <c r="P1337" t="s">
        <v>317</v>
      </c>
      <c r="Q1337" t="s">
        <v>27</v>
      </c>
      <c r="T1337">
        <v>1336</v>
      </c>
    </row>
    <row r="1338" spans="1:20" x14ac:dyDescent="0.45">
      <c r="A1338" t="s">
        <v>6</v>
      </c>
      <c r="B1338" s="1" t="s">
        <v>2876</v>
      </c>
      <c r="C1338" s="5">
        <v>16.100000000000001</v>
      </c>
      <c r="D1338" s="1">
        <v>18.3</v>
      </c>
      <c r="E1338" s="11">
        <v>-0.12021857923497263</v>
      </c>
      <c r="F1338" s="12">
        <v>-2.1999999999999993</v>
      </c>
      <c r="H1338" t="s">
        <v>2875</v>
      </c>
      <c r="I1338" t="s">
        <v>2833</v>
      </c>
      <c r="J1338" t="s">
        <v>1813</v>
      </c>
      <c r="P1338" t="s">
        <v>602</v>
      </c>
      <c r="Q1338" t="s">
        <v>27</v>
      </c>
      <c r="T1338">
        <v>1337</v>
      </c>
    </row>
    <row r="1339" spans="1:20" x14ac:dyDescent="0.45">
      <c r="A1339" t="s">
        <v>6</v>
      </c>
      <c r="B1339" s="1" t="s">
        <v>2878</v>
      </c>
      <c r="C1339" s="5">
        <v>16.100000000000001</v>
      </c>
      <c r="D1339" s="1">
        <v>18.3</v>
      </c>
      <c r="E1339" s="11">
        <v>-0.12021857923497263</v>
      </c>
      <c r="F1339" s="12">
        <v>-2.1999999999999993</v>
      </c>
      <c r="H1339" t="s">
        <v>2877</v>
      </c>
      <c r="I1339" t="s">
        <v>2833</v>
      </c>
      <c r="J1339" t="s">
        <v>1813</v>
      </c>
      <c r="P1339" t="s">
        <v>320</v>
      </c>
      <c r="Q1339" t="s">
        <v>27</v>
      </c>
      <c r="T1339">
        <v>1338</v>
      </c>
    </row>
    <row r="1340" spans="1:20" x14ac:dyDescent="0.45">
      <c r="A1340" t="s">
        <v>6</v>
      </c>
      <c r="B1340" s="1" t="s">
        <v>2880</v>
      </c>
      <c r="C1340" s="5">
        <v>16.100000000000001</v>
      </c>
      <c r="D1340" s="1">
        <v>18.3</v>
      </c>
      <c r="E1340" s="11">
        <v>-0.12021857923497263</v>
      </c>
      <c r="F1340" s="12">
        <v>-2.1999999999999993</v>
      </c>
      <c r="H1340" t="s">
        <v>2879</v>
      </c>
      <c r="I1340" t="s">
        <v>2833</v>
      </c>
      <c r="J1340" t="s">
        <v>1813</v>
      </c>
      <c r="P1340" t="s">
        <v>169</v>
      </c>
      <c r="Q1340" t="s">
        <v>27</v>
      </c>
      <c r="T1340">
        <v>1339</v>
      </c>
    </row>
    <row r="1341" spans="1:20" x14ac:dyDescent="0.45">
      <c r="A1341" t="s">
        <v>6</v>
      </c>
      <c r="B1341" s="1" t="s">
        <v>2882</v>
      </c>
      <c r="C1341" s="5">
        <v>16.100000000000001</v>
      </c>
      <c r="D1341" s="1">
        <v>18.3</v>
      </c>
      <c r="E1341" s="11">
        <v>-0.12021857923497263</v>
      </c>
      <c r="F1341" s="12">
        <v>-2.1999999999999993</v>
      </c>
      <c r="H1341" t="s">
        <v>2881</v>
      </c>
      <c r="I1341" t="s">
        <v>2833</v>
      </c>
      <c r="J1341" t="s">
        <v>1813</v>
      </c>
      <c r="P1341" t="s">
        <v>228</v>
      </c>
      <c r="Q1341" t="s">
        <v>27</v>
      </c>
      <c r="T1341">
        <v>1340</v>
      </c>
    </row>
    <row r="1342" spans="1:20" x14ac:dyDescent="0.45">
      <c r="A1342" t="s">
        <v>6</v>
      </c>
      <c r="B1342" s="1" t="s">
        <v>2884</v>
      </c>
      <c r="C1342" s="5">
        <v>16.100000000000001</v>
      </c>
      <c r="D1342" s="1">
        <v>18.3</v>
      </c>
      <c r="E1342" s="11">
        <v>-0.12021857923497263</v>
      </c>
      <c r="F1342" s="12">
        <v>-2.1999999999999993</v>
      </c>
      <c r="H1342" t="s">
        <v>2883</v>
      </c>
      <c r="I1342" t="s">
        <v>2833</v>
      </c>
      <c r="J1342" t="s">
        <v>1813</v>
      </c>
      <c r="P1342" t="s">
        <v>229</v>
      </c>
      <c r="Q1342" t="s">
        <v>27</v>
      </c>
      <c r="T1342">
        <v>1341</v>
      </c>
    </row>
    <row r="1343" spans="1:20" x14ac:dyDescent="0.45">
      <c r="A1343" t="s">
        <v>6</v>
      </c>
      <c r="B1343" s="1" t="s">
        <v>2886</v>
      </c>
      <c r="C1343" s="5">
        <v>16.100000000000001</v>
      </c>
      <c r="D1343" s="1">
        <v>18.3</v>
      </c>
      <c r="E1343" s="11">
        <v>-0.12021857923497263</v>
      </c>
      <c r="F1343" s="12">
        <v>-2.1999999999999993</v>
      </c>
      <c r="H1343" t="s">
        <v>2885</v>
      </c>
      <c r="I1343" t="s">
        <v>2833</v>
      </c>
      <c r="J1343" t="s">
        <v>1813</v>
      </c>
      <c r="P1343" t="s">
        <v>619</v>
      </c>
      <c r="Q1343" t="s">
        <v>27</v>
      </c>
      <c r="T1343">
        <v>1342</v>
      </c>
    </row>
    <row r="1344" spans="1:20" x14ac:dyDescent="0.45">
      <c r="A1344" t="s">
        <v>6</v>
      </c>
      <c r="B1344" s="1" t="s">
        <v>2888</v>
      </c>
      <c r="C1344" s="5">
        <v>16.100000000000001</v>
      </c>
      <c r="D1344" s="1">
        <v>18.3</v>
      </c>
      <c r="E1344" s="11">
        <v>-0.12021857923497263</v>
      </c>
      <c r="F1344" s="12">
        <v>-2.1999999999999993</v>
      </c>
      <c r="H1344" t="s">
        <v>2887</v>
      </c>
      <c r="I1344" t="s">
        <v>2833</v>
      </c>
      <c r="J1344" t="s">
        <v>1813</v>
      </c>
      <c r="P1344" t="s">
        <v>1021</v>
      </c>
      <c r="Q1344" t="s">
        <v>27</v>
      </c>
      <c r="T1344">
        <v>1343</v>
      </c>
    </row>
    <row r="1345" spans="1:20" x14ac:dyDescent="0.45">
      <c r="A1345" t="s">
        <v>6</v>
      </c>
      <c r="B1345" s="1" t="s">
        <v>2890</v>
      </c>
      <c r="C1345" s="5">
        <v>16.100000000000001</v>
      </c>
      <c r="D1345" s="1">
        <v>18.3</v>
      </c>
      <c r="E1345" s="11">
        <v>-0.12021857923497263</v>
      </c>
      <c r="F1345" s="12">
        <v>-2.1999999999999993</v>
      </c>
      <c r="H1345" t="s">
        <v>2889</v>
      </c>
      <c r="I1345" t="s">
        <v>2833</v>
      </c>
      <c r="J1345" t="s">
        <v>1813</v>
      </c>
      <c r="P1345" t="s">
        <v>227</v>
      </c>
      <c r="Q1345" t="s">
        <v>27</v>
      </c>
      <c r="T1345">
        <v>1344</v>
      </c>
    </row>
    <row r="1346" spans="1:20" x14ac:dyDescent="0.45">
      <c r="A1346" t="s">
        <v>6</v>
      </c>
      <c r="B1346" s="1" t="s">
        <v>2892</v>
      </c>
      <c r="C1346" s="5">
        <v>16.100000000000001</v>
      </c>
      <c r="D1346" s="1">
        <v>18.3</v>
      </c>
      <c r="E1346" s="11">
        <v>-0.12021857923497263</v>
      </c>
      <c r="F1346" s="12">
        <v>-2.1999999999999993</v>
      </c>
      <c r="H1346" t="s">
        <v>2891</v>
      </c>
      <c r="I1346" t="s">
        <v>2833</v>
      </c>
      <c r="J1346" t="s">
        <v>1813</v>
      </c>
      <c r="P1346" t="s">
        <v>39</v>
      </c>
      <c r="Q1346" t="s">
        <v>27</v>
      </c>
      <c r="T1346">
        <v>1345</v>
      </c>
    </row>
    <row r="1347" spans="1:20" x14ac:dyDescent="0.45">
      <c r="A1347" t="s">
        <v>6</v>
      </c>
      <c r="B1347" s="1" t="s">
        <v>2894</v>
      </c>
      <c r="C1347" s="5">
        <v>16.100000000000001</v>
      </c>
      <c r="D1347" s="1">
        <v>18.3</v>
      </c>
      <c r="E1347" s="11">
        <v>-0.12021857923497263</v>
      </c>
      <c r="F1347" s="12">
        <v>-2.1999999999999993</v>
      </c>
      <c r="H1347" t="s">
        <v>2893</v>
      </c>
      <c r="I1347" t="s">
        <v>2833</v>
      </c>
      <c r="J1347" t="s">
        <v>1813</v>
      </c>
      <c r="P1347" t="s">
        <v>708</v>
      </c>
      <c r="Q1347" t="s">
        <v>27</v>
      </c>
      <c r="T1347">
        <v>1346</v>
      </c>
    </row>
    <row r="1348" spans="1:20" x14ac:dyDescent="0.45">
      <c r="A1348" t="s">
        <v>6</v>
      </c>
      <c r="B1348" s="1" t="s">
        <v>2896</v>
      </c>
      <c r="C1348" s="5">
        <v>15.1</v>
      </c>
      <c r="D1348" s="1">
        <v>16.399999999999999</v>
      </c>
      <c r="E1348" s="11">
        <v>-7.9268292682926775E-2</v>
      </c>
      <c r="F1348" s="12">
        <v>-1.2999999999999989</v>
      </c>
      <c r="H1348" t="s">
        <v>2895</v>
      </c>
      <c r="I1348" t="s">
        <v>2833</v>
      </c>
      <c r="J1348" t="s">
        <v>1072</v>
      </c>
      <c r="Q1348" t="s">
        <v>27</v>
      </c>
      <c r="T1348">
        <v>1347</v>
      </c>
    </row>
    <row r="1349" spans="1:20" x14ac:dyDescent="0.45">
      <c r="A1349" t="s">
        <v>6</v>
      </c>
      <c r="B1349" s="1" t="s">
        <v>2898</v>
      </c>
      <c r="C1349" s="5">
        <v>53.2</v>
      </c>
      <c r="D1349" s="1">
        <v>66.3</v>
      </c>
      <c r="E1349" s="11">
        <v>-0.19758672699849164</v>
      </c>
      <c r="F1349" s="12">
        <v>-13.099999999999994</v>
      </c>
      <c r="H1349" t="s">
        <v>2897</v>
      </c>
      <c r="I1349" t="s">
        <v>2833</v>
      </c>
      <c r="J1349" t="s">
        <v>1072</v>
      </c>
      <c r="P1349" t="s">
        <v>111</v>
      </c>
      <c r="R1349" t="s">
        <v>18</v>
      </c>
      <c r="S1349" t="s">
        <v>30</v>
      </c>
      <c r="T1349">
        <v>1348</v>
      </c>
    </row>
    <row r="1350" spans="1:20" x14ac:dyDescent="0.45">
      <c r="A1350" t="s">
        <v>6</v>
      </c>
      <c r="B1350" s="1" t="s">
        <v>2900</v>
      </c>
      <c r="C1350" s="5">
        <v>22.1</v>
      </c>
      <c r="D1350" s="1">
        <v>25.3</v>
      </c>
      <c r="E1350" s="11">
        <v>-0.12648221343873514</v>
      </c>
      <c r="F1350" s="12">
        <v>-3.1999999999999993</v>
      </c>
      <c r="H1350" t="s">
        <v>2899</v>
      </c>
      <c r="I1350" t="s">
        <v>2833</v>
      </c>
      <c r="J1350" t="s">
        <v>1072</v>
      </c>
      <c r="P1350" t="s">
        <v>311</v>
      </c>
      <c r="Q1350" t="s">
        <v>27</v>
      </c>
      <c r="T1350">
        <v>1349</v>
      </c>
    </row>
    <row r="1351" spans="1:20" x14ac:dyDescent="0.45">
      <c r="A1351" t="s">
        <v>6</v>
      </c>
      <c r="B1351" s="1" t="s">
        <v>2902</v>
      </c>
      <c r="C1351" s="5">
        <v>22.1</v>
      </c>
      <c r="D1351" s="1">
        <v>25.3</v>
      </c>
      <c r="E1351" s="11">
        <v>-0.12648221343873514</v>
      </c>
      <c r="F1351" s="12">
        <v>-3.1999999999999993</v>
      </c>
      <c r="H1351" t="s">
        <v>2901</v>
      </c>
      <c r="I1351" t="s">
        <v>2833</v>
      </c>
      <c r="J1351" t="s">
        <v>1072</v>
      </c>
      <c r="P1351" t="s">
        <v>326</v>
      </c>
      <c r="Q1351" t="s">
        <v>27</v>
      </c>
      <c r="T1351">
        <v>1350</v>
      </c>
    </row>
    <row r="1352" spans="1:20" x14ac:dyDescent="0.45">
      <c r="A1352" t="s">
        <v>6</v>
      </c>
      <c r="B1352" s="1" t="s">
        <v>2904</v>
      </c>
      <c r="C1352" s="5">
        <v>29.2</v>
      </c>
      <c r="D1352" s="1">
        <v>29.2</v>
      </c>
      <c r="E1352" s="11">
        <v>0</v>
      </c>
      <c r="F1352" s="12">
        <v>0</v>
      </c>
      <c r="H1352" t="s">
        <v>2903</v>
      </c>
      <c r="I1352" t="s">
        <v>2833</v>
      </c>
      <c r="J1352" t="s">
        <v>1072</v>
      </c>
      <c r="P1352" t="s">
        <v>359</v>
      </c>
      <c r="Q1352" t="s">
        <v>27</v>
      </c>
      <c r="T1352">
        <v>1351</v>
      </c>
    </row>
    <row r="1353" spans="1:20" x14ac:dyDescent="0.45">
      <c r="A1353" t="s">
        <v>6</v>
      </c>
      <c r="B1353" s="1" t="s">
        <v>2906</v>
      </c>
      <c r="C1353" s="5">
        <v>22.1</v>
      </c>
      <c r="D1353" s="1">
        <v>25.3</v>
      </c>
      <c r="E1353" s="11">
        <v>-0.12648221343873514</v>
      </c>
      <c r="F1353" s="12">
        <v>-3.1999999999999993</v>
      </c>
      <c r="H1353" t="s">
        <v>2905</v>
      </c>
      <c r="I1353" t="s">
        <v>2833</v>
      </c>
      <c r="J1353" t="s">
        <v>1072</v>
      </c>
      <c r="P1353" t="s">
        <v>315</v>
      </c>
      <c r="Q1353" t="s">
        <v>27</v>
      </c>
      <c r="T1353">
        <v>1352</v>
      </c>
    </row>
    <row r="1354" spans="1:20" x14ac:dyDescent="0.45">
      <c r="A1354" t="s">
        <v>6</v>
      </c>
      <c r="B1354" s="1" t="s">
        <v>2908</v>
      </c>
      <c r="C1354" s="5">
        <v>22.1</v>
      </c>
      <c r="D1354" s="1">
        <v>25.3</v>
      </c>
      <c r="E1354" s="11">
        <v>-0.12648221343873514</v>
      </c>
      <c r="F1354" s="12">
        <v>-3.1999999999999993</v>
      </c>
      <c r="H1354" t="s">
        <v>2907</v>
      </c>
      <c r="I1354" t="s">
        <v>2833</v>
      </c>
      <c r="J1354" t="s">
        <v>1072</v>
      </c>
      <c r="P1354" t="s">
        <v>317</v>
      </c>
      <c r="Q1354" t="s">
        <v>27</v>
      </c>
      <c r="T1354">
        <v>1353</v>
      </c>
    </row>
    <row r="1355" spans="1:20" x14ac:dyDescent="0.45">
      <c r="A1355" t="s">
        <v>6</v>
      </c>
      <c r="B1355" s="1" t="s">
        <v>2910</v>
      </c>
      <c r="C1355" s="5">
        <v>22.1</v>
      </c>
      <c r="D1355" s="1">
        <v>25.3</v>
      </c>
      <c r="E1355" s="11">
        <v>-0.12648221343873514</v>
      </c>
      <c r="F1355" s="12">
        <v>-3.1999999999999993</v>
      </c>
      <c r="H1355" t="s">
        <v>2909</v>
      </c>
      <c r="I1355" t="s">
        <v>2833</v>
      </c>
      <c r="J1355" t="s">
        <v>1072</v>
      </c>
      <c r="P1355" t="s">
        <v>602</v>
      </c>
      <c r="Q1355" t="s">
        <v>27</v>
      </c>
      <c r="T1355">
        <v>1354</v>
      </c>
    </row>
    <row r="1356" spans="1:20" x14ac:dyDescent="0.45">
      <c r="A1356" t="s">
        <v>6</v>
      </c>
      <c r="B1356" s="1" t="s">
        <v>2912</v>
      </c>
      <c r="C1356" s="5">
        <v>22.1</v>
      </c>
      <c r="D1356" s="1">
        <v>25.3</v>
      </c>
      <c r="E1356" s="11">
        <v>-0.12648221343873514</v>
      </c>
      <c r="F1356" s="12">
        <v>-3.1999999999999993</v>
      </c>
      <c r="H1356" t="s">
        <v>2911</v>
      </c>
      <c r="I1356" t="s">
        <v>2833</v>
      </c>
      <c r="J1356" t="s">
        <v>1072</v>
      </c>
      <c r="P1356" t="s">
        <v>320</v>
      </c>
      <c r="Q1356" t="s">
        <v>27</v>
      </c>
      <c r="T1356">
        <v>1355</v>
      </c>
    </row>
    <row r="1357" spans="1:20" x14ac:dyDescent="0.45">
      <c r="A1357" t="s">
        <v>6</v>
      </c>
      <c r="B1357" s="1" t="s">
        <v>2914</v>
      </c>
      <c r="C1357" s="5">
        <v>22.1</v>
      </c>
      <c r="D1357" s="1">
        <v>25.3</v>
      </c>
      <c r="E1357" s="11">
        <v>-0.12648221343873514</v>
      </c>
      <c r="F1357" s="12">
        <v>-3.1999999999999993</v>
      </c>
      <c r="H1357" t="s">
        <v>2913</v>
      </c>
      <c r="I1357" t="s">
        <v>2833</v>
      </c>
      <c r="J1357" t="s">
        <v>1072</v>
      </c>
      <c r="P1357" t="s">
        <v>169</v>
      </c>
      <c r="Q1357" t="s">
        <v>27</v>
      </c>
      <c r="T1357">
        <v>1356</v>
      </c>
    </row>
    <row r="1358" spans="1:20" x14ac:dyDescent="0.45">
      <c r="A1358" t="s">
        <v>6</v>
      </c>
      <c r="B1358" s="1" t="s">
        <v>2916</v>
      </c>
      <c r="C1358" s="5">
        <v>22.1</v>
      </c>
      <c r="D1358" s="1">
        <v>25.3</v>
      </c>
      <c r="E1358" s="11">
        <v>-0.12648221343873514</v>
      </c>
      <c r="F1358" s="12">
        <v>-3.1999999999999993</v>
      </c>
      <c r="H1358" t="s">
        <v>2915</v>
      </c>
      <c r="I1358" t="s">
        <v>2833</v>
      </c>
      <c r="J1358" t="s">
        <v>1072</v>
      </c>
      <c r="P1358" t="s">
        <v>140</v>
      </c>
      <c r="Q1358" t="s">
        <v>27</v>
      </c>
      <c r="T1358">
        <v>1357</v>
      </c>
    </row>
    <row r="1359" spans="1:20" x14ac:dyDescent="0.45">
      <c r="A1359" t="s">
        <v>6</v>
      </c>
      <c r="B1359" s="1" t="s">
        <v>2918</v>
      </c>
      <c r="C1359" s="5">
        <v>22.1</v>
      </c>
      <c r="D1359" s="1">
        <v>25.3</v>
      </c>
      <c r="E1359" s="11">
        <v>-0.12648221343873514</v>
      </c>
      <c r="F1359" s="12">
        <v>-3.1999999999999993</v>
      </c>
      <c r="H1359" t="s">
        <v>2917</v>
      </c>
      <c r="I1359" t="s">
        <v>2833</v>
      </c>
      <c r="J1359" t="s">
        <v>1072</v>
      </c>
      <c r="P1359" t="s">
        <v>228</v>
      </c>
      <c r="Q1359" t="s">
        <v>27</v>
      </c>
      <c r="T1359">
        <v>1358</v>
      </c>
    </row>
    <row r="1360" spans="1:20" x14ac:dyDescent="0.45">
      <c r="A1360" t="s">
        <v>6</v>
      </c>
      <c r="B1360" s="1" t="s">
        <v>2920</v>
      </c>
      <c r="C1360" s="5">
        <v>22.1</v>
      </c>
      <c r="D1360" s="1">
        <v>25.3</v>
      </c>
      <c r="E1360" s="11">
        <v>-0.12648221343873514</v>
      </c>
      <c r="F1360" s="12">
        <v>-3.1999999999999993</v>
      </c>
      <c r="H1360" t="s">
        <v>2919</v>
      </c>
      <c r="I1360" t="s">
        <v>2833</v>
      </c>
      <c r="J1360" t="s">
        <v>1072</v>
      </c>
      <c r="P1360" t="s">
        <v>229</v>
      </c>
      <c r="Q1360" t="s">
        <v>27</v>
      </c>
      <c r="T1360">
        <v>1359</v>
      </c>
    </row>
    <row r="1361" spans="1:20" x14ac:dyDescent="0.45">
      <c r="A1361" t="s">
        <v>6</v>
      </c>
      <c r="B1361" s="1" t="s">
        <v>2922</v>
      </c>
      <c r="C1361" s="5">
        <v>22.1</v>
      </c>
      <c r="D1361" s="1">
        <v>25.3</v>
      </c>
      <c r="E1361" s="11">
        <v>-0.12648221343873514</v>
      </c>
      <c r="F1361" s="12">
        <v>-3.1999999999999993</v>
      </c>
      <c r="H1361" t="s">
        <v>2921</v>
      </c>
      <c r="I1361" t="s">
        <v>2833</v>
      </c>
      <c r="J1361" t="s">
        <v>1072</v>
      </c>
      <c r="P1361" t="s">
        <v>619</v>
      </c>
      <c r="Q1361" t="s">
        <v>27</v>
      </c>
      <c r="T1361">
        <v>1360</v>
      </c>
    </row>
    <row r="1362" spans="1:20" x14ac:dyDescent="0.45">
      <c r="A1362" t="s">
        <v>6</v>
      </c>
      <c r="B1362" s="1" t="s">
        <v>2924</v>
      </c>
      <c r="C1362" s="5">
        <v>29</v>
      </c>
      <c r="D1362" s="1">
        <v>31</v>
      </c>
      <c r="E1362" s="11">
        <v>-6.4516129032258063E-2</v>
      </c>
      <c r="F1362" s="12">
        <v>-2</v>
      </c>
      <c r="H1362" t="s">
        <v>2923</v>
      </c>
      <c r="I1362" t="s">
        <v>2833</v>
      </c>
      <c r="J1362" t="s">
        <v>1072</v>
      </c>
      <c r="P1362" t="s">
        <v>1021</v>
      </c>
      <c r="Q1362" t="s">
        <v>27</v>
      </c>
      <c r="T1362">
        <v>1361</v>
      </c>
    </row>
    <row r="1363" spans="1:20" x14ac:dyDescent="0.45">
      <c r="A1363" t="s">
        <v>6</v>
      </c>
      <c r="B1363" s="1" t="s">
        <v>2926</v>
      </c>
      <c r="C1363" s="5">
        <v>22.1</v>
      </c>
      <c r="D1363" s="1">
        <v>25.3</v>
      </c>
      <c r="E1363" s="11">
        <v>-0.12648221343873514</v>
      </c>
      <c r="F1363" s="12">
        <v>-3.1999999999999993</v>
      </c>
      <c r="H1363" t="s">
        <v>2925</v>
      </c>
      <c r="I1363" t="s">
        <v>2833</v>
      </c>
      <c r="J1363" t="s">
        <v>1072</v>
      </c>
      <c r="P1363" t="s">
        <v>227</v>
      </c>
      <c r="Q1363" t="s">
        <v>27</v>
      </c>
      <c r="T1363">
        <v>1362</v>
      </c>
    </row>
    <row r="1364" spans="1:20" x14ac:dyDescent="0.45">
      <c r="A1364" t="s">
        <v>6</v>
      </c>
      <c r="B1364" s="1" t="s">
        <v>2928</v>
      </c>
      <c r="C1364" s="5">
        <v>22.1</v>
      </c>
      <c r="D1364" s="1">
        <v>25.3</v>
      </c>
      <c r="E1364" s="11">
        <v>-0.12648221343873514</v>
      </c>
      <c r="F1364" s="12">
        <v>-3.1999999999999993</v>
      </c>
      <c r="H1364" t="s">
        <v>2927</v>
      </c>
      <c r="I1364" t="s">
        <v>2833</v>
      </c>
      <c r="J1364" t="s">
        <v>1072</v>
      </c>
      <c r="P1364" t="s">
        <v>708</v>
      </c>
      <c r="Q1364" t="s">
        <v>27</v>
      </c>
      <c r="T1364">
        <v>1363</v>
      </c>
    </row>
    <row r="1365" spans="1:20" x14ac:dyDescent="0.45">
      <c r="A1365" t="s">
        <v>6</v>
      </c>
      <c r="B1365" s="1" t="s">
        <v>2930</v>
      </c>
      <c r="C1365" s="5">
        <v>11.1</v>
      </c>
      <c r="D1365" s="1">
        <v>15.3</v>
      </c>
      <c r="E1365" s="11">
        <v>-0.27450980392156871</v>
      </c>
      <c r="F1365" s="12">
        <v>-4.2000000000000011</v>
      </c>
      <c r="H1365" t="s">
        <v>2929</v>
      </c>
      <c r="I1365" t="s">
        <v>2833</v>
      </c>
      <c r="J1365" t="s">
        <v>194</v>
      </c>
      <c r="P1365" t="s">
        <v>315</v>
      </c>
      <c r="Q1365" t="s">
        <v>27</v>
      </c>
      <c r="T1365">
        <v>1364</v>
      </c>
    </row>
    <row r="1366" spans="1:20" x14ac:dyDescent="0.45">
      <c r="A1366" t="s">
        <v>6</v>
      </c>
      <c r="B1366" s="1" t="s">
        <v>2932</v>
      </c>
      <c r="C1366" s="5">
        <v>11.1</v>
      </c>
      <c r="D1366" s="1">
        <v>11.9</v>
      </c>
      <c r="E1366" s="11">
        <v>-6.7226890756302574E-2</v>
      </c>
      <c r="F1366" s="12">
        <v>-0.80000000000000071</v>
      </c>
      <c r="H1366" t="s">
        <v>2931</v>
      </c>
      <c r="I1366" t="s">
        <v>2833</v>
      </c>
      <c r="J1366" t="s">
        <v>194</v>
      </c>
      <c r="P1366" t="s">
        <v>1043</v>
      </c>
      <c r="Q1366" t="s">
        <v>27</v>
      </c>
      <c r="T1366">
        <v>1365</v>
      </c>
    </row>
    <row r="1367" spans="1:20" x14ac:dyDescent="0.45">
      <c r="A1367" t="s">
        <v>6</v>
      </c>
      <c r="B1367" s="1" t="s">
        <v>2934</v>
      </c>
      <c r="C1367" s="5">
        <v>11.1</v>
      </c>
      <c r="D1367" s="1">
        <v>11.9</v>
      </c>
      <c r="E1367" s="11">
        <v>-6.7226890756302574E-2</v>
      </c>
      <c r="F1367" s="12">
        <v>-0.80000000000000071</v>
      </c>
      <c r="H1367" t="s">
        <v>2933</v>
      </c>
      <c r="I1367" t="s">
        <v>2833</v>
      </c>
      <c r="J1367" t="s">
        <v>194</v>
      </c>
      <c r="P1367" t="s">
        <v>229</v>
      </c>
      <c r="Q1367" t="s">
        <v>27</v>
      </c>
      <c r="T1367">
        <v>1366</v>
      </c>
    </row>
    <row r="1368" spans="1:20" x14ac:dyDescent="0.45">
      <c r="A1368" t="s">
        <v>6</v>
      </c>
      <c r="B1368" s="1" t="s">
        <v>2936</v>
      </c>
      <c r="C1368" s="5">
        <v>11.1</v>
      </c>
      <c r="D1368" s="1">
        <v>11.9</v>
      </c>
      <c r="E1368" s="11">
        <v>-6.7226890756302574E-2</v>
      </c>
      <c r="F1368" s="12">
        <v>-0.80000000000000071</v>
      </c>
      <c r="H1368" t="s">
        <v>2935</v>
      </c>
      <c r="I1368" t="s">
        <v>2833</v>
      </c>
      <c r="J1368" t="s">
        <v>194</v>
      </c>
      <c r="P1368" t="s">
        <v>1021</v>
      </c>
      <c r="Q1368" t="s">
        <v>27</v>
      </c>
      <c r="T1368">
        <v>1367</v>
      </c>
    </row>
    <row r="1369" spans="1:20" x14ac:dyDescent="0.45">
      <c r="A1369" t="s">
        <v>6</v>
      </c>
      <c r="B1369" s="1" t="s">
        <v>2938</v>
      </c>
      <c r="C1369" s="5">
        <v>23.7</v>
      </c>
      <c r="D1369" s="1">
        <v>31.8</v>
      </c>
      <c r="E1369" s="11">
        <v>-0.25471698113207553</v>
      </c>
      <c r="F1369" s="12">
        <v>-8.1000000000000014</v>
      </c>
      <c r="H1369" t="s">
        <v>2937</v>
      </c>
      <c r="I1369" t="s">
        <v>2833</v>
      </c>
      <c r="J1369" t="s">
        <v>867</v>
      </c>
      <c r="P1369" t="s">
        <v>111</v>
      </c>
      <c r="R1369" t="s">
        <v>18</v>
      </c>
      <c r="S1369" t="s">
        <v>30</v>
      </c>
      <c r="T1369">
        <v>1368</v>
      </c>
    </row>
    <row r="1370" spans="1:20" x14ac:dyDescent="0.45">
      <c r="A1370" t="s">
        <v>6</v>
      </c>
      <c r="B1370" s="1" t="s">
        <v>2940</v>
      </c>
      <c r="C1370" s="5">
        <v>10.199999999999999</v>
      </c>
      <c r="D1370" s="1">
        <v>11.4</v>
      </c>
      <c r="E1370" s="11">
        <v>-0.10526315789473693</v>
      </c>
      <c r="F1370" s="12">
        <v>-1.2000000000000011</v>
      </c>
      <c r="H1370" t="s">
        <v>2939</v>
      </c>
      <c r="I1370" t="s">
        <v>2833</v>
      </c>
      <c r="J1370" t="s">
        <v>867</v>
      </c>
      <c r="P1370" t="s">
        <v>169</v>
      </c>
      <c r="Q1370" t="s">
        <v>27</v>
      </c>
      <c r="T1370">
        <v>1369</v>
      </c>
    </row>
    <row r="1371" spans="1:20" x14ac:dyDescent="0.45">
      <c r="A1371" t="s">
        <v>6</v>
      </c>
      <c r="B1371" s="1" t="s">
        <v>2942</v>
      </c>
      <c r="C1371" s="5">
        <v>10.199999999999999</v>
      </c>
      <c r="D1371" s="1">
        <v>11.4</v>
      </c>
      <c r="E1371" s="11">
        <v>-0.10526315789473693</v>
      </c>
      <c r="F1371" s="12">
        <v>-1.2000000000000011</v>
      </c>
      <c r="H1371" t="s">
        <v>2941</v>
      </c>
      <c r="I1371" t="s">
        <v>2833</v>
      </c>
      <c r="J1371" t="s">
        <v>867</v>
      </c>
      <c r="P1371" t="s">
        <v>228</v>
      </c>
      <c r="Q1371" t="s">
        <v>27</v>
      </c>
      <c r="T1371">
        <v>1370</v>
      </c>
    </row>
    <row r="1372" spans="1:20" x14ac:dyDescent="0.45">
      <c r="A1372" t="s">
        <v>6</v>
      </c>
      <c r="B1372" s="1" t="s">
        <v>2944</v>
      </c>
      <c r="C1372" s="5">
        <v>10.199999999999999</v>
      </c>
      <c r="D1372" s="1">
        <v>11.4</v>
      </c>
      <c r="E1372" s="11">
        <v>-0.10526315789473693</v>
      </c>
      <c r="F1372" s="12">
        <v>-1.2000000000000011</v>
      </c>
      <c r="H1372" t="s">
        <v>2943</v>
      </c>
      <c r="I1372" t="s">
        <v>2833</v>
      </c>
      <c r="J1372" t="s">
        <v>867</v>
      </c>
      <c r="P1372" t="s">
        <v>229</v>
      </c>
      <c r="Q1372" t="s">
        <v>27</v>
      </c>
      <c r="T1372">
        <v>1371</v>
      </c>
    </row>
    <row r="1373" spans="1:20" x14ac:dyDescent="0.45">
      <c r="A1373" t="s">
        <v>6</v>
      </c>
      <c r="B1373" s="1" t="s">
        <v>2946</v>
      </c>
      <c r="C1373" s="5">
        <v>38.4</v>
      </c>
      <c r="D1373" s="1">
        <v>52.4</v>
      </c>
      <c r="E1373" s="11">
        <v>-0.26717557251908397</v>
      </c>
      <c r="F1373" s="12">
        <v>-14</v>
      </c>
      <c r="H1373" t="s">
        <v>2945</v>
      </c>
      <c r="I1373" t="s">
        <v>2833</v>
      </c>
      <c r="J1373" t="s">
        <v>2496</v>
      </c>
      <c r="P1373" t="s">
        <v>111</v>
      </c>
      <c r="R1373" t="s">
        <v>18</v>
      </c>
      <c r="S1373" t="s">
        <v>30</v>
      </c>
      <c r="T1373">
        <v>1372</v>
      </c>
    </row>
    <row r="1374" spans="1:20" x14ac:dyDescent="0.45">
      <c r="A1374" t="s">
        <v>6</v>
      </c>
      <c r="B1374" s="1" t="s">
        <v>2948</v>
      </c>
      <c r="C1374" s="5">
        <v>16.100000000000001</v>
      </c>
      <c r="D1374" s="1">
        <v>18.3</v>
      </c>
      <c r="E1374" s="11">
        <v>-0.12021857923497263</v>
      </c>
      <c r="F1374" s="12">
        <v>-2.1999999999999993</v>
      </c>
      <c r="H1374" t="s">
        <v>2947</v>
      </c>
      <c r="I1374" t="s">
        <v>2833</v>
      </c>
      <c r="J1374" t="s">
        <v>2496</v>
      </c>
      <c r="P1374" t="s">
        <v>169</v>
      </c>
      <c r="Q1374" t="s">
        <v>27</v>
      </c>
      <c r="T1374">
        <v>1373</v>
      </c>
    </row>
    <row r="1375" spans="1:20" x14ac:dyDescent="0.45">
      <c r="A1375" t="s">
        <v>6</v>
      </c>
      <c r="B1375" s="1" t="s">
        <v>2950</v>
      </c>
      <c r="C1375" s="5">
        <v>16.100000000000001</v>
      </c>
      <c r="D1375" s="1">
        <v>18.3</v>
      </c>
      <c r="E1375" s="11">
        <v>-0.12021857923497263</v>
      </c>
      <c r="F1375" s="12">
        <v>-2.1999999999999993</v>
      </c>
      <c r="H1375" t="s">
        <v>2949</v>
      </c>
      <c r="I1375" t="s">
        <v>2833</v>
      </c>
      <c r="J1375" t="s">
        <v>2496</v>
      </c>
      <c r="P1375" t="s">
        <v>228</v>
      </c>
      <c r="Q1375" t="s">
        <v>27</v>
      </c>
      <c r="T1375">
        <v>1374</v>
      </c>
    </row>
    <row r="1376" spans="1:20" x14ac:dyDescent="0.45">
      <c r="A1376" t="s">
        <v>6</v>
      </c>
      <c r="B1376" s="1" t="s">
        <v>2952</v>
      </c>
      <c r="C1376" s="5">
        <v>16.100000000000001</v>
      </c>
      <c r="D1376" s="1">
        <v>18.3</v>
      </c>
      <c r="E1376" s="11">
        <v>-0.12021857923497263</v>
      </c>
      <c r="F1376" s="12">
        <v>-2.1999999999999993</v>
      </c>
      <c r="H1376" t="s">
        <v>2951</v>
      </c>
      <c r="I1376" t="s">
        <v>2833</v>
      </c>
      <c r="J1376" t="s">
        <v>2496</v>
      </c>
      <c r="P1376" t="s">
        <v>229</v>
      </c>
      <c r="Q1376" t="s">
        <v>27</v>
      </c>
      <c r="T1376">
        <v>1375</v>
      </c>
    </row>
    <row r="1377" spans="1:20" x14ac:dyDescent="0.45">
      <c r="A1377" t="s">
        <v>6</v>
      </c>
      <c r="B1377" s="1" t="s">
        <v>2955</v>
      </c>
      <c r="C1377" s="5">
        <v>53.2</v>
      </c>
      <c r="D1377" s="1">
        <v>66.3</v>
      </c>
      <c r="E1377" s="11">
        <v>-0.19758672699849164</v>
      </c>
      <c r="F1377" s="12">
        <v>-13.099999999999994</v>
      </c>
      <c r="H1377" t="s">
        <v>2953</v>
      </c>
      <c r="I1377" t="s">
        <v>2833</v>
      </c>
      <c r="J1377" t="s">
        <v>2954</v>
      </c>
      <c r="P1377" t="s">
        <v>111</v>
      </c>
      <c r="R1377" t="s">
        <v>18</v>
      </c>
      <c r="S1377" t="s">
        <v>30</v>
      </c>
      <c r="T1377">
        <v>1376</v>
      </c>
    </row>
    <row r="1378" spans="1:20" x14ac:dyDescent="0.45">
      <c r="A1378" t="s">
        <v>6</v>
      </c>
      <c r="B1378" s="1" t="s">
        <v>2957</v>
      </c>
      <c r="C1378" s="5">
        <v>22.1</v>
      </c>
      <c r="D1378" s="1">
        <v>25.3</v>
      </c>
      <c r="E1378" s="11">
        <v>-0.12648221343873514</v>
      </c>
      <c r="F1378" s="12">
        <v>-3.1999999999999993</v>
      </c>
      <c r="H1378" t="s">
        <v>2956</v>
      </c>
      <c r="I1378" t="s">
        <v>2833</v>
      </c>
      <c r="J1378" t="s">
        <v>2954</v>
      </c>
      <c r="P1378" t="s">
        <v>169</v>
      </c>
      <c r="Q1378" t="s">
        <v>27</v>
      </c>
      <c r="T1378">
        <v>1377</v>
      </c>
    </row>
    <row r="1379" spans="1:20" x14ac:dyDescent="0.45">
      <c r="A1379" t="s">
        <v>6</v>
      </c>
      <c r="B1379" s="1" t="s">
        <v>2959</v>
      </c>
      <c r="C1379" s="5">
        <v>22.1</v>
      </c>
      <c r="D1379" s="1">
        <v>25.3</v>
      </c>
      <c r="E1379" s="11">
        <v>-0.12648221343873514</v>
      </c>
      <c r="F1379" s="12">
        <v>-3.1999999999999993</v>
      </c>
      <c r="H1379" t="s">
        <v>2958</v>
      </c>
      <c r="I1379" t="s">
        <v>2833</v>
      </c>
      <c r="J1379" t="s">
        <v>2954</v>
      </c>
      <c r="P1379" t="s">
        <v>228</v>
      </c>
      <c r="Q1379" t="s">
        <v>27</v>
      </c>
      <c r="T1379">
        <v>1378</v>
      </c>
    </row>
    <row r="1380" spans="1:20" x14ac:dyDescent="0.45">
      <c r="A1380" t="s">
        <v>6</v>
      </c>
      <c r="B1380" s="1" t="s">
        <v>2961</v>
      </c>
      <c r="C1380" s="5">
        <v>22.1</v>
      </c>
      <c r="D1380" s="1">
        <v>25.3</v>
      </c>
      <c r="E1380" s="11">
        <v>-0.12648221343873514</v>
      </c>
      <c r="F1380" s="12">
        <v>-3.1999999999999993</v>
      </c>
      <c r="H1380" t="s">
        <v>2960</v>
      </c>
      <c r="I1380" t="s">
        <v>2833</v>
      </c>
      <c r="J1380" t="s">
        <v>2954</v>
      </c>
      <c r="P1380" t="s">
        <v>229</v>
      </c>
      <c r="Q1380" t="s">
        <v>27</v>
      </c>
      <c r="T1380">
        <v>1379</v>
      </c>
    </row>
    <row r="1381" spans="1:20" x14ac:dyDescent="0.45">
      <c r="A1381" t="s">
        <v>6</v>
      </c>
      <c r="B1381" s="1" t="s">
        <v>2964</v>
      </c>
      <c r="C1381" s="5">
        <v>9.6999999999999993</v>
      </c>
      <c r="D1381" s="1">
        <v>14</v>
      </c>
      <c r="E1381" s="11">
        <v>-0.30714285714285722</v>
      </c>
      <c r="F1381" s="12">
        <v>-4.3000000000000007</v>
      </c>
      <c r="H1381" t="s">
        <v>2962</v>
      </c>
      <c r="I1381" t="s">
        <v>2963</v>
      </c>
      <c r="J1381" t="s">
        <v>43</v>
      </c>
      <c r="Q1381" t="s">
        <v>27</v>
      </c>
      <c r="T1381">
        <v>1380</v>
      </c>
    </row>
    <row r="1382" spans="1:20" x14ac:dyDescent="0.45">
      <c r="A1382" t="s">
        <v>6</v>
      </c>
      <c r="B1382" s="1" t="s">
        <v>2966</v>
      </c>
      <c r="C1382" s="5">
        <v>36.700000000000003</v>
      </c>
      <c r="D1382" s="1">
        <v>49.9</v>
      </c>
      <c r="E1382" s="11">
        <v>-0.2645290581162324</v>
      </c>
      <c r="F1382" s="12">
        <v>-13.199999999999996</v>
      </c>
      <c r="H1382" t="s">
        <v>2965</v>
      </c>
      <c r="I1382" t="s">
        <v>2963</v>
      </c>
      <c r="J1382" t="s">
        <v>43</v>
      </c>
      <c r="P1382" t="s">
        <v>927</v>
      </c>
      <c r="R1382" t="s">
        <v>18</v>
      </c>
      <c r="S1382" t="s">
        <v>30</v>
      </c>
      <c r="T1382">
        <v>1381</v>
      </c>
    </row>
    <row r="1383" spans="1:20" x14ac:dyDescent="0.45">
      <c r="A1383" t="s">
        <v>6</v>
      </c>
      <c r="B1383" s="1" t="s">
        <v>2968</v>
      </c>
      <c r="C1383" s="5">
        <v>19.600000000000001</v>
      </c>
      <c r="D1383" s="1">
        <v>21.5</v>
      </c>
      <c r="E1383" s="11">
        <v>-8.8372093023255743E-2</v>
      </c>
      <c r="F1383" s="12">
        <v>-1.8999999999999986</v>
      </c>
      <c r="H1383" t="s">
        <v>2967</v>
      </c>
      <c r="I1383" t="s">
        <v>2963</v>
      </c>
      <c r="J1383" t="s">
        <v>43</v>
      </c>
      <c r="P1383" t="s">
        <v>311</v>
      </c>
      <c r="Q1383" t="s">
        <v>27</v>
      </c>
      <c r="T1383">
        <v>1382</v>
      </c>
    </row>
    <row r="1384" spans="1:20" x14ac:dyDescent="0.45">
      <c r="A1384" t="s">
        <v>6</v>
      </c>
      <c r="B1384" s="1" t="s">
        <v>27033</v>
      </c>
      <c r="C1384" s="5">
        <v>12.7</v>
      </c>
      <c r="D1384" s="1">
        <v>14</v>
      </c>
      <c r="E1384" s="11">
        <v>-9.2857142857142902E-2</v>
      </c>
      <c r="F1384" s="12">
        <v>-1.3000000000000007</v>
      </c>
      <c r="G1384" t="s">
        <v>28484</v>
      </c>
      <c r="H1384" t="s">
        <v>27032</v>
      </c>
      <c r="I1384" t="s">
        <v>2963</v>
      </c>
      <c r="J1384" t="s">
        <v>43</v>
      </c>
      <c r="P1384" t="s">
        <v>24</v>
      </c>
      <c r="Q1384" t="s">
        <v>27</v>
      </c>
      <c r="T1384">
        <v>1383</v>
      </c>
    </row>
    <row r="1385" spans="1:20" x14ac:dyDescent="0.45">
      <c r="A1385" t="s">
        <v>6</v>
      </c>
      <c r="B1385" s="1" t="s">
        <v>2970</v>
      </c>
      <c r="C1385" s="5">
        <v>19.600000000000001</v>
      </c>
      <c r="D1385" s="1">
        <v>21.5</v>
      </c>
      <c r="E1385" s="11">
        <v>-8.8372093023255743E-2</v>
      </c>
      <c r="F1385" s="12">
        <v>-1.8999999999999986</v>
      </c>
      <c r="H1385" t="s">
        <v>2969</v>
      </c>
      <c r="I1385" t="s">
        <v>2963</v>
      </c>
      <c r="J1385" t="s">
        <v>43</v>
      </c>
      <c r="P1385" t="s">
        <v>169</v>
      </c>
      <c r="Q1385" t="s">
        <v>27</v>
      </c>
      <c r="T1385">
        <v>1384</v>
      </c>
    </row>
    <row r="1386" spans="1:20" x14ac:dyDescent="0.45">
      <c r="A1386" t="s">
        <v>6</v>
      </c>
      <c r="B1386" s="1" t="s">
        <v>2972</v>
      </c>
      <c r="C1386" s="5">
        <v>19.600000000000001</v>
      </c>
      <c r="D1386" s="1">
        <v>21.5</v>
      </c>
      <c r="E1386" s="11">
        <v>-8.8372093023255743E-2</v>
      </c>
      <c r="F1386" s="12">
        <v>-1.8999999999999986</v>
      </c>
      <c r="H1386" t="s">
        <v>2971</v>
      </c>
      <c r="I1386" t="s">
        <v>2963</v>
      </c>
      <c r="J1386" t="s">
        <v>43</v>
      </c>
      <c r="P1386" t="s">
        <v>228</v>
      </c>
      <c r="Q1386" t="s">
        <v>27</v>
      </c>
      <c r="T1386">
        <v>1385</v>
      </c>
    </row>
    <row r="1387" spans="1:20" x14ac:dyDescent="0.45">
      <c r="A1387" t="s">
        <v>6</v>
      </c>
      <c r="B1387" s="1" t="s">
        <v>27035</v>
      </c>
      <c r="C1387" s="5">
        <v>12.7</v>
      </c>
      <c r="D1387" s="1">
        <v>14</v>
      </c>
      <c r="E1387" s="11">
        <v>-9.2857142857142902E-2</v>
      </c>
      <c r="F1387" s="12">
        <v>-1.3000000000000007</v>
      </c>
      <c r="G1387" t="s">
        <v>28484</v>
      </c>
      <c r="H1387" t="s">
        <v>27034</v>
      </c>
      <c r="I1387" t="s">
        <v>2963</v>
      </c>
      <c r="J1387" t="s">
        <v>43</v>
      </c>
      <c r="P1387" t="s">
        <v>912</v>
      </c>
      <c r="Q1387" t="s">
        <v>27</v>
      </c>
      <c r="T1387">
        <v>1386</v>
      </c>
    </row>
    <row r="1388" spans="1:20" x14ac:dyDescent="0.45">
      <c r="A1388" t="s">
        <v>6</v>
      </c>
      <c r="B1388" s="1" t="s">
        <v>2974</v>
      </c>
      <c r="C1388" s="5">
        <v>19.600000000000001</v>
      </c>
      <c r="D1388" s="1">
        <v>21.5</v>
      </c>
      <c r="E1388" s="11">
        <v>-8.8372093023255743E-2</v>
      </c>
      <c r="F1388" s="12">
        <v>-1.8999999999999986</v>
      </c>
      <c r="H1388" t="s">
        <v>2973</v>
      </c>
      <c r="I1388" t="s">
        <v>2963</v>
      </c>
      <c r="J1388" t="s">
        <v>43</v>
      </c>
      <c r="P1388" t="s">
        <v>211</v>
      </c>
      <c r="Q1388" t="s">
        <v>27</v>
      </c>
      <c r="T1388">
        <v>1387</v>
      </c>
    </row>
    <row r="1389" spans="1:20" x14ac:dyDescent="0.45">
      <c r="A1389" t="s">
        <v>6</v>
      </c>
      <c r="B1389" s="1" t="s">
        <v>2976</v>
      </c>
      <c r="C1389" s="5">
        <v>23.3</v>
      </c>
      <c r="D1389" s="1">
        <v>26.4</v>
      </c>
      <c r="E1389" s="11">
        <v>-0.11742424242424235</v>
      </c>
      <c r="F1389" s="12">
        <v>-3.0999999999999979</v>
      </c>
      <c r="H1389" t="s">
        <v>2975</v>
      </c>
      <c r="I1389" t="s">
        <v>2963</v>
      </c>
      <c r="J1389" t="s">
        <v>49</v>
      </c>
      <c r="Q1389" t="s">
        <v>27</v>
      </c>
      <c r="T1389">
        <v>1388</v>
      </c>
    </row>
    <row r="1390" spans="1:20" x14ac:dyDescent="0.45">
      <c r="A1390" t="s">
        <v>6</v>
      </c>
      <c r="B1390" s="1" t="s">
        <v>2978</v>
      </c>
      <c r="C1390" s="5">
        <v>62.1</v>
      </c>
      <c r="D1390" s="1">
        <v>84.6</v>
      </c>
      <c r="E1390" s="11">
        <v>-0.26595744680851058</v>
      </c>
      <c r="F1390" s="12">
        <v>-22.499999999999993</v>
      </c>
      <c r="H1390" t="s">
        <v>2977</v>
      </c>
      <c r="I1390" t="s">
        <v>2963</v>
      </c>
      <c r="J1390" t="s">
        <v>49</v>
      </c>
      <c r="P1390" t="s">
        <v>927</v>
      </c>
      <c r="R1390" t="s">
        <v>18</v>
      </c>
      <c r="S1390" t="s">
        <v>30</v>
      </c>
      <c r="T1390">
        <v>1389</v>
      </c>
    </row>
    <row r="1391" spans="1:20" x14ac:dyDescent="0.45">
      <c r="A1391" t="s">
        <v>6</v>
      </c>
      <c r="B1391" s="1" t="s">
        <v>2980</v>
      </c>
      <c r="C1391" s="5">
        <v>33.700000000000003</v>
      </c>
      <c r="D1391" s="1">
        <v>37.200000000000003</v>
      </c>
      <c r="E1391" s="11">
        <v>-9.4086021505376344E-2</v>
      </c>
      <c r="F1391" s="12">
        <v>-3.5</v>
      </c>
      <c r="H1391" t="s">
        <v>2979</v>
      </c>
      <c r="I1391" t="s">
        <v>2963</v>
      </c>
      <c r="J1391" t="s">
        <v>49</v>
      </c>
      <c r="P1391" t="s">
        <v>311</v>
      </c>
      <c r="Q1391" t="s">
        <v>27</v>
      </c>
      <c r="T1391">
        <v>1390</v>
      </c>
    </row>
    <row r="1392" spans="1:20" x14ac:dyDescent="0.45">
      <c r="A1392" t="s">
        <v>6</v>
      </c>
      <c r="B1392" s="1" t="s">
        <v>2982</v>
      </c>
      <c r="C1392" s="5">
        <v>33.700000000000003</v>
      </c>
      <c r="D1392" s="1">
        <v>37.200000000000003</v>
      </c>
      <c r="E1392" s="11">
        <v>-9.4086021505376344E-2</v>
      </c>
      <c r="F1392" s="12">
        <v>-3.5</v>
      </c>
      <c r="H1392" t="s">
        <v>2981</v>
      </c>
      <c r="I1392" t="s">
        <v>2963</v>
      </c>
      <c r="J1392" t="s">
        <v>49</v>
      </c>
      <c r="P1392" t="s">
        <v>228</v>
      </c>
      <c r="Q1392" t="s">
        <v>27</v>
      </c>
      <c r="T1392">
        <v>1391</v>
      </c>
    </row>
    <row r="1393" spans="1:20" x14ac:dyDescent="0.45">
      <c r="A1393" t="s">
        <v>6</v>
      </c>
      <c r="B1393" s="1" t="s">
        <v>2984</v>
      </c>
      <c r="C1393" s="5">
        <v>33.700000000000003</v>
      </c>
      <c r="D1393" s="1">
        <v>37.200000000000003</v>
      </c>
      <c r="E1393" s="11">
        <v>-9.4086021505376344E-2</v>
      </c>
      <c r="F1393" s="12">
        <v>-3.5</v>
      </c>
      <c r="H1393" t="s">
        <v>2983</v>
      </c>
      <c r="I1393" t="s">
        <v>2963</v>
      </c>
      <c r="J1393" t="s">
        <v>49</v>
      </c>
      <c r="P1393" t="s">
        <v>211</v>
      </c>
      <c r="Q1393" t="s">
        <v>27</v>
      </c>
      <c r="T1393">
        <v>1392</v>
      </c>
    </row>
    <row r="1394" spans="1:20" x14ac:dyDescent="0.45">
      <c r="A1394" t="s">
        <v>6</v>
      </c>
      <c r="B1394" s="1" t="s">
        <v>2986</v>
      </c>
      <c r="C1394" s="5">
        <v>40.5</v>
      </c>
      <c r="D1394" s="1">
        <v>46.3</v>
      </c>
      <c r="E1394" s="11">
        <v>-0.12526997840172782</v>
      </c>
      <c r="F1394" s="12">
        <v>-5.7999999999999972</v>
      </c>
      <c r="H1394" t="s">
        <v>2985</v>
      </c>
      <c r="I1394" t="s">
        <v>2963</v>
      </c>
      <c r="J1394" t="s">
        <v>231</v>
      </c>
      <c r="Q1394" t="s">
        <v>27</v>
      </c>
      <c r="T1394">
        <v>1393</v>
      </c>
    </row>
    <row r="1395" spans="1:20" x14ac:dyDescent="0.45">
      <c r="A1395" t="s">
        <v>6</v>
      </c>
      <c r="B1395" s="1" t="s">
        <v>2988</v>
      </c>
      <c r="C1395" s="5">
        <v>112.7</v>
      </c>
      <c r="D1395" s="1">
        <v>153.69999999999999</v>
      </c>
      <c r="E1395" s="11">
        <v>-0.26675341574495764</v>
      </c>
      <c r="F1395" s="12">
        <v>-40.999999999999986</v>
      </c>
      <c r="H1395" t="s">
        <v>2987</v>
      </c>
      <c r="I1395" t="s">
        <v>2963</v>
      </c>
      <c r="J1395" t="s">
        <v>231</v>
      </c>
      <c r="P1395" t="s">
        <v>927</v>
      </c>
      <c r="R1395" t="s">
        <v>18</v>
      </c>
      <c r="S1395" t="s">
        <v>30</v>
      </c>
      <c r="T1395">
        <v>1394</v>
      </c>
    </row>
    <row r="1396" spans="1:20" x14ac:dyDescent="0.45">
      <c r="A1396" t="s">
        <v>6</v>
      </c>
      <c r="B1396" s="1" t="s">
        <v>2990</v>
      </c>
      <c r="C1396" s="5">
        <v>61.6</v>
      </c>
      <c r="D1396" s="1">
        <v>66</v>
      </c>
      <c r="E1396" s="11">
        <v>-6.6666666666666652E-2</v>
      </c>
      <c r="F1396" s="12">
        <v>-4.3999999999999986</v>
      </c>
      <c r="H1396" t="s">
        <v>2989</v>
      </c>
      <c r="I1396" t="s">
        <v>2963</v>
      </c>
      <c r="J1396" t="s">
        <v>231</v>
      </c>
      <c r="P1396" t="s">
        <v>311</v>
      </c>
      <c r="Q1396" t="s">
        <v>27</v>
      </c>
      <c r="T1396">
        <v>1395</v>
      </c>
    </row>
    <row r="1397" spans="1:20" x14ac:dyDescent="0.45">
      <c r="A1397" t="s">
        <v>6</v>
      </c>
      <c r="B1397" s="1" t="s">
        <v>2992</v>
      </c>
      <c r="C1397" s="5">
        <v>61.6</v>
      </c>
      <c r="D1397" s="1">
        <v>77.599999999999994</v>
      </c>
      <c r="E1397" s="11">
        <v>-0.20618556701030921</v>
      </c>
      <c r="F1397" s="12">
        <v>-15.999999999999993</v>
      </c>
      <c r="H1397" t="s">
        <v>2991</v>
      </c>
      <c r="I1397" t="s">
        <v>2963</v>
      </c>
      <c r="J1397" t="s">
        <v>231</v>
      </c>
      <c r="P1397" t="s">
        <v>228</v>
      </c>
      <c r="Q1397" t="s">
        <v>27</v>
      </c>
      <c r="T1397">
        <v>1396</v>
      </c>
    </row>
    <row r="1398" spans="1:20" x14ac:dyDescent="0.45">
      <c r="A1398" t="s">
        <v>6</v>
      </c>
      <c r="B1398" s="1" t="s">
        <v>2994</v>
      </c>
      <c r="C1398" s="5">
        <v>61.6</v>
      </c>
      <c r="D1398" s="1">
        <v>66</v>
      </c>
      <c r="E1398" s="11">
        <v>-6.6666666666666652E-2</v>
      </c>
      <c r="F1398" s="12">
        <v>-4.3999999999999986</v>
      </c>
      <c r="H1398" t="s">
        <v>2993</v>
      </c>
      <c r="I1398" t="s">
        <v>2963</v>
      </c>
      <c r="J1398" t="s">
        <v>231</v>
      </c>
      <c r="P1398" t="s">
        <v>211</v>
      </c>
      <c r="Q1398" t="s">
        <v>27</v>
      </c>
      <c r="T1398">
        <v>1397</v>
      </c>
    </row>
    <row r="1399" spans="1:20" x14ac:dyDescent="0.45">
      <c r="A1399" t="s">
        <v>6</v>
      </c>
      <c r="B1399" s="1" t="s">
        <v>2996</v>
      </c>
      <c r="C1399" s="5">
        <v>9.6999999999999993</v>
      </c>
      <c r="D1399" s="1">
        <v>14</v>
      </c>
      <c r="E1399" s="11">
        <v>-0.30714285714285722</v>
      </c>
      <c r="F1399" s="12">
        <v>-4.3000000000000007</v>
      </c>
      <c r="H1399" t="s">
        <v>2995</v>
      </c>
      <c r="I1399" t="s">
        <v>2963</v>
      </c>
      <c r="J1399" t="s">
        <v>43</v>
      </c>
      <c r="Q1399" t="s">
        <v>27</v>
      </c>
      <c r="T1399">
        <v>1398</v>
      </c>
    </row>
    <row r="1400" spans="1:20" x14ac:dyDescent="0.45">
      <c r="A1400" t="s">
        <v>6</v>
      </c>
      <c r="B1400" s="1" t="s">
        <v>2998</v>
      </c>
      <c r="C1400" s="5">
        <v>36.700000000000003</v>
      </c>
      <c r="D1400" s="1">
        <v>49.9</v>
      </c>
      <c r="E1400" s="11">
        <v>-0.2645290581162324</v>
      </c>
      <c r="F1400" s="12">
        <v>-13.199999999999996</v>
      </c>
      <c r="H1400" t="s">
        <v>2997</v>
      </c>
      <c r="I1400" t="s">
        <v>2963</v>
      </c>
      <c r="J1400" t="s">
        <v>43</v>
      </c>
      <c r="P1400" t="s">
        <v>927</v>
      </c>
      <c r="R1400" t="s">
        <v>18</v>
      </c>
      <c r="S1400" t="s">
        <v>30</v>
      </c>
      <c r="T1400">
        <v>1399</v>
      </c>
    </row>
    <row r="1401" spans="1:20" x14ac:dyDescent="0.45">
      <c r="A1401" t="s">
        <v>6</v>
      </c>
      <c r="B1401" s="1" t="s">
        <v>3000</v>
      </c>
      <c r="C1401" s="5">
        <v>19.600000000000001</v>
      </c>
      <c r="D1401" s="1">
        <v>21.5</v>
      </c>
      <c r="E1401" s="11">
        <v>-8.8372093023255743E-2</v>
      </c>
      <c r="F1401" s="12">
        <v>-1.8999999999999986</v>
      </c>
      <c r="H1401" t="s">
        <v>2999</v>
      </c>
      <c r="I1401" t="s">
        <v>2963</v>
      </c>
      <c r="J1401" t="s">
        <v>43</v>
      </c>
      <c r="P1401" t="s">
        <v>311</v>
      </c>
      <c r="Q1401" t="s">
        <v>27</v>
      </c>
      <c r="T1401">
        <v>1400</v>
      </c>
    </row>
    <row r="1402" spans="1:20" x14ac:dyDescent="0.45">
      <c r="A1402" t="s">
        <v>6</v>
      </c>
      <c r="B1402" s="1" t="s">
        <v>3002</v>
      </c>
      <c r="C1402" s="5">
        <v>19.600000000000001</v>
      </c>
      <c r="D1402" s="1">
        <v>21.5</v>
      </c>
      <c r="E1402" s="11">
        <v>-8.8372093023255743E-2</v>
      </c>
      <c r="F1402" s="12">
        <v>-1.8999999999999986</v>
      </c>
      <c r="H1402" t="s">
        <v>3001</v>
      </c>
      <c r="I1402" t="s">
        <v>2963</v>
      </c>
      <c r="J1402" t="s">
        <v>43</v>
      </c>
      <c r="P1402" t="s">
        <v>314</v>
      </c>
      <c r="Q1402" t="s">
        <v>27</v>
      </c>
      <c r="T1402">
        <v>1401</v>
      </c>
    </row>
    <row r="1403" spans="1:20" x14ac:dyDescent="0.45">
      <c r="A1403" t="s">
        <v>6</v>
      </c>
      <c r="B1403" s="1" t="s">
        <v>3004</v>
      </c>
      <c r="C1403" s="5">
        <v>19.600000000000001</v>
      </c>
      <c r="D1403" s="1">
        <v>21.5</v>
      </c>
      <c r="E1403" s="11">
        <v>-8.8372093023255743E-2</v>
      </c>
      <c r="F1403" s="12">
        <v>-1.8999999999999986</v>
      </c>
      <c r="H1403" t="s">
        <v>3003</v>
      </c>
      <c r="I1403" t="s">
        <v>2963</v>
      </c>
      <c r="J1403" t="s">
        <v>43</v>
      </c>
      <c r="P1403" t="s">
        <v>39</v>
      </c>
      <c r="Q1403" t="s">
        <v>27</v>
      </c>
      <c r="T1403">
        <v>1402</v>
      </c>
    </row>
    <row r="1404" spans="1:20" x14ac:dyDescent="0.45">
      <c r="A1404" t="s">
        <v>6</v>
      </c>
      <c r="B1404" s="1" t="s">
        <v>27037</v>
      </c>
      <c r="C1404" s="5">
        <v>12.7</v>
      </c>
      <c r="D1404" s="1">
        <v>14</v>
      </c>
      <c r="E1404" s="11">
        <v>-9.2857142857142902E-2</v>
      </c>
      <c r="F1404" s="12">
        <v>-1.3000000000000007</v>
      </c>
      <c r="G1404" t="s">
        <v>28484</v>
      </c>
      <c r="H1404" t="s">
        <v>27036</v>
      </c>
      <c r="I1404" t="s">
        <v>2963</v>
      </c>
      <c r="J1404" t="s">
        <v>43</v>
      </c>
      <c r="P1404" t="s">
        <v>315</v>
      </c>
      <c r="Q1404" t="s">
        <v>27</v>
      </c>
      <c r="T1404">
        <v>1403</v>
      </c>
    </row>
    <row r="1405" spans="1:20" x14ac:dyDescent="0.45">
      <c r="A1405" t="s">
        <v>6</v>
      </c>
      <c r="B1405" s="1" t="s">
        <v>27039</v>
      </c>
      <c r="C1405" s="5">
        <v>12.7</v>
      </c>
      <c r="D1405" s="1">
        <v>14</v>
      </c>
      <c r="E1405" s="11">
        <v>-9.2857142857142902E-2</v>
      </c>
      <c r="F1405" s="12">
        <v>-1.3000000000000007</v>
      </c>
      <c r="G1405" t="s">
        <v>28484</v>
      </c>
      <c r="H1405" t="s">
        <v>27038</v>
      </c>
      <c r="I1405" t="s">
        <v>2963</v>
      </c>
      <c r="J1405" t="s">
        <v>43</v>
      </c>
      <c r="P1405" t="s">
        <v>316</v>
      </c>
      <c r="Q1405" t="s">
        <v>27</v>
      </c>
      <c r="T1405">
        <v>1404</v>
      </c>
    </row>
    <row r="1406" spans="1:20" x14ac:dyDescent="0.45">
      <c r="A1406" t="s">
        <v>6</v>
      </c>
      <c r="B1406" s="1" t="s">
        <v>27041</v>
      </c>
      <c r="C1406" s="5">
        <v>12.7</v>
      </c>
      <c r="D1406" s="1">
        <v>14</v>
      </c>
      <c r="E1406" s="11">
        <v>-9.2857142857142902E-2</v>
      </c>
      <c r="F1406" s="12">
        <v>-1.3000000000000007</v>
      </c>
      <c r="G1406" t="s">
        <v>28484</v>
      </c>
      <c r="H1406" t="s">
        <v>27040</v>
      </c>
      <c r="I1406" t="s">
        <v>2963</v>
      </c>
      <c r="J1406" t="s">
        <v>43</v>
      </c>
      <c r="P1406" t="s">
        <v>24</v>
      </c>
      <c r="Q1406" t="s">
        <v>27</v>
      </c>
      <c r="T1406">
        <v>1405</v>
      </c>
    </row>
    <row r="1407" spans="1:20" x14ac:dyDescent="0.45">
      <c r="A1407" t="s">
        <v>6</v>
      </c>
      <c r="B1407" s="1" t="s">
        <v>3006</v>
      </c>
      <c r="C1407" s="5">
        <v>19.600000000000001</v>
      </c>
      <c r="D1407" s="1">
        <v>25.4</v>
      </c>
      <c r="E1407" s="11">
        <v>-0.22834645669291329</v>
      </c>
      <c r="F1407" s="12">
        <v>-5.7999999999999972</v>
      </c>
      <c r="H1407" t="s">
        <v>3005</v>
      </c>
      <c r="I1407" t="s">
        <v>2963</v>
      </c>
      <c r="J1407" t="s">
        <v>43</v>
      </c>
      <c r="P1407" t="s">
        <v>359</v>
      </c>
      <c r="Q1407" t="s">
        <v>27</v>
      </c>
      <c r="T1407">
        <v>1406</v>
      </c>
    </row>
    <row r="1408" spans="1:20" x14ac:dyDescent="0.45">
      <c r="A1408" t="s">
        <v>6</v>
      </c>
      <c r="B1408" s="1" t="s">
        <v>27043</v>
      </c>
      <c r="C1408" s="5">
        <v>12.7</v>
      </c>
      <c r="D1408" s="1">
        <v>14</v>
      </c>
      <c r="E1408" s="11">
        <v>-9.2857142857142902E-2</v>
      </c>
      <c r="F1408" s="12">
        <v>-1.3000000000000007</v>
      </c>
      <c r="G1408" t="s">
        <v>28484</v>
      </c>
      <c r="H1408" t="s">
        <v>27042</v>
      </c>
      <c r="I1408" t="s">
        <v>2963</v>
      </c>
      <c r="J1408" t="s">
        <v>43</v>
      </c>
      <c r="P1408" t="s">
        <v>320</v>
      </c>
      <c r="Q1408" t="s">
        <v>27</v>
      </c>
      <c r="T1408">
        <v>1407</v>
      </c>
    </row>
    <row r="1409" spans="1:20" x14ac:dyDescent="0.45">
      <c r="A1409" t="s">
        <v>6</v>
      </c>
      <c r="B1409" s="1" t="s">
        <v>3008</v>
      </c>
      <c r="C1409" s="5">
        <v>19.600000000000001</v>
      </c>
      <c r="D1409" s="1">
        <v>21.5</v>
      </c>
      <c r="E1409" s="11">
        <v>-8.8372093023255743E-2</v>
      </c>
      <c r="F1409" s="12">
        <v>-1.8999999999999986</v>
      </c>
      <c r="H1409" t="s">
        <v>3007</v>
      </c>
      <c r="I1409" t="s">
        <v>2963</v>
      </c>
      <c r="J1409" t="s">
        <v>43</v>
      </c>
      <c r="P1409" t="s">
        <v>169</v>
      </c>
      <c r="Q1409" t="s">
        <v>27</v>
      </c>
      <c r="T1409">
        <v>1408</v>
      </c>
    </row>
    <row r="1410" spans="1:20" x14ac:dyDescent="0.45">
      <c r="A1410" t="s">
        <v>6</v>
      </c>
      <c r="B1410" s="1" t="s">
        <v>27045</v>
      </c>
      <c r="C1410" s="5">
        <v>12.7</v>
      </c>
      <c r="D1410" s="1">
        <v>14</v>
      </c>
      <c r="E1410" s="11">
        <v>-9.2857142857142902E-2</v>
      </c>
      <c r="F1410" s="12">
        <v>-1.3000000000000007</v>
      </c>
      <c r="G1410" t="s">
        <v>28484</v>
      </c>
      <c r="H1410" t="s">
        <v>27044</v>
      </c>
      <c r="I1410" t="s">
        <v>2963</v>
      </c>
      <c r="J1410" t="s">
        <v>43</v>
      </c>
      <c r="P1410" t="s">
        <v>140</v>
      </c>
      <c r="Q1410" t="s">
        <v>27</v>
      </c>
      <c r="T1410">
        <v>1409</v>
      </c>
    </row>
    <row r="1411" spans="1:20" x14ac:dyDescent="0.45">
      <c r="A1411" t="s">
        <v>6</v>
      </c>
      <c r="B1411" s="1" t="s">
        <v>3010</v>
      </c>
      <c r="C1411" s="5">
        <v>19.600000000000001</v>
      </c>
      <c r="D1411" s="1">
        <v>30.3</v>
      </c>
      <c r="E1411" s="11">
        <v>-0.35313531353135308</v>
      </c>
      <c r="F1411" s="12">
        <v>-10.7</v>
      </c>
      <c r="H1411" t="s">
        <v>3009</v>
      </c>
      <c r="I1411" t="s">
        <v>2963</v>
      </c>
      <c r="J1411" t="s">
        <v>43</v>
      </c>
      <c r="P1411" t="s">
        <v>321</v>
      </c>
      <c r="Q1411" t="s">
        <v>27</v>
      </c>
      <c r="T1411">
        <v>1410</v>
      </c>
    </row>
    <row r="1412" spans="1:20" x14ac:dyDescent="0.45">
      <c r="A1412" t="s">
        <v>6</v>
      </c>
      <c r="B1412" s="1" t="s">
        <v>3012</v>
      </c>
      <c r="C1412" s="5">
        <v>19.600000000000001</v>
      </c>
      <c r="D1412" s="1">
        <v>21.5</v>
      </c>
      <c r="E1412" s="11">
        <v>-8.8372093023255743E-2</v>
      </c>
      <c r="F1412" s="12">
        <v>-1.8999999999999986</v>
      </c>
      <c r="H1412" t="s">
        <v>3011</v>
      </c>
      <c r="I1412" t="s">
        <v>2963</v>
      </c>
      <c r="J1412" t="s">
        <v>43</v>
      </c>
      <c r="P1412" t="s">
        <v>228</v>
      </c>
      <c r="Q1412" t="s">
        <v>27</v>
      </c>
      <c r="T1412">
        <v>1411</v>
      </c>
    </row>
    <row r="1413" spans="1:20" x14ac:dyDescent="0.45">
      <c r="A1413" t="s">
        <v>6</v>
      </c>
      <c r="B1413" s="1" t="s">
        <v>27047</v>
      </c>
      <c r="C1413" s="5">
        <v>12.7</v>
      </c>
      <c r="D1413" s="1">
        <v>14</v>
      </c>
      <c r="E1413" s="11">
        <v>-9.2857142857142902E-2</v>
      </c>
      <c r="F1413" s="12">
        <v>-1.3000000000000007</v>
      </c>
      <c r="G1413" t="s">
        <v>28484</v>
      </c>
      <c r="H1413" t="s">
        <v>27046</v>
      </c>
      <c r="I1413" t="s">
        <v>2963</v>
      </c>
      <c r="J1413" t="s">
        <v>43</v>
      </c>
      <c r="P1413" t="s">
        <v>229</v>
      </c>
      <c r="Q1413" t="s">
        <v>27</v>
      </c>
      <c r="T1413">
        <v>1412</v>
      </c>
    </row>
    <row r="1414" spans="1:20" x14ac:dyDescent="0.45">
      <c r="A1414" t="s">
        <v>6</v>
      </c>
      <c r="B1414" s="1" t="s">
        <v>3014</v>
      </c>
      <c r="C1414" s="5">
        <v>19.600000000000001</v>
      </c>
      <c r="D1414" s="1">
        <v>24.2</v>
      </c>
      <c r="E1414" s="11">
        <v>-0.1900826446280991</v>
      </c>
      <c r="F1414" s="12">
        <v>-4.5999999999999979</v>
      </c>
      <c r="H1414" t="s">
        <v>3013</v>
      </c>
      <c r="I1414" t="s">
        <v>2963</v>
      </c>
      <c r="J1414" t="s">
        <v>43</v>
      </c>
      <c r="P1414" t="s">
        <v>227</v>
      </c>
      <c r="Q1414" t="s">
        <v>27</v>
      </c>
      <c r="T1414">
        <v>1413</v>
      </c>
    </row>
    <row r="1415" spans="1:20" x14ac:dyDescent="0.45">
      <c r="A1415" t="s">
        <v>6</v>
      </c>
      <c r="B1415" s="1" t="s">
        <v>27049</v>
      </c>
      <c r="C1415" s="5">
        <v>12.7</v>
      </c>
      <c r="D1415" s="1">
        <v>14</v>
      </c>
      <c r="E1415" s="11">
        <v>-9.2857142857142902E-2</v>
      </c>
      <c r="F1415" s="12">
        <v>-1.3000000000000007</v>
      </c>
      <c r="G1415" t="s">
        <v>28484</v>
      </c>
      <c r="H1415" t="s">
        <v>27048</v>
      </c>
      <c r="I1415" t="s">
        <v>2963</v>
      </c>
      <c r="J1415" t="s">
        <v>43</v>
      </c>
      <c r="P1415" t="s">
        <v>912</v>
      </c>
      <c r="Q1415" t="s">
        <v>27</v>
      </c>
      <c r="T1415">
        <v>1414</v>
      </c>
    </row>
    <row r="1416" spans="1:20" x14ac:dyDescent="0.45">
      <c r="A1416" t="s">
        <v>6</v>
      </c>
      <c r="B1416" s="1" t="s">
        <v>3016</v>
      </c>
      <c r="C1416" s="5">
        <v>19.600000000000001</v>
      </c>
      <c r="D1416" s="1">
        <v>21.5</v>
      </c>
      <c r="E1416" s="11">
        <v>-8.8372093023255743E-2</v>
      </c>
      <c r="F1416" s="12">
        <v>-1.8999999999999986</v>
      </c>
      <c r="H1416" t="s">
        <v>3015</v>
      </c>
      <c r="I1416" t="s">
        <v>2963</v>
      </c>
      <c r="J1416" t="s">
        <v>43</v>
      </c>
      <c r="P1416" t="s">
        <v>602</v>
      </c>
      <c r="Q1416" t="s">
        <v>27</v>
      </c>
      <c r="T1416">
        <v>1415</v>
      </c>
    </row>
    <row r="1417" spans="1:20" x14ac:dyDescent="0.45">
      <c r="A1417" t="s">
        <v>6</v>
      </c>
      <c r="B1417" s="1" t="s">
        <v>3018</v>
      </c>
      <c r="C1417" s="5">
        <v>19.600000000000001</v>
      </c>
      <c r="D1417" s="1">
        <v>21.5</v>
      </c>
      <c r="E1417" s="11">
        <v>-8.8372093023255743E-2</v>
      </c>
      <c r="F1417" s="12">
        <v>-1.8999999999999986</v>
      </c>
      <c r="H1417" t="s">
        <v>3017</v>
      </c>
      <c r="I1417" t="s">
        <v>2963</v>
      </c>
      <c r="J1417" t="s">
        <v>43</v>
      </c>
      <c r="P1417" t="s">
        <v>211</v>
      </c>
      <c r="Q1417" t="s">
        <v>27</v>
      </c>
      <c r="T1417">
        <v>1416</v>
      </c>
    </row>
    <row r="1418" spans="1:20" x14ac:dyDescent="0.45">
      <c r="A1418" t="s">
        <v>6</v>
      </c>
      <c r="B1418" s="1" t="s">
        <v>27051</v>
      </c>
      <c r="C1418" s="5">
        <v>12.7</v>
      </c>
      <c r="D1418" s="1">
        <v>14</v>
      </c>
      <c r="E1418" s="11">
        <v>-9.2857142857142902E-2</v>
      </c>
      <c r="F1418" s="12">
        <v>-1.3000000000000007</v>
      </c>
      <c r="G1418" t="s">
        <v>28484</v>
      </c>
      <c r="H1418" t="s">
        <v>27050</v>
      </c>
      <c r="I1418" t="s">
        <v>2963</v>
      </c>
      <c r="J1418" t="s">
        <v>43</v>
      </c>
      <c r="P1418" t="s">
        <v>332</v>
      </c>
      <c r="Q1418" t="s">
        <v>27</v>
      </c>
      <c r="T1418">
        <v>1417</v>
      </c>
    </row>
    <row r="1419" spans="1:20" x14ac:dyDescent="0.45">
      <c r="A1419" t="s">
        <v>6</v>
      </c>
      <c r="B1419" s="1" t="s">
        <v>3020</v>
      </c>
      <c r="C1419" s="5">
        <v>23.3</v>
      </c>
      <c r="D1419" s="1">
        <v>26.4</v>
      </c>
      <c r="E1419" s="11">
        <v>-0.11742424242424235</v>
      </c>
      <c r="F1419" s="12">
        <v>-3.0999999999999979</v>
      </c>
      <c r="H1419" t="s">
        <v>3019</v>
      </c>
      <c r="I1419" t="s">
        <v>2963</v>
      </c>
      <c r="J1419" t="s">
        <v>49</v>
      </c>
      <c r="Q1419" t="s">
        <v>27</v>
      </c>
      <c r="T1419">
        <v>1418</v>
      </c>
    </row>
    <row r="1420" spans="1:20" x14ac:dyDescent="0.45">
      <c r="A1420" t="s">
        <v>6</v>
      </c>
      <c r="B1420" s="1" t="s">
        <v>3022</v>
      </c>
      <c r="C1420" s="5">
        <v>62.1</v>
      </c>
      <c r="D1420" s="1">
        <v>84.6</v>
      </c>
      <c r="E1420" s="11">
        <v>-0.26595744680851058</v>
      </c>
      <c r="F1420" s="12">
        <v>-22.499999999999993</v>
      </c>
      <c r="H1420" t="s">
        <v>3021</v>
      </c>
      <c r="I1420" t="s">
        <v>2963</v>
      </c>
      <c r="J1420" t="s">
        <v>49</v>
      </c>
      <c r="P1420" t="s">
        <v>927</v>
      </c>
      <c r="R1420" t="s">
        <v>18</v>
      </c>
      <c r="S1420" t="s">
        <v>30</v>
      </c>
      <c r="T1420">
        <v>1419</v>
      </c>
    </row>
    <row r="1421" spans="1:20" x14ac:dyDescent="0.45">
      <c r="A1421" t="s">
        <v>6</v>
      </c>
      <c r="B1421" s="1" t="s">
        <v>3024</v>
      </c>
      <c r="C1421" s="5">
        <v>33.700000000000003</v>
      </c>
      <c r="D1421" s="1">
        <v>37.200000000000003</v>
      </c>
      <c r="E1421" s="11">
        <v>-9.4086021505376344E-2</v>
      </c>
      <c r="F1421" s="12">
        <v>-3.5</v>
      </c>
      <c r="H1421" t="s">
        <v>3023</v>
      </c>
      <c r="I1421" t="s">
        <v>2963</v>
      </c>
      <c r="J1421" t="s">
        <v>49</v>
      </c>
      <c r="P1421" t="s">
        <v>311</v>
      </c>
      <c r="Q1421" t="s">
        <v>27</v>
      </c>
      <c r="T1421">
        <v>1420</v>
      </c>
    </row>
    <row r="1422" spans="1:20" x14ac:dyDescent="0.45">
      <c r="A1422" t="s">
        <v>6</v>
      </c>
      <c r="B1422" s="1" t="s">
        <v>3026</v>
      </c>
      <c r="C1422" s="5">
        <v>33.700000000000003</v>
      </c>
      <c r="D1422" s="1">
        <v>37.200000000000003</v>
      </c>
      <c r="E1422" s="11">
        <v>-9.4086021505376344E-2</v>
      </c>
      <c r="F1422" s="12">
        <v>-3.5</v>
      </c>
      <c r="H1422" t="s">
        <v>3025</v>
      </c>
      <c r="I1422" t="s">
        <v>2963</v>
      </c>
      <c r="J1422" t="s">
        <v>49</v>
      </c>
      <c r="P1422" t="s">
        <v>314</v>
      </c>
      <c r="Q1422" t="s">
        <v>27</v>
      </c>
      <c r="T1422">
        <v>1421</v>
      </c>
    </row>
    <row r="1423" spans="1:20" x14ac:dyDescent="0.45">
      <c r="A1423" t="s">
        <v>6</v>
      </c>
      <c r="B1423" s="1" t="s">
        <v>3028</v>
      </c>
      <c r="C1423" s="5">
        <v>33.700000000000003</v>
      </c>
      <c r="D1423" s="1">
        <v>37.200000000000003</v>
      </c>
      <c r="E1423" s="11">
        <v>-9.4086021505376344E-2</v>
      </c>
      <c r="F1423" s="12">
        <v>-3.5</v>
      </c>
      <c r="H1423" t="s">
        <v>3027</v>
      </c>
      <c r="I1423" t="s">
        <v>2963</v>
      </c>
      <c r="J1423" t="s">
        <v>49</v>
      </c>
      <c r="P1423" t="s">
        <v>39</v>
      </c>
      <c r="Q1423" t="s">
        <v>27</v>
      </c>
      <c r="T1423">
        <v>1422</v>
      </c>
    </row>
    <row r="1424" spans="1:20" x14ac:dyDescent="0.45">
      <c r="A1424" t="s">
        <v>6</v>
      </c>
      <c r="B1424" s="1" t="s">
        <v>3030</v>
      </c>
      <c r="C1424" s="5">
        <v>33.700000000000003</v>
      </c>
      <c r="D1424" s="1">
        <v>37.200000000000003</v>
      </c>
      <c r="E1424" s="11">
        <v>-9.4086021505376344E-2</v>
      </c>
      <c r="F1424" s="12">
        <v>-3.5</v>
      </c>
      <c r="H1424" t="s">
        <v>3029</v>
      </c>
      <c r="I1424" t="s">
        <v>2963</v>
      </c>
      <c r="J1424" t="s">
        <v>49</v>
      </c>
      <c r="P1424" t="s">
        <v>359</v>
      </c>
      <c r="Q1424" t="s">
        <v>27</v>
      </c>
      <c r="T1424">
        <v>1423</v>
      </c>
    </row>
    <row r="1425" spans="1:20" x14ac:dyDescent="0.45">
      <c r="A1425" t="s">
        <v>6</v>
      </c>
      <c r="B1425" s="1" t="s">
        <v>3032</v>
      </c>
      <c r="C1425" s="5">
        <v>33.700000000000003</v>
      </c>
      <c r="D1425" s="1">
        <v>49.1</v>
      </c>
      <c r="E1425" s="11">
        <v>-0.31364562118126271</v>
      </c>
      <c r="F1425" s="12">
        <v>-15.399999999999999</v>
      </c>
      <c r="H1425" t="s">
        <v>3031</v>
      </c>
      <c r="I1425" t="s">
        <v>2963</v>
      </c>
      <c r="J1425" t="s">
        <v>49</v>
      </c>
      <c r="P1425" t="s">
        <v>321</v>
      </c>
      <c r="Q1425" t="s">
        <v>27</v>
      </c>
      <c r="T1425">
        <v>1424</v>
      </c>
    </row>
    <row r="1426" spans="1:20" x14ac:dyDescent="0.45">
      <c r="A1426" t="s">
        <v>6</v>
      </c>
      <c r="B1426" s="1" t="s">
        <v>3034</v>
      </c>
      <c r="C1426" s="5">
        <v>33.700000000000003</v>
      </c>
      <c r="D1426" s="1">
        <v>37.200000000000003</v>
      </c>
      <c r="E1426" s="11">
        <v>-9.4086021505376344E-2</v>
      </c>
      <c r="F1426" s="12">
        <v>-3.5</v>
      </c>
      <c r="H1426" t="s">
        <v>3033</v>
      </c>
      <c r="I1426" t="s">
        <v>2963</v>
      </c>
      <c r="J1426" t="s">
        <v>49</v>
      </c>
      <c r="P1426" t="s">
        <v>228</v>
      </c>
      <c r="Q1426" t="s">
        <v>27</v>
      </c>
      <c r="T1426">
        <v>1425</v>
      </c>
    </row>
    <row r="1427" spans="1:20" x14ac:dyDescent="0.45">
      <c r="A1427" t="s">
        <v>6</v>
      </c>
      <c r="B1427" s="1" t="s">
        <v>3036</v>
      </c>
      <c r="C1427" s="5">
        <v>33.700000000000003</v>
      </c>
      <c r="D1427" s="1">
        <v>37.200000000000003</v>
      </c>
      <c r="E1427" s="11">
        <v>-9.4086021505376344E-2</v>
      </c>
      <c r="F1427" s="12">
        <v>-3.5</v>
      </c>
      <c r="H1427" t="s">
        <v>3035</v>
      </c>
      <c r="I1427" t="s">
        <v>2963</v>
      </c>
      <c r="J1427" t="s">
        <v>49</v>
      </c>
      <c r="P1427" t="s">
        <v>602</v>
      </c>
      <c r="Q1427" t="s">
        <v>27</v>
      </c>
      <c r="T1427">
        <v>1426</v>
      </c>
    </row>
    <row r="1428" spans="1:20" x14ac:dyDescent="0.45">
      <c r="A1428" t="s">
        <v>6</v>
      </c>
      <c r="B1428" s="1" t="s">
        <v>3038</v>
      </c>
      <c r="C1428" s="5">
        <v>33.700000000000003</v>
      </c>
      <c r="D1428" s="1">
        <v>37.200000000000003</v>
      </c>
      <c r="E1428" s="11">
        <v>-9.4086021505376344E-2</v>
      </c>
      <c r="F1428" s="12">
        <v>-3.5</v>
      </c>
      <c r="H1428" t="s">
        <v>3037</v>
      </c>
      <c r="I1428" t="s">
        <v>2963</v>
      </c>
      <c r="J1428" t="s">
        <v>49</v>
      </c>
      <c r="P1428" t="s">
        <v>211</v>
      </c>
      <c r="Q1428" t="s">
        <v>27</v>
      </c>
      <c r="T1428">
        <v>1427</v>
      </c>
    </row>
    <row r="1429" spans="1:20" x14ac:dyDescent="0.45">
      <c r="A1429" t="s">
        <v>6</v>
      </c>
      <c r="B1429" s="1" t="s">
        <v>3040</v>
      </c>
      <c r="C1429" s="5">
        <v>40.5</v>
      </c>
      <c r="D1429" s="1">
        <v>46.3</v>
      </c>
      <c r="E1429" s="11">
        <v>-0.12526997840172782</v>
      </c>
      <c r="F1429" s="12">
        <v>-5.7999999999999972</v>
      </c>
      <c r="H1429" t="s">
        <v>3039</v>
      </c>
      <c r="I1429" t="s">
        <v>2963</v>
      </c>
      <c r="J1429" t="s">
        <v>231</v>
      </c>
      <c r="Q1429" t="s">
        <v>27</v>
      </c>
      <c r="T1429">
        <v>1428</v>
      </c>
    </row>
    <row r="1430" spans="1:20" x14ac:dyDescent="0.45">
      <c r="A1430" t="s">
        <v>6</v>
      </c>
      <c r="B1430" s="1" t="s">
        <v>3042</v>
      </c>
      <c r="C1430" s="5">
        <v>112.7</v>
      </c>
      <c r="D1430" s="1">
        <v>153.69999999999999</v>
      </c>
      <c r="E1430" s="11">
        <v>-0.26675341574495764</v>
      </c>
      <c r="F1430" s="12">
        <v>-40.999999999999986</v>
      </c>
      <c r="H1430" t="s">
        <v>3041</v>
      </c>
      <c r="I1430" t="s">
        <v>2963</v>
      </c>
      <c r="J1430" t="s">
        <v>231</v>
      </c>
      <c r="P1430" t="s">
        <v>927</v>
      </c>
      <c r="R1430" t="s">
        <v>18</v>
      </c>
      <c r="S1430" t="s">
        <v>30</v>
      </c>
      <c r="T1430">
        <v>1429</v>
      </c>
    </row>
    <row r="1431" spans="1:20" x14ac:dyDescent="0.45">
      <c r="A1431" t="s">
        <v>6</v>
      </c>
      <c r="B1431" s="1" t="s">
        <v>3044</v>
      </c>
      <c r="C1431" s="5">
        <v>61.6</v>
      </c>
      <c r="D1431" s="1">
        <v>66</v>
      </c>
      <c r="E1431" s="11">
        <v>-6.6666666666666652E-2</v>
      </c>
      <c r="F1431" s="12">
        <v>-4.3999999999999986</v>
      </c>
      <c r="H1431" t="s">
        <v>3043</v>
      </c>
      <c r="I1431" t="s">
        <v>2963</v>
      </c>
      <c r="J1431" t="s">
        <v>231</v>
      </c>
      <c r="P1431" t="s">
        <v>311</v>
      </c>
      <c r="Q1431" t="s">
        <v>27</v>
      </c>
      <c r="T1431">
        <v>1430</v>
      </c>
    </row>
    <row r="1432" spans="1:20" x14ac:dyDescent="0.45">
      <c r="A1432" t="s">
        <v>6</v>
      </c>
      <c r="B1432" s="1" t="s">
        <v>3046</v>
      </c>
      <c r="C1432" s="5">
        <v>61.6</v>
      </c>
      <c r="D1432" s="1">
        <v>66</v>
      </c>
      <c r="E1432" s="11">
        <v>-6.6666666666666652E-2</v>
      </c>
      <c r="F1432" s="12">
        <v>-4.3999999999999986</v>
      </c>
      <c r="H1432" t="s">
        <v>3045</v>
      </c>
      <c r="I1432" t="s">
        <v>2963</v>
      </c>
      <c r="J1432" t="s">
        <v>231</v>
      </c>
      <c r="P1432" t="s">
        <v>314</v>
      </c>
      <c r="Q1432" t="s">
        <v>27</v>
      </c>
      <c r="T1432">
        <v>1431</v>
      </c>
    </row>
    <row r="1433" spans="1:20" x14ac:dyDescent="0.45">
      <c r="A1433" t="s">
        <v>6</v>
      </c>
      <c r="B1433" s="1" t="s">
        <v>3048</v>
      </c>
      <c r="C1433" s="5">
        <v>61.6</v>
      </c>
      <c r="D1433" s="1">
        <v>66</v>
      </c>
      <c r="E1433" s="11">
        <v>-6.6666666666666652E-2</v>
      </c>
      <c r="F1433" s="12">
        <v>-4.3999999999999986</v>
      </c>
      <c r="H1433" t="s">
        <v>3047</v>
      </c>
      <c r="I1433" t="s">
        <v>2963</v>
      </c>
      <c r="J1433" t="s">
        <v>231</v>
      </c>
      <c r="P1433" t="s">
        <v>39</v>
      </c>
      <c r="Q1433" t="s">
        <v>27</v>
      </c>
      <c r="T1433">
        <v>1432</v>
      </c>
    </row>
    <row r="1434" spans="1:20" x14ac:dyDescent="0.45">
      <c r="A1434" t="s">
        <v>6</v>
      </c>
      <c r="B1434" s="1" t="s">
        <v>3050</v>
      </c>
      <c r="C1434" s="5">
        <v>61.6</v>
      </c>
      <c r="D1434" s="1">
        <v>90.7</v>
      </c>
      <c r="E1434" s="11">
        <v>-0.32083792723263505</v>
      </c>
      <c r="F1434" s="12">
        <v>-29.1</v>
      </c>
      <c r="H1434" t="s">
        <v>3049</v>
      </c>
      <c r="I1434" t="s">
        <v>2963</v>
      </c>
      <c r="J1434" t="s">
        <v>231</v>
      </c>
      <c r="P1434" t="s">
        <v>321</v>
      </c>
      <c r="Q1434" t="s">
        <v>27</v>
      </c>
      <c r="T1434">
        <v>1433</v>
      </c>
    </row>
    <row r="1435" spans="1:20" x14ac:dyDescent="0.45">
      <c r="A1435" t="s">
        <v>6</v>
      </c>
      <c r="B1435" s="1" t="s">
        <v>3052</v>
      </c>
      <c r="C1435" s="5">
        <v>61.6</v>
      </c>
      <c r="D1435" s="1">
        <v>77.599999999999994</v>
      </c>
      <c r="E1435" s="11">
        <v>-0.20618556701030921</v>
      </c>
      <c r="F1435" s="12">
        <v>-15.999999999999993</v>
      </c>
      <c r="H1435" t="s">
        <v>3051</v>
      </c>
      <c r="I1435" t="s">
        <v>2963</v>
      </c>
      <c r="J1435" t="s">
        <v>231</v>
      </c>
      <c r="P1435" t="s">
        <v>228</v>
      </c>
      <c r="Q1435" t="s">
        <v>27</v>
      </c>
      <c r="T1435">
        <v>1434</v>
      </c>
    </row>
    <row r="1436" spans="1:20" x14ac:dyDescent="0.45">
      <c r="A1436" t="s">
        <v>6</v>
      </c>
      <c r="B1436" s="1" t="s">
        <v>3054</v>
      </c>
      <c r="C1436" s="5">
        <v>61.6</v>
      </c>
      <c r="D1436" s="1">
        <v>77.599999999999994</v>
      </c>
      <c r="E1436" s="11">
        <v>-0.20618556701030921</v>
      </c>
      <c r="F1436" s="12">
        <v>-15.999999999999993</v>
      </c>
      <c r="H1436" t="s">
        <v>3053</v>
      </c>
      <c r="I1436" t="s">
        <v>2963</v>
      </c>
      <c r="J1436" t="s">
        <v>231</v>
      </c>
      <c r="P1436" t="s">
        <v>227</v>
      </c>
      <c r="Q1436" t="s">
        <v>27</v>
      </c>
      <c r="T1436">
        <v>1435</v>
      </c>
    </row>
    <row r="1437" spans="1:20" x14ac:dyDescent="0.45">
      <c r="A1437" t="s">
        <v>6</v>
      </c>
      <c r="B1437" s="1" t="s">
        <v>3056</v>
      </c>
      <c r="C1437" s="5">
        <v>61.6</v>
      </c>
      <c r="D1437" s="1">
        <v>66</v>
      </c>
      <c r="E1437" s="11">
        <v>-6.6666666666666652E-2</v>
      </c>
      <c r="F1437" s="12">
        <v>-4.3999999999999986</v>
      </c>
      <c r="H1437" t="s">
        <v>3055</v>
      </c>
      <c r="I1437" t="s">
        <v>2963</v>
      </c>
      <c r="J1437" t="s">
        <v>231</v>
      </c>
      <c r="P1437" t="s">
        <v>602</v>
      </c>
      <c r="Q1437" t="s">
        <v>27</v>
      </c>
      <c r="T1437">
        <v>1436</v>
      </c>
    </row>
    <row r="1438" spans="1:20" x14ac:dyDescent="0.45">
      <c r="A1438" t="s">
        <v>6</v>
      </c>
      <c r="B1438" s="1" t="s">
        <v>3058</v>
      </c>
      <c r="C1438" s="5">
        <v>61.6</v>
      </c>
      <c r="D1438" s="1">
        <v>66</v>
      </c>
      <c r="E1438" s="11">
        <v>-6.6666666666666652E-2</v>
      </c>
      <c r="F1438" s="12">
        <v>-4.3999999999999986</v>
      </c>
      <c r="H1438" t="s">
        <v>3057</v>
      </c>
      <c r="I1438" t="s">
        <v>2963</v>
      </c>
      <c r="J1438" t="s">
        <v>231</v>
      </c>
      <c r="P1438" t="s">
        <v>211</v>
      </c>
      <c r="Q1438" t="s">
        <v>27</v>
      </c>
      <c r="T1438">
        <v>1437</v>
      </c>
    </row>
    <row r="1439" spans="1:20" x14ac:dyDescent="0.45">
      <c r="A1439" t="s">
        <v>6</v>
      </c>
      <c r="B1439" s="1" t="s">
        <v>3060</v>
      </c>
      <c r="C1439" s="5">
        <v>37.9</v>
      </c>
      <c r="D1439" s="1">
        <v>45.4</v>
      </c>
      <c r="E1439" s="11">
        <v>-0.16519823788546256</v>
      </c>
      <c r="F1439" s="12">
        <v>-7.5</v>
      </c>
      <c r="H1439" t="s">
        <v>3059</v>
      </c>
      <c r="I1439" t="s">
        <v>2963</v>
      </c>
      <c r="J1439" t="s">
        <v>222</v>
      </c>
      <c r="P1439" t="s">
        <v>39</v>
      </c>
      <c r="Q1439" t="s">
        <v>27</v>
      </c>
      <c r="T1439">
        <v>1438</v>
      </c>
    </row>
    <row r="1440" spans="1:20" x14ac:dyDescent="0.45">
      <c r="A1440" t="s">
        <v>6</v>
      </c>
      <c r="B1440" s="1" t="s">
        <v>3062</v>
      </c>
      <c r="C1440" s="5">
        <v>37.9</v>
      </c>
      <c r="D1440" s="1">
        <v>45.4</v>
      </c>
      <c r="E1440" s="11">
        <v>-0.16519823788546256</v>
      </c>
      <c r="F1440" s="12">
        <v>-7.5</v>
      </c>
      <c r="H1440" t="s">
        <v>3061</v>
      </c>
      <c r="I1440" t="s">
        <v>2963</v>
      </c>
      <c r="J1440" t="s">
        <v>222</v>
      </c>
      <c r="P1440" t="s">
        <v>359</v>
      </c>
      <c r="Q1440" t="s">
        <v>27</v>
      </c>
      <c r="T1440">
        <v>1439</v>
      </c>
    </row>
    <row r="1441" spans="1:20" x14ac:dyDescent="0.45">
      <c r="A1441" t="s">
        <v>6</v>
      </c>
      <c r="B1441" s="1" t="s">
        <v>3064</v>
      </c>
      <c r="C1441" s="5">
        <v>37.9</v>
      </c>
      <c r="D1441" s="1">
        <v>45.4</v>
      </c>
      <c r="E1441" s="11">
        <v>-0.16519823788546256</v>
      </c>
      <c r="F1441" s="12">
        <v>-7.5</v>
      </c>
      <c r="H1441" t="s">
        <v>3063</v>
      </c>
      <c r="I1441" t="s">
        <v>2963</v>
      </c>
      <c r="J1441" t="s">
        <v>222</v>
      </c>
      <c r="P1441" t="s">
        <v>320</v>
      </c>
      <c r="Q1441" t="s">
        <v>27</v>
      </c>
      <c r="T1441">
        <v>1440</v>
      </c>
    </row>
    <row r="1442" spans="1:20" x14ac:dyDescent="0.45">
      <c r="A1442" t="s">
        <v>6</v>
      </c>
      <c r="B1442" s="1" t="s">
        <v>3066</v>
      </c>
      <c r="C1442" s="5">
        <v>37.9</v>
      </c>
      <c r="D1442" s="1">
        <v>45.4</v>
      </c>
      <c r="E1442" s="11">
        <v>-0.16519823788546256</v>
      </c>
      <c r="F1442" s="12">
        <v>-7.5</v>
      </c>
      <c r="H1442" t="s">
        <v>3065</v>
      </c>
      <c r="I1442" t="s">
        <v>2963</v>
      </c>
      <c r="J1442" t="s">
        <v>222</v>
      </c>
      <c r="P1442" t="s">
        <v>140</v>
      </c>
      <c r="Q1442" t="s">
        <v>27</v>
      </c>
      <c r="T1442">
        <v>1441</v>
      </c>
    </row>
    <row r="1443" spans="1:20" x14ac:dyDescent="0.45">
      <c r="A1443" t="s">
        <v>6</v>
      </c>
      <c r="B1443" s="1" t="s">
        <v>3068</v>
      </c>
      <c r="C1443" s="5">
        <v>37.9</v>
      </c>
      <c r="D1443" s="1">
        <v>56.7</v>
      </c>
      <c r="E1443" s="11">
        <v>-0.33156966490299827</v>
      </c>
      <c r="F1443" s="12">
        <v>-18.800000000000004</v>
      </c>
      <c r="H1443" t="s">
        <v>3067</v>
      </c>
      <c r="I1443" t="s">
        <v>2963</v>
      </c>
      <c r="J1443" t="s">
        <v>222</v>
      </c>
      <c r="P1443" t="s">
        <v>227</v>
      </c>
      <c r="Q1443" t="s">
        <v>27</v>
      </c>
      <c r="T1443">
        <v>1442</v>
      </c>
    </row>
    <row r="1444" spans="1:20" x14ac:dyDescent="0.45">
      <c r="A1444" t="s">
        <v>6</v>
      </c>
      <c r="B1444" s="1" t="s">
        <v>3070</v>
      </c>
      <c r="C1444" s="5">
        <v>168</v>
      </c>
      <c r="D1444" s="1">
        <v>240.1</v>
      </c>
      <c r="E1444" s="11">
        <v>-0.30029154518950435</v>
      </c>
      <c r="F1444" s="12">
        <v>-72.099999999999994</v>
      </c>
      <c r="H1444" t="s">
        <v>3069</v>
      </c>
      <c r="I1444" t="s">
        <v>2963</v>
      </c>
      <c r="J1444" t="s">
        <v>1150</v>
      </c>
      <c r="P1444" t="s">
        <v>927</v>
      </c>
      <c r="R1444" t="s">
        <v>18</v>
      </c>
      <c r="S1444" t="s">
        <v>30</v>
      </c>
      <c r="T1444">
        <v>1443</v>
      </c>
    </row>
    <row r="1445" spans="1:20" x14ac:dyDescent="0.45">
      <c r="A1445" t="s">
        <v>6</v>
      </c>
      <c r="B1445" s="1" t="s">
        <v>3072</v>
      </c>
      <c r="C1445" s="5">
        <v>93.2</v>
      </c>
      <c r="D1445" s="1">
        <v>104.9</v>
      </c>
      <c r="E1445" s="11">
        <v>-0.11153479504289802</v>
      </c>
      <c r="F1445" s="12">
        <v>-11.700000000000003</v>
      </c>
      <c r="H1445" t="s">
        <v>3071</v>
      </c>
      <c r="I1445" t="s">
        <v>2963</v>
      </c>
      <c r="J1445" t="s">
        <v>1150</v>
      </c>
      <c r="P1445" t="s">
        <v>169</v>
      </c>
      <c r="Q1445" t="s">
        <v>27</v>
      </c>
      <c r="T1445">
        <v>1444</v>
      </c>
    </row>
    <row r="1446" spans="1:20" x14ac:dyDescent="0.45">
      <c r="A1446" t="s">
        <v>6</v>
      </c>
      <c r="B1446" s="1" t="s">
        <v>3074</v>
      </c>
      <c r="C1446" s="5">
        <v>93.2</v>
      </c>
      <c r="D1446" s="1">
        <v>98</v>
      </c>
      <c r="E1446" s="11">
        <v>-4.8979591836734664E-2</v>
      </c>
      <c r="F1446" s="12">
        <v>-4.7999999999999972</v>
      </c>
      <c r="H1446" t="s">
        <v>3073</v>
      </c>
      <c r="I1446" t="s">
        <v>2963</v>
      </c>
      <c r="J1446" t="s">
        <v>1150</v>
      </c>
      <c r="P1446" t="s">
        <v>311</v>
      </c>
      <c r="Q1446" t="s">
        <v>27</v>
      </c>
      <c r="T1446">
        <v>1445</v>
      </c>
    </row>
    <row r="1447" spans="1:20" x14ac:dyDescent="0.45">
      <c r="A1447" t="s">
        <v>6</v>
      </c>
      <c r="B1447" s="1" t="s">
        <v>3077</v>
      </c>
      <c r="C1447" s="5">
        <v>40.700000000000003</v>
      </c>
      <c r="D1447" s="1">
        <v>51.4</v>
      </c>
      <c r="E1447" s="11">
        <v>-0.20817120622568086</v>
      </c>
      <c r="F1447" s="12">
        <v>-10.699999999999996</v>
      </c>
      <c r="H1447" t="s">
        <v>3075</v>
      </c>
      <c r="I1447" t="s">
        <v>3076</v>
      </c>
      <c r="J1447" t="s">
        <v>699</v>
      </c>
      <c r="K1447" t="s">
        <v>26869</v>
      </c>
      <c r="P1447" t="s">
        <v>458</v>
      </c>
      <c r="R1447" t="s">
        <v>18</v>
      </c>
      <c r="S1447" t="s">
        <v>30</v>
      </c>
      <c r="T1447">
        <v>1446</v>
      </c>
    </row>
    <row r="1448" spans="1:20" x14ac:dyDescent="0.45">
      <c r="A1448" t="s">
        <v>6</v>
      </c>
      <c r="B1448" s="1" t="s">
        <v>3079</v>
      </c>
      <c r="C1448" s="5">
        <v>61.3</v>
      </c>
      <c r="D1448" s="1">
        <v>92.1</v>
      </c>
      <c r="E1448" s="11">
        <v>-0.33441910966340932</v>
      </c>
      <c r="F1448" s="12">
        <v>-30.799999999999997</v>
      </c>
      <c r="H1448" t="s">
        <v>3078</v>
      </c>
      <c r="I1448" t="s">
        <v>3076</v>
      </c>
      <c r="J1448" t="s">
        <v>1269</v>
      </c>
      <c r="K1448" t="s">
        <v>26869</v>
      </c>
      <c r="P1448" t="s">
        <v>458</v>
      </c>
      <c r="R1448" t="s">
        <v>18</v>
      </c>
      <c r="S1448" t="s">
        <v>30</v>
      </c>
      <c r="T1448">
        <v>1447</v>
      </c>
    </row>
    <row r="1449" spans="1:20" x14ac:dyDescent="0.45">
      <c r="A1449" t="s">
        <v>6</v>
      </c>
      <c r="B1449" s="1" t="s">
        <v>3081</v>
      </c>
      <c r="C1449" s="5">
        <v>74</v>
      </c>
      <c r="D1449" s="1">
        <v>107.6</v>
      </c>
      <c r="E1449" s="11">
        <v>-0.31226765799256501</v>
      </c>
      <c r="F1449" s="12">
        <v>-33.599999999999994</v>
      </c>
      <c r="H1449" t="s">
        <v>3080</v>
      </c>
      <c r="I1449" t="s">
        <v>3076</v>
      </c>
      <c r="J1449" t="s">
        <v>2050</v>
      </c>
      <c r="K1449" t="s">
        <v>26869</v>
      </c>
      <c r="P1449" t="s">
        <v>458</v>
      </c>
      <c r="R1449" t="s">
        <v>18</v>
      </c>
      <c r="S1449" t="s">
        <v>30</v>
      </c>
      <c r="T1449">
        <v>1448</v>
      </c>
    </row>
    <row r="1450" spans="1:20" x14ac:dyDescent="0.45">
      <c r="A1450" t="s">
        <v>6</v>
      </c>
      <c r="B1450" s="1" t="s">
        <v>3083</v>
      </c>
      <c r="C1450" s="5">
        <v>40.700000000000003</v>
      </c>
      <c r="D1450" s="1">
        <v>51.4</v>
      </c>
      <c r="E1450" s="11">
        <v>-0.20817120622568086</v>
      </c>
      <c r="F1450" s="12">
        <v>-10.699999999999996</v>
      </c>
      <c r="H1450" t="s">
        <v>3082</v>
      </c>
      <c r="I1450" t="s">
        <v>3076</v>
      </c>
      <c r="J1450" t="s">
        <v>699</v>
      </c>
      <c r="P1450" t="s">
        <v>458</v>
      </c>
      <c r="R1450" t="s">
        <v>18</v>
      </c>
      <c r="S1450" t="s">
        <v>30</v>
      </c>
      <c r="T1450">
        <v>1449</v>
      </c>
    </row>
    <row r="1451" spans="1:20" x14ac:dyDescent="0.45">
      <c r="A1451" t="s">
        <v>6</v>
      </c>
      <c r="B1451" s="1" t="s">
        <v>3085</v>
      </c>
      <c r="C1451" s="5">
        <v>16.100000000000001</v>
      </c>
      <c r="D1451" s="1">
        <v>18.399999999999999</v>
      </c>
      <c r="E1451" s="11">
        <v>-0.12499999999999986</v>
      </c>
      <c r="F1451" s="12">
        <v>-2.2999999999999972</v>
      </c>
      <c r="H1451" t="s">
        <v>3084</v>
      </c>
      <c r="I1451" t="s">
        <v>3076</v>
      </c>
      <c r="J1451" t="s">
        <v>699</v>
      </c>
      <c r="P1451" t="s">
        <v>311</v>
      </c>
      <c r="Q1451" t="s">
        <v>27</v>
      </c>
      <c r="T1451">
        <v>1450</v>
      </c>
    </row>
    <row r="1452" spans="1:20" x14ac:dyDescent="0.45">
      <c r="A1452" t="s">
        <v>6</v>
      </c>
      <c r="B1452" s="1" t="s">
        <v>3087</v>
      </c>
      <c r="C1452" s="5">
        <v>16.100000000000001</v>
      </c>
      <c r="D1452" s="1">
        <v>18.399999999999999</v>
      </c>
      <c r="E1452" s="11">
        <v>-0.12499999999999986</v>
      </c>
      <c r="F1452" s="12">
        <v>-2.2999999999999972</v>
      </c>
      <c r="H1452" t="s">
        <v>3086</v>
      </c>
      <c r="I1452" t="s">
        <v>3076</v>
      </c>
      <c r="J1452" t="s">
        <v>699</v>
      </c>
      <c r="P1452" t="s">
        <v>314</v>
      </c>
      <c r="Q1452" t="s">
        <v>27</v>
      </c>
      <c r="T1452">
        <v>1451</v>
      </c>
    </row>
    <row r="1453" spans="1:20" x14ac:dyDescent="0.45">
      <c r="A1453" t="s">
        <v>6</v>
      </c>
      <c r="B1453" s="1" t="s">
        <v>3089</v>
      </c>
      <c r="C1453" s="5">
        <v>21.1</v>
      </c>
      <c r="D1453" s="1">
        <v>21.9</v>
      </c>
      <c r="E1453" s="11">
        <v>-3.6529680365296677E-2</v>
      </c>
      <c r="F1453" s="12">
        <v>-0.79999999999999716</v>
      </c>
      <c r="H1453" t="s">
        <v>3088</v>
      </c>
      <c r="I1453" t="s">
        <v>3076</v>
      </c>
      <c r="J1453" t="s">
        <v>699</v>
      </c>
      <c r="P1453" t="s">
        <v>315</v>
      </c>
      <c r="Q1453" t="s">
        <v>27</v>
      </c>
      <c r="T1453">
        <v>1452</v>
      </c>
    </row>
    <row r="1454" spans="1:20" x14ac:dyDescent="0.45">
      <c r="A1454" t="s">
        <v>6</v>
      </c>
      <c r="B1454" s="1" t="s">
        <v>3091</v>
      </c>
      <c r="C1454" s="5">
        <v>16.100000000000001</v>
      </c>
      <c r="D1454" s="1">
        <v>18.399999999999999</v>
      </c>
      <c r="E1454" s="11">
        <v>-0.12499999999999986</v>
      </c>
      <c r="F1454" s="12">
        <v>-2.2999999999999972</v>
      </c>
      <c r="H1454" t="s">
        <v>3090</v>
      </c>
      <c r="I1454" t="s">
        <v>3076</v>
      </c>
      <c r="J1454" t="s">
        <v>699</v>
      </c>
      <c r="P1454" t="s">
        <v>24</v>
      </c>
      <c r="Q1454" t="s">
        <v>27</v>
      </c>
      <c r="T1454">
        <v>1453</v>
      </c>
    </row>
    <row r="1455" spans="1:20" x14ac:dyDescent="0.45">
      <c r="A1455" t="s">
        <v>6</v>
      </c>
      <c r="B1455" s="1" t="s">
        <v>3093</v>
      </c>
      <c r="C1455" s="5">
        <v>16.100000000000001</v>
      </c>
      <c r="D1455" s="1">
        <v>18.399999999999999</v>
      </c>
      <c r="E1455" s="11">
        <v>-0.12499999999999986</v>
      </c>
      <c r="F1455" s="12">
        <v>-2.2999999999999972</v>
      </c>
      <c r="H1455" t="s">
        <v>3092</v>
      </c>
      <c r="I1455" t="s">
        <v>3076</v>
      </c>
      <c r="J1455" t="s">
        <v>699</v>
      </c>
      <c r="P1455" t="s">
        <v>169</v>
      </c>
      <c r="Q1455" t="s">
        <v>27</v>
      </c>
      <c r="T1455">
        <v>1454</v>
      </c>
    </row>
    <row r="1456" spans="1:20" x14ac:dyDescent="0.45">
      <c r="A1456" t="s">
        <v>6</v>
      </c>
      <c r="B1456" s="1" t="s">
        <v>3095</v>
      </c>
      <c r="C1456" s="5">
        <v>16.100000000000001</v>
      </c>
      <c r="D1456" s="1">
        <v>18.399999999999999</v>
      </c>
      <c r="E1456" s="11">
        <v>-0.12499999999999986</v>
      </c>
      <c r="F1456" s="12">
        <v>-2.2999999999999972</v>
      </c>
      <c r="H1456" t="s">
        <v>3094</v>
      </c>
      <c r="I1456" t="s">
        <v>3076</v>
      </c>
      <c r="J1456" t="s">
        <v>699</v>
      </c>
      <c r="P1456" t="s">
        <v>228</v>
      </c>
      <c r="Q1456" t="s">
        <v>27</v>
      </c>
      <c r="T1456">
        <v>1455</v>
      </c>
    </row>
    <row r="1457" spans="1:20" x14ac:dyDescent="0.45">
      <c r="A1457" t="s">
        <v>6</v>
      </c>
      <c r="B1457" s="1" t="s">
        <v>3097</v>
      </c>
      <c r="C1457" s="5">
        <v>16.100000000000001</v>
      </c>
      <c r="D1457" s="1">
        <v>18.399999999999999</v>
      </c>
      <c r="E1457" s="11">
        <v>-0.12499999999999986</v>
      </c>
      <c r="F1457" s="12">
        <v>-2.2999999999999972</v>
      </c>
      <c r="H1457" t="s">
        <v>3096</v>
      </c>
      <c r="I1457" t="s">
        <v>3076</v>
      </c>
      <c r="J1457" t="s">
        <v>699</v>
      </c>
      <c r="P1457" t="s">
        <v>229</v>
      </c>
      <c r="Q1457" t="s">
        <v>27</v>
      </c>
      <c r="T1457">
        <v>1456</v>
      </c>
    </row>
    <row r="1458" spans="1:20" x14ac:dyDescent="0.45">
      <c r="A1458" t="s">
        <v>6</v>
      </c>
      <c r="B1458" s="1" t="s">
        <v>3099</v>
      </c>
      <c r="C1458" s="5">
        <v>16.100000000000001</v>
      </c>
      <c r="D1458" s="1">
        <v>18.399999999999999</v>
      </c>
      <c r="E1458" s="11">
        <v>-0.12499999999999986</v>
      </c>
      <c r="F1458" s="12">
        <v>-2.2999999999999972</v>
      </c>
      <c r="H1458" t="s">
        <v>3098</v>
      </c>
      <c r="I1458" t="s">
        <v>3076</v>
      </c>
      <c r="J1458" t="s">
        <v>699</v>
      </c>
      <c r="P1458" t="s">
        <v>912</v>
      </c>
      <c r="Q1458" t="s">
        <v>27</v>
      </c>
      <c r="T1458">
        <v>1457</v>
      </c>
    </row>
    <row r="1459" spans="1:20" x14ac:dyDescent="0.45">
      <c r="A1459" t="s">
        <v>6</v>
      </c>
      <c r="B1459" s="1" t="s">
        <v>3101</v>
      </c>
      <c r="C1459" s="5">
        <v>21.4</v>
      </c>
      <c r="D1459" s="1">
        <v>24.1</v>
      </c>
      <c r="E1459" s="11">
        <v>-0.112033195020747</v>
      </c>
      <c r="F1459" s="12">
        <v>-2.7000000000000028</v>
      </c>
      <c r="H1459" t="s">
        <v>3100</v>
      </c>
      <c r="I1459" t="s">
        <v>3076</v>
      </c>
      <c r="J1459" t="s">
        <v>1269</v>
      </c>
      <c r="Q1459" t="s">
        <v>27</v>
      </c>
      <c r="T1459">
        <v>1458</v>
      </c>
    </row>
    <row r="1460" spans="1:20" x14ac:dyDescent="0.45">
      <c r="A1460" t="s">
        <v>6</v>
      </c>
      <c r="B1460" s="1" t="s">
        <v>3103</v>
      </c>
      <c r="C1460" s="5">
        <v>61.3</v>
      </c>
      <c r="D1460" s="1">
        <v>92.1</v>
      </c>
      <c r="E1460" s="11">
        <v>-0.33441910966340932</v>
      </c>
      <c r="F1460" s="12">
        <v>-30.799999999999997</v>
      </c>
      <c r="H1460" t="s">
        <v>3102</v>
      </c>
      <c r="I1460" t="s">
        <v>3076</v>
      </c>
      <c r="J1460" t="s">
        <v>1269</v>
      </c>
      <c r="P1460" t="s">
        <v>458</v>
      </c>
      <c r="R1460" t="s">
        <v>18</v>
      </c>
      <c r="S1460" t="s">
        <v>30</v>
      </c>
      <c r="T1460">
        <v>1459</v>
      </c>
    </row>
    <row r="1461" spans="1:20" x14ac:dyDescent="0.45">
      <c r="A1461" t="s">
        <v>6</v>
      </c>
      <c r="B1461" s="1" t="s">
        <v>3105</v>
      </c>
      <c r="C1461" s="5">
        <v>26</v>
      </c>
      <c r="D1461" s="1">
        <v>29.3</v>
      </c>
      <c r="E1461" s="11">
        <v>-0.11262798634812289</v>
      </c>
      <c r="F1461" s="12">
        <v>-3.3000000000000007</v>
      </c>
      <c r="H1461" t="s">
        <v>3104</v>
      </c>
      <c r="I1461" t="s">
        <v>3076</v>
      </c>
      <c r="J1461" t="s">
        <v>1269</v>
      </c>
      <c r="P1461" t="s">
        <v>314</v>
      </c>
      <c r="Q1461" t="s">
        <v>27</v>
      </c>
      <c r="T1461">
        <v>1460</v>
      </c>
    </row>
    <row r="1462" spans="1:20" x14ac:dyDescent="0.45">
      <c r="A1462" t="s">
        <v>6</v>
      </c>
      <c r="B1462" s="1" t="s">
        <v>3107</v>
      </c>
      <c r="C1462" s="5">
        <v>26</v>
      </c>
      <c r="D1462" s="1">
        <v>33.200000000000003</v>
      </c>
      <c r="E1462" s="11">
        <v>-0.21686746987951813</v>
      </c>
      <c r="F1462" s="12">
        <v>-7.2000000000000028</v>
      </c>
      <c r="H1462" t="s">
        <v>3106</v>
      </c>
      <c r="I1462" t="s">
        <v>3076</v>
      </c>
      <c r="J1462" t="s">
        <v>1269</v>
      </c>
      <c r="P1462" t="s">
        <v>315</v>
      </c>
      <c r="Q1462" t="s">
        <v>27</v>
      </c>
      <c r="T1462">
        <v>1461</v>
      </c>
    </row>
    <row r="1463" spans="1:20" x14ac:dyDescent="0.45">
      <c r="A1463" t="s">
        <v>6</v>
      </c>
      <c r="B1463" s="1" t="s">
        <v>3109</v>
      </c>
      <c r="C1463" s="5">
        <v>26</v>
      </c>
      <c r="D1463" s="1">
        <v>29.3</v>
      </c>
      <c r="E1463" s="11">
        <v>-0.11262798634812289</v>
      </c>
      <c r="F1463" s="12">
        <v>-3.3000000000000007</v>
      </c>
      <c r="H1463" t="s">
        <v>3108</v>
      </c>
      <c r="I1463" t="s">
        <v>3076</v>
      </c>
      <c r="J1463" t="s">
        <v>1269</v>
      </c>
      <c r="P1463" t="s">
        <v>169</v>
      </c>
      <c r="Q1463" t="s">
        <v>27</v>
      </c>
      <c r="T1463">
        <v>1462</v>
      </c>
    </row>
    <row r="1464" spans="1:20" x14ac:dyDescent="0.45">
      <c r="A1464" t="s">
        <v>6</v>
      </c>
      <c r="B1464" s="1" t="s">
        <v>3111</v>
      </c>
      <c r="C1464" s="5">
        <v>26</v>
      </c>
      <c r="D1464" s="1">
        <v>29.3</v>
      </c>
      <c r="E1464" s="11">
        <v>-0.11262798634812289</v>
      </c>
      <c r="F1464" s="12">
        <v>-3.3000000000000007</v>
      </c>
      <c r="H1464" t="s">
        <v>3110</v>
      </c>
      <c r="I1464" t="s">
        <v>3076</v>
      </c>
      <c r="J1464" t="s">
        <v>1269</v>
      </c>
      <c r="P1464" t="s">
        <v>228</v>
      </c>
      <c r="Q1464" t="s">
        <v>27</v>
      </c>
      <c r="T1464">
        <v>1463</v>
      </c>
    </row>
    <row r="1465" spans="1:20" x14ac:dyDescent="0.45">
      <c r="A1465" t="s">
        <v>6</v>
      </c>
      <c r="B1465" s="1" t="s">
        <v>3113</v>
      </c>
      <c r="C1465" s="5">
        <v>26</v>
      </c>
      <c r="D1465" s="1">
        <v>29.3</v>
      </c>
      <c r="E1465" s="11">
        <v>-0.11262798634812289</v>
      </c>
      <c r="F1465" s="12">
        <v>-3.3000000000000007</v>
      </c>
      <c r="H1465" t="s">
        <v>3112</v>
      </c>
      <c r="I1465" t="s">
        <v>3076</v>
      </c>
      <c r="J1465" t="s">
        <v>1269</v>
      </c>
      <c r="P1465" t="s">
        <v>912</v>
      </c>
      <c r="Q1465" t="s">
        <v>27</v>
      </c>
      <c r="T1465">
        <v>1464</v>
      </c>
    </row>
    <row r="1466" spans="1:20" x14ac:dyDescent="0.45">
      <c r="A1466" t="s">
        <v>6</v>
      </c>
      <c r="B1466" s="1" t="s">
        <v>3115</v>
      </c>
      <c r="C1466" s="5">
        <v>23.8</v>
      </c>
      <c r="D1466" s="1">
        <v>27.6</v>
      </c>
      <c r="E1466" s="11">
        <v>-0.13768115942028988</v>
      </c>
      <c r="F1466" s="12">
        <v>-3.8000000000000007</v>
      </c>
      <c r="H1466" t="s">
        <v>3114</v>
      </c>
      <c r="I1466" t="s">
        <v>3076</v>
      </c>
      <c r="J1466" t="s">
        <v>2050</v>
      </c>
      <c r="Q1466" t="s">
        <v>27</v>
      </c>
      <c r="T1466">
        <v>1465</v>
      </c>
    </row>
    <row r="1467" spans="1:20" x14ac:dyDescent="0.45">
      <c r="A1467" t="s">
        <v>6</v>
      </c>
      <c r="B1467" s="1" t="s">
        <v>3117</v>
      </c>
      <c r="C1467" s="5">
        <v>74</v>
      </c>
      <c r="D1467" s="1">
        <v>107.6</v>
      </c>
      <c r="E1467" s="11">
        <v>-0.31226765799256501</v>
      </c>
      <c r="F1467" s="12">
        <v>-33.599999999999994</v>
      </c>
      <c r="H1467" t="s">
        <v>3116</v>
      </c>
      <c r="I1467" t="s">
        <v>3076</v>
      </c>
      <c r="J1467" t="s">
        <v>2050</v>
      </c>
      <c r="P1467" t="s">
        <v>458</v>
      </c>
      <c r="R1467" t="s">
        <v>18</v>
      </c>
      <c r="S1467" t="s">
        <v>30</v>
      </c>
      <c r="T1467">
        <v>1466</v>
      </c>
    </row>
    <row r="1468" spans="1:20" x14ac:dyDescent="0.45">
      <c r="A1468" t="s">
        <v>6</v>
      </c>
      <c r="B1468" s="1" t="s">
        <v>3119</v>
      </c>
      <c r="C1468" s="5">
        <v>31.4</v>
      </c>
      <c r="D1468" s="1">
        <v>36</v>
      </c>
      <c r="E1468" s="11">
        <v>-0.12777777777777782</v>
      </c>
      <c r="F1468" s="12">
        <v>-4.6000000000000014</v>
      </c>
      <c r="H1468" t="s">
        <v>3118</v>
      </c>
      <c r="I1468" t="s">
        <v>3076</v>
      </c>
      <c r="J1468" t="s">
        <v>2050</v>
      </c>
      <c r="P1468" t="s">
        <v>314</v>
      </c>
      <c r="Q1468" t="s">
        <v>27</v>
      </c>
      <c r="T1468">
        <v>1467</v>
      </c>
    </row>
    <row r="1469" spans="1:20" x14ac:dyDescent="0.45">
      <c r="A1469" t="s">
        <v>6</v>
      </c>
      <c r="B1469" s="1" t="s">
        <v>3121</v>
      </c>
      <c r="C1469" s="5">
        <v>38.299999999999997</v>
      </c>
      <c r="D1469" s="1">
        <v>42.4</v>
      </c>
      <c r="E1469" s="11">
        <v>-9.6698113207547204E-2</v>
      </c>
      <c r="F1469" s="12">
        <v>-4.1000000000000014</v>
      </c>
      <c r="H1469" t="s">
        <v>3120</v>
      </c>
      <c r="I1469" t="s">
        <v>3076</v>
      </c>
      <c r="J1469" t="s">
        <v>2050</v>
      </c>
      <c r="P1469" t="s">
        <v>315</v>
      </c>
      <c r="Q1469" t="s">
        <v>27</v>
      </c>
      <c r="T1469">
        <v>1468</v>
      </c>
    </row>
    <row r="1470" spans="1:20" x14ac:dyDescent="0.45">
      <c r="A1470" t="s">
        <v>6</v>
      </c>
      <c r="B1470" s="1" t="s">
        <v>3123</v>
      </c>
      <c r="C1470" s="5">
        <v>31.4</v>
      </c>
      <c r="D1470" s="1">
        <v>36</v>
      </c>
      <c r="E1470" s="11">
        <v>-0.12777777777777782</v>
      </c>
      <c r="F1470" s="12">
        <v>-4.6000000000000014</v>
      </c>
      <c r="H1470" t="s">
        <v>3122</v>
      </c>
      <c r="I1470" t="s">
        <v>3076</v>
      </c>
      <c r="J1470" t="s">
        <v>2050</v>
      </c>
      <c r="P1470" t="s">
        <v>24</v>
      </c>
      <c r="Q1470" t="s">
        <v>27</v>
      </c>
      <c r="T1470">
        <v>1469</v>
      </c>
    </row>
    <row r="1471" spans="1:20" x14ac:dyDescent="0.45">
      <c r="A1471" t="s">
        <v>6</v>
      </c>
      <c r="B1471" s="1" t="s">
        <v>3125</v>
      </c>
      <c r="C1471" s="5">
        <v>31.4</v>
      </c>
      <c r="D1471" s="1">
        <v>36</v>
      </c>
      <c r="E1471" s="11">
        <v>-0.12777777777777782</v>
      </c>
      <c r="F1471" s="12">
        <v>-4.6000000000000014</v>
      </c>
      <c r="H1471" t="s">
        <v>3124</v>
      </c>
      <c r="I1471" t="s">
        <v>3076</v>
      </c>
      <c r="J1471" t="s">
        <v>2050</v>
      </c>
      <c r="P1471" t="s">
        <v>169</v>
      </c>
      <c r="Q1471" t="s">
        <v>27</v>
      </c>
      <c r="T1471">
        <v>1470</v>
      </c>
    </row>
    <row r="1472" spans="1:20" x14ac:dyDescent="0.45">
      <c r="A1472" t="s">
        <v>6</v>
      </c>
      <c r="B1472" s="1" t="s">
        <v>3127</v>
      </c>
      <c r="C1472" s="5">
        <v>31.4</v>
      </c>
      <c r="D1472" s="1">
        <v>36</v>
      </c>
      <c r="E1472" s="11">
        <v>-0.12777777777777782</v>
      </c>
      <c r="F1472" s="12">
        <v>-4.6000000000000014</v>
      </c>
      <c r="H1472" t="s">
        <v>3126</v>
      </c>
      <c r="I1472" t="s">
        <v>3076</v>
      </c>
      <c r="J1472" t="s">
        <v>2050</v>
      </c>
      <c r="P1472" t="s">
        <v>228</v>
      </c>
      <c r="Q1472" t="s">
        <v>27</v>
      </c>
      <c r="T1472">
        <v>1471</v>
      </c>
    </row>
    <row r="1473" spans="1:20" x14ac:dyDescent="0.45">
      <c r="A1473" t="s">
        <v>6</v>
      </c>
      <c r="B1473" s="1" t="s">
        <v>3129</v>
      </c>
      <c r="C1473" s="5">
        <v>31.4</v>
      </c>
      <c r="D1473" s="1">
        <v>36</v>
      </c>
      <c r="E1473" s="11">
        <v>-0.12777777777777782</v>
      </c>
      <c r="F1473" s="12">
        <v>-4.6000000000000014</v>
      </c>
      <c r="H1473" t="s">
        <v>3128</v>
      </c>
      <c r="I1473" t="s">
        <v>3076</v>
      </c>
      <c r="J1473" t="s">
        <v>2050</v>
      </c>
      <c r="P1473" t="s">
        <v>912</v>
      </c>
      <c r="Q1473" t="s">
        <v>27</v>
      </c>
      <c r="T1473">
        <v>1472</v>
      </c>
    </row>
    <row r="1474" spans="1:20" x14ac:dyDescent="0.45">
      <c r="A1474" t="s">
        <v>6</v>
      </c>
      <c r="B1474" s="1" t="s">
        <v>3131</v>
      </c>
      <c r="C1474" s="5">
        <v>42</v>
      </c>
      <c r="D1474" s="1">
        <v>50.9</v>
      </c>
      <c r="E1474" s="11">
        <v>-0.174852652259332</v>
      </c>
      <c r="F1474" s="12">
        <v>-8.8999999999999986</v>
      </c>
      <c r="H1474" t="s">
        <v>3130</v>
      </c>
      <c r="I1474" t="s">
        <v>3076</v>
      </c>
      <c r="J1474" t="s">
        <v>254</v>
      </c>
      <c r="K1474" t="s">
        <v>26869</v>
      </c>
      <c r="P1474" t="s">
        <v>458</v>
      </c>
      <c r="R1474" t="s">
        <v>18</v>
      </c>
      <c r="T1474">
        <v>1473</v>
      </c>
    </row>
    <row r="1475" spans="1:20" x14ac:dyDescent="0.45">
      <c r="A1475" t="s">
        <v>6</v>
      </c>
      <c r="B1475" s="1" t="s">
        <v>3134</v>
      </c>
      <c r="C1475" s="5">
        <v>46.7</v>
      </c>
      <c r="D1475" s="1">
        <v>58.1</v>
      </c>
      <c r="E1475" s="11">
        <v>-0.19621342512908774</v>
      </c>
      <c r="F1475" s="12">
        <v>-11.399999999999999</v>
      </c>
      <c r="H1475" t="s">
        <v>3132</v>
      </c>
      <c r="I1475" t="s">
        <v>3133</v>
      </c>
      <c r="J1475" t="s">
        <v>540</v>
      </c>
      <c r="P1475" t="s">
        <v>304</v>
      </c>
      <c r="R1475" t="s">
        <v>18</v>
      </c>
      <c r="T1475">
        <v>1474</v>
      </c>
    </row>
    <row r="1476" spans="1:20" x14ac:dyDescent="0.45">
      <c r="A1476" t="s">
        <v>6</v>
      </c>
      <c r="B1476" s="1" t="s">
        <v>3137</v>
      </c>
      <c r="C1476" s="5">
        <v>371.2</v>
      </c>
      <c r="D1476" s="1">
        <v>375.6</v>
      </c>
      <c r="E1476" s="11">
        <v>-1.1714589989350464E-2</v>
      </c>
      <c r="F1476" s="12">
        <v>-4.4000000000000341</v>
      </c>
      <c r="H1476" t="s">
        <v>3135</v>
      </c>
      <c r="I1476" t="s">
        <v>3136</v>
      </c>
      <c r="J1476" t="s">
        <v>1408</v>
      </c>
      <c r="P1476" t="s">
        <v>36</v>
      </c>
      <c r="R1476" t="s">
        <v>18</v>
      </c>
      <c r="T1476">
        <v>1475</v>
      </c>
    </row>
    <row r="1477" spans="1:20" x14ac:dyDescent="0.45">
      <c r="A1477" t="s">
        <v>6</v>
      </c>
      <c r="B1477" s="1" t="s">
        <v>3141</v>
      </c>
      <c r="C1477" s="5">
        <v>32.299999999999997</v>
      </c>
      <c r="D1477" s="1">
        <v>34.200000000000003</v>
      </c>
      <c r="E1477" s="11">
        <v>-5.5555555555555719E-2</v>
      </c>
      <c r="F1477" s="12">
        <v>-1.9000000000000057</v>
      </c>
      <c r="H1477" t="s">
        <v>3138</v>
      </c>
      <c r="I1477" t="s">
        <v>3139</v>
      </c>
      <c r="J1477" t="s">
        <v>3140</v>
      </c>
      <c r="P1477" t="s">
        <v>964</v>
      </c>
      <c r="R1477" t="s">
        <v>18</v>
      </c>
      <c r="T1477">
        <v>1476</v>
      </c>
    </row>
    <row r="1478" spans="1:20" x14ac:dyDescent="0.45">
      <c r="A1478" t="s">
        <v>6</v>
      </c>
      <c r="B1478" s="1" t="s">
        <v>3144</v>
      </c>
      <c r="C1478" s="5">
        <v>90.8</v>
      </c>
      <c r="D1478" s="1">
        <v>90.8</v>
      </c>
      <c r="E1478" s="11">
        <v>0</v>
      </c>
      <c r="F1478" s="12">
        <v>0</v>
      </c>
      <c r="H1478" t="s">
        <v>3142</v>
      </c>
      <c r="I1478" t="s">
        <v>3143</v>
      </c>
      <c r="J1478" t="s">
        <v>222</v>
      </c>
      <c r="P1478" t="s">
        <v>3145</v>
      </c>
      <c r="R1478" t="s">
        <v>18</v>
      </c>
      <c r="T1478">
        <v>1477</v>
      </c>
    </row>
    <row r="1479" spans="1:20" x14ac:dyDescent="0.45">
      <c r="A1479" t="s">
        <v>6</v>
      </c>
      <c r="B1479" s="1" t="s">
        <v>3147</v>
      </c>
      <c r="C1479" s="5">
        <v>109.9</v>
      </c>
      <c r="D1479" s="1">
        <v>109.9</v>
      </c>
      <c r="E1479" s="11">
        <v>0</v>
      </c>
      <c r="F1479" s="12">
        <v>0</v>
      </c>
      <c r="H1479" t="s">
        <v>3146</v>
      </c>
      <c r="I1479" t="s">
        <v>3143</v>
      </c>
      <c r="J1479" t="s">
        <v>231</v>
      </c>
      <c r="P1479" t="s">
        <v>3145</v>
      </c>
      <c r="R1479" t="s">
        <v>18</v>
      </c>
      <c r="T1479">
        <v>1478</v>
      </c>
    </row>
    <row r="1480" spans="1:20" x14ac:dyDescent="0.45">
      <c r="A1480" t="s">
        <v>6</v>
      </c>
      <c r="B1480" s="1" t="s">
        <v>3149</v>
      </c>
      <c r="C1480" s="5">
        <v>69.3</v>
      </c>
      <c r="D1480" s="1">
        <v>69.3</v>
      </c>
      <c r="E1480" s="11">
        <v>0</v>
      </c>
      <c r="F1480" s="12">
        <v>0</v>
      </c>
      <c r="H1480" t="s">
        <v>3148</v>
      </c>
      <c r="I1480" t="s">
        <v>3143</v>
      </c>
      <c r="J1480" t="s">
        <v>49</v>
      </c>
      <c r="P1480" t="s">
        <v>3145</v>
      </c>
      <c r="R1480" t="s">
        <v>18</v>
      </c>
      <c r="T1480">
        <v>1479</v>
      </c>
    </row>
    <row r="1481" spans="1:20" x14ac:dyDescent="0.45">
      <c r="A1481" t="s">
        <v>6</v>
      </c>
      <c r="B1481" s="1" t="s">
        <v>3153</v>
      </c>
      <c r="C1481" s="5">
        <v>2061.6999999999998</v>
      </c>
      <c r="D1481" s="1">
        <v>2061.6999999999998</v>
      </c>
      <c r="E1481" s="11">
        <v>0</v>
      </c>
      <c r="F1481" s="12">
        <v>0</v>
      </c>
      <c r="H1481" t="s">
        <v>3150</v>
      </c>
      <c r="I1481" t="s">
        <v>3151</v>
      </c>
      <c r="J1481" t="s">
        <v>3152</v>
      </c>
      <c r="P1481" t="s">
        <v>3154</v>
      </c>
      <c r="R1481" t="s">
        <v>18</v>
      </c>
      <c r="T1481">
        <v>1480</v>
      </c>
    </row>
    <row r="1482" spans="1:20" x14ac:dyDescent="0.45">
      <c r="A1482" t="s">
        <v>6</v>
      </c>
      <c r="B1482" s="1" t="s">
        <v>3157</v>
      </c>
      <c r="C1482" s="5">
        <v>4132</v>
      </c>
      <c r="D1482" s="1">
        <v>4132</v>
      </c>
      <c r="E1482" s="11">
        <v>0</v>
      </c>
      <c r="F1482" s="12">
        <v>0</v>
      </c>
      <c r="H1482" t="s">
        <v>3155</v>
      </c>
      <c r="I1482" t="s">
        <v>3151</v>
      </c>
      <c r="J1482" t="s">
        <v>3156</v>
      </c>
      <c r="P1482" t="s">
        <v>3154</v>
      </c>
      <c r="R1482" t="s">
        <v>18</v>
      </c>
      <c r="T1482">
        <v>1481</v>
      </c>
    </row>
    <row r="1483" spans="1:20" x14ac:dyDescent="0.45">
      <c r="A1483" t="s">
        <v>6</v>
      </c>
      <c r="B1483" s="1" t="s">
        <v>3160</v>
      </c>
      <c r="C1483" s="5">
        <v>301.5</v>
      </c>
      <c r="D1483" s="1">
        <v>301.5</v>
      </c>
      <c r="E1483" s="11">
        <v>0</v>
      </c>
      <c r="F1483" s="12">
        <v>0</v>
      </c>
      <c r="H1483" t="s">
        <v>3158</v>
      </c>
      <c r="I1483" t="s">
        <v>3159</v>
      </c>
      <c r="J1483" t="s">
        <v>49</v>
      </c>
      <c r="P1483" t="s">
        <v>2032</v>
      </c>
      <c r="R1483" t="s">
        <v>18</v>
      </c>
      <c r="T1483">
        <v>1482</v>
      </c>
    </row>
    <row r="1484" spans="1:20" x14ac:dyDescent="0.45">
      <c r="A1484" t="s">
        <v>6</v>
      </c>
      <c r="B1484" s="1" t="s">
        <v>3163</v>
      </c>
      <c r="C1484" s="5">
        <v>67.2</v>
      </c>
      <c r="D1484" s="1">
        <v>67.2</v>
      </c>
      <c r="E1484" s="11">
        <v>0</v>
      </c>
      <c r="F1484" s="12">
        <v>0</v>
      </c>
      <c r="H1484" t="s">
        <v>3161</v>
      </c>
      <c r="I1484" t="s">
        <v>3162</v>
      </c>
      <c r="J1484" t="s">
        <v>1153</v>
      </c>
      <c r="P1484" t="s">
        <v>927</v>
      </c>
      <c r="R1484" t="s">
        <v>18</v>
      </c>
      <c r="T1484">
        <v>1483</v>
      </c>
    </row>
    <row r="1485" spans="1:20" x14ac:dyDescent="0.45">
      <c r="A1485" t="s">
        <v>6</v>
      </c>
      <c r="B1485" s="1" t="s">
        <v>3165</v>
      </c>
      <c r="C1485" s="5">
        <v>92.5</v>
      </c>
      <c r="D1485" s="1">
        <v>92.5</v>
      </c>
      <c r="E1485" s="11">
        <v>0</v>
      </c>
      <c r="F1485" s="12">
        <v>0</v>
      </c>
      <c r="H1485" t="s">
        <v>3164</v>
      </c>
      <c r="I1485" t="s">
        <v>3162</v>
      </c>
      <c r="J1485" t="s">
        <v>43</v>
      </c>
      <c r="P1485" t="s">
        <v>927</v>
      </c>
      <c r="R1485" t="s">
        <v>18</v>
      </c>
      <c r="T1485">
        <v>1484</v>
      </c>
    </row>
    <row r="1486" spans="1:20" x14ac:dyDescent="0.45">
      <c r="A1486" t="s">
        <v>6</v>
      </c>
      <c r="B1486" s="1" t="s">
        <v>3167</v>
      </c>
      <c r="C1486" s="5">
        <v>127.9</v>
      </c>
      <c r="D1486" s="1">
        <v>127.9</v>
      </c>
      <c r="E1486" s="11">
        <v>0</v>
      </c>
      <c r="F1486" s="12">
        <v>0</v>
      </c>
      <c r="H1486" t="s">
        <v>3166</v>
      </c>
      <c r="I1486" t="s">
        <v>3162</v>
      </c>
      <c r="J1486" t="s">
        <v>49</v>
      </c>
      <c r="P1486" t="s">
        <v>927</v>
      </c>
      <c r="R1486" t="s">
        <v>18</v>
      </c>
      <c r="T1486">
        <v>1485</v>
      </c>
    </row>
    <row r="1487" spans="1:20" x14ac:dyDescent="0.45">
      <c r="A1487" t="s">
        <v>6</v>
      </c>
      <c r="B1487" s="1" t="s">
        <v>3169</v>
      </c>
      <c r="C1487" s="5">
        <v>154.80000000000001</v>
      </c>
      <c r="D1487" s="1">
        <v>154.80000000000001</v>
      </c>
      <c r="E1487" s="11">
        <v>0</v>
      </c>
      <c r="F1487" s="12">
        <v>0</v>
      </c>
      <c r="H1487" t="s">
        <v>3168</v>
      </c>
      <c r="I1487" t="s">
        <v>3162</v>
      </c>
      <c r="J1487" t="s">
        <v>222</v>
      </c>
      <c r="P1487" t="s">
        <v>927</v>
      </c>
      <c r="R1487" t="s">
        <v>18</v>
      </c>
      <c r="T1487">
        <v>1486</v>
      </c>
    </row>
    <row r="1488" spans="1:20" x14ac:dyDescent="0.45">
      <c r="A1488" t="s">
        <v>6</v>
      </c>
      <c r="B1488" s="1" t="s">
        <v>3171</v>
      </c>
      <c r="C1488" s="5">
        <v>67.2</v>
      </c>
      <c r="D1488" s="1">
        <v>67.2</v>
      </c>
      <c r="E1488" s="11">
        <v>0</v>
      </c>
      <c r="F1488" s="12">
        <v>0</v>
      </c>
      <c r="H1488" t="s">
        <v>3170</v>
      </c>
      <c r="I1488" t="s">
        <v>3162</v>
      </c>
      <c r="J1488" t="s">
        <v>1153</v>
      </c>
      <c r="P1488" t="s">
        <v>927</v>
      </c>
      <c r="R1488" t="s">
        <v>18</v>
      </c>
      <c r="T1488">
        <v>1487</v>
      </c>
    </row>
    <row r="1489" spans="1:20" x14ac:dyDescent="0.45">
      <c r="A1489" t="s">
        <v>6</v>
      </c>
      <c r="B1489" s="1" t="s">
        <v>3173</v>
      </c>
      <c r="C1489" s="5">
        <v>92.5</v>
      </c>
      <c r="D1489" s="1">
        <v>92.5</v>
      </c>
      <c r="E1489" s="11">
        <v>0</v>
      </c>
      <c r="F1489" s="12">
        <v>0</v>
      </c>
      <c r="H1489" t="s">
        <v>3172</v>
      </c>
      <c r="I1489" t="s">
        <v>3162</v>
      </c>
      <c r="J1489" t="s">
        <v>43</v>
      </c>
      <c r="P1489" t="s">
        <v>927</v>
      </c>
      <c r="R1489" t="s">
        <v>18</v>
      </c>
      <c r="T1489">
        <v>1488</v>
      </c>
    </row>
    <row r="1490" spans="1:20" x14ac:dyDescent="0.45">
      <c r="A1490" t="s">
        <v>6</v>
      </c>
      <c r="B1490" s="1" t="s">
        <v>3175</v>
      </c>
      <c r="C1490" s="5">
        <v>127.9</v>
      </c>
      <c r="D1490" s="1">
        <v>127.9</v>
      </c>
      <c r="E1490" s="11">
        <v>0</v>
      </c>
      <c r="F1490" s="12">
        <v>0</v>
      </c>
      <c r="H1490" t="s">
        <v>3174</v>
      </c>
      <c r="I1490" t="s">
        <v>3162</v>
      </c>
      <c r="J1490" t="s">
        <v>49</v>
      </c>
      <c r="P1490" t="s">
        <v>927</v>
      </c>
      <c r="R1490" t="s">
        <v>18</v>
      </c>
      <c r="T1490">
        <v>1489</v>
      </c>
    </row>
    <row r="1491" spans="1:20" x14ac:dyDescent="0.45">
      <c r="A1491" t="s">
        <v>6</v>
      </c>
      <c r="B1491" s="1" t="s">
        <v>3177</v>
      </c>
      <c r="C1491" s="5">
        <v>154.80000000000001</v>
      </c>
      <c r="D1491" s="1">
        <v>154.80000000000001</v>
      </c>
      <c r="E1491" s="11">
        <v>0</v>
      </c>
      <c r="F1491" s="12">
        <v>0</v>
      </c>
      <c r="H1491" t="s">
        <v>3176</v>
      </c>
      <c r="I1491" t="s">
        <v>3162</v>
      </c>
      <c r="J1491" t="s">
        <v>222</v>
      </c>
      <c r="P1491" t="s">
        <v>927</v>
      </c>
      <c r="R1491" t="s">
        <v>18</v>
      </c>
      <c r="T1491">
        <v>1490</v>
      </c>
    </row>
    <row r="1492" spans="1:20" x14ac:dyDescent="0.45">
      <c r="A1492" t="s">
        <v>6</v>
      </c>
      <c r="B1492" s="1" t="s">
        <v>3180</v>
      </c>
      <c r="C1492" s="5">
        <v>43.7</v>
      </c>
      <c r="D1492" s="1">
        <v>44.9</v>
      </c>
      <c r="E1492" s="11">
        <v>-2.6726057906458704E-2</v>
      </c>
      <c r="F1492" s="12">
        <v>-1.1999999999999957</v>
      </c>
      <c r="H1492" t="s">
        <v>3178</v>
      </c>
      <c r="I1492" t="s">
        <v>3179</v>
      </c>
      <c r="J1492" t="s">
        <v>1153</v>
      </c>
      <c r="P1492" t="s">
        <v>70</v>
      </c>
      <c r="R1492" t="s">
        <v>18</v>
      </c>
      <c r="T1492">
        <v>1491</v>
      </c>
    </row>
    <row r="1493" spans="1:20" x14ac:dyDescent="0.45">
      <c r="A1493" t="s">
        <v>6</v>
      </c>
      <c r="B1493" s="1" t="s">
        <v>3182</v>
      </c>
      <c r="C1493" s="5">
        <v>69.5</v>
      </c>
      <c r="D1493" s="1">
        <v>71.3</v>
      </c>
      <c r="E1493" s="11">
        <v>-2.5245441795231378E-2</v>
      </c>
      <c r="F1493" s="12">
        <v>-1.7999999999999972</v>
      </c>
      <c r="H1493" t="s">
        <v>3181</v>
      </c>
      <c r="I1493" t="s">
        <v>3179</v>
      </c>
      <c r="J1493" t="s">
        <v>43</v>
      </c>
      <c r="P1493" t="s">
        <v>70</v>
      </c>
      <c r="R1493" t="s">
        <v>18</v>
      </c>
      <c r="T1493">
        <v>1492</v>
      </c>
    </row>
    <row r="1494" spans="1:20" x14ac:dyDescent="0.45">
      <c r="A1494" t="s">
        <v>6</v>
      </c>
      <c r="B1494" s="1" t="s">
        <v>3184</v>
      </c>
      <c r="C1494" s="5">
        <v>103.6</v>
      </c>
      <c r="D1494" s="1">
        <v>106.4</v>
      </c>
      <c r="E1494" s="11">
        <v>-2.6315789473684317E-2</v>
      </c>
      <c r="F1494" s="12">
        <v>-2.8000000000000114</v>
      </c>
      <c r="H1494" t="s">
        <v>3183</v>
      </c>
      <c r="I1494" t="s">
        <v>3179</v>
      </c>
      <c r="J1494" t="s">
        <v>49</v>
      </c>
      <c r="P1494" t="s">
        <v>70</v>
      </c>
      <c r="R1494" t="s">
        <v>18</v>
      </c>
      <c r="T1494">
        <v>1493</v>
      </c>
    </row>
    <row r="1495" spans="1:20" x14ac:dyDescent="0.45">
      <c r="A1495" t="s">
        <v>6</v>
      </c>
      <c r="B1495" s="1" t="s">
        <v>3187</v>
      </c>
      <c r="C1495" s="5">
        <v>207.7</v>
      </c>
      <c r="D1495" s="1">
        <v>207.7</v>
      </c>
      <c r="E1495" s="11">
        <v>0</v>
      </c>
      <c r="F1495" s="12">
        <v>0</v>
      </c>
      <c r="H1495" t="s">
        <v>3185</v>
      </c>
      <c r="I1495" t="s">
        <v>3186</v>
      </c>
      <c r="J1495" t="s">
        <v>1440</v>
      </c>
      <c r="P1495" t="s">
        <v>3188</v>
      </c>
      <c r="R1495" t="s">
        <v>18</v>
      </c>
      <c r="T1495">
        <v>1494</v>
      </c>
    </row>
    <row r="1496" spans="1:20" x14ac:dyDescent="0.45">
      <c r="A1496" t="s">
        <v>6</v>
      </c>
      <c r="B1496" s="1" t="s">
        <v>3190</v>
      </c>
      <c r="C1496" s="5">
        <v>103.9</v>
      </c>
      <c r="D1496" s="1">
        <v>103.9</v>
      </c>
      <c r="E1496" s="11">
        <v>0</v>
      </c>
      <c r="F1496" s="12">
        <v>0</v>
      </c>
      <c r="H1496" t="s">
        <v>3189</v>
      </c>
      <c r="I1496" t="s">
        <v>3186</v>
      </c>
      <c r="J1496" t="s">
        <v>20</v>
      </c>
      <c r="P1496" t="s">
        <v>3188</v>
      </c>
      <c r="R1496" t="s">
        <v>18</v>
      </c>
      <c r="T1496">
        <v>1495</v>
      </c>
    </row>
    <row r="1497" spans="1:20" x14ac:dyDescent="0.45">
      <c r="A1497" t="s">
        <v>6</v>
      </c>
      <c r="B1497" s="1" t="s">
        <v>3192</v>
      </c>
      <c r="C1497" s="5">
        <v>155.9</v>
      </c>
      <c r="D1497" s="1">
        <v>155.9</v>
      </c>
      <c r="E1497" s="11">
        <v>0</v>
      </c>
      <c r="F1497" s="12">
        <v>0</v>
      </c>
      <c r="H1497" t="s">
        <v>3191</v>
      </c>
      <c r="I1497" t="s">
        <v>3186</v>
      </c>
      <c r="J1497" t="s">
        <v>26</v>
      </c>
      <c r="P1497" t="s">
        <v>3188</v>
      </c>
      <c r="R1497" t="s">
        <v>18</v>
      </c>
      <c r="T1497">
        <v>1496</v>
      </c>
    </row>
    <row r="1498" spans="1:20" x14ac:dyDescent="0.45">
      <c r="A1498" t="s">
        <v>6</v>
      </c>
      <c r="B1498" s="1" t="s">
        <v>3195</v>
      </c>
      <c r="C1498" s="5">
        <v>73831.899999999994</v>
      </c>
      <c r="D1498" s="1">
        <v>73831.899999999994</v>
      </c>
      <c r="E1498" s="11">
        <v>0</v>
      </c>
      <c r="F1498" s="12">
        <v>0</v>
      </c>
      <c r="H1498" t="s">
        <v>3193</v>
      </c>
      <c r="I1498" t="s">
        <v>3194</v>
      </c>
      <c r="J1498" t="s">
        <v>43</v>
      </c>
      <c r="P1498" t="s">
        <v>3196</v>
      </c>
      <c r="R1498" t="s">
        <v>18</v>
      </c>
      <c r="T1498">
        <v>1497</v>
      </c>
    </row>
    <row r="1499" spans="1:20" x14ac:dyDescent="0.45">
      <c r="A1499" t="s">
        <v>6</v>
      </c>
      <c r="B1499" s="1" t="s">
        <v>3199</v>
      </c>
      <c r="C1499" s="5">
        <v>974463.7</v>
      </c>
      <c r="D1499" s="1">
        <v>974463.7</v>
      </c>
      <c r="E1499" s="11">
        <v>0</v>
      </c>
      <c r="F1499" s="12">
        <v>0</v>
      </c>
      <c r="H1499" t="s">
        <v>3197</v>
      </c>
      <c r="I1499" t="s">
        <v>3194</v>
      </c>
      <c r="J1499" t="s">
        <v>3198</v>
      </c>
      <c r="P1499" t="s">
        <v>3196</v>
      </c>
      <c r="R1499" t="s">
        <v>18</v>
      </c>
      <c r="T1499">
        <v>1498</v>
      </c>
    </row>
    <row r="1500" spans="1:20" x14ac:dyDescent="0.45">
      <c r="A1500" t="s">
        <v>6</v>
      </c>
      <c r="B1500" s="1" t="s">
        <v>3202</v>
      </c>
      <c r="C1500" s="5">
        <v>324.7</v>
      </c>
      <c r="D1500" s="1">
        <v>324.7</v>
      </c>
      <c r="E1500" s="11">
        <v>0</v>
      </c>
      <c r="F1500" s="12">
        <v>0</v>
      </c>
      <c r="H1500" t="s">
        <v>3200</v>
      </c>
      <c r="I1500" t="s">
        <v>3201</v>
      </c>
      <c r="J1500" t="s">
        <v>194</v>
      </c>
      <c r="P1500" t="s">
        <v>2247</v>
      </c>
      <c r="R1500" t="s">
        <v>18</v>
      </c>
      <c r="T1500">
        <v>1499</v>
      </c>
    </row>
    <row r="1501" spans="1:20" x14ac:dyDescent="0.45">
      <c r="A1501" t="s">
        <v>6</v>
      </c>
      <c r="B1501" s="1" t="s">
        <v>3204</v>
      </c>
      <c r="C1501" s="5">
        <v>570.9</v>
      </c>
      <c r="D1501" s="1">
        <v>570.9</v>
      </c>
      <c r="E1501" s="11">
        <v>0</v>
      </c>
      <c r="F1501" s="12">
        <v>0</v>
      </c>
      <c r="H1501" t="s">
        <v>3203</v>
      </c>
      <c r="I1501" t="s">
        <v>3201</v>
      </c>
      <c r="J1501" t="s">
        <v>413</v>
      </c>
      <c r="P1501" t="s">
        <v>2247</v>
      </c>
      <c r="R1501" t="s">
        <v>18</v>
      </c>
      <c r="T1501">
        <v>1500</v>
      </c>
    </row>
    <row r="1502" spans="1:20" x14ac:dyDescent="0.45">
      <c r="A1502" t="s">
        <v>6</v>
      </c>
      <c r="B1502" s="1" t="s">
        <v>3207</v>
      </c>
      <c r="C1502" s="5">
        <v>2297.9</v>
      </c>
      <c r="D1502" s="1">
        <v>2297.9</v>
      </c>
      <c r="E1502" s="11">
        <v>0</v>
      </c>
      <c r="F1502" s="12">
        <v>0</v>
      </c>
      <c r="H1502" t="s">
        <v>3205</v>
      </c>
      <c r="I1502" t="s">
        <v>3206</v>
      </c>
      <c r="J1502" t="s">
        <v>2277</v>
      </c>
      <c r="P1502" t="s">
        <v>259</v>
      </c>
      <c r="R1502" t="s">
        <v>18</v>
      </c>
      <c r="T1502">
        <v>1501</v>
      </c>
    </row>
    <row r="1503" spans="1:20" x14ac:dyDescent="0.45">
      <c r="A1503" t="s">
        <v>6</v>
      </c>
      <c r="B1503" s="1" t="s">
        <v>3209</v>
      </c>
      <c r="C1503" s="5">
        <v>1537.5</v>
      </c>
      <c r="D1503" s="1">
        <v>1537.5</v>
      </c>
      <c r="E1503" s="11">
        <v>0</v>
      </c>
      <c r="F1503" s="12">
        <v>0</v>
      </c>
      <c r="H1503" t="s">
        <v>3208</v>
      </c>
      <c r="I1503" t="s">
        <v>3206</v>
      </c>
      <c r="J1503" t="s">
        <v>2363</v>
      </c>
      <c r="P1503" t="s">
        <v>259</v>
      </c>
      <c r="R1503" t="s">
        <v>18</v>
      </c>
      <c r="T1503">
        <v>1502</v>
      </c>
    </row>
    <row r="1504" spans="1:20" x14ac:dyDescent="0.45">
      <c r="A1504" t="s">
        <v>6</v>
      </c>
      <c r="B1504" s="1" t="s">
        <v>3213</v>
      </c>
      <c r="C1504" s="5">
        <v>2735.4</v>
      </c>
      <c r="D1504" s="1">
        <v>2744</v>
      </c>
      <c r="E1504" s="11">
        <v>-3.1341107871719785E-3</v>
      </c>
      <c r="F1504" s="12">
        <v>-8.5999999999999091</v>
      </c>
      <c r="H1504" t="s">
        <v>3210</v>
      </c>
      <c r="I1504" t="s">
        <v>3211</v>
      </c>
      <c r="J1504" t="s">
        <v>3212</v>
      </c>
      <c r="P1504" t="s">
        <v>259</v>
      </c>
      <c r="R1504" t="s">
        <v>18</v>
      </c>
      <c r="T1504">
        <v>1503</v>
      </c>
    </row>
    <row r="1505" spans="1:20" x14ac:dyDescent="0.45">
      <c r="A1505" t="s">
        <v>6</v>
      </c>
      <c r="B1505" s="1" t="s">
        <v>3216</v>
      </c>
      <c r="C1505" s="5">
        <v>56.9</v>
      </c>
      <c r="D1505" s="1">
        <v>57.3</v>
      </c>
      <c r="E1505" s="11">
        <v>-6.9808027923210928E-3</v>
      </c>
      <c r="F1505" s="12">
        <v>-0.39999999999999858</v>
      </c>
      <c r="H1505" t="s">
        <v>3214</v>
      </c>
      <c r="I1505" t="s">
        <v>3215</v>
      </c>
      <c r="J1505" t="s">
        <v>408</v>
      </c>
      <c r="P1505" t="s">
        <v>3217</v>
      </c>
      <c r="R1505" t="s">
        <v>18</v>
      </c>
      <c r="T1505">
        <v>1504</v>
      </c>
    </row>
    <row r="1506" spans="1:20" x14ac:dyDescent="0.45">
      <c r="A1506" t="s">
        <v>6</v>
      </c>
      <c r="B1506" s="1" t="s">
        <v>3219</v>
      </c>
      <c r="C1506" s="5">
        <v>90.2</v>
      </c>
      <c r="D1506" s="1">
        <v>90.8</v>
      </c>
      <c r="E1506" s="11">
        <v>-6.6079295154184399E-3</v>
      </c>
      <c r="F1506" s="12">
        <v>-0.59999999999999432</v>
      </c>
      <c r="H1506" t="s">
        <v>3218</v>
      </c>
      <c r="I1506" t="s">
        <v>3215</v>
      </c>
      <c r="J1506" t="s">
        <v>194</v>
      </c>
      <c r="P1506" t="s">
        <v>3217</v>
      </c>
      <c r="R1506" t="s">
        <v>18</v>
      </c>
      <c r="T1506">
        <v>1505</v>
      </c>
    </row>
    <row r="1507" spans="1:20" x14ac:dyDescent="0.45">
      <c r="A1507" t="s">
        <v>6</v>
      </c>
      <c r="B1507" s="1" t="s">
        <v>3222</v>
      </c>
      <c r="C1507" s="5">
        <v>47.7</v>
      </c>
      <c r="D1507" s="1">
        <v>47.8</v>
      </c>
      <c r="E1507" s="11">
        <v>-2.0920502092049019E-3</v>
      </c>
      <c r="F1507" s="12">
        <v>-9.9999999999994316E-2</v>
      </c>
      <c r="H1507" t="s">
        <v>3220</v>
      </c>
      <c r="I1507" t="s">
        <v>3221</v>
      </c>
      <c r="J1507" t="s">
        <v>1153</v>
      </c>
      <c r="P1507" t="s">
        <v>944</v>
      </c>
      <c r="R1507" t="s">
        <v>18</v>
      </c>
      <c r="T1507">
        <v>1506</v>
      </c>
    </row>
    <row r="1508" spans="1:20" x14ac:dyDescent="0.45">
      <c r="A1508" t="s">
        <v>6</v>
      </c>
      <c r="B1508" s="1" t="s">
        <v>3224</v>
      </c>
      <c r="C1508" s="5">
        <v>71.099999999999994</v>
      </c>
      <c r="D1508" s="1">
        <v>71.3</v>
      </c>
      <c r="E1508" s="11">
        <v>-2.8050490883590861E-3</v>
      </c>
      <c r="F1508" s="12">
        <v>-0.20000000000000284</v>
      </c>
      <c r="H1508" t="s">
        <v>3223</v>
      </c>
      <c r="I1508" t="s">
        <v>3221</v>
      </c>
      <c r="J1508" t="s">
        <v>43</v>
      </c>
      <c r="P1508" t="s">
        <v>944</v>
      </c>
      <c r="R1508" t="s">
        <v>18</v>
      </c>
      <c r="T1508">
        <v>1507</v>
      </c>
    </row>
    <row r="1509" spans="1:20" x14ac:dyDescent="0.45">
      <c r="A1509" t="s">
        <v>6</v>
      </c>
      <c r="B1509" s="1" t="s">
        <v>3226</v>
      </c>
      <c r="C1509" s="5">
        <v>106.2</v>
      </c>
      <c r="D1509" s="1">
        <v>106.4</v>
      </c>
      <c r="E1509" s="11">
        <v>-1.8796992481203273E-3</v>
      </c>
      <c r="F1509" s="12">
        <v>-0.20000000000000284</v>
      </c>
      <c r="H1509" t="s">
        <v>3225</v>
      </c>
      <c r="I1509" t="s">
        <v>3221</v>
      </c>
      <c r="J1509" t="s">
        <v>49</v>
      </c>
      <c r="P1509" t="s">
        <v>944</v>
      </c>
      <c r="R1509" t="s">
        <v>18</v>
      </c>
      <c r="T1509">
        <v>1508</v>
      </c>
    </row>
    <row r="1510" spans="1:20" x14ac:dyDescent="0.45">
      <c r="A1510" t="s">
        <v>6</v>
      </c>
      <c r="B1510" s="1" t="s">
        <v>3229</v>
      </c>
      <c r="C1510" s="5">
        <v>2923.2</v>
      </c>
      <c r="D1510" s="1">
        <v>2923.2</v>
      </c>
      <c r="E1510" s="11">
        <v>0</v>
      </c>
      <c r="F1510" s="12">
        <v>0</v>
      </c>
      <c r="H1510" t="s">
        <v>3227</v>
      </c>
      <c r="I1510" t="s">
        <v>3228</v>
      </c>
      <c r="J1510" t="s">
        <v>1813</v>
      </c>
      <c r="P1510" t="s">
        <v>59</v>
      </c>
      <c r="R1510" t="s">
        <v>18</v>
      </c>
      <c r="T1510">
        <v>1509</v>
      </c>
    </row>
    <row r="1511" spans="1:20" x14ac:dyDescent="0.45">
      <c r="A1511" t="s">
        <v>6</v>
      </c>
      <c r="B1511" s="1" t="s">
        <v>3231</v>
      </c>
      <c r="C1511" s="5">
        <v>8</v>
      </c>
      <c r="D1511" s="1">
        <v>8</v>
      </c>
      <c r="E1511" s="11">
        <v>0</v>
      </c>
      <c r="F1511" s="12">
        <v>0</v>
      </c>
      <c r="H1511" t="s">
        <v>3230</v>
      </c>
      <c r="I1511" t="s">
        <v>3231</v>
      </c>
      <c r="J1511" t="s">
        <v>9</v>
      </c>
      <c r="L1511" t="s">
        <v>10</v>
      </c>
      <c r="T1511">
        <v>1510</v>
      </c>
    </row>
    <row r="1512" spans="1:20" x14ac:dyDescent="0.45">
      <c r="A1512" t="s">
        <v>6</v>
      </c>
      <c r="B1512" s="1" t="s">
        <v>3234</v>
      </c>
      <c r="C1512" s="5">
        <v>5.3</v>
      </c>
      <c r="D1512" s="1">
        <v>5.3</v>
      </c>
      <c r="E1512" s="11">
        <v>0</v>
      </c>
      <c r="F1512" s="12">
        <v>0</v>
      </c>
      <c r="H1512" t="s">
        <v>3232</v>
      </c>
      <c r="I1512" t="s">
        <v>3233</v>
      </c>
      <c r="J1512" t="s">
        <v>833</v>
      </c>
      <c r="P1512" t="s">
        <v>137</v>
      </c>
      <c r="T1512">
        <v>1511</v>
      </c>
    </row>
    <row r="1513" spans="1:20" x14ac:dyDescent="0.45">
      <c r="A1513" t="s">
        <v>6</v>
      </c>
      <c r="B1513" s="1" t="s">
        <v>3236</v>
      </c>
      <c r="C1513" s="5">
        <v>6.2</v>
      </c>
      <c r="D1513" s="1">
        <v>6.2</v>
      </c>
      <c r="E1513" s="11">
        <v>0</v>
      </c>
      <c r="F1513" s="12">
        <v>0</v>
      </c>
      <c r="H1513" t="s">
        <v>3235</v>
      </c>
      <c r="I1513" t="s">
        <v>3233</v>
      </c>
      <c r="J1513" t="s">
        <v>833</v>
      </c>
      <c r="P1513" t="s">
        <v>227</v>
      </c>
      <c r="Q1513" t="s">
        <v>27</v>
      </c>
      <c r="T1513">
        <v>1512</v>
      </c>
    </row>
    <row r="1514" spans="1:20" x14ac:dyDescent="0.45">
      <c r="A1514" t="s">
        <v>6</v>
      </c>
      <c r="B1514" s="1" t="s">
        <v>3239</v>
      </c>
      <c r="C1514" s="5">
        <v>6.2</v>
      </c>
      <c r="D1514" s="1">
        <v>6</v>
      </c>
      <c r="E1514" s="11">
        <v>3.3333333333333361E-2</v>
      </c>
      <c r="F1514" s="12">
        <v>0.20000000000000018</v>
      </c>
      <c r="H1514" t="s">
        <v>3237</v>
      </c>
      <c r="I1514" t="s">
        <v>3238</v>
      </c>
      <c r="J1514" t="s">
        <v>43</v>
      </c>
      <c r="P1514" t="s">
        <v>36</v>
      </c>
      <c r="T1514">
        <v>1513</v>
      </c>
    </row>
    <row r="1515" spans="1:20" x14ac:dyDescent="0.45">
      <c r="A1515" t="s">
        <v>6</v>
      </c>
      <c r="B1515" s="1" t="s">
        <v>3243</v>
      </c>
      <c r="C1515" s="5">
        <v>10.8</v>
      </c>
      <c r="D1515" s="1">
        <v>6.5</v>
      </c>
      <c r="E1515" s="11">
        <v>0.66153846153846163</v>
      </c>
      <c r="F1515" s="12">
        <v>4.3000000000000007</v>
      </c>
      <c r="H1515" t="s">
        <v>3240</v>
      </c>
      <c r="I1515" t="s">
        <v>3241</v>
      </c>
      <c r="J1515" t="s">
        <v>3242</v>
      </c>
      <c r="Q1515" t="s">
        <v>25</v>
      </c>
      <c r="T1515">
        <v>1514</v>
      </c>
    </row>
    <row r="1516" spans="1:20" x14ac:dyDescent="0.45">
      <c r="A1516" t="s">
        <v>6</v>
      </c>
      <c r="B1516" s="1" t="s">
        <v>3245</v>
      </c>
      <c r="C1516" s="5">
        <v>10.8</v>
      </c>
      <c r="D1516" s="1">
        <v>10.4</v>
      </c>
      <c r="E1516" s="11">
        <v>3.8461538461538491E-2</v>
      </c>
      <c r="F1516" s="12">
        <v>0.40000000000000036</v>
      </c>
      <c r="H1516" t="s">
        <v>3244</v>
      </c>
      <c r="I1516" t="s">
        <v>3241</v>
      </c>
      <c r="J1516" t="s">
        <v>3242</v>
      </c>
      <c r="L1516" t="s">
        <v>10</v>
      </c>
      <c r="P1516" t="s">
        <v>944</v>
      </c>
      <c r="R1516" t="s">
        <v>18</v>
      </c>
      <c r="T1516">
        <v>1515</v>
      </c>
    </row>
    <row r="1517" spans="1:20" x14ac:dyDescent="0.45">
      <c r="A1517" t="s">
        <v>6</v>
      </c>
      <c r="B1517" s="1" t="s">
        <v>27053</v>
      </c>
      <c r="C1517" s="5">
        <v>10.8</v>
      </c>
      <c r="D1517" s="1">
        <v>6.5</v>
      </c>
      <c r="E1517" s="11">
        <v>0.66153846153846163</v>
      </c>
      <c r="F1517" s="12">
        <v>4.3000000000000007</v>
      </c>
      <c r="G1517" t="s">
        <v>28484</v>
      </c>
      <c r="H1517" t="s">
        <v>27052</v>
      </c>
      <c r="I1517" t="s">
        <v>3241</v>
      </c>
      <c r="J1517" t="s">
        <v>425</v>
      </c>
      <c r="Q1517" t="s">
        <v>25</v>
      </c>
      <c r="T1517">
        <v>1516</v>
      </c>
    </row>
    <row r="1518" spans="1:20" x14ac:dyDescent="0.45">
      <c r="A1518" t="s">
        <v>6</v>
      </c>
      <c r="B1518" s="1" t="s">
        <v>3247</v>
      </c>
      <c r="C1518" s="5">
        <v>10.8</v>
      </c>
      <c r="D1518" s="1">
        <v>10.4</v>
      </c>
      <c r="E1518" s="11">
        <v>3.8461538461538491E-2</v>
      </c>
      <c r="F1518" s="12">
        <v>0.40000000000000036</v>
      </c>
      <c r="H1518" t="s">
        <v>3246</v>
      </c>
      <c r="I1518" t="s">
        <v>3241</v>
      </c>
      <c r="J1518" t="s">
        <v>425</v>
      </c>
      <c r="L1518" t="s">
        <v>10</v>
      </c>
      <c r="P1518" t="s">
        <v>944</v>
      </c>
      <c r="R1518" t="s">
        <v>18</v>
      </c>
      <c r="T1518">
        <v>1517</v>
      </c>
    </row>
    <row r="1519" spans="1:20" x14ac:dyDescent="0.45">
      <c r="A1519" t="s">
        <v>6</v>
      </c>
      <c r="B1519" s="1" t="s">
        <v>3251</v>
      </c>
      <c r="C1519" s="5">
        <v>11.7</v>
      </c>
      <c r="D1519" s="1">
        <v>12.6</v>
      </c>
      <c r="E1519" s="11">
        <v>-7.1428571428571452E-2</v>
      </c>
      <c r="F1519" s="12">
        <v>-0.90000000000000036</v>
      </c>
      <c r="H1519" t="s">
        <v>3248</v>
      </c>
      <c r="I1519" t="s">
        <v>3249</v>
      </c>
      <c r="J1519" t="s">
        <v>3250</v>
      </c>
      <c r="P1519" t="s">
        <v>91</v>
      </c>
      <c r="T1519">
        <v>1518</v>
      </c>
    </row>
    <row r="1520" spans="1:20" x14ac:dyDescent="0.45">
      <c r="A1520" t="s">
        <v>6</v>
      </c>
      <c r="B1520" s="1" t="s">
        <v>3254</v>
      </c>
      <c r="C1520" s="5">
        <v>16.600000000000001</v>
      </c>
      <c r="D1520" s="1">
        <v>17.600000000000001</v>
      </c>
      <c r="E1520" s="11">
        <v>-5.6818181818181816E-2</v>
      </c>
      <c r="F1520" s="12">
        <v>-1</v>
      </c>
      <c r="H1520" t="s">
        <v>3252</v>
      </c>
      <c r="I1520" t="s">
        <v>3253</v>
      </c>
      <c r="J1520" t="s">
        <v>867</v>
      </c>
      <c r="P1520" t="s">
        <v>3255</v>
      </c>
      <c r="R1520" t="s">
        <v>18</v>
      </c>
      <c r="T1520">
        <v>1519</v>
      </c>
    </row>
    <row r="1521" spans="1:20" x14ac:dyDescent="0.45">
      <c r="A1521" t="s">
        <v>6</v>
      </c>
      <c r="B1521" s="1" t="s">
        <v>3258</v>
      </c>
      <c r="C1521" s="5">
        <v>9.3000000000000007</v>
      </c>
      <c r="D1521" s="1">
        <v>12.1</v>
      </c>
      <c r="E1521" s="11">
        <v>-0.23140495867768587</v>
      </c>
      <c r="F1521" s="12">
        <v>-2.7999999999999989</v>
      </c>
      <c r="H1521" t="s">
        <v>3256</v>
      </c>
      <c r="I1521" t="s">
        <v>3257</v>
      </c>
      <c r="J1521" t="s">
        <v>49</v>
      </c>
      <c r="P1521" t="s">
        <v>36</v>
      </c>
      <c r="T1521">
        <v>1520</v>
      </c>
    </row>
    <row r="1522" spans="1:20" x14ac:dyDescent="0.45">
      <c r="A1522" t="s">
        <v>6</v>
      </c>
      <c r="B1522" s="1" t="s">
        <v>3262</v>
      </c>
      <c r="C1522" s="5">
        <v>8.5</v>
      </c>
      <c r="D1522" s="1">
        <v>8.8000000000000007</v>
      </c>
      <c r="E1522" s="11">
        <v>-3.4090909090909172E-2</v>
      </c>
      <c r="F1522" s="12">
        <v>-0.30000000000000071</v>
      </c>
      <c r="H1522" t="s">
        <v>3259</v>
      </c>
      <c r="I1522" t="s">
        <v>3260</v>
      </c>
      <c r="J1522" t="s">
        <v>3261</v>
      </c>
      <c r="P1522" t="s">
        <v>36</v>
      </c>
      <c r="T1522">
        <v>1521</v>
      </c>
    </row>
    <row r="1523" spans="1:20" x14ac:dyDescent="0.45">
      <c r="A1523" t="s">
        <v>6</v>
      </c>
      <c r="B1523" s="1" t="s">
        <v>3265</v>
      </c>
      <c r="C1523" s="5">
        <v>6.3</v>
      </c>
      <c r="D1523" s="1">
        <v>6.1</v>
      </c>
      <c r="E1523" s="11">
        <v>3.2786885245901669E-2</v>
      </c>
      <c r="F1523" s="12">
        <v>0.20000000000000018</v>
      </c>
      <c r="H1523" t="s">
        <v>3263</v>
      </c>
      <c r="I1523" t="s">
        <v>3264</v>
      </c>
      <c r="J1523" t="s">
        <v>222</v>
      </c>
      <c r="P1523" t="s">
        <v>59</v>
      </c>
      <c r="R1523" t="s">
        <v>18</v>
      </c>
      <c r="T1523">
        <v>1522</v>
      </c>
    </row>
    <row r="1524" spans="1:20" x14ac:dyDescent="0.45">
      <c r="A1524" t="s">
        <v>6</v>
      </c>
      <c r="B1524" s="1" t="s">
        <v>3268</v>
      </c>
      <c r="C1524" s="5">
        <v>6.3</v>
      </c>
      <c r="D1524" s="1">
        <v>5.9</v>
      </c>
      <c r="E1524" s="11">
        <v>6.7796610169491428E-2</v>
      </c>
      <c r="F1524" s="12">
        <v>0.39999999999999947</v>
      </c>
      <c r="H1524" t="s">
        <v>3266</v>
      </c>
      <c r="I1524" t="s">
        <v>3267</v>
      </c>
      <c r="J1524" t="s">
        <v>276</v>
      </c>
      <c r="P1524" t="s">
        <v>133</v>
      </c>
      <c r="Q1524" t="s">
        <v>27</v>
      </c>
      <c r="T1524">
        <v>1523</v>
      </c>
    </row>
    <row r="1525" spans="1:20" x14ac:dyDescent="0.45">
      <c r="A1525" t="s">
        <v>6</v>
      </c>
      <c r="B1525" s="1" t="s">
        <v>3271</v>
      </c>
      <c r="C1525" s="5">
        <v>7.8</v>
      </c>
      <c r="D1525" s="1">
        <v>8.1999999999999993</v>
      </c>
      <c r="E1525" s="11">
        <v>-4.8780487804877988E-2</v>
      </c>
      <c r="F1525" s="12">
        <v>-0.39999999999999947</v>
      </c>
      <c r="H1525" t="s">
        <v>3269</v>
      </c>
      <c r="I1525" t="s">
        <v>3270</v>
      </c>
      <c r="J1525" t="s">
        <v>1150</v>
      </c>
      <c r="P1525" t="s">
        <v>133</v>
      </c>
      <c r="Q1525" t="s">
        <v>27</v>
      </c>
      <c r="T1525">
        <v>1524</v>
      </c>
    </row>
    <row r="1526" spans="1:20" x14ac:dyDescent="0.45">
      <c r="A1526" t="s">
        <v>6</v>
      </c>
      <c r="B1526" s="1" t="s">
        <v>3273</v>
      </c>
      <c r="C1526" s="5">
        <v>6.3</v>
      </c>
      <c r="D1526" s="1">
        <v>6.1</v>
      </c>
      <c r="E1526" s="11">
        <v>3.2786885245901669E-2</v>
      </c>
      <c r="F1526" s="12">
        <v>0.20000000000000018</v>
      </c>
      <c r="H1526" t="s">
        <v>3272</v>
      </c>
      <c r="I1526" t="s">
        <v>3270</v>
      </c>
      <c r="J1526" t="s">
        <v>2245</v>
      </c>
      <c r="Q1526" t="s">
        <v>25</v>
      </c>
      <c r="T1526">
        <v>1525</v>
      </c>
    </row>
    <row r="1527" spans="1:20" x14ac:dyDescent="0.45">
      <c r="A1527" t="s">
        <v>6</v>
      </c>
      <c r="B1527" s="1" t="s">
        <v>3275</v>
      </c>
      <c r="C1527" s="5">
        <v>6.3</v>
      </c>
      <c r="D1527" s="1">
        <v>6.1</v>
      </c>
      <c r="E1527" s="11">
        <v>3.2786885245901669E-2</v>
      </c>
      <c r="F1527" s="12">
        <v>0.20000000000000018</v>
      </c>
      <c r="H1527" t="s">
        <v>3274</v>
      </c>
      <c r="I1527" t="s">
        <v>3270</v>
      </c>
      <c r="J1527" t="s">
        <v>2245</v>
      </c>
      <c r="P1527" t="s">
        <v>111</v>
      </c>
      <c r="R1527" t="s">
        <v>18</v>
      </c>
      <c r="T1527">
        <v>1526</v>
      </c>
    </row>
    <row r="1528" spans="1:20" x14ac:dyDescent="0.45">
      <c r="A1528" t="s">
        <v>6</v>
      </c>
      <c r="B1528" s="1" t="s">
        <v>3277</v>
      </c>
      <c r="C1528" s="5">
        <v>6.3</v>
      </c>
      <c r="D1528" s="1">
        <v>6.1</v>
      </c>
      <c r="E1528" s="11">
        <v>3.2786885245901669E-2</v>
      </c>
      <c r="F1528" s="12">
        <v>0.20000000000000018</v>
      </c>
      <c r="H1528" t="s">
        <v>3276</v>
      </c>
      <c r="I1528" t="s">
        <v>3270</v>
      </c>
      <c r="J1528" t="s">
        <v>1501</v>
      </c>
      <c r="Q1528" t="s">
        <v>27</v>
      </c>
      <c r="T1528">
        <v>1527</v>
      </c>
    </row>
    <row r="1529" spans="1:20" x14ac:dyDescent="0.45">
      <c r="A1529" t="s">
        <v>6</v>
      </c>
      <c r="B1529" s="1" t="s">
        <v>3279</v>
      </c>
      <c r="C1529" s="5">
        <v>7.8</v>
      </c>
      <c r="D1529" s="1">
        <v>8.6</v>
      </c>
      <c r="E1529" s="11">
        <v>-9.3023255813953473E-2</v>
      </c>
      <c r="F1529" s="12">
        <v>-0.79999999999999982</v>
      </c>
      <c r="H1529" t="s">
        <v>3278</v>
      </c>
      <c r="I1529" t="s">
        <v>3270</v>
      </c>
      <c r="J1529" t="s">
        <v>1501</v>
      </c>
      <c r="P1529" t="s">
        <v>111</v>
      </c>
      <c r="R1529" t="s">
        <v>18</v>
      </c>
      <c r="S1529" t="s">
        <v>30</v>
      </c>
      <c r="T1529">
        <v>1528</v>
      </c>
    </row>
    <row r="1530" spans="1:20" x14ac:dyDescent="0.45">
      <c r="A1530" t="s">
        <v>6</v>
      </c>
      <c r="B1530" s="1" t="s">
        <v>3281</v>
      </c>
      <c r="C1530" s="5">
        <v>7.6</v>
      </c>
      <c r="D1530" s="1">
        <v>7.6</v>
      </c>
      <c r="E1530" s="11">
        <v>0</v>
      </c>
      <c r="F1530" s="12">
        <v>0</v>
      </c>
      <c r="H1530" t="s">
        <v>3280</v>
      </c>
      <c r="I1530" t="s">
        <v>3270</v>
      </c>
      <c r="J1530" t="s">
        <v>1501</v>
      </c>
      <c r="P1530" t="s">
        <v>169</v>
      </c>
      <c r="Q1530" t="s">
        <v>27</v>
      </c>
      <c r="T1530">
        <v>1529</v>
      </c>
    </row>
    <row r="1531" spans="1:20" x14ac:dyDescent="0.45">
      <c r="A1531" t="s">
        <v>6</v>
      </c>
      <c r="B1531" s="1" t="s">
        <v>3284</v>
      </c>
      <c r="C1531" s="5">
        <v>10.8</v>
      </c>
      <c r="D1531" s="1">
        <v>10.4</v>
      </c>
      <c r="E1531" s="11">
        <v>3.8461538461538491E-2</v>
      </c>
      <c r="F1531" s="12">
        <v>0.40000000000000036</v>
      </c>
      <c r="H1531" t="s">
        <v>3282</v>
      </c>
      <c r="I1531" t="s">
        <v>3283</v>
      </c>
      <c r="J1531" t="s">
        <v>43</v>
      </c>
      <c r="L1531" t="s">
        <v>10</v>
      </c>
      <c r="T1531">
        <v>1530</v>
      </c>
    </row>
    <row r="1532" spans="1:20" x14ac:dyDescent="0.45">
      <c r="A1532" t="s">
        <v>6</v>
      </c>
      <c r="B1532" s="1" t="s">
        <v>3286</v>
      </c>
      <c r="C1532" s="5">
        <v>11.3</v>
      </c>
      <c r="D1532" s="1">
        <v>12.9</v>
      </c>
      <c r="E1532" s="11">
        <v>-0.12403100775193796</v>
      </c>
      <c r="F1532" s="12">
        <v>-1.5999999999999996</v>
      </c>
      <c r="H1532" t="s">
        <v>3285</v>
      </c>
      <c r="I1532" t="s">
        <v>3283</v>
      </c>
      <c r="J1532" t="s">
        <v>43</v>
      </c>
      <c r="L1532" t="s">
        <v>10</v>
      </c>
      <c r="P1532" t="s">
        <v>3287</v>
      </c>
      <c r="T1532">
        <v>1531</v>
      </c>
    </row>
    <row r="1533" spans="1:20" x14ac:dyDescent="0.45">
      <c r="A1533" t="s">
        <v>6</v>
      </c>
      <c r="B1533" s="1" t="s">
        <v>3290</v>
      </c>
      <c r="C1533" s="5">
        <v>13</v>
      </c>
      <c r="D1533" s="1">
        <v>14.1</v>
      </c>
      <c r="E1533" s="11">
        <v>-7.8014184397163094E-2</v>
      </c>
      <c r="F1533" s="12">
        <v>-1.0999999999999996</v>
      </c>
      <c r="H1533" t="s">
        <v>3288</v>
      </c>
      <c r="I1533" t="s">
        <v>3289</v>
      </c>
      <c r="J1533" t="s">
        <v>462</v>
      </c>
      <c r="P1533" t="s">
        <v>24</v>
      </c>
      <c r="T1533">
        <v>1532</v>
      </c>
    </row>
    <row r="1534" spans="1:20" x14ac:dyDescent="0.45">
      <c r="A1534" t="s">
        <v>6</v>
      </c>
      <c r="B1534" s="1" t="s">
        <v>3293</v>
      </c>
      <c r="C1534" s="5">
        <v>14</v>
      </c>
      <c r="D1534" s="1">
        <v>16.3</v>
      </c>
      <c r="E1534" s="11">
        <v>-0.14110429447852765</v>
      </c>
      <c r="F1534" s="12">
        <v>-2.3000000000000007</v>
      </c>
      <c r="H1534" t="s">
        <v>3291</v>
      </c>
      <c r="I1534" t="s">
        <v>3292</v>
      </c>
      <c r="J1534" t="s">
        <v>932</v>
      </c>
      <c r="P1534" t="s">
        <v>24</v>
      </c>
      <c r="R1534" t="s">
        <v>18</v>
      </c>
      <c r="T1534">
        <v>1533</v>
      </c>
    </row>
    <row r="1535" spans="1:20" x14ac:dyDescent="0.45">
      <c r="A1535" t="s">
        <v>6</v>
      </c>
      <c r="B1535" s="1" t="s">
        <v>3296</v>
      </c>
      <c r="C1535" s="5">
        <v>6.3</v>
      </c>
      <c r="D1535" s="1">
        <v>6.1</v>
      </c>
      <c r="E1535" s="11">
        <v>3.2786885245901669E-2</v>
      </c>
      <c r="F1535" s="12">
        <v>0.20000000000000018</v>
      </c>
      <c r="H1535" t="s">
        <v>3294</v>
      </c>
      <c r="I1535" t="s">
        <v>3295</v>
      </c>
      <c r="J1535" t="s">
        <v>49</v>
      </c>
      <c r="P1535" t="s">
        <v>280</v>
      </c>
      <c r="T1535">
        <v>1534</v>
      </c>
    </row>
    <row r="1536" spans="1:20" x14ac:dyDescent="0.45">
      <c r="A1536" t="s">
        <v>6</v>
      </c>
      <c r="B1536" s="1" t="s">
        <v>3298</v>
      </c>
      <c r="C1536" s="5">
        <v>6.6</v>
      </c>
      <c r="D1536" s="1">
        <v>7.3</v>
      </c>
      <c r="E1536" s="11">
        <v>-9.5890410958904132E-2</v>
      </c>
      <c r="F1536" s="12">
        <v>-0.70000000000000018</v>
      </c>
      <c r="H1536" t="s">
        <v>3297</v>
      </c>
      <c r="I1536" t="s">
        <v>3295</v>
      </c>
      <c r="J1536" t="s">
        <v>49</v>
      </c>
      <c r="P1536" t="s">
        <v>133</v>
      </c>
      <c r="Q1536" t="s">
        <v>27</v>
      </c>
      <c r="T1536">
        <v>1535</v>
      </c>
    </row>
    <row r="1537" spans="1:20" x14ac:dyDescent="0.45">
      <c r="A1537" t="s">
        <v>6</v>
      </c>
      <c r="B1537" s="1" t="s">
        <v>3301</v>
      </c>
      <c r="C1537" s="5">
        <v>3525.4</v>
      </c>
      <c r="D1537" s="1">
        <v>3525.4</v>
      </c>
      <c r="E1537" s="11">
        <v>0</v>
      </c>
      <c r="F1537" s="12">
        <v>0</v>
      </c>
      <c r="H1537" t="s">
        <v>3299</v>
      </c>
      <c r="I1537" t="s">
        <v>3300</v>
      </c>
      <c r="J1537" t="s">
        <v>9</v>
      </c>
      <c r="L1537" t="s">
        <v>10</v>
      </c>
      <c r="P1537" t="s">
        <v>708</v>
      </c>
      <c r="T1537">
        <v>1536</v>
      </c>
    </row>
    <row r="1538" spans="1:20" x14ac:dyDescent="0.45">
      <c r="A1538" t="s">
        <v>6</v>
      </c>
      <c r="B1538" s="1" t="s">
        <v>3303</v>
      </c>
      <c r="C1538" s="5">
        <v>41.8</v>
      </c>
      <c r="D1538" s="1">
        <v>41.8</v>
      </c>
      <c r="E1538" s="11">
        <v>0</v>
      </c>
      <c r="F1538" s="12">
        <v>0</v>
      </c>
      <c r="H1538" t="s">
        <v>3302</v>
      </c>
      <c r="I1538" t="s">
        <v>3303</v>
      </c>
      <c r="J1538" t="s">
        <v>9</v>
      </c>
      <c r="L1538" t="s">
        <v>10</v>
      </c>
      <c r="T1538">
        <v>1537</v>
      </c>
    </row>
    <row r="1539" spans="1:20" x14ac:dyDescent="0.45">
      <c r="A1539" t="s">
        <v>6</v>
      </c>
      <c r="B1539" s="1" t="s">
        <v>3306</v>
      </c>
      <c r="C1539" s="5">
        <v>9.6</v>
      </c>
      <c r="D1539" s="1">
        <v>9.6</v>
      </c>
      <c r="E1539" s="11">
        <v>0</v>
      </c>
      <c r="F1539" s="12">
        <v>0</v>
      </c>
      <c r="H1539" t="s">
        <v>3304</v>
      </c>
      <c r="I1539" t="s">
        <v>3305</v>
      </c>
      <c r="J1539" t="s">
        <v>194</v>
      </c>
      <c r="P1539" t="s">
        <v>2811</v>
      </c>
      <c r="T1539">
        <v>1538</v>
      </c>
    </row>
    <row r="1540" spans="1:20" x14ac:dyDescent="0.45">
      <c r="A1540" t="s">
        <v>6</v>
      </c>
      <c r="B1540" s="1" t="s">
        <v>27055</v>
      </c>
      <c r="C1540" s="5">
        <v>6.3</v>
      </c>
      <c r="D1540" s="1">
        <v>5.9</v>
      </c>
      <c r="E1540" s="11">
        <v>6.7796610169491428E-2</v>
      </c>
      <c r="F1540" s="12">
        <v>0.39999999999999947</v>
      </c>
      <c r="G1540" t="s">
        <v>28484</v>
      </c>
      <c r="H1540" t="s">
        <v>27054</v>
      </c>
      <c r="I1540" t="s">
        <v>3307</v>
      </c>
      <c r="J1540" t="s">
        <v>251</v>
      </c>
      <c r="P1540" t="s">
        <v>169</v>
      </c>
      <c r="Q1540" t="s">
        <v>27</v>
      </c>
      <c r="T1540">
        <v>1539</v>
      </c>
    </row>
    <row r="1541" spans="1:20" x14ac:dyDescent="0.45">
      <c r="A1541" t="s">
        <v>6</v>
      </c>
      <c r="B1541" s="1" t="s">
        <v>3309</v>
      </c>
      <c r="C1541" s="5">
        <v>7.8</v>
      </c>
      <c r="D1541" s="1">
        <v>8.9</v>
      </c>
      <c r="E1541" s="11">
        <v>-0.12359550561797758</v>
      </c>
      <c r="F1541" s="12">
        <v>-1.1000000000000005</v>
      </c>
      <c r="H1541" t="s">
        <v>3308</v>
      </c>
      <c r="I1541" t="s">
        <v>3307</v>
      </c>
      <c r="J1541" t="s">
        <v>2399</v>
      </c>
      <c r="P1541" t="s">
        <v>912</v>
      </c>
      <c r="R1541" t="s">
        <v>18</v>
      </c>
      <c r="S1541" t="s">
        <v>30</v>
      </c>
      <c r="T1541">
        <v>1540</v>
      </c>
    </row>
    <row r="1542" spans="1:20" x14ac:dyDescent="0.45">
      <c r="A1542" t="s">
        <v>6</v>
      </c>
      <c r="B1542" s="1" t="s">
        <v>3312</v>
      </c>
      <c r="C1542" s="5">
        <v>10.8</v>
      </c>
      <c r="D1542" s="1">
        <v>10.4</v>
      </c>
      <c r="E1542" s="11">
        <v>3.8461538461538491E-2</v>
      </c>
      <c r="F1542" s="12">
        <v>0.40000000000000036</v>
      </c>
      <c r="H1542" t="s">
        <v>3310</v>
      </c>
      <c r="I1542" t="s">
        <v>3311</v>
      </c>
      <c r="J1542" t="s">
        <v>43</v>
      </c>
      <c r="L1542" t="s">
        <v>10</v>
      </c>
      <c r="T1542">
        <v>1541</v>
      </c>
    </row>
    <row r="1543" spans="1:20" x14ac:dyDescent="0.45">
      <c r="A1543" t="s">
        <v>6</v>
      </c>
      <c r="B1543" s="1" t="s">
        <v>3312</v>
      </c>
      <c r="C1543" s="5">
        <v>14.4</v>
      </c>
      <c r="D1543" s="1">
        <v>16.899999999999999</v>
      </c>
      <c r="E1543" s="11">
        <v>-0.14792899408284013</v>
      </c>
      <c r="F1543" s="12">
        <v>-2.4999999999999982</v>
      </c>
      <c r="H1543" t="s">
        <v>3313</v>
      </c>
      <c r="I1543" t="s">
        <v>3311</v>
      </c>
      <c r="J1543" t="s">
        <v>49</v>
      </c>
      <c r="L1543" t="s">
        <v>10</v>
      </c>
      <c r="T1543">
        <v>1542</v>
      </c>
    </row>
    <row r="1544" spans="1:20" x14ac:dyDescent="0.45">
      <c r="A1544" t="s">
        <v>6</v>
      </c>
      <c r="B1544" s="1" t="s">
        <v>3316</v>
      </c>
      <c r="C1544" s="5">
        <v>6.3</v>
      </c>
      <c r="D1544" s="1">
        <v>6.1</v>
      </c>
      <c r="E1544" s="11">
        <v>3.2786885245901669E-2</v>
      </c>
      <c r="F1544" s="12">
        <v>0.20000000000000018</v>
      </c>
      <c r="H1544" t="s">
        <v>3314</v>
      </c>
      <c r="I1544" t="s">
        <v>3315</v>
      </c>
      <c r="J1544" t="s">
        <v>919</v>
      </c>
      <c r="P1544" t="s">
        <v>70</v>
      </c>
      <c r="R1544" t="s">
        <v>18</v>
      </c>
      <c r="T1544">
        <v>1543</v>
      </c>
    </row>
    <row r="1545" spans="1:20" x14ac:dyDescent="0.45">
      <c r="A1545" t="s">
        <v>6</v>
      </c>
      <c r="B1545" s="1" t="s">
        <v>3318</v>
      </c>
      <c r="C1545" s="5">
        <v>6.3</v>
      </c>
      <c r="D1545" s="1">
        <v>6.7</v>
      </c>
      <c r="E1545" s="11">
        <v>-5.9701492537313487E-2</v>
      </c>
      <c r="F1545" s="12">
        <v>-0.40000000000000036</v>
      </c>
      <c r="H1545" t="s">
        <v>3317</v>
      </c>
      <c r="I1545" t="s">
        <v>3315</v>
      </c>
      <c r="J1545" t="s">
        <v>952</v>
      </c>
      <c r="P1545" t="s">
        <v>70</v>
      </c>
      <c r="R1545" t="s">
        <v>18</v>
      </c>
      <c r="T1545">
        <v>1544</v>
      </c>
    </row>
    <row r="1546" spans="1:20" x14ac:dyDescent="0.45">
      <c r="A1546" t="s">
        <v>6</v>
      </c>
      <c r="B1546" s="1" t="s">
        <v>3320</v>
      </c>
      <c r="C1546" s="5">
        <v>9.8000000000000007</v>
      </c>
      <c r="D1546" s="1">
        <v>9.5</v>
      </c>
      <c r="E1546" s="11">
        <v>3.157894736842113E-2</v>
      </c>
      <c r="F1546" s="12">
        <v>0.30000000000000071</v>
      </c>
      <c r="H1546" t="s">
        <v>3319</v>
      </c>
      <c r="I1546" t="s">
        <v>3315</v>
      </c>
      <c r="J1546" t="s">
        <v>2277</v>
      </c>
      <c r="L1546" t="s">
        <v>10</v>
      </c>
      <c r="P1546" t="s">
        <v>70</v>
      </c>
      <c r="R1546" t="s">
        <v>18</v>
      </c>
      <c r="T1546">
        <v>1545</v>
      </c>
    </row>
    <row r="1547" spans="1:20" x14ac:dyDescent="0.45">
      <c r="A1547" t="s">
        <v>6</v>
      </c>
      <c r="B1547" s="1" t="s">
        <v>3323</v>
      </c>
      <c r="C1547" s="5">
        <v>8.8000000000000007</v>
      </c>
      <c r="D1547" s="1">
        <v>10.199999999999999</v>
      </c>
      <c r="E1547" s="11">
        <v>-0.13725490196078419</v>
      </c>
      <c r="F1547" s="12">
        <v>-1.3999999999999986</v>
      </c>
      <c r="H1547" t="s">
        <v>3321</v>
      </c>
      <c r="I1547" t="s">
        <v>3322</v>
      </c>
      <c r="J1547" t="s">
        <v>231</v>
      </c>
      <c r="P1547" t="s">
        <v>912</v>
      </c>
      <c r="R1547" t="s">
        <v>18</v>
      </c>
      <c r="T1547">
        <v>1546</v>
      </c>
    </row>
    <row r="1548" spans="1:20" x14ac:dyDescent="0.45">
      <c r="A1548" t="s">
        <v>6</v>
      </c>
      <c r="B1548" s="1" t="s">
        <v>3326</v>
      </c>
      <c r="C1548" s="5">
        <v>24.7</v>
      </c>
      <c r="D1548" s="1">
        <v>25.6</v>
      </c>
      <c r="E1548" s="11">
        <v>-3.5156250000000083E-2</v>
      </c>
      <c r="F1548" s="12">
        <v>-0.90000000000000213</v>
      </c>
      <c r="H1548" t="s">
        <v>3324</v>
      </c>
      <c r="I1548" t="s">
        <v>3325</v>
      </c>
      <c r="J1548" t="s">
        <v>94</v>
      </c>
      <c r="P1548" t="s">
        <v>70</v>
      </c>
      <c r="R1548" t="s">
        <v>18</v>
      </c>
      <c r="T1548">
        <v>1547</v>
      </c>
    </row>
    <row r="1549" spans="1:20" x14ac:dyDescent="0.45">
      <c r="A1549" t="s">
        <v>6</v>
      </c>
      <c r="B1549" s="1" t="s">
        <v>3328</v>
      </c>
      <c r="C1549" s="5">
        <v>6.3</v>
      </c>
      <c r="D1549" s="1">
        <v>6.1</v>
      </c>
      <c r="E1549" s="11">
        <v>3.2786885245901669E-2</v>
      </c>
      <c r="F1549" s="12">
        <v>0.20000000000000018</v>
      </c>
      <c r="H1549" t="s">
        <v>3327</v>
      </c>
      <c r="I1549" t="s">
        <v>3325</v>
      </c>
      <c r="J1549" t="s">
        <v>194</v>
      </c>
      <c r="Q1549" t="s">
        <v>27</v>
      </c>
      <c r="T1549">
        <v>1548</v>
      </c>
    </row>
    <row r="1550" spans="1:20" x14ac:dyDescent="0.45">
      <c r="A1550" t="s">
        <v>6</v>
      </c>
      <c r="B1550" s="1" t="s">
        <v>3330</v>
      </c>
      <c r="C1550" s="5">
        <v>7.7</v>
      </c>
      <c r="D1550" s="1">
        <v>8.6</v>
      </c>
      <c r="E1550" s="11">
        <v>-0.10465116279069761</v>
      </c>
      <c r="F1550" s="12">
        <v>-0.89999999999999947</v>
      </c>
      <c r="H1550" t="s">
        <v>3329</v>
      </c>
      <c r="I1550" t="s">
        <v>3325</v>
      </c>
      <c r="J1550" t="s">
        <v>194</v>
      </c>
      <c r="P1550" t="s">
        <v>70</v>
      </c>
      <c r="R1550" t="s">
        <v>18</v>
      </c>
      <c r="S1550" t="s">
        <v>30</v>
      </c>
      <c r="T1550">
        <v>1549</v>
      </c>
    </row>
    <row r="1551" spans="1:20" x14ac:dyDescent="0.45">
      <c r="A1551" t="s">
        <v>6</v>
      </c>
      <c r="B1551" s="1" t="s">
        <v>3333</v>
      </c>
      <c r="C1551" s="5">
        <v>17.7</v>
      </c>
      <c r="D1551" s="1">
        <v>18.100000000000001</v>
      </c>
      <c r="E1551" s="11">
        <v>-2.2099447513812272E-2</v>
      </c>
      <c r="F1551" s="12">
        <v>-0.40000000000000213</v>
      </c>
      <c r="H1551" t="s">
        <v>3331</v>
      </c>
      <c r="I1551" t="s">
        <v>3332</v>
      </c>
      <c r="J1551" t="s">
        <v>1440</v>
      </c>
      <c r="P1551" t="s">
        <v>444</v>
      </c>
      <c r="R1551" t="s">
        <v>18</v>
      </c>
      <c r="T1551">
        <v>1550</v>
      </c>
    </row>
    <row r="1552" spans="1:20" x14ac:dyDescent="0.45">
      <c r="A1552" t="s">
        <v>6</v>
      </c>
      <c r="B1552" s="1" t="s">
        <v>3335</v>
      </c>
      <c r="C1552" s="5">
        <v>6.3</v>
      </c>
      <c r="D1552" s="1">
        <v>6.1</v>
      </c>
      <c r="E1552" s="11">
        <v>3.2786885245901669E-2</v>
      </c>
      <c r="F1552" s="12">
        <v>0.20000000000000018</v>
      </c>
      <c r="H1552" t="s">
        <v>3334</v>
      </c>
      <c r="I1552" t="s">
        <v>3332</v>
      </c>
      <c r="J1552" t="s">
        <v>20</v>
      </c>
      <c r="Q1552" t="s">
        <v>27</v>
      </c>
      <c r="T1552">
        <v>1551</v>
      </c>
    </row>
    <row r="1553" spans="1:20" x14ac:dyDescent="0.45">
      <c r="A1553" t="s">
        <v>6</v>
      </c>
      <c r="B1553" s="1" t="s">
        <v>3337</v>
      </c>
      <c r="C1553" s="5">
        <v>7.3</v>
      </c>
      <c r="D1553" s="1">
        <v>8.1</v>
      </c>
      <c r="E1553" s="11">
        <v>-9.8765432098765413E-2</v>
      </c>
      <c r="F1553" s="12">
        <v>-0.79999999999999982</v>
      </c>
      <c r="H1553" t="s">
        <v>3336</v>
      </c>
      <c r="I1553" t="s">
        <v>3332</v>
      </c>
      <c r="J1553" t="s">
        <v>20</v>
      </c>
      <c r="P1553" t="s">
        <v>444</v>
      </c>
      <c r="R1553" t="s">
        <v>18</v>
      </c>
      <c r="S1553" t="s">
        <v>30</v>
      </c>
      <c r="T1553">
        <v>1552</v>
      </c>
    </row>
    <row r="1554" spans="1:20" x14ac:dyDescent="0.45">
      <c r="A1554" t="s">
        <v>6</v>
      </c>
      <c r="B1554" s="1" t="s">
        <v>3339</v>
      </c>
      <c r="C1554" s="5">
        <v>8.9</v>
      </c>
      <c r="D1554" s="1">
        <v>8.9</v>
      </c>
      <c r="E1554" s="11">
        <v>0</v>
      </c>
      <c r="F1554" s="12">
        <v>0</v>
      </c>
      <c r="H1554" t="s">
        <v>3338</v>
      </c>
      <c r="I1554" t="s">
        <v>3332</v>
      </c>
      <c r="J1554" t="s">
        <v>20</v>
      </c>
      <c r="P1554" t="s">
        <v>790</v>
      </c>
      <c r="Q1554" t="s">
        <v>25</v>
      </c>
      <c r="T1554">
        <v>1553</v>
      </c>
    </row>
    <row r="1555" spans="1:20" x14ac:dyDescent="0.45">
      <c r="A1555" t="s">
        <v>6</v>
      </c>
      <c r="B1555" s="1" t="s">
        <v>3342</v>
      </c>
      <c r="C1555" s="5">
        <v>7.7</v>
      </c>
      <c r="D1555" s="1">
        <v>7.7</v>
      </c>
      <c r="E1555" s="11">
        <v>0</v>
      </c>
      <c r="F1555" s="12">
        <v>0</v>
      </c>
      <c r="H1555" t="s">
        <v>3340</v>
      </c>
      <c r="I1555" t="s">
        <v>3341</v>
      </c>
      <c r="J1555" t="s">
        <v>9</v>
      </c>
      <c r="L1555" t="s">
        <v>10</v>
      </c>
      <c r="T1555">
        <v>1554</v>
      </c>
    </row>
    <row r="1556" spans="1:20" x14ac:dyDescent="0.45">
      <c r="A1556" t="s">
        <v>6</v>
      </c>
      <c r="B1556" s="1" t="s">
        <v>3344</v>
      </c>
      <c r="C1556" s="5">
        <v>9.6999999999999993</v>
      </c>
      <c r="D1556" s="1">
        <v>9.6999999999999993</v>
      </c>
      <c r="E1556" s="11">
        <v>0</v>
      </c>
      <c r="F1556" s="12">
        <v>0</v>
      </c>
      <c r="H1556" t="s">
        <v>3343</v>
      </c>
      <c r="I1556" t="s">
        <v>3341</v>
      </c>
      <c r="J1556" t="s">
        <v>9</v>
      </c>
      <c r="L1556" t="s">
        <v>10</v>
      </c>
      <c r="P1556" t="s">
        <v>3345</v>
      </c>
      <c r="T1556">
        <v>1555</v>
      </c>
    </row>
    <row r="1557" spans="1:20" x14ac:dyDescent="0.45">
      <c r="A1557" t="s">
        <v>6</v>
      </c>
      <c r="B1557" s="1" t="s">
        <v>3348</v>
      </c>
      <c r="C1557" s="5">
        <v>9716.5</v>
      </c>
      <c r="D1557" s="1">
        <v>9716.5</v>
      </c>
      <c r="E1557" s="11">
        <v>0</v>
      </c>
      <c r="F1557" s="12">
        <v>0</v>
      </c>
      <c r="H1557" t="s">
        <v>3346</v>
      </c>
      <c r="I1557" t="s">
        <v>3347</v>
      </c>
      <c r="J1557" t="s">
        <v>2363</v>
      </c>
      <c r="P1557" t="s">
        <v>59</v>
      </c>
      <c r="R1557" t="s">
        <v>18</v>
      </c>
      <c r="T1557">
        <v>1556</v>
      </c>
    </row>
    <row r="1558" spans="1:20" x14ac:dyDescent="0.45">
      <c r="A1558" t="s">
        <v>6</v>
      </c>
      <c r="B1558" s="1" t="s">
        <v>3351</v>
      </c>
      <c r="C1558" s="5">
        <v>3848.7</v>
      </c>
      <c r="D1558" s="1">
        <v>3848.7</v>
      </c>
      <c r="E1558" s="11">
        <v>0</v>
      </c>
      <c r="F1558" s="12">
        <v>0</v>
      </c>
      <c r="H1558" t="s">
        <v>3349</v>
      </c>
      <c r="I1558" t="s">
        <v>3350</v>
      </c>
      <c r="J1558" t="s">
        <v>49</v>
      </c>
      <c r="P1558" t="s">
        <v>3352</v>
      </c>
      <c r="R1558" t="s">
        <v>18</v>
      </c>
      <c r="T1558">
        <v>1557</v>
      </c>
    </row>
    <row r="1559" spans="1:20" x14ac:dyDescent="0.45">
      <c r="A1559" t="s">
        <v>6</v>
      </c>
      <c r="B1559" s="1" t="s">
        <v>3355</v>
      </c>
      <c r="C1559" s="5">
        <v>22.3</v>
      </c>
      <c r="D1559" s="1">
        <v>26.4</v>
      </c>
      <c r="E1559" s="11">
        <v>-0.15530303030303022</v>
      </c>
      <c r="F1559" s="12">
        <v>-4.0999999999999979</v>
      </c>
      <c r="H1559" t="s">
        <v>3353</v>
      </c>
      <c r="I1559" t="s">
        <v>3354</v>
      </c>
      <c r="J1559" t="s">
        <v>43</v>
      </c>
      <c r="P1559" t="s">
        <v>3356</v>
      </c>
      <c r="T1559">
        <v>1558</v>
      </c>
    </row>
    <row r="1560" spans="1:20" x14ac:dyDescent="0.45">
      <c r="A1560" t="s">
        <v>6</v>
      </c>
      <c r="B1560" s="1" t="s">
        <v>3359</v>
      </c>
      <c r="C1560" s="5">
        <v>6.3</v>
      </c>
      <c r="D1560" s="1">
        <v>6.1</v>
      </c>
      <c r="E1560" s="11">
        <v>3.2786885245901669E-2</v>
      </c>
      <c r="F1560" s="12">
        <v>0.20000000000000018</v>
      </c>
      <c r="H1560" t="s">
        <v>3357</v>
      </c>
      <c r="I1560" t="s">
        <v>3358</v>
      </c>
      <c r="J1560" t="s">
        <v>778</v>
      </c>
      <c r="P1560" t="s">
        <v>3360</v>
      </c>
      <c r="T1560">
        <v>1559</v>
      </c>
    </row>
    <row r="1561" spans="1:20" x14ac:dyDescent="0.45">
      <c r="A1561" t="s">
        <v>6</v>
      </c>
      <c r="B1561" s="1" t="s">
        <v>3363</v>
      </c>
      <c r="C1561" s="5">
        <v>10.8</v>
      </c>
      <c r="D1561" s="1">
        <v>10.4</v>
      </c>
      <c r="E1561" s="11">
        <v>3.8461538461538491E-2</v>
      </c>
      <c r="F1561" s="12">
        <v>0.40000000000000036</v>
      </c>
      <c r="H1561" t="s">
        <v>3361</v>
      </c>
      <c r="I1561" t="s">
        <v>3362</v>
      </c>
      <c r="J1561" t="s">
        <v>194</v>
      </c>
      <c r="L1561" t="s">
        <v>10</v>
      </c>
      <c r="T1561">
        <v>1560</v>
      </c>
    </row>
    <row r="1562" spans="1:20" x14ac:dyDescent="0.45">
      <c r="A1562" t="s">
        <v>6</v>
      </c>
      <c r="B1562" s="1" t="s">
        <v>3366</v>
      </c>
      <c r="C1562" s="5">
        <v>7.1</v>
      </c>
      <c r="D1562" s="1">
        <v>8</v>
      </c>
      <c r="E1562" s="11">
        <v>-0.11250000000000004</v>
      </c>
      <c r="F1562" s="12">
        <v>-0.90000000000000036</v>
      </c>
      <c r="H1562" t="s">
        <v>3364</v>
      </c>
      <c r="I1562" t="s">
        <v>3365</v>
      </c>
      <c r="J1562" t="s">
        <v>109</v>
      </c>
      <c r="P1562" t="s">
        <v>900</v>
      </c>
      <c r="R1562" t="s">
        <v>18</v>
      </c>
      <c r="T1562">
        <v>1561</v>
      </c>
    </row>
    <row r="1563" spans="1:20" x14ac:dyDescent="0.45">
      <c r="A1563" t="s">
        <v>6</v>
      </c>
      <c r="B1563" s="1" t="s">
        <v>3369</v>
      </c>
      <c r="C1563" s="5">
        <v>6.3</v>
      </c>
      <c r="D1563" s="1">
        <v>5.9</v>
      </c>
      <c r="E1563" s="11">
        <v>6.7796610169491428E-2</v>
      </c>
      <c r="F1563" s="12">
        <v>0.39999999999999947</v>
      </c>
      <c r="H1563" t="s">
        <v>3367</v>
      </c>
      <c r="I1563" t="s">
        <v>3368</v>
      </c>
      <c r="J1563" t="s">
        <v>408</v>
      </c>
      <c r="Q1563" t="s">
        <v>25</v>
      </c>
      <c r="T1563">
        <v>1562</v>
      </c>
    </row>
    <row r="1564" spans="1:20" x14ac:dyDescent="0.45">
      <c r="A1564" t="s">
        <v>6</v>
      </c>
      <c r="B1564" s="1" t="s">
        <v>3371</v>
      </c>
      <c r="C1564" s="5">
        <v>6.3</v>
      </c>
      <c r="D1564" s="1">
        <v>6.5</v>
      </c>
      <c r="E1564" s="11">
        <v>-3.0769230769230795E-2</v>
      </c>
      <c r="F1564" s="12">
        <v>-0.20000000000000018</v>
      </c>
      <c r="H1564" t="s">
        <v>3370</v>
      </c>
      <c r="I1564" t="s">
        <v>3368</v>
      </c>
      <c r="J1564" t="s">
        <v>408</v>
      </c>
      <c r="P1564" t="s">
        <v>964</v>
      </c>
      <c r="R1564" t="s">
        <v>18</v>
      </c>
      <c r="T1564">
        <v>1563</v>
      </c>
    </row>
    <row r="1565" spans="1:20" x14ac:dyDescent="0.45">
      <c r="A1565" t="s">
        <v>6</v>
      </c>
      <c r="B1565" s="1" t="s">
        <v>3374</v>
      </c>
      <c r="C1565" s="5">
        <v>10.8</v>
      </c>
      <c r="D1565" s="1">
        <v>6.3</v>
      </c>
      <c r="E1565" s="11">
        <v>0.71428571428571441</v>
      </c>
      <c r="F1565" s="12">
        <v>4.5000000000000009</v>
      </c>
      <c r="H1565" t="s">
        <v>3372</v>
      </c>
      <c r="I1565" t="s">
        <v>3373</v>
      </c>
      <c r="J1565" t="s">
        <v>1672</v>
      </c>
      <c r="Q1565" t="s">
        <v>25</v>
      </c>
      <c r="T1565">
        <v>1564</v>
      </c>
    </row>
    <row r="1566" spans="1:20" x14ac:dyDescent="0.45">
      <c r="A1566" t="s">
        <v>6</v>
      </c>
      <c r="B1566" s="1" t="s">
        <v>3376</v>
      </c>
      <c r="C1566" s="5">
        <v>10.8</v>
      </c>
      <c r="D1566" s="1">
        <v>9</v>
      </c>
      <c r="E1566" s="11">
        <v>0.20000000000000007</v>
      </c>
      <c r="F1566" s="12">
        <v>1.8000000000000007</v>
      </c>
      <c r="H1566" t="s">
        <v>3375</v>
      </c>
      <c r="I1566" t="s">
        <v>3373</v>
      </c>
      <c r="J1566" t="s">
        <v>1672</v>
      </c>
      <c r="L1566" t="s">
        <v>10</v>
      </c>
      <c r="P1566" t="s">
        <v>70</v>
      </c>
      <c r="R1566" t="s">
        <v>18</v>
      </c>
      <c r="T1566">
        <v>1565</v>
      </c>
    </row>
    <row r="1567" spans="1:20" x14ac:dyDescent="0.45">
      <c r="A1567" t="s">
        <v>6</v>
      </c>
      <c r="B1567" s="1" t="s">
        <v>3378</v>
      </c>
      <c r="C1567" s="5">
        <v>10.8</v>
      </c>
      <c r="D1567" s="1">
        <v>6.6</v>
      </c>
      <c r="E1567" s="11">
        <v>0.63636363636363658</v>
      </c>
      <c r="F1567" s="12">
        <v>4.2000000000000011</v>
      </c>
      <c r="H1567" t="s">
        <v>3377</v>
      </c>
      <c r="I1567" t="s">
        <v>3373</v>
      </c>
      <c r="J1567" t="s">
        <v>2050</v>
      </c>
      <c r="Q1567" t="s">
        <v>25</v>
      </c>
      <c r="T1567">
        <v>1566</v>
      </c>
    </row>
    <row r="1568" spans="1:20" x14ac:dyDescent="0.45">
      <c r="A1568" t="s">
        <v>6</v>
      </c>
      <c r="B1568" s="1" t="s">
        <v>3380</v>
      </c>
      <c r="C1568" s="5">
        <v>10.8</v>
      </c>
      <c r="D1568" s="1">
        <v>10.4</v>
      </c>
      <c r="E1568" s="11">
        <v>3.8461538461538491E-2</v>
      </c>
      <c r="F1568" s="12">
        <v>0.40000000000000036</v>
      </c>
      <c r="H1568" t="s">
        <v>3379</v>
      </c>
      <c r="I1568" t="s">
        <v>3373</v>
      </c>
      <c r="J1568" t="s">
        <v>2050</v>
      </c>
      <c r="L1568" t="s">
        <v>10</v>
      </c>
      <c r="P1568" t="s">
        <v>70</v>
      </c>
      <c r="R1568" t="s">
        <v>18</v>
      </c>
      <c r="T1568">
        <v>1567</v>
      </c>
    </row>
    <row r="1569" spans="1:20" x14ac:dyDescent="0.45">
      <c r="A1569" t="s">
        <v>6</v>
      </c>
      <c r="B1569" s="1" t="s">
        <v>3383</v>
      </c>
      <c r="C1569" s="5">
        <v>6.3</v>
      </c>
      <c r="D1569" s="1">
        <v>6.1</v>
      </c>
      <c r="E1569" s="11">
        <v>3.2786885245901669E-2</v>
      </c>
      <c r="F1569" s="12">
        <v>0.20000000000000018</v>
      </c>
      <c r="H1569" t="s">
        <v>3381</v>
      </c>
      <c r="I1569" t="s">
        <v>3382</v>
      </c>
      <c r="J1569" t="s">
        <v>778</v>
      </c>
      <c r="P1569" t="s">
        <v>36</v>
      </c>
      <c r="T1569">
        <v>1568</v>
      </c>
    </row>
    <row r="1570" spans="1:20" x14ac:dyDescent="0.45">
      <c r="A1570" t="s">
        <v>6</v>
      </c>
      <c r="B1570" s="1" t="s">
        <v>3386</v>
      </c>
      <c r="C1570" s="5">
        <v>2886.2</v>
      </c>
      <c r="D1570" s="1">
        <v>2886.2</v>
      </c>
      <c r="E1570" s="11">
        <v>0</v>
      </c>
      <c r="F1570" s="12">
        <v>0</v>
      </c>
      <c r="H1570" t="s">
        <v>3384</v>
      </c>
      <c r="I1570" t="s">
        <v>3385</v>
      </c>
      <c r="J1570" t="s">
        <v>625</v>
      </c>
      <c r="P1570" t="s">
        <v>3188</v>
      </c>
      <c r="R1570" t="s">
        <v>18</v>
      </c>
      <c r="T1570">
        <v>1569</v>
      </c>
    </row>
    <row r="1571" spans="1:20" x14ac:dyDescent="0.45">
      <c r="A1571" t="s">
        <v>6</v>
      </c>
      <c r="B1571" s="1" t="s">
        <v>3389</v>
      </c>
      <c r="C1571" s="5">
        <v>10.5</v>
      </c>
      <c r="D1571" s="1">
        <v>10.1</v>
      </c>
      <c r="E1571" s="11">
        <v>3.9603960396039639E-2</v>
      </c>
      <c r="F1571" s="12">
        <v>0.40000000000000036</v>
      </c>
      <c r="H1571" t="s">
        <v>3387</v>
      </c>
      <c r="I1571" t="s">
        <v>3388</v>
      </c>
      <c r="J1571" t="s">
        <v>61</v>
      </c>
      <c r="L1571" t="s">
        <v>10</v>
      </c>
      <c r="T1571">
        <v>1570</v>
      </c>
    </row>
    <row r="1572" spans="1:20" x14ac:dyDescent="0.45">
      <c r="A1572" t="s">
        <v>6</v>
      </c>
      <c r="B1572" s="1" t="s">
        <v>3389</v>
      </c>
      <c r="C1572" s="5">
        <v>10.5</v>
      </c>
      <c r="D1572" s="1">
        <v>10.1</v>
      </c>
      <c r="E1572" s="11">
        <v>3.9603960396039639E-2</v>
      </c>
      <c r="F1572" s="12">
        <v>0.40000000000000036</v>
      </c>
      <c r="H1572" t="s">
        <v>3390</v>
      </c>
      <c r="I1572" t="s">
        <v>3388</v>
      </c>
      <c r="J1572" t="s">
        <v>55</v>
      </c>
      <c r="L1572" t="s">
        <v>10</v>
      </c>
      <c r="T1572">
        <v>1571</v>
      </c>
    </row>
    <row r="1573" spans="1:20" x14ac:dyDescent="0.45">
      <c r="A1573" t="s">
        <v>6</v>
      </c>
      <c r="B1573" s="1" t="s">
        <v>3393</v>
      </c>
      <c r="C1573" s="5">
        <v>10.5</v>
      </c>
      <c r="D1573" s="1">
        <v>10.1</v>
      </c>
      <c r="E1573" s="11">
        <v>3.9603960396039639E-2</v>
      </c>
      <c r="F1573" s="12">
        <v>0.40000000000000036</v>
      </c>
      <c r="H1573" t="s">
        <v>3391</v>
      </c>
      <c r="I1573" t="s">
        <v>3388</v>
      </c>
      <c r="J1573" t="s">
        <v>3392</v>
      </c>
      <c r="L1573" t="s">
        <v>10</v>
      </c>
      <c r="P1573" t="s">
        <v>3394</v>
      </c>
      <c r="T1573">
        <v>1572</v>
      </c>
    </row>
    <row r="1574" spans="1:20" x14ac:dyDescent="0.45">
      <c r="A1574" t="s">
        <v>6</v>
      </c>
      <c r="B1574" s="1" t="s">
        <v>3396</v>
      </c>
      <c r="C1574" s="5">
        <v>25.9</v>
      </c>
      <c r="D1574" s="1">
        <v>25.9</v>
      </c>
      <c r="E1574" s="11">
        <v>0</v>
      </c>
      <c r="F1574" s="12">
        <v>0</v>
      </c>
      <c r="H1574" t="s">
        <v>3395</v>
      </c>
      <c r="I1574" t="s">
        <v>3388</v>
      </c>
      <c r="J1574" t="s">
        <v>189</v>
      </c>
      <c r="P1574" t="s">
        <v>458</v>
      </c>
      <c r="T1574">
        <v>1573</v>
      </c>
    </row>
    <row r="1575" spans="1:20" x14ac:dyDescent="0.45">
      <c r="A1575" t="s">
        <v>6</v>
      </c>
      <c r="B1575" s="1" t="s">
        <v>3399</v>
      </c>
      <c r="C1575" s="5">
        <v>36.9</v>
      </c>
      <c r="D1575" s="1">
        <v>36.9</v>
      </c>
      <c r="E1575" s="11">
        <v>0</v>
      </c>
      <c r="F1575" s="12">
        <v>0</v>
      </c>
      <c r="H1575" t="s">
        <v>3397</v>
      </c>
      <c r="I1575" t="s">
        <v>3388</v>
      </c>
      <c r="J1575" t="s">
        <v>3398</v>
      </c>
      <c r="P1575" t="s">
        <v>458</v>
      </c>
      <c r="T1575">
        <v>1574</v>
      </c>
    </row>
    <row r="1576" spans="1:20" x14ac:dyDescent="0.45">
      <c r="A1576" t="s">
        <v>6</v>
      </c>
      <c r="B1576" s="1" t="s">
        <v>3403</v>
      </c>
      <c r="C1576" s="5">
        <v>6.3</v>
      </c>
      <c r="D1576" s="1">
        <v>6.1</v>
      </c>
      <c r="E1576" s="11">
        <v>3.2786885245901669E-2</v>
      </c>
      <c r="F1576" s="12">
        <v>0.20000000000000018</v>
      </c>
      <c r="H1576" t="s">
        <v>3400</v>
      </c>
      <c r="I1576" t="s">
        <v>3401</v>
      </c>
      <c r="J1576" t="s">
        <v>3402</v>
      </c>
      <c r="P1576" t="s">
        <v>332</v>
      </c>
      <c r="Q1576" t="s">
        <v>27</v>
      </c>
      <c r="T1576">
        <v>1575</v>
      </c>
    </row>
    <row r="1577" spans="1:20" x14ac:dyDescent="0.45">
      <c r="A1577" t="s">
        <v>6</v>
      </c>
      <c r="B1577" s="1" t="s">
        <v>3406</v>
      </c>
      <c r="C1577" s="5">
        <v>6.1</v>
      </c>
      <c r="D1577" s="1">
        <v>5.9</v>
      </c>
      <c r="E1577" s="11">
        <v>3.3898305084745638E-2</v>
      </c>
      <c r="F1577" s="12">
        <v>0.19999999999999929</v>
      </c>
      <c r="H1577" t="s">
        <v>3404</v>
      </c>
      <c r="I1577" t="s">
        <v>3401</v>
      </c>
      <c r="J1577" t="s">
        <v>3405</v>
      </c>
      <c r="P1577" t="s">
        <v>3196</v>
      </c>
      <c r="R1577" t="s">
        <v>18</v>
      </c>
      <c r="T1577">
        <v>1576</v>
      </c>
    </row>
    <row r="1578" spans="1:20" x14ac:dyDescent="0.45">
      <c r="A1578" t="s">
        <v>6</v>
      </c>
      <c r="B1578" s="1" t="s">
        <v>3408</v>
      </c>
      <c r="C1578" s="5">
        <v>6.1</v>
      </c>
      <c r="D1578" s="1">
        <v>5.9</v>
      </c>
      <c r="E1578" s="11">
        <v>3.3898305084745638E-2</v>
      </c>
      <c r="F1578" s="12">
        <v>0.19999999999999929</v>
      </c>
      <c r="H1578" t="s">
        <v>3407</v>
      </c>
      <c r="I1578" t="s">
        <v>3401</v>
      </c>
      <c r="J1578" t="s">
        <v>3405</v>
      </c>
      <c r="P1578" t="s">
        <v>332</v>
      </c>
      <c r="Q1578" t="s">
        <v>25</v>
      </c>
      <c r="T1578">
        <v>1577</v>
      </c>
    </row>
    <row r="1579" spans="1:20" x14ac:dyDescent="0.45">
      <c r="A1579" t="s">
        <v>6</v>
      </c>
      <c r="B1579" s="1" t="s">
        <v>3410</v>
      </c>
      <c r="C1579" s="5">
        <v>9.6</v>
      </c>
      <c r="D1579" s="1">
        <v>9.6</v>
      </c>
      <c r="E1579" s="11">
        <v>0</v>
      </c>
      <c r="F1579" s="12">
        <v>0</v>
      </c>
      <c r="H1579" t="s">
        <v>3409</v>
      </c>
      <c r="I1579" t="s">
        <v>3410</v>
      </c>
      <c r="J1579" t="s">
        <v>9</v>
      </c>
      <c r="L1579" t="s">
        <v>10</v>
      </c>
      <c r="T1579">
        <v>1578</v>
      </c>
    </row>
    <row r="1580" spans="1:20" x14ac:dyDescent="0.45">
      <c r="A1580" t="s">
        <v>6</v>
      </c>
      <c r="B1580" s="1" t="s">
        <v>3412</v>
      </c>
      <c r="C1580" s="5">
        <v>6.3</v>
      </c>
      <c r="D1580" s="1">
        <v>6.1</v>
      </c>
      <c r="E1580" s="11">
        <v>3.2786885245901669E-2</v>
      </c>
      <c r="F1580" s="12">
        <v>0.20000000000000018</v>
      </c>
      <c r="H1580" t="s">
        <v>3411</v>
      </c>
      <c r="I1580" t="s">
        <v>3410</v>
      </c>
      <c r="J1580" t="s">
        <v>413</v>
      </c>
      <c r="P1580" t="s">
        <v>36</v>
      </c>
      <c r="T1580">
        <v>1579</v>
      </c>
    </row>
    <row r="1581" spans="1:20" x14ac:dyDescent="0.45">
      <c r="A1581" t="s">
        <v>6</v>
      </c>
      <c r="B1581" s="1" t="s">
        <v>3414</v>
      </c>
      <c r="C1581" s="5">
        <v>8</v>
      </c>
      <c r="D1581" s="1">
        <v>7.7</v>
      </c>
      <c r="E1581" s="11">
        <v>3.8961038961038939E-2</v>
      </c>
      <c r="F1581" s="12">
        <v>0.29999999999999982</v>
      </c>
      <c r="H1581" t="s">
        <v>3413</v>
      </c>
      <c r="I1581" t="s">
        <v>3414</v>
      </c>
      <c r="J1581" t="s">
        <v>9</v>
      </c>
      <c r="L1581" t="s">
        <v>10</v>
      </c>
      <c r="T1581">
        <v>1580</v>
      </c>
    </row>
    <row r="1582" spans="1:20" x14ac:dyDescent="0.45">
      <c r="A1582" t="s">
        <v>6</v>
      </c>
      <c r="B1582" s="1" t="s">
        <v>3416</v>
      </c>
      <c r="C1582" s="5">
        <v>8.6</v>
      </c>
      <c r="D1582" s="1">
        <v>8.6</v>
      </c>
      <c r="E1582" s="11">
        <v>0</v>
      </c>
      <c r="F1582" s="12">
        <v>0</v>
      </c>
      <c r="H1582" t="s">
        <v>3415</v>
      </c>
      <c r="I1582" t="s">
        <v>3414</v>
      </c>
      <c r="J1582" t="s">
        <v>9</v>
      </c>
      <c r="L1582" t="s">
        <v>10</v>
      </c>
      <c r="P1582" t="s">
        <v>88</v>
      </c>
      <c r="T1582">
        <v>1581</v>
      </c>
    </row>
    <row r="1583" spans="1:20" x14ac:dyDescent="0.45">
      <c r="A1583" t="s">
        <v>6</v>
      </c>
      <c r="B1583" s="1" t="s">
        <v>3418</v>
      </c>
      <c r="C1583" s="5">
        <v>9.6999999999999993</v>
      </c>
      <c r="D1583" s="1">
        <v>9.6999999999999993</v>
      </c>
      <c r="E1583" s="11">
        <v>0</v>
      </c>
      <c r="F1583" s="12">
        <v>0</v>
      </c>
      <c r="H1583" t="s">
        <v>3417</v>
      </c>
      <c r="I1583" t="s">
        <v>3418</v>
      </c>
      <c r="J1583" t="s">
        <v>9</v>
      </c>
      <c r="L1583" t="s">
        <v>10</v>
      </c>
      <c r="T1583">
        <v>1582</v>
      </c>
    </row>
    <row r="1584" spans="1:20" x14ac:dyDescent="0.45">
      <c r="A1584" t="s">
        <v>6</v>
      </c>
      <c r="B1584" s="1" t="s">
        <v>3420</v>
      </c>
      <c r="C1584" s="5">
        <v>9.6999999999999993</v>
      </c>
      <c r="D1584" s="1">
        <v>9.6999999999999993</v>
      </c>
      <c r="E1584" s="11">
        <v>0</v>
      </c>
      <c r="F1584" s="12">
        <v>0</v>
      </c>
      <c r="H1584" t="s">
        <v>3419</v>
      </c>
      <c r="I1584" t="s">
        <v>3420</v>
      </c>
      <c r="J1584" t="s">
        <v>9</v>
      </c>
      <c r="L1584" t="s">
        <v>10</v>
      </c>
      <c r="T1584">
        <v>1583</v>
      </c>
    </row>
    <row r="1585" spans="1:20" x14ac:dyDescent="0.45">
      <c r="A1585" t="s">
        <v>6</v>
      </c>
      <c r="B1585" s="1" t="s">
        <v>3423</v>
      </c>
      <c r="C1585" s="5">
        <v>9.4</v>
      </c>
      <c r="D1585" s="1">
        <v>9.4</v>
      </c>
      <c r="E1585" s="11">
        <v>0</v>
      </c>
      <c r="F1585" s="12">
        <v>0</v>
      </c>
      <c r="H1585" t="s">
        <v>3421</v>
      </c>
      <c r="I1585" t="s">
        <v>3422</v>
      </c>
      <c r="J1585" t="s">
        <v>43</v>
      </c>
      <c r="L1585" t="s">
        <v>10</v>
      </c>
      <c r="T1585">
        <v>1584</v>
      </c>
    </row>
    <row r="1586" spans="1:20" x14ac:dyDescent="0.45">
      <c r="A1586" t="s">
        <v>6</v>
      </c>
      <c r="B1586" s="1" t="s">
        <v>3425</v>
      </c>
      <c r="C1586" s="5">
        <v>18.3</v>
      </c>
      <c r="D1586" s="1">
        <v>20.3</v>
      </c>
      <c r="E1586" s="11">
        <v>-9.852216748768472E-2</v>
      </c>
      <c r="F1586" s="12">
        <v>-2</v>
      </c>
      <c r="H1586" t="s">
        <v>3424</v>
      </c>
      <c r="I1586" t="s">
        <v>3365</v>
      </c>
      <c r="J1586" t="s">
        <v>222</v>
      </c>
      <c r="P1586" t="s">
        <v>489</v>
      </c>
      <c r="T1586">
        <v>1585</v>
      </c>
    </row>
    <row r="1587" spans="1:20" x14ac:dyDescent="0.45">
      <c r="A1587" t="s">
        <v>6</v>
      </c>
      <c r="B1587" s="1" t="s">
        <v>3428</v>
      </c>
      <c r="C1587" s="5">
        <v>6.9</v>
      </c>
      <c r="D1587" s="1">
        <v>6.7</v>
      </c>
      <c r="E1587" s="11">
        <v>2.9850746268656744E-2</v>
      </c>
      <c r="F1587" s="12">
        <v>0.20000000000000018</v>
      </c>
      <c r="H1587" t="s">
        <v>3426</v>
      </c>
      <c r="I1587" t="s">
        <v>3427</v>
      </c>
      <c r="J1587" t="s">
        <v>15</v>
      </c>
      <c r="P1587" t="s">
        <v>133</v>
      </c>
      <c r="Q1587" t="s">
        <v>27</v>
      </c>
      <c r="T1587">
        <v>1586</v>
      </c>
    </row>
    <row r="1588" spans="1:20" x14ac:dyDescent="0.45">
      <c r="A1588" t="s">
        <v>6</v>
      </c>
      <c r="B1588" s="1" t="s">
        <v>3430</v>
      </c>
      <c r="C1588" s="5">
        <v>7.3</v>
      </c>
      <c r="D1588" s="1">
        <v>8.1999999999999993</v>
      </c>
      <c r="E1588" s="11">
        <v>-0.10975609756097555</v>
      </c>
      <c r="F1588" s="12">
        <v>-0.89999999999999947</v>
      </c>
      <c r="H1588" t="s">
        <v>3429</v>
      </c>
      <c r="I1588" t="s">
        <v>3427</v>
      </c>
      <c r="J1588" t="s">
        <v>43</v>
      </c>
      <c r="P1588" t="s">
        <v>70</v>
      </c>
      <c r="R1588" t="s">
        <v>18</v>
      </c>
      <c r="S1588" t="s">
        <v>30</v>
      </c>
      <c r="T1588">
        <v>1587</v>
      </c>
    </row>
    <row r="1589" spans="1:20" x14ac:dyDescent="0.45">
      <c r="A1589" t="s">
        <v>6</v>
      </c>
      <c r="B1589" s="1" t="s">
        <v>3432</v>
      </c>
      <c r="C1589" s="5">
        <v>6.3</v>
      </c>
      <c r="D1589" s="1">
        <v>6.1</v>
      </c>
      <c r="E1589" s="11">
        <v>3.2786885245901669E-2</v>
      </c>
      <c r="F1589" s="12">
        <v>0.20000000000000018</v>
      </c>
      <c r="H1589" t="s">
        <v>3431</v>
      </c>
      <c r="I1589" t="s">
        <v>3427</v>
      </c>
      <c r="J1589" t="s">
        <v>49</v>
      </c>
      <c r="Q1589" t="s">
        <v>27</v>
      </c>
      <c r="T1589">
        <v>1588</v>
      </c>
    </row>
    <row r="1590" spans="1:20" x14ac:dyDescent="0.45">
      <c r="A1590" t="s">
        <v>6</v>
      </c>
      <c r="B1590" s="1" t="s">
        <v>3434</v>
      </c>
      <c r="C1590" s="5">
        <v>7.2</v>
      </c>
      <c r="D1590" s="1">
        <v>8.4</v>
      </c>
      <c r="E1590" s="11">
        <v>-0.14285714285714288</v>
      </c>
      <c r="F1590" s="12">
        <v>-1.2000000000000002</v>
      </c>
      <c r="H1590" t="s">
        <v>3433</v>
      </c>
      <c r="I1590" t="s">
        <v>3427</v>
      </c>
      <c r="J1590" t="s">
        <v>49</v>
      </c>
      <c r="P1590" t="s">
        <v>70</v>
      </c>
      <c r="R1590" t="s">
        <v>18</v>
      </c>
      <c r="S1590" t="s">
        <v>30</v>
      </c>
      <c r="T1590">
        <v>1589</v>
      </c>
    </row>
    <row r="1591" spans="1:20" x14ac:dyDescent="0.45">
      <c r="A1591" t="s">
        <v>6</v>
      </c>
      <c r="B1591" s="1" t="s">
        <v>3436</v>
      </c>
      <c r="C1591" s="5">
        <v>7.2</v>
      </c>
      <c r="D1591" s="1">
        <v>8.4</v>
      </c>
      <c r="E1591" s="11">
        <v>-0.14285714285714288</v>
      </c>
      <c r="F1591" s="12">
        <v>-1.2000000000000002</v>
      </c>
      <c r="H1591" t="s">
        <v>3435</v>
      </c>
      <c r="I1591" t="s">
        <v>3427</v>
      </c>
      <c r="J1591" t="s">
        <v>49</v>
      </c>
      <c r="P1591" t="s">
        <v>70</v>
      </c>
      <c r="R1591" t="s">
        <v>18</v>
      </c>
      <c r="S1591" t="s">
        <v>30</v>
      </c>
      <c r="T1591">
        <v>1590</v>
      </c>
    </row>
    <row r="1592" spans="1:20" x14ac:dyDescent="0.45">
      <c r="A1592" t="s">
        <v>6</v>
      </c>
      <c r="B1592" s="1" t="s">
        <v>27057</v>
      </c>
      <c r="C1592" s="5">
        <v>6.3</v>
      </c>
      <c r="D1592" s="1">
        <v>6.1</v>
      </c>
      <c r="E1592" s="11">
        <v>3.2786885245901669E-2</v>
      </c>
      <c r="F1592" s="12">
        <v>0.20000000000000018</v>
      </c>
      <c r="G1592" t="s">
        <v>28484</v>
      </c>
      <c r="H1592" t="s">
        <v>27056</v>
      </c>
      <c r="I1592" t="s">
        <v>3427</v>
      </c>
      <c r="J1592" t="s">
        <v>2245</v>
      </c>
      <c r="P1592" t="s">
        <v>133</v>
      </c>
      <c r="Q1592" t="s">
        <v>27</v>
      </c>
      <c r="T1592">
        <v>1591</v>
      </c>
    </row>
    <row r="1593" spans="1:20" x14ac:dyDescent="0.45">
      <c r="A1593" t="s">
        <v>6</v>
      </c>
      <c r="B1593" s="1" t="s">
        <v>3439</v>
      </c>
      <c r="C1593" s="5">
        <v>203.3</v>
      </c>
      <c r="D1593" s="1">
        <v>203.3</v>
      </c>
      <c r="E1593" s="11">
        <v>0</v>
      </c>
      <c r="F1593" s="12">
        <v>0</v>
      </c>
      <c r="H1593" t="s">
        <v>3437</v>
      </c>
      <c r="I1593" t="s">
        <v>3438</v>
      </c>
      <c r="J1593" t="s">
        <v>3261</v>
      </c>
      <c r="K1593" t="s">
        <v>26869</v>
      </c>
      <c r="P1593" t="s">
        <v>259</v>
      </c>
      <c r="R1593" t="s">
        <v>18</v>
      </c>
      <c r="T1593">
        <v>1592</v>
      </c>
    </row>
    <row r="1594" spans="1:20" x14ac:dyDescent="0.45">
      <c r="A1594" t="s">
        <v>6</v>
      </c>
      <c r="B1594" s="1" t="s">
        <v>3441</v>
      </c>
      <c r="C1594" s="5">
        <v>15.8</v>
      </c>
      <c r="D1594" s="1">
        <v>19.3</v>
      </c>
      <c r="E1594" s="11">
        <v>-0.18134715025906736</v>
      </c>
      <c r="F1594" s="12">
        <v>-3.5</v>
      </c>
      <c r="H1594" t="s">
        <v>3440</v>
      </c>
      <c r="I1594" t="s">
        <v>3438</v>
      </c>
      <c r="J1594" t="s">
        <v>43</v>
      </c>
      <c r="K1594" t="s">
        <v>26869</v>
      </c>
      <c r="P1594" t="s">
        <v>259</v>
      </c>
      <c r="R1594" t="s">
        <v>18</v>
      </c>
      <c r="S1594" t="s">
        <v>30</v>
      </c>
      <c r="T1594">
        <v>1593</v>
      </c>
    </row>
    <row r="1595" spans="1:20" x14ac:dyDescent="0.45">
      <c r="A1595" t="s">
        <v>6</v>
      </c>
      <c r="B1595" s="1" t="s">
        <v>27059</v>
      </c>
      <c r="C1595" s="5">
        <v>10.5</v>
      </c>
      <c r="D1595" s="1">
        <v>11.3</v>
      </c>
      <c r="E1595" s="11">
        <v>-7.0796460176991205E-2</v>
      </c>
      <c r="F1595" s="12">
        <v>-0.80000000000000071</v>
      </c>
      <c r="G1595" t="s">
        <v>28484</v>
      </c>
      <c r="H1595" t="s">
        <v>27058</v>
      </c>
      <c r="I1595" t="s">
        <v>3438</v>
      </c>
      <c r="J1595" t="s">
        <v>43</v>
      </c>
      <c r="P1595" t="s">
        <v>229</v>
      </c>
      <c r="Q1595" t="s">
        <v>27</v>
      </c>
      <c r="T1595">
        <v>1594</v>
      </c>
    </row>
    <row r="1596" spans="1:20" x14ac:dyDescent="0.45">
      <c r="A1596" t="s">
        <v>6</v>
      </c>
      <c r="B1596" s="1" t="s">
        <v>3443</v>
      </c>
      <c r="C1596" s="5">
        <v>26</v>
      </c>
      <c r="D1596" s="1">
        <v>33.4</v>
      </c>
      <c r="E1596" s="11">
        <v>-0.22155688622754488</v>
      </c>
      <c r="F1596" s="12">
        <v>-7.3999999999999986</v>
      </c>
      <c r="H1596" t="s">
        <v>3442</v>
      </c>
      <c r="I1596" t="s">
        <v>3438</v>
      </c>
      <c r="J1596" t="s">
        <v>49</v>
      </c>
      <c r="P1596" t="s">
        <v>259</v>
      </c>
      <c r="R1596" t="s">
        <v>18</v>
      </c>
      <c r="S1596" t="s">
        <v>30</v>
      </c>
      <c r="T1596">
        <v>1595</v>
      </c>
    </row>
    <row r="1597" spans="1:20" x14ac:dyDescent="0.45">
      <c r="A1597" t="s">
        <v>6</v>
      </c>
      <c r="B1597" s="1" t="s">
        <v>27061</v>
      </c>
      <c r="C1597" s="5">
        <v>17.3</v>
      </c>
      <c r="D1597" s="1">
        <v>18.600000000000001</v>
      </c>
      <c r="E1597" s="11">
        <v>-6.9892473118279605E-2</v>
      </c>
      <c r="F1597" s="12">
        <v>-1.3000000000000007</v>
      </c>
      <c r="G1597" t="s">
        <v>28484</v>
      </c>
      <c r="H1597" t="s">
        <v>27060</v>
      </c>
      <c r="I1597" t="s">
        <v>3438</v>
      </c>
      <c r="J1597" t="s">
        <v>49</v>
      </c>
      <c r="P1597" t="s">
        <v>229</v>
      </c>
      <c r="Q1597" t="s">
        <v>27</v>
      </c>
      <c r="T1597">
        <v>1596</v>
      </c>
    </row>
    <row r="1598" spans="1:20" x14ac:dyDescent="0.45">
      <c r="A1598" t="s">
        <v>6</v>
      </c>
      <c r="B1598" s="1" t="s">
        <v>3446</v>
      </c>
      <c r="C1598" s="5">
        <v>30.8</v>
      </c>
      <c r="D1598" s="1">
        <v>31.9</v>
      </c>
      <c r="E1598" s="11">
        <v>-3.4482758620689592E-2</v>
      </c>
      <c r="F1598" s="12">
        <v>-1.0999999999999979</v>
      </c>
      <c r="H1598" t="s">
        <v>3444</v>
      </c>
      <c r="I1598" t="s">
        <v>3445</v>
      </c>
      <c r="J1598" t="s">
        <v>2021</v>
      </c>
      <c r="P1598" t="s">
        <v>3447</v>
      </c>
      <c r="Q1598" t="s">
        <v>27</v>
      </c>
      <c r="T1598">
        <v>1597</v>
      </c>
    </row>
    <row r="1599" spans="1:20" x14ac:dyDescent="0.45">
      <c r="A1599" t="s">
        <v>6</v>
      </c>
      <c r="B1599" s="1" t="s">
        <v>3449</v>
      </c>
      <c r="C1599" s="5">
        <v>57.7</v>
      </c>
      <c r="D1599" s="1">
        <v>59.6</v>
      </c>
      <c r="E1599" s="11">
        <v>-3.1879194630872458E-2</v>
      </c>
      <c r="F1599" s="12">
        <v>-1.8999999999999986</v>
      </c>
      <c r="H1599" t="s">
        <v>3448</v>
      </c>
      <c r="I1599" t="s">
        <v>3445</v>
      </c>
      <c r="J1599" t="s">
        <v>1153</v>
      </c>
      <c r="P1599" t="s">
        <v>3447</v>
      </c>
      <c r="Q1599" t="s">
        <v>27</v>
      </c>
      <c r="T1599">
        <v>1598</v>
      </c>
    </row>
    <row r="1600" spans="1:20" x14ac:dyDescent="0.45">
      <c r="A1600" t="s">
        <v>6</v>
      </c>
      <c r="B1600" s="1" t="s">
        <v>3452</v>
      </c>
      <c r="C1600" s="5">
        <v>18.8</v>
      </c>
      <c r="D1600" s="1">
        <v>19.600000000000001</v>
      </c>
      <c r="E1600" s="11">
        <v>-4.0816326530612276E-2</v>
      </c>
      <c r="F1600" s="12">
        <v>-0.80000000000000071</v>
      </c>
      <c r="H1600" t="s">
        <v>3450</v>
      </c>
      <c r="I1600" t="s">
        <v>3445</v>
      </c>
      <c r="J1600" t="s">
        <v>3451</v>
      </c>
      <c r="P1600" t="s">
        <v>3447</v>
      </c>
      <c r="Q1600" t="s">
        <v>27</v>
      </c>
      <c r="T1600">
        <v>1599</v>
      </c>
    </row>
    <row r="1601" spans="1:20" x14ac:dyDescent="0.45">
      <c r="A1601" t="s">
        <v>6</v>
      </c>
      <c r="B1601" s="1" t="s">
        <v>3456</v>
      </c>
      <c r="C1601" s="5">
        <v>214.8</v>
      </c>
      <c r="D1601" s="1">
        <v>249</v>
      </c>
      <c r="E1601" s="11">
        <v>-0.13734939759036141</v>
      </c>
      <c r="F1601" s="12">
        <v>-34.199999999999989</v>
      </c>
      <c r="H1601" t="s">
        <v>3453</v>
      </c>
      <c r="I1601" t="s">
        <v>3454</v>
      </c>
      <c r="J1601" t="s">
        <v>3455</v>
      </c>
      <c r="P1601" t="s">
        <v>259</v>
      </c>
      <c r="R1601" t="s">
        <v>18</v>
      </c>
      <c r="T1601">
        <v>1600</v>
      </c>
    </row>
    <row r="1602" spans="1:20" x14ac:dyDescent="0.45">
      <c r="A1602" t="s">
        <v>6</v>
      </c>
      <c r="B1602" s="1" t="s">
        <v>3459</v>
      </c>
      <c r="C1602" s="5">
        <v>10.8</v>
      </c>
      <c r="D1602" s="1">
        <v>10.4</v>
      </c>
      <c r="E1602" s="11">
        <v>3.8461538461538491E-2</v>
      </c>
      <c r="F1602" s="12">
        <v>0.40000000000000036</v>
      </c>
      <c r="H1602" t="s">
        <v>3457</v>
      </c>
      <c r="I1602" t="s">
        <v>3458</v>
      </c>
      <c r="J1602" t="s">
        <v>3242</v>
      </c>
      <c r="L1602" t="s">
        <v>10</v>
      </c>
      <c r="T1602">
        <v>1601</v>
      </c>
    </row>
    <row r="1603" spans="1:20" x14ac:dyDescent="0.45">
      <c r="A1603" t="s">
        <v>6</v>
      </c>
      <c r="B1603" s="1" t="s">
        <v>3459</v>
      </c>
      <c r="C1603" s="5">
        <v>10.8</v>
      </c>
      <c r="D1603" s="1">
        <v>10.4</v>
      </c>
      <c r="E1603" s="11">
        <v>3.8461538461538491E-2</v>
      </c>
      <c r="F1603" s="12">
        <v>0.40000000000000036</v>
      </c>
      <c r="H1603" t="s">
        <v>3460</v>
      </c>
      <c r="I1603" t="s">
        <v>3458</v>
      </c>
      <c r="J1603" t="s">
        <v>425</v>
      </c>
      <c r="L1603" t="s">
        <v>10</v>
      </c>
      <c r="T1603">
        <v>1602</v>
      </c>
    </row>
    <row r="1604" spans="1:20" x14ac:dyDescent="0.45">
      <c r="A1604" t="s">
        <v>6</v>
      </c>
      <c r="B1604" s="1" t="s">
        <v>3462</v>
      </c>
      <c r="C1604" s="5">
        <v>93.1</v>
      </c>
      <c r="D1604" s="1">
        <v>93.1</v>
      </c>
      <c r="E1604" s="11">
        <v>0</v>
      </c>
      <c r="F1604" s="12">
        <v>0</v>
      </c>
      <c r="H1604" t="s">
        <v>3461</v>
      </c>
      <c r="I1604" t="s">
        <v>3462</v>
      </c>
      <c r="J1604" t="s">
        <v>9</v>
      </c>
      <c r="L1604" t="s">
        <v>10</v>
      </c>
      <c r="T1604">
        <v>1603</v>
      </c>
    </row>
    <row r="1605" spans="1:20" x14ac:dyDescent="0.45">
      <c r="A1605" t="s">
        <v>6</v>
      </c>
      <c r="B1605" s="1" t="s">
        <v>3464</v>
      </c>
      <c r="C1605" s="5">
        <v>17.7</v>
      </c>
      <c r="D1605" s="1">
        <v>17.7</v>
      </c>
      <c r="E1605" s="11">
        <v>0</v>
      </c>
      <c r="F1605" s="12">
        <v>0</v>
      </c>
      <c r="H1605" t="s">
        <v>3463</v>
      </c>
      <c r="I1605" t="s">
        <v>3462</v>
      </c>
      <c r="J1605" t="s">
        <v>413</v>
      </c>
      <c r="P1605" t="s">
        <v>708</v>
      </c>
      <c r="T1605">
        <v>1604</v>
      </c>
    </row>
    <row r="1606" spans="1:20" x14ac:dyDescent="0.45">
      <c r="A1606" t="s">
        <v>6</v>
      </c>
      <c r="B1606" s="1" t="s">
        <v>3467</v>
      </c>
      <c r="C1606" s="5">
        <v>6.9</v>
      </c>
      <c r="D1606" s="1">
        <v>6.7</v>
      </c>
      <c r="E1606" s="11">
        <v>2.9850746268656744E-2</v>
      </c>
      <c r="F1606" s="12">
        <v>0.20000000000000018</v>
      </c>
      <c r="H1606" t="s">
        <v>3465</v>
      </c>
      <c r="I1606" t="s">
        <v>3466</v>
      </c>
      <c r="J1606" t="s">
        <v>1440</v>
      </c>
      <c r="P1606" t="s">
        <v>2032</v>
      </c>
      <c r="R1606" t="s">
        <v>18</v>
      </c>
      <c r="T1606">
        <v>1605</v>
      </c>
    </row>
    <row r="1607" spans="1:20" x14ac:dyDescent="0.45">
      <c r="A1607" t="s">
        <v>6</v>
      </c>
      <c r="B1607" s="1" t="s">
        <v>3469</v>
      </c>
      <c r="C1607" s="5">
        <v>6.3</v>
      </c>
      <c r="D1607" s="1">
        <v>6.1</v>
      </c>
      <c r="E1607" s="11">
        <v>3.2786885245901669E-2</v>
      </c>
      <c r="F1607" s="12">
        <v>0.20000000000000018</v>
      </c>
      <c r="H1607" t="s">
        <v>3468</v>
      </c>
      <c r="I1607" t="s">
        <v>3466</v>
      </c>
      <c r="J1607" t="s">
        <v>43</v>
      </c>
      <c r="Q1607" t="s">
        <v>27</v>
      </c>
      <c r="T1607">
        <v>1606</v>
      </c>
    </row>
    <row r="1608" spans="1:20" x14ac:dyDescent="0.45">
      <c r="A1608" t="s">
        <v>6</v>
      </c>
      <c r="B1608" s="1" t="s">
        <v>3471</v>
      </c>
      <c r="C1608" s="5">
        <v>8</v>
      </c>
      <c r="D1608" s="1">
        <v>9.3000000000000007</v>
      </c>
      <c r="E1608" s="11">
        <v>-0.13978494623655921</v>
      </c>
      <c r="F1608" s="12">
        <v>-1.3000000000000007</v>
      </c>
      <c r="H1608" t="s">
        <v>3470</v>
      </c>
      <c r="I1608" t="s">
        <v>3466</v>
      </c>
      <c r="J1608" t="s">
        <v>43</v>
      </c>
      <c r="P1608" t="s">
        <v>2032</v>
      </c>
      <c r="R1608" t="s">
        <v>18</v>
      </c>
      <c r="S1608" t="s">
        <v>30</v>
      </c>
      <c r="T1608">
        <v>1607</v>
      </c>
    </row>
    <row r="1609" spans="1:20" x14ac:dyDescent="0.45">
      <c r="A1609" t="s">
        <v>6</v>
      </c>
      <c r="B1609" s="1" t="s">
        <v>3474</v>
      </c>
      <c r="C1609" s="5">
        <v>10.8</v>
      </c>
      <c r="D1609" s="1">
        <v>6.6</v>
      </c>
      <c r="E1609" s="11">
        <v>0.63636363636363658</v>
      </c>
      <c r="F1609" s="12">
        <v>4.2000000000000011</v>
      </c>
      <c r="H1609" t="s">
        <v>3472</v>
      </c>
      <c r="I1609" t="s">
        <v>3473</v>
      </c>
      <c r="J1609" t="s">
        <v>49</v>
      </c>
      <c r="Q1609" t="s">
        <v>27</v>
      </c>
      <c r="T1609">
        <v>1608</v>
      </c>
    </row>
    <row r="1610" spans="1:20" x14ac:dyDescent="0.45">
      <c r="A1610" t="s">
        <v>6</v>
      </c>
      <c r="B1610" s="1" t="s">
        <v>3476</v>
      </c>
      <c r="C1610" s="5">
        <v>10.8</v>
      </c>
      <c r="D1610" s="1">
        <v>10.4</v>
      </c>
      <c r="E1610" s="11">
        <v>3.8461538461538491E-2</v>
      </c>
      <c r="F1610" s="12">
        <v>0.40000000000000036</v>
      </c>
      <c r="H1610" t="s">
        <v>3475</v>
      </c>
      <c r="I1610" t="s">
        <v>3473</v>
      </c>
      <c r="J1610" t="s">
        <v>49</v>
      </c>
      <c r="L1610" t="s">
        <v>10</v>
      </c>
      <c r="P1610" t="s">
        <v>458</v>
      </c>
      <c r="T1610">
        <v>1609</v>
      </c>
    </row>
    <row r="1611" spans="1:20" x14ac:dyDescent="0.45">
      <c r="A1611" t="s">
        <v>6</v>
      </c>
      <c r="B1611" s="1" t="s">
        <v>3479</v>
      </c>
      <c r="C1611" s="5">
        <v>6.3</v>
      </c>
      <c r="D1611" s="1">
        <v>6.1</v>
      </c>
      <c r="E1611" s="11">
        <v>3.2786885245901669E-2</v>
      </c>
      <c r="F1611" s="12">
        <v>0.20000000000000018</v>
      </c>
      <c r="H1611" t="s">
        <v>3477</v>
      </c>
      <c r="I1611" t="s">
        <v>3478</v>
      </c>
      <c r="J1611" t="s">
        <v>408</v>
      </c>
      <c r="Q1611" t="s">
        <v>27</v>
      </c>
      <c r="T1611">
        <v>1610</v>
      </c>
    </row>
    <row r="1612" spans="1:20" x14ac:dyDescent="0.45">
      <c r="A1612" t="s">
        <v>6</v>
      </c>
      <c r="B1612" s="1" t="s">
        <v>3481</v>
      </c>
      <c r="C1612" s="5">
        <v>7.5</v>
      </c>
      <c r="D1612" s="1">
        <v>8.8000000000000007</v>
      </c>
      <c r="E1612" s="11">
        <v>-0.14772727272727279</v>
      </c>
      <c r="F1612" s="12">
        <v>-1.3000000000000007</v>
      </c>
      <c r="H1612" t="s">
        <v>3480</v>
      </c>
      <c r="I1612" t="s">
        <v>3478</v>
      </c>
      <c r="J1612" t="s">
        <v>408</v>
      </c>
      <c r="P1612" t="s">
        <v>458</v>
      </c>
      <c r="R1612" t="s">
        <v>18</v>
      </c>
      <c r="S1612" t="s">
        <v>30</v>
      </c>
      <c r="T1612">
        <v>1611</v>
      </c>
    </row>
    <row r="1613" spans="1:20" x14ac:dyDescent="0.45">
      <c r="A1613" t="s">
        <v>6</v>
      </c>
      <c r="B1613" s="1" t="s">
        <v>3483</v>
      </c>
      <c r="C1613" s="5">
        <v>6.3</v>
      </c>
      <c r="D1613" s="1">
        <v>6.1</v>
      </c>
      <c r="E1613" s="11">
        <v>3.2786885245901669E-2</v>
      </c>
      <c r="F1613" s="12">
        <v>0.20000000000000018</v>
      </c>
      <c r="H1613" t="s">
        <v>3482</v>
      </c>
      <c r="I1613" t="s">
        <v>3478</v>
      </c>
      <c r="J1613" t="s">
        <v>194</v>
      </c>
      <c r="Q1613" t="s">
        <v>27</v>
      </c>
      <c r="T1613">
        <v>1612</v>
      </c>
    </row>
    <row r="1614" spans="1:20" x14ac:dyDescent="0.45">
      <c r="A1614" t="s">
        <v>6</v>
      </c>
      <c r="B1614" s="1" t="s">
        <v>27063</v>
      </c>
      <c r="C1614" s="5">
        <v>6.1</v>
      </c>
      <c r="D1614" s="1">
        <v>6.1</v>
      </c>
      <c r="E1614" s="11">
        <v>0</v>
      </c>
      <c r="F1614" s="12">
        <v>0</v>
      </c>
      <c r="G1614" t="s">
        <v>28484</v>
      </c>
      <c r="H1614" t="s">
        <v>27062</v>
      </c>
      <c r="I1614" t="s">
        <v>3478</v>
      </c>
      <c r="J1614" t="s">
        <v>194</v>
      </c>
      <c r="P1614" t="s">
        <v>16998</v>
      </c>
      <c r="Q1614" t="s">
        <v>27</v>
      </c>
      <c r="T1614">
        <v>1613</v>
      </c>
    </row>
    <row r="1615" spans="1:20" x14ac:dyDescent="0.45">
      <c r="A1615" t="s">
        <v>6</v>
      </c>
      <c r="B1615" s="1" t="s">
        <v>3485</v>
      </c>
      <c r="C1615" s="5">
        <v>7.9</v>
      </c>
      <c r="D1615" s="1">
        <v>9.3000000000000007</v>
      </c>
      <c r="E1615" s="11">
        <v>-0.15053763440860218</v>
      </c>
      <c r="F1615" s="12">
        <v>-1.4000000000000004</v>
      </c>
      <c r="H1615" t="s">
        <v>3484</v>
      </c>
      <c r="I1615" t="s">
        <v>3478</v>
      </c>
      <c r="J1615" t="s">
        <v>194</v>
      </c>
      <c r="P1615" t="s">
        <v>458</v>
      </c>
      <c r="R1615" t="s">
        <v>18</v>
      </c>
      <c r="S1615" t="s">
        <v>30</v>
      </c>
      <c r="T1615">
        <v>1614</v>
      </c>
    </row>
    <row r="1616" spans="1:20" x14ac:dyDescent="0.45">
      <c r="A1616" t="s">
        <v>6</v>
      </c>
      <c r="B1616" s="1" t="s">
        <v>27065</v>
      </c>
      <c r="C1616" s="5">
        <v>6.1</v>
      </c>
      <c r="D1616" s="1">
        <v>6.1</v>
      </c>
      <c r="E1616" s="11">
        <v>0</v>
      </c>
      <c r="F1616" s="12">
        <v>0</v>
      </c>
      <c r="G1616" t="s">
        <v>28484</v>
      </c>
      <c r="H1616" t="s">
        <v>27064</v>
      </c>
      <c r="I1616" t="s">
        <v>3478</v>
      </c>
      <c r="J1616" t="s">
        <v>194</v>
      </c>
      <c r="P1616" t="s">
        <v>133</v>
      </c>
      <c r="Q1616" t="s">
        <v>27</v>
      </c>
      <c r="T1616">
        <v>1615</v>
      </c>
    </row>
    <row r="1617" spans="1:20" x14ac:dyDescent="0.45">
      <c r="A1617" t="s">
        <v>6</v>
      </c>
      <c r="B1617" s="1" t="s">
        <v>3488</v>
      </c>
      <c r="C1617" s="5">
        <v>6.3</v>
      </c>
      <c r="D1617" s="1">
        <v>6.1</v>
      </c>
      <c r="E1617" s="11">
        <v>3.2786885245901669E-2</v>
      </c>
      <c r="F1617" s="12">
        <v>0.20000000000000018</v>
      </c>
      <c r="H1617" t="s">
        <v>3486</v>
      </c>
      <c r="I1617" t="s">
        <v>3487</v>
      </c>
      <c r="J1617" t="s">
        <v>43</v>
      </c>
      <c r="Q1617" t="s">
        <v>27</v>
      </c>
      <c r="T1617">
        <v>1616</v>
      </c>
    </row>
    <row r="1618" spans="1:20" x14ac:dyDescent="0.45">
      <c r="A1618" t="s">
        <v>6</v>
      </c>
      <c r="B1618" s="1" t="s">
        <v>3490</v>
      </c>
      <c r="C1618" s="5">
        <v>7.4</v>
      </c>
      <c r="D1618" s="1">
        <v>8.8000000000000007</v>
      </c>
      <c r="E1618" s="11">
        <v>-0.15909090909090912</v>
      </c>
      <c r="F1618" s="12">
        <v>-1.4000000000000004</v>
      </c>
      <c r="H1618" t="s">
        <v>3489</v>
      </c>
      <c r="I1618" t="s">
        <v>3487</v>
      </c>
      <c r="J1618" t="s">
        <v>43</v>
      </c>
      <c r="P1618" t="s">
        <v>290</v>
      </c>
      <c r="R1618" t="s">
        <v>18</v>
      </c>
      <c r="S1618" t="s">
        <v>30</v>
      </c>
      <c r="T1618">
        <v>1617</v>
      </c>
    </row>
    <row r="1619" spans="1:20" x14ac:dyDescent="0.45">
      <c r="A1619" t="s">
        <v>6</v>
      </c>
      <c r="B1619" s="1" t="s">
        <v>3492</v>
      </c>
      <c r="C1619" s="5">
        <v>8.9</v>
      </c>
      <c r="D1619" s="1">
        <v>8.9</v>
      </c>
      <c r="E1619" s="11">
        <v>0</v>
      </c>
      <c r="F1619" s="12">
        <v>0</v>
      </c>
      <c r="H1619" t="s">
        <v>3491</v>
      </c>
      <c r="I1619" t="s">
        <v>3487</v>
      </c>
      <c r="J1619" t="s">
        <v>43</v>
      </c>
      <c r="P1619" t="s">
        <v>169</v>
      </c>
      <c r="Q1619" t="s">
        <v>25</v>
      </c>
      <c r="T1619">
        <v>1618</v>
      </c>
    </row>
    <row r="1620" spans="1:20" x14ac:dyDescent="0.45">
      <c r="A1620" t="s">
        <v>6</v>
      </c>
      <c r="B1620" s="1" t="s">
        <v>3494</v>
      </c>
      <c r="C1620" s="5">
        <v>7</v>
      </c>
      <c r="D1620" s="1">
        <v>7.6</v>
      </c>
      <c r="E1620" s="11">
        <v>-7.8947368421052586E-2</v>
      </c>
      <c r="F1620" s="12">
        <v>-0.59999999999999964</v>
      </c>
      <c r="H1620" t="s">
        <v>3493</v>
      </c>
      <c r="I1620" t="s">
        <v>3487</v>
      </c>
      <c r="J1620" t="s">
        <v>49</v>
      </c>
      <c r="Q1620" t="s">
        <v>27</v>
      </c>
      <c r="T1620">
        <v>1619</v>
      </c>
    </row>
    <row r="1621" spans="1:20" x14ac:dyDescent="0.45">
      <c r="A1621" t="s">
        <v>6</v>
      </c>
      <c r="B1621" s="1" t="s">
        <v>3496</v>
      </c>
      <c r="C1621" s="5">
        <v>10.5</v>
      </c>
      <c r="D1621" s="1">
        <v>13.2</v>
      </c>
      <c r="E1621" s="11">
        <v>-0.2045454545454545</v>
      </c>
      <c r="F1621" s="12">
        <v>-2.6999999999999993</v>
      </c>
      <c r="H1621" t="s">
        <v>3495</v>
      </c>
      <c r="I1621" t="s">
        <v>3487</v>
      </c>
      <c r="J1621" t="s">
        <v>49</v>
      </c>
      <c r="P1621" t="s">
        <v>290</v>
      </c>
      <c r="R1621" t="s">
        <v>18</v>
      </c>
      <c r="S1621" t="s">
        <v>30</v>
      </c>
      <c r="T1621">
        <v>1620</v>
      </c>
    </row>
    <row r="1622" spans="1:20" x14ac:dyDescent="0.45">
      <c r="A1622" t="s">
        <v>6</v>
      </c>
      <c r="B1622" s="1" t="s">
        <v>3499</v>
      </c>
      <c r="C1622" s="5">
        <v>30.4</v>
      </c>
      <c r="D1622" s="1">
        <v>36.5</v>
      </c>
      <c r="E1622" s="11">
        <v>-0.16712328767123291</v>
      </c>
      <c r="F1622" s="12">
        <v>-6.1000000000000014</v>
      </c>
      <c r="H1622" t="s">
        <v>3497</v>
      </c>
      <c r="I1622" t="s">
        <v>3498</v>
      </c>
      <c r="J1622" t="s">
        <v>251</v>
      </c>
      <c r="P1622" t="s">
        <v>290</v>
      </c>
      <c r="R1622" t="s">
        <v>18</v>
      </c>
      <c r="T1622">
        <v>1621</v>
      </c>
    </row>
    <row r="1623" spans="1:20" x14ac:dyDescent="0.45">
      <c r="A1623" t="s">
        <v>6</v>
      </c>
      <c r="B1623" s="1" t="s">
        <v>3502</v>
      </c>
      <c r="C1623" s="5">
        <v>10.8</v>
      </c>
      <c r="D1623" s="1">
        <v>10.4</v>
      </c>
      <c r="E1623" s="11">
        <v>3.8461538461538491E-2</v>
      </c>
      <c r="F1623" s="12">
        <v>0.40000000000000036</v>
      </c>
      <c r="H1623" t="s">
        <v>3500</v>
      </c>
      <c r="I1623" t="s">
        <v>3501</v>
      </c>
      <c r="J1623" t="s">
        <v>1153</v>
      </c>
      <c r="Q1623" t="s">
        <v>27</v>
      </c>
      <c r="T1623">
        <v>1622</v>
      </c>
    </row>
    <row r="1624" spans="1:20" x14ac:dyDescent="0.45">
      <c r="A1624" t="s">
        <v>6</v>
      </c>
      <c r="B1624" s="1" t="s">
        <v>3504</v>
      </c>
      <c r="C1624" s="5">
        <v>12.2</v>
      </c>
      <c r="D1624" s="1">
        <v>14.6</v>
      </c>
      <c r="E1624" s="11">
        <v>-0.16438356164383564</v>
      </c>
      <c r="F1624" s="12">
        <v>-2.4000000000000004</v>
      </c>
      <c r="H1624" t="s">
        <v>3503</v>
      </c>
      <c r="I1624" t="s">
        <v>3501</v>
      </c>
      <c r="J1624" t="s">
        <v>1153</v>
      </c>
      <c r="L1624" t="s">
        <v>10</v>
      </c>
      <c r="P1624" t="s">
        <v>259</v>
      </c>
      <c r="R1624" t="s">
        <v>18</v>
      </c>
      <c r="S1624" t="s">
        <v>30</v>
      </c>
      <c r="T1624">
        <v>1623</v>
      </c>
    </row>
    <row r="1625" spans="1:20" x14ac:dyDescent="0.45">
      <c r="A1625" t="s">
        <v>6</v>
      </c>
      <c r="B1625" s="1" t="s">
        <v>3506</v>
      </c>
      <c r="C1625" s="5">
        <v>10.8</v>
      </c>
      <c r="D1625" s="1">
        <v>10.4</v>
      </c>
      <c r="E1625" s="11">
        <v>3.8461538461538491E-2</v>
      </c>
      <c r="F1625" s="12">
        <v>0.40000000000000036</v>
      </c>
      <c r="H1625" t="s">
        <v>3505</v>
      </c>
      <c r="I1625" t="s">
        <v>3501</v>
      </c>
      <c r="J1625" t="s">
        <v>43</v>
      </c>
      <c r="Q1625" t="s">
        <v>27</v>
      </c>
      <c r="T1625">
        <v>1624</v>
      </c>
    </row>
    <row r="1626" spans="1:20" x14ac:dyDescent="0.45">
      <c r="A1626" t="s">
        <v>6</v>
      </c>
      <c r="B1626" s="1" t="s">
        <v>3508</v>
      </c>
      <c r="C1626" s="5">
        <v>14.8</v>
      </c>
      <c r="D1626" s="1">
        <v>17.7</v>
      </c>
      <c r="E1626" s="11">
        <v>-0.16384180790960445</v>
      </c>
      <c r="F1626" s="12">
        <v>-2.8999999999999986</v>
      </c>
      <c r="H1626" t="s">
        <v>3507</v>
      </c>
      <c r="I1626" t="s">
        <v>3501</v>
      </c>
      <c r="J1626" t="s">
        <v>43</v>
      </c>
      <c r="L1626" t="s">
        <v>10</v>
      </c>
      <c r="P1626" t="s">
        <v>259</v>
      </c>
      <c r="R1626" t="s">
        <v>18</v>
      </c>
      <c r="S1626" t="s">
        <v>30</v>
      </c>
      <c r="T1626">
        <v>1625</v>
      </c>
    </row>
    <row r="1627" spans="1:20" x14ac:dyDescent="0.45">
      <c r="A1627" t="s">
        <v>6</v>
      </c>
      <c r="B1627" s="1" t="s">
        <v>3510</v>
      </c>
      <c r="C1627" s="5">
        <v>10.8</v>
      </c>
      <c r="D1627" s="1">
        <v>10.4</v>
      </c>
      <c r="E1627" s="11">
        <v>3.8461538461538491E-2</v>
      </c>
      <c r="F1627" s="12">
        <v>0.40000000000000036</v>
      </c>
      <c r="H1627" t="s">
        <v>3509</v>
      </c>
      <c r="I1627" t="s">
        <v>3501</v>
      </c>
      <c r="J1627" t="s">
        <v>3451</v>
      </c>
      <c r="Q1627" t="s">
        <v>25</v>
      </c>
      <c r="T1627">
        <v>1626</v>
      </c>
    </row>
    <row r="1628" spans="1:20" x14ac:dyDescent="0.45">
      <c r="A1628" t="s">
        <v>6</v>
      </c>
      <c r="B1628" s="1" t="s">
        <v>3512</v>
      </c>
      <c r="C1628" s="5">
        <v>10.8</v>
      </c>
      <c r="D1628" s="1">
        <v>10.4</v>
      </c>
      <c r="E1628" s="11">
        <v>3.8461538461538491E-2</v>
      </c>
      <c r="F1628" s="12">
        <v>0.40000000000000036</v>
      </c>
      <c r="H1628" t="s">
        <v>3511</v>
      </c>
      <c r="I1628" t="s">
        <v>3501</v>
      </c>
      <c r="J1628" t="s">
        <v>3451</v>
      </c>
      <c r="L1628" t="s">
        <v>10</v>
      </c>
      <c r="P1628" t="s">
        <v>259</v>
      </c>
      <c r="R1628" t="s">
        <v>18</v>
      </c>
      <c r="T1628">
        <v>1627</v>
      </c>
    </row>
    <row r="1629" spans="1:20" x14ac:dyDescent="0.45">
      <c r="A1629" t="s">
        <v>6</v>
      </c>
      <c r="B1629" s="1" t="s">
        <v>3515</v>
      </c>
      <c r="C1629" s="5">
        <v>18.899999999999999</v>
      </c>
      <c r="D1629" s="1">
        <v>20.6</v>
      </c>
      <c r="E1629" s="11">
        <v>-8.2524271844660324E-2</v>
      </c>
      <c r="F1629" s="12">
        <v>-1.7000000000000028</v>
      </c>
      <c r="H1629" t="s">
        <v>3513</v>
      </c>
      <c r="I1629" t="s">
        <v>3514</v>
      </c>
      <c r="J1629" t="s">
        <v>1506</v>
      </c>
      <c r="P1629" t="s">
        <v>1985</v>
      </c>
      <c r="R1629" t="s">
        <v>18</v>
      </c>
      <c r="T1629">
        <v>1628</v>
      </c>
    </row>
    <row r="1630" spans="1:20" x14ac:dyDescent="0.45">
      <c r="A1630" t="s">
        <v>6</v>
      </c>
      <c r="B1630" s="1" t="s">
        <v>3517</v>
      </c>
      <c r="C1630" s="5">
        <v>28.3</v>
      </c>
      <c r="D1630" s="1">
        <v>31.2</v>
      </c>
      <c r="E1630" s="11">
        <v>-9.294871794871791E-2</v>
      </c>
      <c r="F1630" s="12">
        <v>-2.8999999999999986</v>
      </c>
      <c r="H1630" t="s">
        <v>3516</v>
      </c>
      <c r="I1630" t="s">
        <v>3514</v>
      </c>
      <c r="J1630" t="s">
        <v>874</v>
      </c>
      <c r="P1630" t="s">
        <v>1985</v>
      </c>
      <c r="R1630" t="s">
        <v>18</v>
      </c>
      <c r="T1630">
        <v>1629</v>
      </c>
    </row>
    <row r="1631" spans="1:20" x14ac:dyDescent="0.45">
      <c r="A1631" t="s">
        <v>6</v>
      </c>
      <c r="B1631" s="1" t="s">
        <v>27067</v>
      </c>
      <c r="C1631" s="5">
        <v>6.3</v>
      </c>
      <c r="D1631" s="1">
        <v>6.1</v>
      </c>
      <c r="E1631" s="11">
        <v>3.2786885245901669E-2</v>
      </c>
      <c r="F1631" s="12">
        <v>0.20000000000000018</v>
      </c>
      <c r="G1631" t="s">
        <v>28484</v>
      </c>
      <c r="H1631" t="s">
        <v>27066</v>
      </c>
      <c r="I1631" t="s">
        <v>3518</v>
      </c>
      <c r="J1631" t="s">
        <v>194</v>
      </c>
      <c r="P1631" t="s">
        <v>388</v>
      </c>
      <c r="Q1631" t="s">
        <v>27</v>
      </c>
      <c r="T1631">
        <v>1630</v>
      </c>
    </row>
    <row r="1632" spans="1:20" x14ac:dyDescent="0.45">
      <c r="A1632" t="s">
        <v>6</v>
      </c>
      <c r="B1632" s="1" t="s">
        <v>3520</v>
      </c>
      <c r="C1632" s="5">
        <v>6.4</v>
      </c>
      <c r="D1632" s="1">
        <v>7.6</v>
      </c>
      <c r="E1632" s="11">
        <v>-0.15789473684210517</v>
      </c>
      <c r="F1632" s="12">
        <v>-1.1999999999999993</v>
      </c>
      <c r="H1632" t="s">
        <v>3519</v>
      </c>
      <c r="I1632" t="s">
        <v>3518</v>
      </c>
      <c r="J1632" t="s">
        <v>194</v>
      </c>
      <c r="P1632" t="s">
        <v>3521</v>
      </c>
      <c r="Q1632" t="s">
        <v>27</v>
      </c>
      <c r="T1632">
        <v>1631</v>
      </c>
    </row>
    <row r="1633" spans="1:20" x14ac:dyDescent="0.45">
      <c r="A1633" t="s">
        <v>6</v>
      </c>
      <c r="B1633" s="1" t="s">
        <v>27069</v>
      </c>
      <c r="C1633" s="5">
        <v>6.3</v>
      </c>
      <c r="D1633" s="1">
        <v>6.6</v>
      </c>
      <c r="E1633" s="11">
        <v>-4.5454545454545428E-2</v>
      </c>
      <c r="F1633" s="12">
        <v>-0.29999999999999982</v>
      </c>
      <c r="G1633" t="s">
        <v>28484</v>
      </c>
      <c r="H1633" t="s">
        <v>27068</v>
      </c>
      <c r="I1633" t="s">
        <v>3518</v>
      </c>
      <c r="J1633" t="s">
        <v>413</v>
      </c>
      <c r="P1633" t="s">
        <v>388</v>
      </c>
      <c r="Q1633" t="s">
        <v>27</v>
      </c>
      <c r="T1633">
        <v>1632</v>
      </c>
    </row>
    <row r="1634" spans="1:20" x14ac:dyDescent="0.45">
      <c r="A1634" t="s">
        <v>6</v>
      </c>
      <c r="B1634" s="1" t="s">
        <v>3523</v>
      </c>
      <c r="C1634" s="5">
        <v>10.7</v>
      </c>
      <c r="D1634" s="1">
        <v>14</v>
      </c>
      <c r="E1634" s="11">
        <v>-0.23571428571428577</v>
      </c>
      <c r="F1634" s="12">
        <v>-3.3000000000000007</v>
      </c>
      <c r="H1634" t="s">
        <v>3522</v>
      </c>
      <c r="I1634" t="s">
        <v>3518</v>
      </c>
      <c r="J1634" t="s">
        <v>413</v>
      </c>
      <c r="P1634" t="s">
        <v>3521</v>
      </c>
      <c r="Q1634" t="s">
        <v>27070</v>
      </c>
      <c r="T1634">
        <v>1633</v>
      </c>
    </row>
    <row r="1635" spans="1:20" x14ac:dyDescent="0.45">
      <c r="A1635" t="s">
        <v>6</v>
      </c>
      <c r="B1635" s="1" t="s">
        <v>3525</v>
      </c>
      <c r="C1635" s="5">
        <v>8.1999999999999993</v>
      </c>
      <c r="D1635" s="1">
        <v>8.8000000000000007</v>
      </c>
      <c r="E1635" s="11">
        <v>-6.8181818181818343E-2</v>
      </c>
      <c r="F1635" s="12">
        <v>-0.60000000000000142</v>
      </c>
      <c r="H1635" t="s">
        <v>3524</v>
      </c>
      <c r="I1635" t="s">
        <v>3518</v>
      </c>
      <c r="J1635" t="s">
        <v>1506</v>
      </c>
      <c r="P1635" t="s">
        <v>458</v>
      </c>
      <c r="R1635" t="s">
        <v>18</v>
      </c>
      <c r="S1635" t="s">
        <v>30</v>
      </c>
      <c r="T1635">
        <v>1634</v>
      </c>
    </row>
    <row r="1636" spans="1:20" x14ac:dyDescent="0.45">
      <c r="A1636" t="s">
        <v>6</v>
      </c>
      <c r="B1636" s="1" t="s">
        <v>3527</v>
      </c>
      <c r="C1636" s="5">
        <v>7.9</v>
      </c>
      <c r="D1636" s="1">
        <v>7.9</v>
      </c>
      <c r="E1636" s="11">
        <v>0</v>
      </c>
      <c r="F1636" s="12">
        <v>0</v>
      </c>
      <c r="H1636" t="s">
        <v>3526</v>
      </c>
      <c r="I1636" t="s">
        <v>3518</v>
      </c>
      <c r="J1636" t="s">
        <v>1506</v>
      </c>
      <c r="P1636" t="s">
        <v>169</v>
      </c>
      <c r="Q1636" t="s">
        <v>27</v>
      </c>
      <c r="T1636">
        <v>1635</v>
      </c>
    </row>
    <row r="1637" spans="1:20" x14ac:dyDescent="0.45">
      <c r="A1637" t="s">
        <v>6</v>
      </c>
      <c r="B1637" s="1" t="s">
        <v>27072</v>
      </c>
      <c r="C1637" s="5">
        <v>6.3</v>
      </c>
      <c r="D1637" s="1">
        <v>6.1</v>
      </c>
      <c r="E1637" s="11">
        <v>3.2786885245901669E-2</v>
      </c>
      <c r="F1637" s="12">
        <v>0.20000000000000018</v>
      </c>
      <c r="G1637" t="s">
        <v>28484</v>
      </c>
      <c r="H1637" t="s">
        <v>27071</v>
      </c>
      <c r="I1637" t="s">
        <v>3518</v>
      </c>
      <c r="J1637" t="s">
        <v>1506</v>
      </c>
      <c r="K1637" t="s">
        <v>26869</v>
      </c>
      <c r="P1637" t="s">
        <v>228</v>
      </c>
      <c r="Q1637" t="s">
        <v>27</v>
      </c>
      <c r="T1637">
        <v>1636</v>
      </c>
    </row>
    <row r="1638" spans="1:20" x14ac:dyDescent="0.45">
      <c r="A1638" t="s">
        <v>6</v>
      </c>
      <c r="B1638" s="1" t="s">
        <v>3529</v>
      </c>
      <c r="C1638" s="5">
        <v>12.3</v>
      </c>
      <c r="D1638" s="1">
        <v>13.2</v>
      </c>
      <c r="E1638" s="11">
        <v>-6.818181818181808E-2</v>
      </c>
      <c r="F1638" s="12">
        <v>-0.89999999999999858</v>
      </c>
      <c r="H1638" t="s">
        <v>3528</v>
      </c>
      <c r="I1638" t="s">
        <v>3518</v>
      </c>
      <c r="J1638" t="s">
        <v>874</v>
      </c>
      <c r="P1638" t="s">
        <v>458</v>
      </c>
      <c r="R1638" t="s">
        <v>18</v>
      </c>
      <c r="S1638" t="s">
        <v>30</v>
      </c>
      <c r="T1638">
        <v>1637</v>
      </c>
    </row>
    <row r="1639" spans="1:20" x14ac:dyDescent="0.45">
      <c r="A1639" t="s">
        <v>6</v>
      </c>
      <c r="B1639" s="1" t="s">
        <v>3531</v>
      </c>
      <c r="C1639" s="5">
        <v>10.6</v>
      </c>
      <c r="D1639" s="1">
        <v>10.6</v>
      </c>
      <c r="E1639" s="11">
        <v>0</v>
      </c>
      <c r="F1639" s="12">
        <v>0</v>
      </c>
      <c r="H1639" t="s">
        <v>3530</v>
      </c>
      <c r="I1639" t="s">
        <v>3518</v>
      </c>
      <c r="J1639" t="s">
        <v>874</v>
      </c>
      <c r="P1639" t="s">
        <v>169</v>
      </c>
      <c r="Q1639" t="s">
        <v>27</v>
      </c>
      <c r="T1639">
        <v>1638</v>
      </c>
    </row>
    <row r="1640" spans="1:20" x14ac:dyDescent="0.45">
      <c r="A1640" t="s">
        <v>6</v>
      </c>
      <c r="B1640" s="1" t="s">
        <v>27074</v>
      </c>
      <c r="C1640" s="5">
        <v>6.6</v>
      </c>
      <c r="D1640" s="1">
        <v>6.6</v>
      </c>
      <c r="E1640" s="11">
        <v>0</v>
      </c>
      <c r="F1640" s="12">
        <v>0</v>
      </c>
      <c r="G1640" t="s">
        <v>28484</v>
      </c>
      <c r="H1640" t="s">
        <v>27073</v>
      </c>
      <c r="I1640" t="s">
        <v>3518</v>
      </c>
      <c r="J1640" t="s">
        <v>874</v>
      </c>
      <c r="K1640" t="s">
        <v>26869</v>
      </c>
      <c r="P1640" t="s">
        <v>228</v>
      </c>
      <c r="Q1640" t="s">
        <v>27</v>
      </c>
      <c r="T1640">
        <v>1639</v>
      </c>
    </row>
    <row r="1641" spans="1:20" x14ac:dyDescent="0.45">
      <c r="A1641" t="s">
        <v>6</v>
      </c>
      <c r="B1641" s="1" t="s">
        <v>3534</v>
      </c>
      <c r="C1641" s="5">
        <v>15.7</v>
      </c>
      <c r="D1641" s="1">
        <v>19.8</v>
      </c>
      <c r="E1641" s="11">
        <v>-0.20707070707070713</v>
      </c>
      <c r="F1641" s="12">
        <v>-4.1000000000000014</v>
      </c>
      <c r="H1641" t="s">
        <v>3533</v>
      </c>
      <c r="I1641" t="s">
        <v>3532</v>
      </c>
      <c r="J1641" t="s">
        <v>1501</v>
      </c>
      <c r="L1641" t="s">
        <v>10</v>
      </c>
      <c r="P1641" t="s">
        <v>3356</v>
      </c>
      <c r="R1641" t="s">
        <v>18</v>
      </c>
      <c r="S1641" t="s">
        <v>30</v>
      </c>
      <c r="T1641">
        <v>1640</v>
      </c>
    </row>
    <row r="1642" spans="1:20" x14ac:dyDescent="0.45">
      <c r="A1642" t="s">
        <v>6</v>
      </c>
      <c r="B1642" s="1" t="s">
        <v>27076</v>
      </c>
      <c r="C1642" s="5">
        <v>11.1</v>
      </c>
      <c r="D1642" s="1">
        <v>12</v>
      </c>
      <c r="E1642" s="11">
        <v>-7.5000000000000025E-2</v>
      </c>
      <c r="F1642" s="12">
        <v>-0.90000000000000036</v>
      </c>
      <c r="G1642" t="s">
        <v>28484</v>
      </c>
      <c r="H1642" t="s">
        <v>27075</v>
      </c>
      <c r="I1642" t="s">
        <v>3532</v>
      </c>
      <c r="J1642" t="s">
        <v>1501</v>
      </c>
      <c r="L1642" t="s">
        <v>10</v>
      </c>
      <c r="P1642" t="s">
        <v>912</v>
      </c>
      <c r="Q1642" t="s">
        <v>27</v>
      </c>
      <c r="T1642">
        <v>1641</v>
      </c>
    </row>
    <row r="1643" spans="1:20" x14ac:dyDescent="0.45">
      <c r="A1643" t="s">
        <v>6</v>
      </c>
      <c r="B1643" s="1" t="s">
        <v>3536</v>
      </c>
      <c r="C1643" s="5">
        <v>23.6</v>
      </c>
      <c r="D1643" s="1">
        <v>30.1</v>
      </c>
      <c r="E1643" s="11">
        <v>-0.2159468438538206</v>
      </c>
      <c r="F1643" s="12">
        <v>-6.5</v>
      </c>
      <c r="H1643" t="s">
        <v>3535</v>
      </c>
      <c r="I1643" t="s">
        <v>3532</v>
      </c>
      <c r="J1643" t="s">
        <v>2363</v>
      </c>
      <c r="L1643" t="s">
        <v>10</v>
      </c>
      <c r="P1643" t="s">
        <v>3356</v>
      </c>
      <c r="R1643" t="s">
        <v>18</v>
      </c>
      <c r="S1643" t="s">
        <v>30</v>
      </c>
      <c r="T1643">
        <v>1642</v>
      </c>
    </row>
    <row r="1644" spans="1:20" x14ac:dyDescent="0.45">
      <c r="A1644" t="s">
        <v>6</v>
      </c>
      <c r="B1644" s="1" t="s">
        <v>27078</v>
      </c>
      <c r="C1644" s="5">
        <v>17</v>
      </c>
      <c r="D1644" s="1">
        <v>18.600000000000001</v>
      </c>
      <c r="E1644" s="11">
        <v>-8.6021505376344162E-2</v>
      </c>
      <c r="F1644" s="12">
        <v>-1.6000000000000014</v>
      </c>
      <c r="G1644" t="s">
        <v>28484</v>
      </c>
      <c r="H1644" t="s">
        <v>27077</v>
      </c>
      <c r="I1644" t="s">
        <v>3532</v>
      </c>
      <c r="J1644" t="s">
        <v>2363</v>
      </c>
      <c r="L1644" t="s">
        <v>10</v>
      </c>
      <c r="P1644" t="s">
        <v>912</v>
      </c>
      <c r="Q1644" t="s">
        <v>27</v>
      </c>
      <c r="T1644">
        <v>1643</v>
      </c>
    </row>
    <row r="1645" spans="1:20" x14ac:dyDescent="0.45">
      <c r="A1645" t="s">
        <v>6</v>
      </c>
      <c r="B1645" s="1" t="s">
        <v>3539</v>
      </c>
      <c r="C1645" s="5">
        <v>11.4</v>
      </c>
      <c r="D1645" s="1">
        <v>11.8</v>
      </c>
      <c r="E1645" s="11">
        <v>-3.389830508474579E-2</v>
      </c>
      <c r="F1645" s="12">
        <v>-0.40000000000000036</v>
      </c>
      <c r="H1645" t="s">
        <v>3537</v>
      </c>
      <c r="I1645" t="s">
        <v>3538</v>
      </c>
      <c r="J1645" t="s">
        <v>1072</v>
      </c>
      <c r="Q1645" t="s">
        <v>27</v>
      </c>
      <c r="T1645">
        <v>1644</v>
      </c>
    </row>
    <row r="1646" spans="1:20" x14ac:dyDescent="0.45">
      <c r="A1646" t="s">
        <v>6</v>
      </c>
      <c r="B1646" s="1" t="s">
        <v>3541</v>
      </c>
      <c r="C1646" s="5">
        <v>20.2</v>
      </c>
      <c r="D1646" s="1">
        <v>26.8</v>
      </c>
      <c r="E1646" s="11">
        <v>-0.24626865671641796</v>
      </c>
      <c r="F1646" s="12">
        <v>-6.6000000000000014</v>
      </c>
      <c r="H1646" t="s">
        <v>3540</v>
      </c>
      <c r="I1646" t="s">
        <v>3538</v>
      </c>
      <c r="J1646" t="s">
        <v>1072</v>
      </c>
      <c r="P1646" t="s">
        <v>1985</v>
      </c>
      <c r="R1646" t="s">
        <v>18</v>
      </c>
      <c r="S1646" t="s">
        <v>30</v>
      </c>
      <c r="T1646">
        <v>1645</v>
      </c>
    </row>
    <row r="1647" spans="1:20" x14ac:dyDescent="0.45">
      <c r="A1647" t="s">
        <v>6</v>
      </c>
      <c r="B1647" s="1" t="s">
        <v>3543</v>
      </c>
      <c r="C1647" s="5">
        <v>13.6</v>
      </c>
      <c r="D1647" s="1">
        <v>21.8</v>
      </c>
      <c r="E1647" s="11">
        <v>-0.37614678899082571</v>
      </c>
      <c r="F1647" s="12">
        <v>-8.2000000000000011</v>
      </c>
      <c r="H1647" t="s">
        <v>3542</v>
      </c>
      <c r="I1647" t="s">
        <v>3538</v>
      </c>
      <c r="J1647" t="s">
        <v>1072</v>
      </c>
      <c r="P1647" t="s">
        <v>708</v>
      </c>
      <c r="Q1647" t="s">
        <v>27</v>
      </c>
      <c r="T1647">
        <v>1646</v>
      </c>
    </row>
    <row r="1648" spans="1:20" x14ac:dyDescent="0.45">
      <c r="A1648" t="s">
        <v>6</v>
      </c>
      <c r="B1648" s="1" t="s">
        <v>3546</v>
      </c>
      <c r="C1648" s="5">
        <v>19.2</v>
      </c>
      <c r="D1648" s="1">
        <v>24.2</v>
      </c>
      <c r="E1648" s="11">
        <v>-0.20661157024793389</v>
      </c>
      <c r="F1648" s="12">
        <v>-5</v>
      </c>
      <c r="H1648" t="s">
        <v>3545</v>
      </c>
      <c r="I1648" t="s">
        <v>3544</v>
      </c>
      <c r="J1648" t="s">
        <v>1072</v>
      </c>
      <c r="L1648" t="s">
        <v>10</v>
      </c>
      <c r="P1648" t="s">
        <v>3447</v>
      </c>
      <c r="R1648" t="s">
        <v>18</v>
      </c>
      <c r="S1648" t="s">
        <v>30</v>
      </c>
      <c r="T1648">
        <v>1647</v>
      </c>
    </row>
    <row r="1649" spans="1:20" x14ac:dyDescent="0.45">
      <c r="A1649" t="s">
        <v>6</v>
      </c>
      <c r="B1649" s="1" t="s">
        <v>27080</v>
      </c>
      <c r="C1649" s="5">
        <v>12.8</v>
      </c>
      <c r="D1649" s="1">
        <v>14.2</v>
      </c>
      <c r="E1649" s="11">
        <v>-9.8591549295774558E-2</v>
      </c>
      <c r="F1649" s="12">
        <v>-1.3999999999999986</v>
      </c>
      <c r="G1649" t="s">
        <v>28484</v>
      </c>
      <c r="H1649" t="s">
        <v>27079</v>
      </c>
      <c r="I1649" t="s">
        <v>3544</v>
      </c>
      <c r="J1649" t="s">
        <v>1072</v>
      </c>
      <c r="L1649" t="s">
        <v>10</v>
      </c>
      <c r="P1649" t="s">
        <v>317</v>
      </c>
      <c r="Q1649" t="s">
        <v>27</v>
      </c>
      <c r="T1649">
        <v>1648</v>
      </c>
    </row>
    <row r="1650" spans="1:20" x14ac:dyDescent="0.45">
      <c r="A1650" t="s">
        <v>6</v>
      </c>
      <c r="B1650" s="1" t="s">
        <v>3548</v>
      </c>
      <c r="C1650" s="5">
        <v>19.5</v>
      </c>
      <c r="D1650" s="1">
        <v>22.3</v>
      </c>
      <c r="E1650" s="11">
        <v>-0.12556053811659196</v>
      </c>
      <c r="F1650" s="12">
        <v>-2.8000000000000007</v>
      </c>
      <c r="H1650" t="s">
        <v>3547</v>
      </c>
      <c r="I1650" t="s">
        <v>3544</v>
      </c>
      <c r="J1650" t="s">
        <v>413</v>
      </c>
      <c r="L1650" t="s">
        <v>10</v>
      </c>
      <c r="P1650" t="s">
        <v>3447</v>
      </c>
      <c r="R1650" t="s">
        <v>18</v>
      </c>
      <c r="S1650" t="s">
        <v>30</v>
      </c>
      <c r="T1650">
        <v>1649</v>
      </c>
    </row>
    <row r="1651" spans="1:20" x14ac:dyDescent="0.45">
      <c r="A1651" t="s">
        <v>6</v>
      </c>
      <c r="B1651" s="1" t="s">
        <v>3550</v>
      </c>
      <c r="C1651" s="5">
        <v>16.5</v>
      </c>
      <c r="D1651" s="1">
        <v>16.5</v>
      </c>
      <c r="E1651" s="11">
        <v>0</v>
      </c>
      <c r="F1651" s="12">
        <v>0</v>
      </c>
      <c r="H1651" t="s">
        <v>3549</v>
      </c>
      <c r="I1651" t="s">
        <v>3544</v>
      </c>
      <c r="J1651" t="s">
        <v>413</v>
      </c>
      <c r="L1651" t="s">
        <v>10</v>
      </c>
      <c r="P1651" t="s">
        <v>317</v>
      </c>
      <c r="Q1651" t="s">
        <v>27</v>
      </c>
      <c r="T1651">
        <v>1650</v>
      </c>
    </row>
    <row r="1652" spans="1:20" x14ac:dyDescent="0.45">
      <c r="A1652" t="s">
        <v>6</v>
      </c>
      <c r="B1652" s="1" t="s">
        <v>3553</v>
      </c>
      <c r="C1652" s="5">
        <v>10.8</v>
      </c>
      <c r="D1652" s="1">
        <v>10.4</v>
      </c>
      <c r="E1652" s="11">
        <v>3.8461538461538491E-2</v>
      </c>
      <c r="F1652" s="12">
        <v>0.40000000000000036</v>
      </c>
      <c r="H1652" t="s">
        <v>3551</v>
      </c>
      <c r="I1652" t="s">
        <v>3552</v>
      </c>
      <c r="J1652" t="s">
        <v>194</v>
      </c>
      <c r="Q1652" t="s">
        <v>27</v>
      </c>
      <c r="T1652">
        <v>1651</v>
      </c>
    </row>
    <row r="1653" spans="1:20" x14ac:dyDescent="0.45">
      <c r="A1653" t="s">
        <v>6</v>
      </c>
      <c r="B1653" s="1" t="s">
        <v>3555</v>
      </c>
      <c r="C1653" s="5">
        <v>15.1</v>
      </c>
      <c r="D1653" s="1">
        <v>17.600000000000001</v>
      </c>
      <c r="E1653" s="11">
        <v>-0.14204545454545464</v>
      </c>
      <c r="F1653" s="12">
        <v>-2.5000000000000018</v>
      </c>
      <c r="H1653" t="s">
        <v>3554</v>
      </c>
      <c r="I1653" t="s">
        <v>3552</v>
      </c>
      <c r="J1653" t="s">
        <v>194</v>
      </c>
      <c r="L1653" t="s">
        <v>10</v>
      </c>
      <c r="P1653" t="s">
        <v>3447</v>
      </c>
      <c r="R1653" t="s">
        <v>18</v>
      </c>
      <c r="S1653" t="s">
        <v>30</v>
      </c>
      <c r="T1653">
        <v>1652</v>
      </c>
    </row>
    <row r="1654" spans="1:20" x14ac:dyDescent="0.45">
      <c r="A1654" t="s">
        <v>6</v>
      </c>
      <c r="B1654" s="1" t="s">
        <v>3557</v>
      </c>
      <c r="C1654" s="5">
        <v>14.2</v>
      </c>
      <c r="D1654" s="1">
        <v>15.9</v>
      </c>
      <c r="E1654" s="11">
        <v>-0.10691823899371075</v>
      </c>
      <c r="F1654" s="12">
        <v>-1.7000000000000011</v>
      </c>
      <c r="H1654" t="s">
        <v>3556</v>
      </c>
      <c r="I1654" t="s">
        <v>3552</v>
      </c>
      <c r="J1654" t="s">
        <v>413</v>
      </c>
      <c r="Q1654" t="s">
        <v>27</v>
      </c>
      <c r="T1654">
        <v>1653</v>
      </c>
    </row>
    <row r="1655" spans="1:20" x14ac:dyDescent="0.45">
      <c r="A1655" t="s">
        <v>6</v>
      </c>
      <c r="B1655" s="1" t="s">
        <v>3559</v>
      </c>
      <c r="C1655" s="5">
        <v>21.3</v>
      </c>
      <c r="D1655" s="1">
        <v>29.3</v>
      </c>
      <c r="E1655" s="11">
        <v>-0.27303754266211605</v>
      </c>
      <c r="F1655" s="12">
        <v>-8</v>
      </c>
      <c r="H1655" t="s">
        <v>3558</v>
      </c>
      <c r="I1655" t="s">
        <v>3552</v>
      </c>
      <c r="J1655" t="s">
        <v>413</v>
      </c>
      <c r="L1655" t="s">
        <v>10</v>
      </c>
      <c r="P1655" t="s">
        <v>3447</v>
      </c>
      <c r="R1655" t="s">
        <v>18</v>
      </c>
      <c r="S1655" t="s">
        <v>30</v>
      </c>
      <c r="T1655">
        <v>1654</v>
      </c>
    </row>
    <row r="1656" spans="1:20" x14ac:dyDescent="0.45">
      <c r="A1656" t="s">
        <v>6</v>
      </c>
      <c r="B1656" s="1" t="s">
        <v>3562</v>
      </c>
      <c r="C1656" s="5">
        <v>10.8</v>
      </c>
      <c r="D1656" s="1">
        <v>11.9</v>
      </c>
      <c r="E1656" s="11">
        <v>-9.2436974789915929E-2</v>
      </c>
      <c r="F1656" s="12">
        <v>-1.0999999999999996</v>
      </c>
      <c r="H1656" t="s">
        <v>3560</v>
      </c>
      <c r="I1656" t="s">
        <v>3561</v>
      </c>
      <c r="J1656" t="s">
        <v>867</v>
      </c>
      <c r="Q1656" t="s">
        <v>27</v>
      </c>
      <c r="T1656">
        <v>1655</v>
      </c>
    </row>
    <row r="1657" spans="1:20" x14ac:dyDescent="0.45">
      <c r="A1657" t="s">
        <v>6</v>
      </c>
      <c r="B1657" s="1" t="s">
        <v>3564</v>
      </c>
      <c r="C1657" s="5">
        <v>16.2</v>
      </c>
      <c r="D1657" s="1">
        <v>21.2</v>
      </c>
      <c r="E1657" s="11">
        <v>-0.23584905660377359</v>
      </c>
      <c r="F1657" s="12">
        <v>-5</v>
      </c>
      <c r="H1657" t="s">
        <v>3563</v>
      </c>
      <c r="I1657" t="s">
        <v>3561</v>
      </c>
      <c r="J1657" t="s">
        <v>867</v>
      </c>
      <c r="L1657" t="s">
        <v>10</v>
      </c>
      <c r="P1657" t="s">
        <v>927</v>
      </c>
      <c r="R1657" t="s">
        <v>18</v>
      </c>
      <c r="S1657" t="s">
        <v>30</v>
      </c>
      <c r="T1657">
        <v>1656</v>
      </c>
    </row>
    <row r="1658" spans="1:20" x14ac:dyDescent="0.45">
      <c r="A1658" t="s">
        <v>6</v>
      </c>
      <c r="B1658" s="1" t="s">
        <v>3566</v>
      </c>
      <c r="C1658" s="5">
        <v>17.899999999999999</v>
      </c>
      <c r="D1658" s="1">
        <v>19.8</v>
      </c>
      <c r="E1658" s="11">
        <v>-9.5959595959596064E-2</v>
      </c>
      <c r="F1658" s="12">
        <v>-1.9000000000000021</v>
      </c>
      <c r="H1658" t="s">
        <v>3565</v>
      </c>
      <c r="I1658" t="s">
        <v>3561</v>
      </c>
      <c r="J1658" t="s">
        <v>1506</v>
      </c>
      <c r="Q1658" t="s">
        <v>27</v>
      </c>
      <c r="T1658">
        <v>1657</v>
      </c>
    </row>
    <row r="1659" spans="1:20" x14ac:dyDescent="0.45">
      <c r="A1659" t="s">
        <v>6</v>
      </c>
      <c r="B1659" s="1" t="s">
        <v>3568</v>
      </c>
      <c r="C1659" s="5">
        <v>26.9</v>
      </c>
      <c r="D1659" s="1">
        <v>35.200000000000003</v>
      </c>
      <c r="E1659" s="11">
        <v>-0.23579545454545464</v>
      </c>
      <c r="F1659" s="12">
        <v>-8.3000000000000043</v>
      </c>
      <c r="H1659" t="s">
        <v>3567</v>
      </c>
      <c r="I1659" t="s">
        <v>3561</v>
      </c>
      <c r="J1659" t="s">
        <v>1506</v>
      </c>
      <c r="L1659" t="s">
        <v>10</v>
      </c>
      <c r="P1659" t="s">
        <v>927</v>
      </c>
      <c r="R1659" t="s">
        <v>18</v>
      </c>
      <c r="S1659" t="s">
        <v>30</v>
      </c>
      <c r="T1659">
        <v>1658</v>
      </c>
    </row>
    <row r="1660" spans="1:20" x14ac:dyDescent="0.45">
      <c r="A1660" t="s">
        <v>6</v>
      </c>
      <c r="B1660" s="1" t="s">
        <v>3571</v>
      </c>
      <c r="C1660" s="5">
        <v>69.7</v>
      </c>
      <c r="D1660" s="1">
        <v>90.9</v>
      </c>
      <c r="E1660" s="11">
        <v>-0.23322332233223325</v>
      </c>
      <c r="F1660" s="12">
        <v>-21.200000000000003</v>
      </c>
      <c r="H1660" t="s">
        <v>3569</v>
      </c>
      <c r="I1660" t="s">
        <v>3570</v>
      </c>
      <c r="J1660" t="s">
        <v>94</v>
      </c>
      <c r="P1660" t="s">
        <v>70</v>
      </c>
      <c r="R1660" t="s">
        <v>18</v>
      </c>
      <c r="T1660">
        <v>1659</v>
      </c>
    </row>
    <row r="1661" spans="1:20" x14ac:dyDescent="0.45">
      <c r="A1661" t="s">
        <v>6</v>
      </c>
      <c r="B1661" s="1" t="s">
        <v>3573</v>
      </c>
      <c r="C1661" s="5">
        <v>30.8</v>
      </c>
      <c r="D1661" s="1">
        <v>40.5</v>
      </c>
      <c r="E1661" s="11">
        <v>-0.23950617283950615</v>
      </c>
      <c r="F1661" s="12">
        <v>-9.6999999999999993</v>
      </c>
      <c r="H1661" t="s">
        <v>3572</v>
      </c>
      <c r="I1661" t="s">
        <v>3570</v>
      </c>
      <c r="J1661" t="s">
        <v>194</v>
      </c>
      <c r="L1661" t="s">
        <v>10</v>
      </c>
      <c r="P1661" t="s">
        <v>70</v>
      </c>
      <c r="R1661" t="s">
        <v>18</v>
      </c>
      <c r="S1661" t="s">
        <v>30</v>
      </c>
      <c r="T1661">
        <v>1660</v>
      </c>
    </row>
    <row r="1662" spans="1:20" x14ac:dyDescent="0.45">
      <c r="A1662" t="s">
        <v>6</v>
      </c>
      <c r="B1662" s="1" t="s">
        <v>3575</v>
      </c>
      <c r="C1662" s="5">
        <v>12.3</v>
      </c>
      <c r="D1662" s="1">
        <v>14.4</v>
      </c>
      <c r="E1662" s="11">
        <v>-0.14583333333333331</v>
      </c>
      <c r="F1662" s="12">
        <v>-2.0999999999999996</v>
      </c>
      <c r="H1662" t="s">
        <v>3574</v>
      </c>
      <c r="I1662" t="s">
        <v>3570</v>
      </c>
      <c r="J1662" t="s">
        <v>194</v>
      </c>
      <c r="L1662" t="s">
        <v>10</v>
      </c>
      <c r="P1662" t="s">
        <v>997</v>
      </c>
      <c r="Q1662" t="s">
        <v>27</v>
      </c>
      <c r="T1662">
        <v>1661</v>
      </c>
    </row>
    <row r="1663" spans="1:20" x14ac:dyDescent="0.45">
      <c r="A1663" t="s">
        <v>6</v>
      </c>
      <c r="B1663" s="1" t="s">
        <v>3577</v>
      </c>
      <c r="C1663" s="5">
        <v>12.3</v>
      </c>
      <c r="D1663" s="1">
        <v>14.4</v>
      </c>
      <c r="E1663" s="11">
        <v>-0.14583333333333331</v>
      </c>
      <c r="F1663" s="12">
        <v>-2.0999999999999996</v>
      </c>
      <c r="H1663" t="s">
        <v>3576</v>
      </c>
      <c r="I1663" t="s">
        <v>3570</v>
      </c>
      <c r="J1663" t="s">
        <v>194</v>
      </c>
      <c r="L1663" t="s">
        <v>10</v>
      </c>
      <c r="P1663" t="s">
        <v>708</v>
      </c>
      <c r="Q1663" t="s">
        <v>27</v>
      </c>
      <c r="T1663">
        <v>1662</v>
      </c>
    </row>
    <row r="1664" spans="1:20" x14ac:dyDescent="0.45">
      <c r="A1664" t="s">
        <v>6</v>
      </c>
      <c r="B1664" s="1" t="s">
        <v>3579</v>
      </c>
      <c r="C1664" s="5">
        <v>50.5</v>
      </c>
      <c r="D1664" s="1">
        <v>69.3</v>
      </c>
      <c r="E1664" s="11">
        <v>-0.27128427128427124</v>
      </c>
      <c r="F1664" s="12">
        <v>-18.799999999999997</v>
      </c>
      <c r="H1664" t="s">
        <v>3578</v>
      </c>
      <c r="I1664" t="s">
        <v>3570</v>
      </c>
      <c r="J1664" t="s">
        <v>413</v>
      </c>
      <c r="L1664" t="s">
        <v>10</v>
      </c>
      <c r="P1664" t="s">
        <v>70</v>
      </c>
      <c r="R1664" t="s">
        <v>18</v>
      </c>
      <c r="S1664" t="s">
        <v>30</v>
      </c>
      <c r="T1664">
        <v>1663</v>
      </c>
    </row>
    <row r="1665" spans="1:20" x14ac:dyDescent="0.45">
      <c r="A1665" t="s">
        <v>6</v>
      </c>
      <c r="B1665" s="1" t="s">
        <v>3581</v>
      </c>
      <c r="C1665" s="5">
        <v>20.2</v>
      </c>
      <c r="D1665" s="1">
        <v>25</v>
      </c>
      <c r="E1665" s="11">
        <v>-0.19200000000000003</v>
      </c>
      <c r="F1665" s="12">
        <v>-4.8000000000000007</v>
      </c>
      <c r="H1665" t="s">
        <v>3580</v>
      </c>
      <c r="I1665" t="s">
        <v>3570</v>
      </c>
      <c r="J1665" t="s">
        <v>413</v>
      </c>
      <c r="L1665" t="s">
        <v>10</v>
      </c>
      <c r="P1665" t="s">
        <v>997</v>
      </c>
      <c r="Q1665" t="s">
        <v>27</v>
      </c>
      <c r="T1665">
        <v>1664</v>
      </c>
    </row>
    <row r="1666" spans="1:20" x14ac:dyDescent="0.45">
      <c r="A1666" t="s">
        <v>6</v>
      </c>
      <c r="B1666" s="1" t="s">
        <v>3583</v>
      </c>
      <c r="C1666" s="5">
        <v>20.2</v>
      </c>
      <c r="D1666" s="1">
        <v>25</v>
      </c>
      <c r="E1666" s="11">
        <v>-0.19200000000000003</v>
      </c>
      <c r="F1666" s="12">
        <v>-4.8000000000000007</v>
      </c>
      <c r="H1666" t="s">
        <v>3582</v>
      </c>
      <c r="I1666" t="s">
        <v>3570</v>
      </c>
      <c r="J1666" t="s">
        <v>413</v>
      </c>
      <c r="L1666" t="s">
        <v>10</v>
      </c>
      <c r="P1666" t="s">
        <v>708</v>
      </c>
      <c r="Q1666" t="s">
        <v>27</v>
      </c>
      <c r="T1666">
        <v>1665</v>
      </c>
    </row>
    <row r="1667" spans="1:20" x14ac:dyDescent="0.45">
      <c r="A1667" t="s">
        <v>6</v>
      </c>
      <c r="B1667" s="1" t="s">
        <v>3586</v>
      </c>
      <c r="C1667" s="5">
        <v>66.599999999999994</v>
      </c>
      <c r="D1667" s="1">
        <v>72</v>
      </c>
      <c r="E1667" s="11">
        <v>-7.500000000000008E-2</v>
      </c>
      <c r="F1667" s="12">
        <v>-5.4000000000000057</v>
      </c>
      <c r="H1667" t="s">
        <v>3584</v>
      </c>
      <c r="I1667" t="s">
        <v>3585</v>
      </c>
      <c r="J1667" t="s">
        <v>413</v>
      </c>
      <c r="Q1667" t="s">
        <v>25</v>
      </c>
      <c r="T1667">
        <v>1666</v>
      </c>
    </row>
    <row r="1668" spans="1:20" x14ac:dyDescent="0.45">
      <c r="A1668" t="s">
        <v>6</v>
      </c>
      <c r="B1668" s="1" t="s">
        <v>3588</v>
      </c>
      <c r="C1668" s="5">
        <v>66</v>
      </c>
      <c r="D1668" s="1">
        <v>73.599999999999994</v>
      </c>
      <c r="E1668" s="11">
        <v>-0.10326086956521732</v>
      </c>
      <c r="F1668" s="12">
        <v>-7.5999999999999943</v>
      </c>
      <c r="H1668" t="s">
        <v>3587</v>
      </c>
      <c r="I1668" t="s">
        <v>3585</v>
      </c>
      <c r="J1668" t="s">
        <v>413</v>
      </c>
      <c r="L1668" t="s">
        <v>10</v>
      </c>
      <c r="P1668" t="s">
        <v>280</v>
      </c>
      <c r="R1668" t="s">
        <v>18</v>
      </c>
      <c r="T1668">
        <v>1667</v>
      </c>
    </row>
    <row r="1669" spans="1:20" x14ac:dyDescent="0.45">
      <c r="A1669" t="s">
        <v>6</v>
      </c>
      <c r="B1669" s="1" t="s">
        <v>3590</v>
      </c>
      <c r="C1669" s="5">
        <v>41.8</v>
      </c>
      <c r="D1669" s="1">
        <v>44.1</v>
      </c>
      <c r="E1669" s="11">
        <v>-5.2154195011337966E-2</v>
      </c>
      <c r="F1669" s="12">
        <v>-2.3000000000000043</v>
      </c>
      <c r="H1669" t="s">
        <v>3589</v>
      </c>
      <c r="I1669" t="s">
        <v>3585</v>
      </c>
      <c r="J1669" t="s">
        <v>194</v>
      </c>
      <c r="L1669" t="s">
        <v>10</v>
      </c>
      <c r="P1669" t="s">
        <v>3447</v>
      </c>
      <c r="Q1669" t="s">
        <v>27</v>
      </c>
      <c r="T1669">
        <v>1668</v>
      </c>
    </row>
    <row r="1670" spans="1:20" x14ac:dyDescent="0.45">
      <c r="A1670" t="s">
        <v>6</v>
      </c>
      <c r="B1670" s="1" t="s">
        <v>3593</v>
      </c>
      <c r="C1670" s="5">
        <v>28.7</v>
      </c>
      <c r="D1670" s="1">
        <v>33.6</v>
      </c>
      <c r="E1670" s="11">
        <v>-0.1458333333333334</v>
      </c>
      <c r="F1670" s="12">
        <v>-4.9000000000000021</v>
      </c>
      <c r="H1670" t="s">
        <v>3591</v>
      </c>
      <c r="I1670" t="s">
        <v>3592</v>
      </c>
      <c r="J1670" t="s">
        <v>194</v>
      </c>
      <c r="P1670" t="s">
        <v>1384</v>
      </c>
      <c r="R1670" t="s">
        <v>18</v>
      </c>
      <c r="S1670" t="s">
        <v>30</v>
      </c>
      <c r="T1670">
        <v>1669</v>
      </c>
    </row>
    <row r="1671" spans="1:20" x14ac:dyDescent="0.45">
      <c r="A1671" t="s">
        <v>6</v>
      </c>
      <c r="B1671" s="1" t="s">
        <v>3595</v>
      </c>
      <c r="C1671" s="5">
        <v>17.100000000000001</v>
      </c>
      <c r="D1671" s="1">
        <v>17.899999999999999</v>
      </c>
      <c r="E1671" s="11">
        <v>-4.469273743016744E-2</v>
      </c>
      <c r="F1671" s="12">
        <v>-0.79999999999999716</v>
      </c>
      <c r="H1671" t="s">
        <v>3594</v>
      </c>
      <c r="I1671" t="s">
        <v>3592</v>
      </c>
      <c r="J1671" t="s">
        <v>194</v>
      </c>
      <c r="P1671" t="s">
        <v>3447</v>
      </c>
      <c r="Q1671" t="s">
        <v>27</v>
      </c>
      <c r="T1671">
        <v>1670</v>
      </c>
    </row>
    <row r="1672" spans="1:20" x14ac:dyDescent="0.45">
      <c r="A1672" t="s">
        <v>6</v>
      </c>
      <c r="B1672" s="1" t="s">
        <v>3597</v>
      </c>
      <c r="C1672" s="5">
        <v>53</v>
      </c>
      <c r="D1672" s="1">
        <v>63.7</v>
      </c>
      <c r="E1672" s="11">
        <v>-0.16797488226059659</v>
      </c>
      <c r="F1672" s="12">
        <v>-10.700000000000003</v>
      </c>
      <c r="H1672" t="s">
        <v>3596</v>
      </c>
      <c r="I1672" t="s">
        <v>3592</v>
      </c>
      <c r="J1672" t="s">
        <v>413</v>
      </c>
      <c r="P1672" t="s">
        <v>1384</v>
      </c>
      <c r="R1672" t="s">
        <v>18</v>
      </c>
      <c r="S1672" t="s">
        <v>30</v>
      </c>
      <c r="T1672">
        <v>1671</v>
      </c>
    </row>
    <row r="1673" spans="1:20" x14ac:dyDescent="0.45">
      <c r="A1673" t="s">
        <v>6</v>
      </c>
      <c r="B1673" s="1" t="s">
        <v>3599</v>
      </c>
      <c r="C1673" s="5">
        <v>33.700000000000003</v>
      </c>
      <c r="D1673" s="1">
        <v>35.200000000000003</v>
      </c>
      <c r="E1673" s="11">
        <v>-4.261363636363636E-2</v>
      </c>
      <c r="F1673" s="12">
        <v>-1.5</v>
      </c>
      <c r="H1673" t="s">
        <v>3598</v>
      </c>
      <c r="I1673" t="s">
        <v>3592</v>
      </c>
      <c r="J1673" t="s">
        <v>413</v>
      </c>
      <c r="P1673" t="s">
        <v>3447</v>
      </c>
      <c r="Q1673" t="s">
        <v>27</v>
      </c>
      <c r="T1673">
        <v>1672</v>
      </c>
    </row>
    <row r="1674" spans="1:20" x14ac:dyDescent="0.45">
      <c r="A1674" t="s">
        <v>6</v>
      </c>
      <c r="B1674" s="1" t="s">
        <v>3602</v>
      </c>
      <c r="C1674" s="5">
        <v>32.1</v>
      </c>
      <c r="D1674" s="1">
        <v>39.200000000000003</v>
      </c>
      <c r="E1674" s="11">
        <v>-0.18112244897959187</v>
      </c>
      <c r="F1674" s="12">
        <v>-7.1000000000000014</v>
      </c>
      <c r="H1674" t="s">
        <v>3600</v>
      </c>
      <c r="I1674" t="s">
        <v>3601</v>
      </c>
      <c r="J1674" t="s">
        <v>1506</v>
      </c>
      <c r="P1674" t="s">
        <v>59</v>
      </c>
      <c r="R1674" t="s">
        <v>18</v>
      </c>
      <c r="T1674">
        <v>1673</v>
      </c>
    </row>
    <row r="1675" spans="1:20" x14ac:dyDescent="0.45">
      <c r="A1675" t="s">
        <v>6</v>
      </c>
      <c r="B1675" s="1" t="s">
        <v>3604</v>
      </c>
      <c r="C1675" s="5">
        <v>57.7</v>
      </c>
      <c r="D1675" s="1">
        <v>70</v>
      </c>
      <c r="E1675" s="11">
        <v>-0.17571428571428568</v>
      </c>
      <c r="F1675" s="12">
        <v>-12.299999999999997</v>
      </c>
      <c r="H1675" t="s">
        <v>3603</v>
      </c>
      <c r="I1675" t="s">
        <v>3601</v>
      </c>
      <c r="J1675" t="s">
        <v>874</v>
      </c>
      <c r="P1675" t="s">
        <v>59</v>
      </c>
      <c r="R1675" t="s">
        <v>18</v>
      </c>
      <c r="T1675">
        <v>1674</v>
      </c>
    </row>
    <row r="1676" spans="1:20" x14ac:dyDescent="0.45">
      <c r="A1676" t="s">
        <v>6</v>
      </c>
      <c r="B1676" s="1" t="s">
        <v>3607</v>
      </c>
      <c r="C1676" s="5">
        <v>31.3</v>
      </c>
      <c r="D1676" s="1">
        <v>33</v>
      </c>
      <c r="E1676" s="11">
        <v>-5.1515151515151493E-2</v>
      </c>
      <c r="F1676" s="12">
        <v>-1.6999999999999993</v>
      </c>
      <c r="H1676" t="s">
        <v>3606</v>
      </c>
      <c r="I1676" t="s">
        <v>3605</v>
      </c>
      <c r="J1676" t="s">
        <v>919</v>
      </c>
      <c r="P1676" t="s">
        <v>3447</v>
      </c>
      <c r="Q1676" t="s">
        <v>27</v>
      </c>
      <c r="T1676">
        <v>1675</v>
      </c>
    </row>
    <row r="1677" spans="1:20" x14ac:dyDescent="0.45">
      <c r="A1677" t="s">
        <v>6</v>
      </c>
      <c r="B1677" s="1" t="s">
        <v>27082</v>
      </c>
      <c r="C1677" s="5">
        <v>57.2</v>
      </c>
      <c r="D1677" s="1">
        <v>60.3</v>
      </c>
      <c r="E1677" s="11">
        <v>-5.1409618573797583E-2</v>
      </c>
      <c r="F1677" s="12">
        <v>-3.0999999999999943</v>
      </c>
      <c r="G1677" t="s">
        <v>28484</v>
      </c>
      <c r="H1677" t="s">
        <v>27081</v>
      </c>
      <c r="I1677" t="s">
        <v>3605</v>
      </c>
      <c r="J1677" t="s">
        <v>952</v>
      </c>
      <c r="P1677" t="s">
        <v>3447</v>
      </c>
      <c r="Q1677" t="s">
        <v>27</v>
      </c>
      <c r="T1677">
        <v>1676</v>
      </c>
    </row>
    <row r="1678" spans="1:20" x14ac:dyDescent="0.45">
      <c r="A1678" t="s">
        <v>6</v>
      </c>
      <c r="B1678" s="1" t="s">
        <v>3610</v>
      </c>
      <c r="C1678" s="5">
        <v>10.8</v>
      </c>
      <c r="D1678" s="1">
        <v>6.4</v>
      </c>
      <c r="E1678" s="11">
        <v>0.6875</v>
      </c>
      <c r="F1678" s="12">
        <v>4.4000000000000004</v>
      </c>
      <c r="H1678" t="s">
        <v>3608</v>
      </c>
      <c r="I1678" t="s">
        <v>3609</v>
      </c>
      <c r="J1678" t="s">
        <v>26</v>
      </c>
      <c r="Q1678" t="s">
        <v>27</v>
      </c>
      <c r="T1678">
        <v>1677</v>
      </c>
    </row>
    <row r="1679" spans="1:20" x14ac:dyDescent="0.45">
      <c r="A1679" t="s">
        <v>6</v>
      </c>
      <c r="B1679" s="1" t="s">
        <v>3612</v>
      </c>
      <c r="C1679" s="5">
        <v>10.8</v>
      </c>
      <c r="D1679" s="1">
        <v>10.1</v>
      </c>
      <c r="E1679" s="11">
        <v>6.930693069306941E-2</v>
      </c>
      <c r="F1679" s="12">
        <v>0.70000000000000107</v>
      </c>
      <c r="H1679" t="s">
        <v>3611</v>
      </c>
      <c r="I1679" t="s">
        <v>3609</v>
      </c>
      <c r="J1679" t="s">
        <v>26</v>
      </c>
      <c r="L1679" t="s">
        <v>10</v>
      </c>
      <c r="P1679" t="s">
        <v>1084</v>
      </c>
      <c r="T1679">
        <v>1678</v>
      </c>
    </row>
    <row r="1680" spans="1:20" x14ac:dyDescent="0.45">
      <c r="A1680" t="s">
        <v>6</v>
      </c>
      <c r="B1680" s="1" t="s">
        <v>3614</v>
      </c>
      <c r="C1680" s="5">
        <v>10.8</v>
      </c>
      <c r="D1680" s="1">
        <v>6.4</v>
      </c>
      <c r="E1680" s="11">
        <v>0.6875</v>
      </c>
      <c r="F1680" s="12">
        <v>4.4000000000000004</v>
      </c>
      <c r="H1680" t="s">
        <v>3613</v>
      </c>
      <c r="I1680" t="s">
        <v>3609</v>
      </c>
      <c r="J1680" t="s">
        <v>20</v>
      </c>
      <c r="Q1680" t="s">
        <v>27</v>
      </c>
      <c r="T1680">
        <v>1679</v>
      </c>
    </row>
    <row r="1681" spans="1:20" x14ac:dyDescent="0.45">
      <c r="A1681" t="s">
        <v>6</v>
      </c>
      <c r="B1681" s="1" t="s">
        <v>3616</v>
      </c>
      <c r="C1681" s="5">
        <v>10.8</v>
      </c>
      <c r="D1681" s="1">
        <v>10.1</v>
      </c>
      <c r="E1681" s="11">
        <v>6.930693069306941E-2</v>
      </c>
      <c r="F1681" s="12">
        <v>0.70000000000000107</v>
      </c>
      <c r="H1681" t="s">
        <v>3615</v>
      </c>
      <c r="I1681" t="s">
        <v>3609</v>
      </c>
      <c r="J1681" t="s">
        <v>20</v>
      </c>
      <c r="L1681" t="s">
        <v>10</v>
      </c>
      <c r="P1681" t="s">
        <v>1084</v>
      </c>
      <c r="T1681">
        <v>1680</v>
      </c>
    </row>
    <row r="1682" spans="1:20" x14ac:dyDescent="0.45">
      <c r="A1682" t="s">
        <v>6</v>
      </c>
      <c r="B1682" s="1" t="s">
        <v>3619</v>
      </c>
      <c r="C1682" s="5">
        <v>6.3</v>
      </c>
      <c r="D1682" s="1">
        <v>5.9</v>
      </c>
      <c r="E1682" s="11">
        <v>6.7796610169491428E-2</v>
      </c>
      <c r="F1682" s="12">
        <v>0.39999999999999947</v>
      </c>
      <c r="H1682" t="s">
        <v>3617</v>
      </c>
      <c r="I1682" t="s">
        <v>3618</v>
      </c>
      <c r="J1682" t="s">
        <v>408</v>
      </c>
      <c r="P1682" t="s">
        <v>228</v>
      </c>
      <c r="Q1682" t="s">
        <v>27</v>
      </c>
      <c r="T1682">
        <v>1681</v>
      </c>
    </row>
    <row r="1683" spans="1:20" x14ac:dyDescent="0.45">
      <c r="A1683" t="s">
        <v>6</v>
      </c>
      <c r="B1683" s="1" t="s">
        <v>3621</v>
      </c>
      <c r="C1683" s="5">
        <v>6.3</v>
      </c>
      <c r="D1683" s="1">
        <v>5.9</v>
      </c>
      <c r="E1683" s="11">
        <v>6.7796610169491428E-2</v>
      </c>
      <c r="F1683" s="12">
        <v>0.39999999999999947</v>
      </c>
      <c r="H1683" t="s">
        <v>3620</v>
      </c>
      <c r="I1683" t="s">
        <v>3618</v>
      </c>
      <c r="J1683" t="s">
        <v>1408</v>
      </c>
      <c r="P1683" t="s">
        <v>228</v>
      </c>
      <c r="Q1683" t="s">
        <v>27</v>
      </c>
      <c r="T1683">
        <v>1682</v>
      </c>
    </row>
    <row r="1684" spans="1:20" x14ac:dyDescent="0.45">
      <c r="A1684" t="s">
        <v>6</v>
      </c>
      <c r="B1684" s="1" t="s">
        <v>3623</v>
      </c>
      <c r="C1684" s="5">
        <v>6.3</v>
      </c>
      <c r="D1684" s="1">
        <v>5.9</v>
      </c>
      <c r="E1684" s="11">
        <v>6.7796610169491428E-2</v>
      </c>
      <c r="F1684" s="12">
        <v>0.39999999999999947</v>
      </c>
      <c r="H1684" t="s">
        <v>3622</v>
      </c>
      <c r="I1684" t="s">
        <v>3618</v>
      </c>
      <c r="J1684" t="s">
        <v>1408</v>
      </c>
      <c r="K1684" t="s">
        <v>26869</v>
      </c>
      <c r="P1684" t="s">
        <v>228</v>
      </c>
      <c r="Q1684" t="s">
        <v>27</v>
      </c>
      <c r="T1684">
        <v>1683</v>
      </c>
    </row>
    <row r="1685" spans="1:20" x14ac:dyDescent="0.45">
      <c r="A1685" t="s">
        <v>6</v>
      </c>
      <c r="B1685" s="1" t="s">
        <v>3626</v>
      </c>
      <c r="C1685" s="5">
        <v>40.799999999999997</v>
      </c>
      <c r="D1685" s="1">
        <v>49.1</v>
      </c>
      <c r="E1685" s="11">
        <v>-0.16904276985743388</v>
      </c>
      <c r="F1685" s="12">
        <v>-8.3000000000000043</v>
      </c>
      <c r="H1685" t="s">
        <v>3624</v>
      </c>
      <c r="I1685" t="s">
        <v>3625</v>
      </c>
      <c r="J1685" t="s">
        <v>94</v>
      </c>
      <c r="P1685" t="s">
        <v>59</v>
      </c>
      <c r="T1685">
        <v>1684</v>
      </c>
    </row>
    <row r="1686" spans="1:20" x14ac:dyDescent="0.45">
      <c r="A1686" t="s">
        <v>6</v>
      </c>
      <c r="B1686" s="1" t="s">
        <v>3628</v>
      </c>
      <c r="C1686" s="5">
        <v>10.8</v>
      </c>
      <c r="D1686" s="1">
        <v>5.9</v>
      </c>
      <c r="E1686" s="11">
        <v>0.83050847457627119</v>
      </c>
      <c r="F1686" s="12">
        <v>4.9000000000000004</v>
      </c>
      <c r="H1686" t="s">
        <v>3627</v>
      </c>
      <c r="I1686" t="s">
        <v>3625</v>
      </c>
      <c r="J1686" t="s">
        <v>408</v>
      </c>
      <c r="Q1686" t="s">
        <v>27</v>
      </c>
      <c r="T1686">
        <v>1685</v>
      </c>
    </row>
    <row r="1687" spans="1:20" x14ac:dyDescent="0.45">
      <c r="A1687" t="s">
        <v>6</v>
      </c>
      <c r="B1687" s="1" t="s">
        <v>3630</v>
      </c>
      <c r="C1687" s="5">
        <v>11.5</v>
      </c>
      <c r="D1687" s="1">
        <v>13.1</v>
      </c>
      <c r="E1687" s="11">
        <v>-0.12213740458015265</v>
      </c>
      <c r="F1687" s="12">
        <v>-1.5999999999999996</v>
      </c>
      <c r="H1687" t="s">
        <v>3629</v>
      </c>
      <c r="I1687" t="s">
        <v>3625</v>
      </c>
      <c r="J1687" t="s">
        <v>408</v>
      </c>
      <c r="L1687" t="s">
        <v>10</v>
      </c>
      <c r="P1687" t="s">
        <v>59</v>
      </c>
      <c r="R1687" t="s">
        <v>47</v>
      </c>
      <c r="S1687" t="s">
        <v>30</v>
      </c>
      <c r="T1687">
        <v>1686</v>
      </c>
    </row>
    <row r="1688" spans="1:20" x14ac:dyDescent="0.45">
      <c r="A1688" t="s">
        <v>6</v>
      </c>
      <c r="B1688" s="1" t="s">
        <v>3632</v>
      </c>
      <c r="C1688" s="5">
        <v>22.9</v>
      </c>
      <c r="D1688" s="1">
        <v>27.2</v>
      </c>
      <c r="E1688" s="11">
        <v>-0.15808823529411767</v>
      </c>
      <c r="F1688" s="12">
        <v>-4.3000000000000007</v>
      </c>
      <c r="H1688" t="s">
        <v>3631</v>
      </c>
      <c r="I1688" t="s">
        <v>3625</v>
      </c>
      <c r="J1688" t="s">
        <v>194</v>
      </c>
      <c r="L1688" t="s">
        <v>10</v>
      </c>
      <c r="P1688" t="s">
        <v>59</v>
      </c>
      <c r="T1688">
        <v>1687</v>
      </c>
    </row>
    <row r="1689" spans="1:20" x14ac:dyDescent="0.45">
      <c r="A1689" t="s">
        <v>6</v>
      </c>
      <c r="B1689" s="1" t="s">
        <v>3634</v>
      </c>
      <c r="C1689" s="5">
        <v>80</v>
      </c>
      <c r="D1689" s="1">
        <v>81.7</v>
      </c>
      <c r="E1689" s="11">
        <v>-2.0807833537331736E-2</v>
      </c>
      <c r="F1689" s="12">
        <v>-1.7000000000000028</v>
      </c>
      <c r="H1689" t="s">
        <v>3633</v>
      </c>
      <c r="I1689" t="s">
        <v>3634</v>
      </c>
      <c r="J1689" t="s">
        <v>9</v>
      </c>
      <c r="L1689" t="s">
        <v>10</v>
      </c>
      <c r="T1689">
        <v>1688</v>
      </c>
    </row>
    <row r="1690" spans="1:20" x14ac:dyDescent="0.45">
      <c r="A1690" t="s">
        <v>6</v>
      </c>
      <c r="B1690" s="1" t="s">
        <v>3636</v>
      </c>
      <c r="C1690" s="5">
        <v>17.399999999999999</v>
      </c>
      <c r="D1690" s="1">
        <v>18</v>
      </c>
      <c r="E1690" s="11">
        <v>-3.3333333333333409E-2</v>
      </c>
      <c r="F1690" s="12">
        <v>-0.60000000000000142</v>
      </c>
      <c r="H1690" t="s">
        <v>3635</v>
      </c>
      <c r="I1690" t="s">
        <v>3634</v>
      </c>
      <c r="J1690" t="s">
        <v>425</v>
      </c>
      <c r="P1690" t="s">
        <v>841</v>
      </c>
      <c r="T1690">
        <v>1689</v>
      </c>
    </row>
    <row r="1691" spans="1:20" x14ac:dyDescent="0.45">
      <c r="A1691" t="s">
        <v>6</v>
      </c>
      <c r="B1691" s="1" t="s">
        <v>3639</v>
      </c>
      <c r="C1691" s="5">
        <v>10.8</v>
      </c>
      <c r="D1691" s="1">
        <v>10.4</v>
      </c>
      <c r="E1691" s="11">
        <v>3.8461538461538491E-2</v>
      </c>
      <c r="F1691" s="12">
        <v>0.40000000000000036</v>
      </c>
      <c r="H1691" t="s">
        <v>3637</v>
      </c>
      <c r="I1691" t="s">
        <v>3638</v>
      </c>
      <c r="J1691" t="s">
        <v>408</v>
      </c>
      <c r="K1691" t="s">
        <v>26869</v>
      </c>
      <c r="L1691" t="s">
        <v>10</v>
      </c>
      <c r="P1691" t="s">
        <v>259</v>
      </c>
      <c r="R1691" t="s">
        <v>18</v>
      </c>
      <c r="T1691">
        <v>1690</v>
      </c>
    </row>
    <row r="1692" spans="1:20" x14ac:dyDescent="0.45">
      <c r="A1692" t="s">
        <v>6</v>
      </c>
      <c r="B1692" s="1" t="s">
        <v>3641</v>
      </c>
      <c r="C1692" s="5">
        <v>10.8</v>
      </c>
      <c r="D1692" s="1">
        <v>6.3</v>
      </c>
      <c r="E1692" s="11">
        <v>0.71428571428571441</v>
      </c>
      <c r="F1692" s="12">
        <v>4.5000000000000009</v>
      </c>
      <c r="H1692" t="s">
        <v>3640</v>
      </c>
      <c r="I1692" t="s">
        <v>3638</v>
      </c>
      <c r="J1692" t="s">
        <v>408</v>
      </c>
      <c r="L1692" t="s">
        <v>10</v>
      </c>
      <c r="P1692" t="s">
        <v>229</v>
      </c>
      <c r="Q1692" t="s">
        <v>25</v>
      </c>
      <c r="T1692">
        <v>1691</v>
      </c>
    </row>
    <row r="1693" spans="1:20" x14ac:dyDescent="0.45">
      <c r="A1693" t="s">
        <v>6</v>
      </c>
      <c r="B1693" s="1" t="s">
        <v>3645</v>
      </c>
      <c r="C1693" s="5">
        <v>65.8</v>
      </c>
      <c r="D1693" s="1">
        <v>73.400000000000006</v>
      </c>
      <c r="E1693" s="11">
        <v>-0.10354223433242518</v>
      </c>
      <c r="F1693" s="12">
        <v>-7.6000000000000085</v>
      </c>
      <c r="H1693" t="s">
        <v>3642</v>
      </c>
      <c r="I1693" t="s">
        <v>3643</v>
      </c>
      <c r="J1693" t="s">
        <v>3644</v>
      </c>
      <c r="P1693" t="s">
        <v>841</v>
      </c>
      <c r="Q1693" t="s">
        <v>25</v>
      </c>
      <c r="T1693">
        <v>1692</v>
      </c>
    </row>
    <row r="1694" spans="1:20" x14ac:dyDescent="0.45">
      <c r="A1694" t="s">
        <v>6</v>
      </c>
      <c r="B1694" s="1" t="s">
        <v>3648</v>
      </c>
      <c r="C1694" s="5">
        <v>95.6</v>
      </c>
      <c r="D1694" s="1">
        <v>99.7</v>
      </c>
      <c r="E1694" s="11">
        <v>-4.1123370110331077E-2</v>
      </c>
      <c r="F1694" s="12">
        <v>-4.1000000000000085</v>
      </c>
      <c r="H1694" t="s">
        <v>3646</v>
      </c>
      <c r="I1694" t="s">
        <v>3643</v>
      </c>
      <c r="J1694" t="s">
        <v>3647</v>
      </c>
      <c r="P1694" t="s">
        <v>841</v>
      </c>
      <c r="Q1694" t="s">
        <v>25</v>
      </c>
      <c r="T1694">
        <v>1693</v>
      </c>
    </row>
    <row r="1695" spans="1:20" x14ac:dyDescent="0.45">
      <c r="A1695" t="s">
        <v>6</v>
      </c>
      <c r="B1695" s="1" t="s">
        <v>3651</v>
      </c>
      <c r="C1695" s="5">
        <v>2.6</v>
      </c>
      <c r="D1695" s="1">
        <v>2.7</v>
      </c>
      <c r="E1695" s="11">
        <v>-3.703703703703707E-2</v>
      </c>
      <c r="F1695" s="12">
        <v>-0.10000000000000009</v>
      </c>
      <c r="H1695" t="s">
        <v>3650</v>
      </c>
      <c r="I1695" t="s">
        <v>3643</v>
      </c>
      <c r="J1695" t="s">
        <v>3649</v>
      </c>
      <c r="P1695" t="s">
        <v>489</v>
      </c>
      <c r="R1695" t="s">
        <v>18</v>
      </c>
      <c r="T1695">
        <v>1694</v>
      </c>
    </row>
    <row r="1696" spans="1:20" x14ac:dyDescent="0.45">
      <c r="A1696" t="s">
        <v>6</v>
      </c>
      <c r="B1696" s="1" t="s">
        <v>27084</v>
      </c>
      <c r="C1696" s="5">
        <v>2.6</v>
      </c>
      <c r="D1696" s="1">
        <v>2.6</v>
      </c>
      <c r="E1696" s="11">
        <v>0</v>
      </c>
      <c r="F1696" s="12">
        <v>0</v>
      </c>
      <c r="G1696" t="s">
        <v>28484</v>
      </c>
      <c r="H1696" t="s">
        <v>27083</v>
      </c>
      <c r="I1696" t="s">
        <v>3643</v>
      </c>
      <c r="J1696" t="s">
        <v>3649</v>
      </c>
      <c r="P1696" t="s">
        <v>3657</v>
      </c>
      <c r="Q1696" t="s">
        <v>25</v>
      </c>
      <c r="T1696">
        <v>1695</v>
      </c>
    </row>
    <row r="1697" spans="1:20" x14ac:dyDescent="0.45">
      <c r="A1697" t="s">
        <v>6</v>
      </c>
      <c r="B1697" s="1" t="s">
        <v>3654</v>
      </c>
      <c r="C1697" s="5">
        <v>70</v>
      </c>
      <c r="D1697" s="1">
        <v>74.2</v>
      </c>
      <c r="E1697" s="11">
        <v>-5.6603773584905696E-2</v>
      </c>
      <c r="F1697" s="12">
        <v>-4.2000000000000028</v>
      </c>
      <c r="H1697" t="s">
        <v>3652</v>
      </c>
      <c r="I1697" t="s">
        <v>3643</v>
      </c>
      <c r="J1697" t="s">
        <v>3653</v>
      </c>
      <c r="P1697" t="s">
        <v>489</v>
      </c>
      <c r="R1697" t="s">
        <v>18</v>
      </c>
      <c r="T1697">
        <v>1696</v>
      </c>
    </row>
    <row r="1698" spans="1:20" x14ac:dyDescent="0.45">
      <c r="A1698" t="s">
        <v>6</v>
      </c>
      <c r="B1698" s="1" t="s">
        <v>3656</v>
      </c>
      <c r="C1698" s="5">
        <v>95.6</v>
      </c>
      <c r="D1698" s="1">
        <v>99.7</v>
      </c>
      <c r="E1698" s="11">
        <v>-4.1123370110331077E-2</v>
      </c>
      <c r="F1698" s="12">
        <v>-4.1000000000000085</v>
      </c>
      <c r="H1698" t="s">
        <v>3655</v>
      </c>
      <c r="I1698" t="s">
        <v>3643</v>
      </c>
      <c r="J1698" t="s">
        <v>3653</v>
      </c>
      <c r="P1698" t="s">
        <v>3657</v>
      </c>
      <c r="Q1698" t="s">
        <v>25</v>
      </c>
      <c r="T1698">
        <v>1697</v>
      </c>
    </row>
    <row r="1699" spans="1:20" x14ac:dyDescent="0.45">
      <c r="A1699" t="s">
        <v>6</v>
      </c>
      <c r="B1699" s="1" t="s">
        <v>3660</v>
      </c>
      <c r="C1699" s="5">
        <v>52.4</v>
      </c>
      <c r="D1699" s="1">
        <v>55.3</v>
      </c>
      <c r="E1699" s="11">
        <v>-5.2441229656419508E-2</v>
      </c>
      <c r="F1699" s="12">
        <v>-2.8999999999999986</v>
      </c>
      <c r="H1699" t="s">
        <v>3658</v>
      </c>
      <c r="I1699" t="s">
        <v>3643</v>
      </c>
      <c r="J1699" t="s">
        <v>3659</v>
      </c>
      <c r="P1699" t="s">
        <v>489</v>
      </c>
      <c r="R1699" t="s">
        <v>18</v>
      </c>
      <c r="T1699">
        <v>1698</v>
      </c>
    </row>
    <row r="1700" spans="1:20" x14ac:dyDescent="0.45">
      <c r="A1700" t="s">
        <v>6</v>
      </c>
      <c r="B1700" s="1" t="s">
        <v>3663</v>
      </c>
      <c r="C1700" s="5">
        <v>53.4</v>
      </c>
      <c r="D1700" s="1">
        <v>57.6</v>
      </c>
      <c r="E1700" s="11">
        <v>-7.2916666666666713E-2</v>
      </c>
      <c r="F1700" s="12">
        <v>-4.2000000000000028</v>
      </c>
      <c r="H1700" t="s">
        <v>3661</v>
      </c>
      <c r="I1700" t="s">
        <v>3643</v>
      </c>
      <c r="J1700" t="s">
        <v>3662</v>
      </c>
      <c r="P1700" t="s">
        <v>489</v>
      </c>
      <c r="R1700" t="s">
        <v>18</v>
      </c>
      <c r="T1700">
        <v>1699</v>
      </c>
    </row>
    <row r="1701" spans="1:20" x14ac:dyDescent="0.45">
      <c r="A1701" t="s">
        <v>6</v>
      </c>
      <c r="B1701" s="1" t="s">
        <v>3666</v>
      </c>
      <c r="C1701" s="5">
        <v>122.3</v>
      </c>
      <c r="D1701" s="1">
        <v>125.8</v>
      </c>
      <c r="E1701" s="11">
        <v>-2.7821939586645469E-2</v>
      </c>
      <c r="F1701" s="12">
        <v>-3.5</v>
      </c>
      <c r="H1701" t="s">
        <v>3664</v>
      </c>
      <c r="I1701" t="s">
        <v>3643</v>
      </c>
      <c r="J1701" t="s">
        <v>3665</v>
      </c>
      <c r="K1701" t="s">
        <v>26869</v>
      </c>
      <c r="P1701" t="s">
        <v>3657</v>
      </c>
      <c r="Q1701" t="s">
        <v>27</v>
      </c>
      <c r="T1701">
        <v>1700</v>
      </c>
    </row>
    <row r="1702" spans="1:20" x14ac:dyDescent="0.45">
      <c r="A1702" t="s">
        <v>6</v>
      </c>
      <c r="B1702" s="1" t="s">
        <v>3670</v>
      </c>
      <c r="C1702" s="5">
        <v>35.6</v>
      </c>
      <c r="D1702" s="1">
        <v>27.4</v>
      </c>
      <c r="E1702" s="11">
        <v>0.29927007299270086</v>
      </c>
      <c r="F1702" s="12">
        <v>8.2000000000000028</v>
      </c>
      <c r="H1702" t="s">
        <v>3667</v>
      </c>
      <c r="I1702" t="s">
        <v>3668</v>
      </c>
      <c r="J1702" t="s">
        <v>3669</v>
      </c>
      <c r="P1702" t="s">
        <v>3671</v>
      </c>
      <c r="T1702">
        <v>1701</v>
      </c>
    </row>
    <row r="1703" spans="1:20" x14ac:dyDescent="0.45">
      <c r="A1703" t="s">
        <v>6</v>
      </c>
      <c r="B1703" s="1" t="s">
        <v>3673</v>
      </c>
      <c r="C1703" s="5">
        <v>6.5</v>
      </c>
      <c r="D1703" s="1">
        <v>6.3</v>
      </c>
      <c r="E1703" s="11">
        <v>3.1746031746031772E-2</v>
      </c>
      <c r="F1703" s="12">
        <v>0.20000000000000018</v>
      </c>
      <c r="H1703" t="s">
        <v>3672</v>
      </c>
      <c r="I1703" t="s">
        <v>3668</v>
      </c>
      <c r="J1703" t="s">
        <v>231</v>
      </c>
      <c r="Q1703" t="s">
        <v>27</v>
      </c>
      <c r="T1703">
        <v>1702</v>
      </c>
    </row>
    <row r="1704" spans="1:20" x14ac:dyDescent="0.45">
      <c r="A1704" t="s">
        <v>6</v>
      </c>
      <c r="B1704" s="1" t="s">
        <v>3675</v>
      </c>
      <c r="C1704" s="5">
        <v>10.5</v>
      </c>
      <c r="D1704" s="1">
        <v>10.1</v>
      </c>
      <c r="E1704" s="11">
        <v>3.9603960396039639E-2</v>
      </c>
      <c r="F1704" s="12">
        <v>0.40000000000000036</v>
      </c>
      <c r="H1704" t="s">
        <v>3674</v>
      </c>
      <c r="I1704" t="s">
        <v>3668</v>
      </c>
      <c r="J1704" t="s">
        <v>231</v>
      </c>
      <c r="L1704" t="s">
        <v>10</v>
      </c>
      <c r="P1704" t="s">
        <v>280</v>
      </c>
      <c r="R1704" t="s">
        <v>47</v>
      </c>
      <c r="S1704" t="s">
        <v>30</v>
      </c>
      <c r="T1704">
        <v>1703</v>
      </c>
    </row>
    <row r="1705" spans="1:20" x14ac:dyDescent="0.45">
      <c r="A1705" t="s">
        <v>6</v>
      </c>
      <c r="B1705" s="1" t="s">
        <v>3677</v>
      </c>
      <c r="C1705" s="5">
        <v>6.8</v>
      </c>
      <c r="D1705" s="1">
        <v>6.6</v>
      </c>
      <c r="E1705" s="11">
        <v>3.0303030303030332E-2</v>
      </c>
      <c r="F1705" s="12">
        <v>0.20000000000000018</v>
      </c>
      <c r="H1705" t="s">
        <v>3676</v>
      </c>
      <c r="I1705" t="s">
        <v>3668</v>
      </c>
      <c r="J1705" t="s">
        <v>919</v>
      </c>
      <c r="Q1705" t="s">
        <v>27</v>
      </c>
      <c r="T1705">
        <v>1704</v>
      </c>
    </row>
    <row r="1706" spans="1:20" x14ac:dyDescent="0.45">
      <c r="A1706" t="s">
        <v>6</v>
      </c>
      <c r="B1706" s="1" t="s">
        <v>3679</v>
      </c>
      <c r="C1706" s="5">
        <v>10.8</v>
      </c>
      <c r="D1706" s="1">
        <v>11.2</v>
      </c>
      <c r="E1706" s="11">
        <v>-3.5714285714285587E-2</v>
      </c>
      <c r="F1706" s="12">
        <v>-0.39999999999999858</v>
      </c>
      <c r="H1706" t="s">
        <v>3678</v>
      </c>
      <c r="I1706" t="s">
        <v>3668</v>
      </c>
      <c r="J1706" t="s">
        <v>919</v>
      </c>
      <c r="L1706" t="s">
        <v>10</v>
      </c>
      <c r="P1706" t="s">
        <v>280</v>
      </c>
      <c r="R1706" t="s">
        <v>47</v>
      </c>
      <c r="S1706" t="s">
        <v>30</v>
      </c>
      <c r="T1706">
        <v>1705</v>
      </c>
    </row>
    <row r="1707" spans="1:20" x14ac:dyDescent="0.45">
      <c r="A1707" t="s">
        <v>6</v>
      </c>
      <c r="B1707" s="1" t="s">
        <v>3681</v>
      </c>
      <c r="C1707" s="5">
        <v>6.5</v>
      </c>
      <c r="D1707" s="1">
        <v>6.3</v>
      </c>
      <c r="E1707" s="11">
        <v>3.1746031746031772E-2</v>
      </c>
      <c r="F1707" s="12">
        <v>0.20000000000000018</v>
      </c>
      <c r="H1707" t="s">
        <v>3680</v>
      </c>
      <c r="I1707" t="s">
        <v>3668</v>
      </c>
      <c r="J1707" t="s">
        <v>49</v>
      </c>
      <c r="Q1707" t="s">
        <v>27</v>
      </c>
      <c r="T1707">
        <v>1706</v>
      </c>
    </row>
    <row r="1708" spans="1:20" x14ac:dyDescent="0.45">
      <c r="A1708" t="s">
        <v>6</v>
      </c>
      <c r="B1708" s="1" t="s">
        <v>3683</v>
      </c>
      <c r="C1708" s="5">
        <v>9.9</v>
      </c>
      <c r="D1708" s="1">
        <v>9.6</v>
      </c>
      <c r="E1708" s="11">
        <v>3.1250000000000076E-2</v>
      </c>
      <c r="F1708" s="12">
        <v>0.30000000000000071</v>
      </c>
      <c r="H1708" t="s">
        <v>3682</v>
      </c>
      <c r="I1708" t="s">
        <v>3668</v>
      </c>
      <c r="J1708" t="s">
        <v>49</v>
      </c>
      <c r="L1708" t="s">
        <v>10</v>
      </c>
      <c r="P1708" t="s">
        <v>280</v>
      </c>
      <c r="R1708" t="s">
        <v>47</v>
      </c>
      <c r="S1708" t="s">
        <v>30</v>
      </c>
      <c r="T1708">
        <v>1707</v>
      </c>
    </row>
    <row r="1709" spans="1:20" x14ac:dyDescent="0.45">
      <c r="A1709" t="s">
        <v>6</v>
      </c>
      <c r="B1709" s="1" t="s">
        <v>3686</v>
      </c>
      <c r="C1709" s="5">
        <v>10.8</v>
      </c>
      <c r="D1709" s="1">
        <v>11.3</v>
      </c>
      <c r="E1709" s="11">
        <v>-4.4247787610619468E-2</v>
      </c>
      <c r="F1709" s="12">
        <v>-0.5</v>
      </c>
      <c r="H1709" t="s">
        <v>3684</v>
      </c>
      <c r="I1709" t="s">
        <v>3685</v>
      </c>
      <c r="J1709" t="s">
        <v>932</v>
      </c>
      <c r="Q1709" t="s">
        <v>27</v>
      </c>
      <c r="T1709">
        <v>1708</v>
      </c>
    </row>
    <row r="1710" spans="1:20" x14ac:dyDescent="0.45">
      <c r="A1710" t="s">
        <v>6</v>
      </c>
      <c r="B1710" s="1" t="s">
        <v>3688</v>
      </c>
      <c r="C1710" s="5">
        <v>14.1</v>
      </c>
      <c r="D1710" s="1">
        <v>15.5</v>
      </c>
      <c r="E1710" s="11">
        <v>-9.0322580645161313E-2</v>
      </c>
      <c r="F1710" s="12">
        <v>-1.4000000000000004</v>
      </c>
      <c r="H1710" t="s">
        <v>3687</v>
      </c>
      <c r="I1710" t="s">
        <v>3685</v>
      </c>
      <c r="J1710" t="s">
        <v>932</v>
      </c>
      <c r="L1710" t="s">
        <v>10</v>
      </c>
      <c r="P1710" t="s">
        <v>841</v>
      </c>
      <c r="R1710" t="s">
        <v>18</v>
      </c>
      <c r="S1710" t="s">
        <v>30</v>
      </c>
      <c r="T1710">
        <v>1709</v>
      </c>
    </row>
    <row r="1711" spans="1:20" x14ac:dyDescent="0.45">
      <c r="A1711" t="s">
        <v>6</v>
      </c>
      <c r="B1711" s="1" t="s">
        <v>3690</v>
      </c>
      <c r="C1711" s="5">
        <v>10.8</v>
      </c>
      <c r="D1711" s="1">
        <v>10.4</v>
      </c>
      <c r="E1711" s="11">
        <v>3.8461538461538491E-2</v>
      </c>
      <c r="F1711" s="12">
        <v>0.40000000000000036</v>
      </c>
      <c r="H1711" t="s">
        <v>3689</v>
      </c>
      <c r="I1711" t="s">
        <v>3685</v>
      </c>
      <c r="J1711" t="s">
        <v>251</v>
      </c>
      <c r="Q1711" t="s">
        <v>25</v>
      </c>
      <c r="T1711">
        <v>1710</v>
      </c>
    </row>
    <row r="1712" spans="1:20" x14ac:dyDescent="0.45">
      <c r="A1712" t="s">
        <v>6</v>
      </c>
      <c r="B1712" s="1" t="s">
        <v>3692</v>
      </c>
      <c r="C1712" s="5">
        <v>10.8</v>
      </c>
      <c r="D1712" s="1">
        <v>10.7</v>
      </c>
      <c r="E1712" s="11">
        <v>9.3457943925234974E-3</v>
      </c>
      <c r="F1712" s="12">
        <v>0.10000000000000142</v>
      </c>
      <c r="H1712" t="s">
        <v>3691</v>
      </c>
      <c r="I1712" t="s">
        <v>3685</v>
      </c>
      <c r="J1712" t="s">
        <v>251</v>
      </c>
      <c r="L1712" t="s">
        <v>10</v>
      </c>
      <c r="P1712" t="s">
        <v>841</v>
      </c>
      <c r="R1712" t="s">
        <v>18</v>
      </c>
      <c r="T1712">
        <v>1711</v>
      </c>
    </row>
    <row r="1713" spans="1:20" x14ac:dyDescent="0.45">
      <c r="A1713" t="s">
        <v>6</v>
      </c>
      <c r="B1713" s="1" t="s">
        <v>3695</v>
      </c>
      <c r="C1713" s="5">
        <v>12.3</v>
      </c>
      <c r="D1713" s="1">
        <v>14.4</v>
      </c>
      <c r="E1713" s="11">
        <v>-0.14583333333333331</v>
      </c>
      <c r="F1713" s="12">
        <v>-2.0999999999999996</v>
      </c>
      <c r="H1713" t="s">
        <v>3693</v>
      </c>
      <c r="I1713" t="s">
        <v>3694</v>
      </c>
      <c r="J1713" t="s">
        <v>699</v>
      </c>
      <c r="K1713" t="s">
        <v>26869</v>
      </c>
      <c r="P1713" t="s">
        <v>259</v>
      </c>
      <c r="R1713" t="s">
        <v>18</v>
      </c>
      <c r="S1713" t="s">
        <v>30</v>
      </c>
      <c r="T1713">
        <v>1712</v>
      </c>
    </row>
    <row r="1714" spans="1:20" x14ac:dyDescent="0.45">
      <c r="A1714" t="s">
        <v>6</v>
      </c>
      <c r="B1714" s="1" t="s">
        <v>3697</v>
      </c>
      <c r="C1714" s="5">
        <v>6.3</v>
      </c>
      <c r="D1714" s="1">
        <v>6.1</v>
      </c>
      <c r="E1714" s="11">
        <v>3.2786885245901669E-2</v>
      </c>
      <c r="F1714" s="12">
        <v>0.20000000000000018</v>
      </c>
      <c r="H1714" t="s">
        <v>3696</v>
      </c>
      <c r="I1714" t="s">
        <v>3694</v>
      </c>
      <c r="J1714" t="s">
        <v>699</v>
      </c>
      <c r="P1714" t="s">
        <v>997</v>
      </c>
      <c r="Q1714" t="s">
        <v>27</v>
      </c>
      <c r="T1714">
        <v>1713</v>
      </c>
    </row>
    <row r="1715" spans="1:20" x14ac:dyDescent="0.45">
      <c r="A1715" t="s">
        <v>6</v>
      </c>
      <c r="B1715" s="1" t="s">
        <v>3699</v>
      </c>
      <c r="C1715" s="5">
        <v>15.8</v>
      </c>
      <c r="D1715" s="1">
        <v>23.3</v>
      </c>
      <c r="E1715" s="11">
        <v>-0.32188841201716739</v>
      </c>
      <c r="F1715" s="12">
        <v>-7.5</v>
      </c>
      <c r="H1715" t="s">
        <v>3698</v>
      </c>
      <c r="I1715" t="s">
        <v>3694</v>
      </c>
      <c r="J1715" t="s">
        <v>1269</v>
      </c>
      <c r="K1715" t="s">
        <v>26869</v>
      </c>
      <c r="P1715" t="s">
        <v>259</v>
      </c>
      <c r="R1715" t="s">
        <v>18</v>
      </c>
      <c r="S1715" t="s">
        <v>30</v>
      </c>
      <c r="T1715">
        <v>1714</v>
      </c>
    </row>
    <row r="1716" spans="1:20" x14ac:dyDescent="0.45">
      <c r="A1716" t="s">
        <v>6</v>
      </c>
      <c r="B1716" s="1" t="s">
        <v>3701</v>
      </c>
      <c r="C1716" s="5">
        <v>6.3</v>
      </c>
      <c r="D1716" s="1">
        <v>7.3</v>
      </c>
      <c r="E1716" s="11">
        <v>-0.13698630136986301</v>
      </c>
      <c r="F1716" s="12">
        <v>-1</v>
      </c>
      <c r="H1716" t="s">
        <v>3700</v>
      </c>
      <c r="I1716" t="s">
        <v>3694</v>
      </c>
      <c r="J1716" t="s">
        <v>1269</v>
      </c>
      <c r="P1716" t="s">
        <v>997</v>
      </c>
      <c r="Q1716" t="s">
        <v>27</v>
      </c>
      <c r="T1716">
        <v>1715</v>
      </c>
    </row>
    <row r="1717" spans="1:20" x14ac:dyDescent="0.45">
      <c r="A1717" t="s">
        <v>6</v>
      </c>
      <c r="B1717" s="1" t="s">
        <v>3703</v>
      </c>
      <c r="C1717" s="5">
        <v>6.3</v>
      </c>
      <c r="D1717" s="1">
        <v>6.1</v>
      </c>
      <c r="E1717" s="11">
        <v>3.2786885245901669E-2</v>
      </c>
      <c r="F1717" s="12">
        <v>0.20000000000000018</v>
      </c>
      <c r="H1717" t="s">
        <v>3702</v>
      </c>
      <c r="I1717" t="s">
        <v>3694</v>
      </c>
      <c r="J1717" t="s">
        <v>699</v>
      </c>
      <c r="P1717" t="s">
        <v>3447</v>
      </c>
      <c r="Q1717" t="s">
        <v>27</v>
      </c>
      <c r="T1717">
        <v>1716</v>
      </c>
    </row>
    <row r="1718" spans="1:20" x14ac:dyDescent="0.45">
      <c r="A1718" t="s">
        <v>6</v>
      </c>
      <c r="B1718" s="1" t="s">
        <v>3705</v>
      </c>
      <c r="C1718" s="5">
        <v>6.3</v>
      </c>
      <c r="D1718" s="1">
        <v>7.3</v>
      </c>
      <c r="E1718" s="11">
        <v>-0.13698630136986301</v>
      </c>
      <c r="F1718" s="12">
        <v>-1</v>
      </c>
      <c r="H1718" t="s">
        <v>3704</v>
      </c>
      <c r="I1718" t="s">
        <v>3694</v>
      </c>
      <c r="J1718" t="s">
        <v>1269</v>
      </c>
      <c r="P1718" t="s">
        <v>3447</v>
      </c>
      <c r="Q1718" t="s">
        <v>27</v>
      </c>
      <c r="T1718">
        <v>1717</v>
      </c>
    </row>
    <row r="1719" spans="1:20" x14ac:dyDescent="0.45">
      <c r="A1719" t="s">
        <v>6</v>
      </c>
      <c r="B1719" s="1" t="s">
        <v>3708</v>
      </c>
      <c r="C1719" s="5">
        <v>1152.8</v>
      </c>
      <c r="D1719" s="1">
        <v>1257.5999999999999</v>
      </c>
      <c r="E1719" s="11">
        <v>-8.3333333333333301E-2</v>
      </c>
      <c r="F1719" s="12">
        <v>-104.79999999999995</v>
      </c>
      <c r="H1719" t="s">
        <v>3706</v>
      </c>
      <c r="I1719" t="s">
        <v>3707</v>
      </c>
      <c r="J1719" t="s">
        <v>15</v>
      </c>
      <c r="P1719" t="s">
        <v>2032</v>
      </c>
      <c r="R1719" t="s">
        <v>18</v>
      </c>
      <c r="S1719" t="s">
        <v>30</v>
      </c>
      <c r="T1719">
        <v>1718</v>
      </c>
    </row>
    <row r="1720" spans="1:20" x14ac:dyDescent="0.45">
      <c r="A1720" t="s">
        <v>6</v>
      </c>
      <c r="B1720" s="1" t="s">
        <v>3710</v>
      </c>
      <c r="C1720" s="5">
        <v>532.9</v>
      </c>
      <c r="D1720" s="1">
        <v>556.70000000000005</v>
      </c>
      <c r="E1720" s="11">
        <v>-4.2751931022094604E-2</v>
      </c>
      <c r="F1720" s="12">
        <v>-23.800000000000068</v>
      </c>
      <c r="H1720" t="s">
        <v>3709</v>
      </c>
      <c r="I1720" t="s">
        <v>3707</v>
      </c>
      <c r="J1720" t="s">
        <v>15</v>
      </c>
      <c r="P1720" t="s">
        <v>228</v>
      </c>
      <c r="Q1720" t="s">
        <v>27</v>
      </c>
      <c r="T1720">
        <v>1719</v>
      </c>
    </row>
    <row r="1721" spans="1:20" x14ac:dyDescent="0.45">
      <c r="A1721" t="s">
        <v>6</v>
      </c>
      <c r="B1721" s="1" t="s">
        <v>3712</v>
      </c>
      <c r="C1721" s="5">
        <v>439.2</v>
      </c>
      <c r="D1721" s="1">
        <v>522.79999999999995</v>
      </c>
      <c r="E1721" s="11">
        <v>-0.15990818668706958</v>
      </c>
      <c r="F1721" s="12">
        <v>-83.599999999999966</v>
      </c>
      <c r="H1721" t="s">
        <v>3711</v>
      </c>
      <c r="I1721" t="s">
        <v>3707</v>
      </c>
      <c r="J1721" t="s">
        <v>15</v>
      </c>
      <c r="P1721" t="s">
        <v>169</v>
      </c>
      <c r="Q1721" t="s">
        <v>27</v>
      </c>
      <c r="T1721">
        <v>1720</v>
      </c>
    </row>
    <row r="1722" spans="1:20" x14ac:dyDescent="0.45">
      <c r="A1722" t="s">
        <v>6</v>
      </c>
      <c r="B1722" s="1" t="s">
        <v>3714</v>
      </c>
      <c r="C1722" s="5">
        <v>715.5</v>
      </c>
      <c r="D1722" s="1">
        <v>787.4</v>
      </c>
      <c r="E1722" s="11">
        <v>-9.131318262636523E-2</v>
      </c>
      <c r="F1722" s="12">
        <v>-71.899999999999977</v>
      </c>
      <c r="H1722" t="s">
        <v>3713</v>
      </c>
      <c r="I1722" t="s">
        <v>3707</v>
      </c>
      <c r="J1722" t="s">
        <v>276</v>
      </c>
      <c r="P1722" t="s">
        <v>2032</v>
      </c>
      <c r="R1722" t="s">
        <v>18</v>
      </c>
      <c r="S1722" t="s">
        <v>30</v>
      </c>
      <c r="T1722">
        <v>1721</v>
      </c>
    </row>
    <row r="1723" spans="1:20" x14ac:dyDescent="0.45">
      <c r="A1723" t="s">
        <v>6</v>
      </c>
      <c r="B1723" s="1" t="s">
        <v>3716</v>
      </c>
      <c r="C1723" s="5">
        <v>269.60000000000002</v>
      </c>
      <c r="D1723" s="1">
        <v>309</v>
      </c>
      <c r="E1723" s="11">
        <v>-0.12750809061488666</v>
      </c>
      <c r="F1723" s="12">
        <v>-39.399999999999977</v>
      </c>
      <c r="H1723" t="s">
        <v>3715</v>
      </c>
      <c r="I1723" t="s">
        <v>3707</v>
      </c>
      <c r="J1723" t="s">
        <v>276</v>
      </c>
      <c r="P1723" t="s">
        <v>311</v>
      </c>
      <c r="Q1723" t="s">
        <v>27</v>
      </c>
      <c r="T1723">
        <v>1722</v>
      </c>
    </row>
    <row r="1724" spans="1:20" x14ac:dyDescent="0.45">
      <c r="A1724" t="s">
        <v>6</v>
      </c>
      <c r="B1724" s="1" t="s">
        <v>3718</v>
      </c>
      <c r="C1724" s="5">
        <v>269.60000000000002</v>
      </c>
      <c r="D1724" s="1">
        <v>309</v>
      </c>
      <c r="E1724" s="11">
        <v>-0.12750809061488666</v>
      </c>
      <c r="F1724" s="12">
        <v>-39.399999999999977</v>
      </c>
      <c r="H1724" t="s">
        <v>3717</v>
      </c>
      <c r="I1724" t="s">
        <v>3707</v>
      </c>
      <c r="J1724" t="s">
        <v>276</v>
      </c>
      <c r="P1724" t="s">
        <v>3447</v>
      </c>
      <c r="Q1724" t="s">
        <v>27</v>
      </c>
      <c r="T1724">
        <v>1723</v>
      </c>
    </row>
    <row r="1725" spans="1:20" x14ac:dyDescent="0.45">
      <c r="A1725" t="s">
        <v>6</v>
      </c>
      <c r="B1725" s="1" t="s">
        <v>3720</v>
      </c>
      <c r="C1725" s="5">
        <v>269.60000000000002</v>
      </c>
      <c r="D1725" s="1">
        <v>309</v>
      </c>
      <c r="E1725" s="11">
        <v>-0.12750809061488666</v>
      </c>
      <c r="F1725" s="12">
        <v>-39.399999999999977</v>
      </c>
      <c r="H1725" t="s">
        <v>3719</v>
      </c>
      <c r="I1725" t="s">
        <v>3707</v>
      </c>
      <c r="J1725" t="s">
        <v>276</v>
      </c>
      <c r="P1725" t="s">
        <v>3721</v>
      </c>
      <c r="Q1725" t="s">
        <v>27</v>
      </c>
      <c r="T1725">
        <v>1724</v>
      </c>
    </row>
    <row r="1726" spans="1:20" x14ac:dyDescent="0.45">
      <c r="A1726" t="s">
        <v>6</v>
      </c>
      <c r="B1726" s="1" t="s">
        <v>3723</v>
      </c>
      <c r="C1726" s="5">
        <v>269.60000000000002</v>
      </c>
      <c r="D1726" s="1">
        <v>309</v>
      </c>
      <c r="E1726" s="11">
        <v>-0.12750809061488666</v>
      </c>
      <c r="F1726" s="12">
        <v>-39.399999999999977</v>
      </c>
      <c r="H1726" t="s">
        <v>3722</v>
      </c>
      <c r="I1726" t="s">
        <v>3707</v>
      </c>
      <c r="J1726" t="s">
        <v>276</v>
      </c>
      <c r="P1726" t="s">
        <v>912</v>
      </c>
      <c r="Q1726" t="s">
        <v>27</v>
      </c>
      <c r="T1726">
        <v>1725</v>
      </c>
    </row>
    <row r="1727" spans="1:20" x14ac:dyDescent="0.45">
      <c r="A1727" t="s">
        <v>6</v>
      </c>
      <c r="B1727" s="1" t="s">
        <v>3725</v>
      </c>
      <c r="C1727" s="5">
        <v>269.60000000000002</v>
      </c>
      <c r="D1727" s="1">
        <v>309</v>
      </c>
      <c r="E1727" s="11">
        <v>-0.12750809061488666</v>
      </c>
      <c r="F1727" s="12">
        <v>-39.399999999999977</v>
      </c>
      <c r="H1727" t="s">
        <v>3724</v>
      </c>
      <c r="I1727" t="s">
        <v>3707</v>
      </c>
      <c r="J1727" t="s">
        <v>276</v>
      </c>
      <c r="P1727" t="s">
        <v>169</v>
      </c>
      <c r="Q1727" t="s">
        <v>27</v>
      </c>
      <c r="T1727">
        <v>1726</v>
      </c>
    </row>
    <row r="1728" spans="1:20" x14ac:dyDescent="0.45">
      <c r="A1728" t="s">
        <v>6</v>
      </c>
      <c r="B1728" s="1" t="s">
        <v>3727</v>
      </c>
      <c r="C1728" s="5">
        <v>292</v>
      </c>
      <c r="D1728" s="1">
        <v>309</v>
      </c>
      <c r="E1728" s="11">
        <v>-5.5016181229773461E-2</v>
      </c>
      <c r="F1728" s="12">
        <v>-17</v>
      </c>
      <c r="H1728" t="s">
        <v>3726</v>
      </c>
      <c r="I1728" t="s">
        <v>3707</v>
      </c>
      <c r="J1728" t="s">
        <v>276</v>
      </c>
      <c r="P1728" t="s">
        <v>228</v>
      </c>
      <c r="Q1728" t="s">
        <v>27</v>
      </c>
      <c r="T1728">
        <v>1727</v>
      </c>
    </row>
    <row r="1729" spans="1:20" x14ac:dyDescent="0.45">
      <c r="A1729" t="s">
        <v>6</v>
      </c>
      <c r="B1729" s="1" t="s">
        <v>3729</v>
      </c>
      <c r="C1729" s="5">
        <v>1056.2</v>
      </c>
      <c r="D1729" s="1">
        <v>1206.7</v>
      </c>
      <c r="E1729" s="11">
        <v>-0.12472031159360238</v>
      </c>
      <c r="F1729" s="12">
        <v>-150.5</v>
      </c>
      <c r="H1729" t="s">
        <v>3728</v>
      </c>
      <c r="I1729" t="s">
        <v>3707</v>
      </c>
      <c r="J1729" t="s">
        <v>222</v>
      </c>
      <c r="P1729" t="s">
        <v>2032</v>
      </c>
      <c r="R1729" t="s">
        <v>18</v>
      </c>
      <c r="S1729" t="s">
        <v>30</v>
      </c>
      <c r="T1729">
        <v>1728</v>
      </c>
    </row>
    <row r="1730" spans="1:20" x14ac:dyDescent="0.45">
      <c r="A1730" t="s">
        <v>6</v>
      </c>
      <c r="B1730" s="1" t="s">
        <v>3731</v>
      </c>
      <c r="C1730" s="5">
        <v>473.2</v>
      </c>
      <c r="D1730" s="1">
        <v>538.20000000000005</v>
      </c>
      <c r="E1730" s="11">
        <v>-0.12077294685990347</v>
      </c>
      <c r="F1730" s="12">
        <v>-65.000000000000057</v>
      </c>
      <c r="H1730" t="s">
        <v>3730</v>
      </c>
      <c r="I1730" t="s">
        <v>3707</v>
      </c>
      <c r="J1730" t="s">
        <v>222</v>
      </c>
      <c r="P1730" t="s">
        <v>311</v>
      </c>
      <c r="Q1730" t="s">
        <v>27</v>
      </c>
      <c r="T1730">
        <v>1729</v>
      </c>
    </row>
    <row r="1731" spans="1:20" x14ac:dyDescent="0.45">
      <c r="A1731" t="s">
        <v>6</v>
      </c>
      <c r="B1731" s="1" t="s">
        <v>3733</v>
      </c>
      <c r="C1731" s="5">
        <v>473.2</v>
      </c>
      <c r="D1731" s="1">
        <v>538.20000000000005</v>
      </c>
      <c r="E1731" s="11">
        <v>-0.12077294685990347</v>
      </c>
      <c r="F1731" s="12">
        <v>-65.000000000000057</v>
      </c>
      <c r="H1731" t="s">
        <v>3732</v>
      </c>
      <c r="I1731" t="s">
        <v>3707</v>
      </c>
      <c r="J1731" t="s">
        <v>222</v>
      </c>
      <c r="P1731" t="s">
        <v>3447</v>
      </c>
      <c r="Q1731" t="s">
        <v>27</v>
      </c>
      <c r="T1731">
        <v>1730</v>
      </c>
    </row>
    <row r="1732" spans="1:20" x14ac:dyDescent="0.45">
      <c r="A1732" t="s">
        <v>6</v>
      </c>
      <c r="B1732" s="1" t="s">
        <v>3735</v>
      </c>
      <c r="C1732" s="5">
        <v>473.2</v>
      </c>
      <c r="D1732" s="1">
        <v>538.20000000000005</v>
      </c>
      <c r="E1732" s="11">
        <v>-0.12077294685990347</v>
      </c>
      <c r="F1732" s="12">
        <v>-65.000000000000057</v>
      </c>
      <c r="H1732" t="s">
        <v>3734</v>
      </c>
      <c r="I1732" t="s">
        <v>3707</v>
      </c>
      <c r="J1732" t="s">
        <v>222</v>
      </c>
      <c r="P1732" t="s">
        <v>3721</v>
      </c>
      <c r="Q1732" t="s">
        <v>27</v>
      </c>
      <c r="T1732">
        <v>1731</v>
      </c>
    </row>
    <row r="1733" spans="1:20" x14ac:dyDescent="0.45">
      <c r="A1733" t="s">
        <v>6</v>
      </c>
      <c r="B1733" s="1" t="s">
        <v>3737</v>
      </c>
      <c r="C1733" s="5">
        <v>473.2</v>
      </c>
      <c r="D1733" s="1">
        <v>538.20000000000005</v>
      </c>
      <c r="E1733" s="11">
        <v>-0.12077294685990347</v>
      </c>
      <c r="F1733" s="12">
        <v>-65.000000000000057</v>
      </c>
      <c r="H1733" t="s">
        <v>3736</v>
      </c>
      <c r="I1733" t="s">
        <v>3707</v>
      </c>
      <c r="J1733" t="s">
        <v>222</v>
      </c>
      <c r="P1733" t="s">
        <v>169</v>
      </c>
      <c r="Q1733" t="s">
        <v>27</v>
      </c>
      <c r="T1733">
        <v>1732</v>
      </c>
    </row>
    <row r="1734" spans="1:20" x14ac:dyDescent="0.45">
      <c r="A1734" t="s">
        <v>6</v>
      </c>
      <c r="B1734" s="1" t="s">
        <v>3739</v>
      </c>
      <c r="C1734" s="5">
        <v>510.3</v>
      </c>
      <c r="D1734" s="1">
        <v>538.20000000000005</v>
      </c>
      <c r="E1734" s="11">
        <v>-5.1839464882943199E-2</v>
      </c>
      <c r="F1734" s="12">
        <v>-27.900000000000034</v>
      </c>
      <c r="H1734" t="s">
        <v>3738</v>
      </c>
      <c r="I1734" t="s">
        <v>3707</v>
      </c>
      <c r="J1734" t="s">
        <v>222</v>
      </c>
      <c r="P1734" t="s">
        <v>228</v>
      </c>
      <c r="Q1734" t="s">
        <v>27</v>
      </c>
      <c r="T1734">
        <v>1733</v>
      </c>
    </row>
    <row r="1735" spans="1:20" x14ac:dyDescent="0.45">
      <c r="A1735" t="s">
        <v>6</v>
      </c>
      <c r="B1735" s="1" t="s">
        <v>3741</v>
      </c>
      <c r="C1735" s="5">
        <v>473.2</v>
      </c>
      <c r="D1735" s="1">
        <v>538.20000000000005</v>
      </c>
      <c r="E1735" s="11">
        <v>-0.12077294685990347</v>
      </c>
      <c r="F1735" s="12">
        <v>-65.000000000000057</v>
      </c>
      <c r="H1735" t="s">
        <v>3740</v>
      </c>
      <c r="I1735" t="s">
        <v>3707</v>
      </c>
      <c r="J1735" t="s">
        <v>222</v>
      </c>
      <c r="P1735" t="s">
        <v>912</v>
      </c>
      <c r="Q1735" t="s">
        <v>27</v>
      </c>
      <c r="T1735">
        <v>1734</v>
      </c>
    </row>
    <row r="1736" spans="1:20" x14ac:dyDescent="0.45">
      <c r="A1736" t="s">
        <v>6</v>
      </c>
      <c r="B1736" s="1" t="s">
        <v>3744</v>
      </c>
      <c r="C1736" s="5">
        <v>145.1</v>
      </c>
      <c r="D1736" s="1">
        <v>177.5</v>
      </c>
      <c r="E1736" s="11">
        <v>-0.18253521126760566</v>
      </c>
      <c r="F1736" s="12">
        <v>-32.400000000000006</v>
      </c>
      <c r="H1736" t="s">
        <v>3742</v>
      </c>
      <c r="I1736" t="s">
        <v>3707</v>
      </c>
      <c r="J1736" t="s">
        <v>3743</v>
      </c>
      <c r="P1736" t="s">
        <v>3447</v>
      </c>
      <c r="Q1736" t="s">
        <v>27</v>
      </c>
      <c r="T1736">
        <v>1735</v>
      </c>
    </row>
    <row r="1737" spans="1:20" x14ac:dyDescent="0.45">
      <c r="A1737" t="s">
        <v>6</v>
      </c>
      <c r="B1737" s="1" t="s">
        <v>3746</v>
      </c>
      <c r="C1737" s="5">
        <v>145.1</v>
      </c>
      <c r="D1737" s="1">
        <v>177.5</v>
      </c>
      <c r="E1737" s="11">
        <v>-0.18253521126760566</v>
      </c>
      <c r="F1737" s="12">
        <v>-32.400000000000006</v>
      </c>
      <c r="H1737" t="s">
        <v>3745</v>
      </c>
      <c r="I1737" t="s">
        <v>3707</v>
      </c>
      <c r="J1737" t="s">
        <v>3743</v>
      </c>
      <c r="P1737" t="s">
        <v>912</v>
      </c>
      <c r="Q1737" t="s">
        <v>27</v>
      </c>
      <c r="T1737">
        <v>1736</v>
      </c>
    </row>
    <row r="1738" spans="1:20" x14ac:dyDescent="0.45">
      <c r="A1738" t="s">
        <v>6</v>
      </c>
      <c r="B1738" s="1" t="s">
        <v>3749</v>
      </c>
      <c r="C1738" s="5">
        <v>8.4</v>
      </c>
      <c r="D1738" s="1">
        <v>8.4</v>
      </c>
      <c r="E1738" s="11">
        <v>0</v>
      </c>
      <c r="F1738" s="12">
        <v>0</v>
      </c>
      <c r="H1738" t="s">
        <v>3747</v>
      </c>
      <c r="I1738" t="s">
        <v>3748</v>
      </c>
      <c r="J1738" t="s">
        <v>94</v>
      </c>
      <c r="L1738" t="s">
        <v>10</v>
      </c>
      <c r="T1738">
        <v>1737</v>
      </c>
    </row>
    <row r="1739" spans="1:20" x14ac:dyDescent="0.45">
      <c r="A1739" t="s">
        <v>6</v>
      </c>
      <c r="B1739" s="1" t="s">
        <v>3751</v>
      </c>
      <c r="C1739" s="5">
        <v>10.8</v>
      </c>
      <c r="D1739" s="1">
        <v>9.6999999999999993</v>
      </c>
      <c r="E1739" s="11">
        <v>0.11340206185567026</v>
      </c>
      <c r="F1739" s="12">
        <v>1.1000000000000014</v>
      </c>
      <c r="H1739" t="s">
        <v>3750</v>
      </c>
      <c r="I1739" t="s">
        <v>3748</v>
      </c>
      <c r="J1739" t="s">
        <v>49</v>
      </c>
      <c r="L1739" t="s">
        <v>10</v>
      </c>
      <c r="T1739">
        <v>1738</v>
      </c>
    </row>
    <row r="1740" spans="1:20" x14ac:dyDescent="0.45">
      <c r="A1740" t="s">
        <v>6</v>
      </c>
      <c r="B1740" s="1" t="s">
        <v>3751</v>
      </c>
      <c r="C1740" s="5">
        <v>10.8</v>
      </c>
      <c r="D1740" s="1">
        <v>10.1</v>
      </c>
      <c r="E1740" s="11">
        <v>6.930693069306941E-2</v>
      </c>
      <c r="F1740" s="12">
        <v>0.70000000000000107</v>
      </c>
      <c r="H1740" t="s">
        <v>3752</v>
      </c>
      <c r="I1740" t="s">
        <v>3748</v>
      </c>
      <c r="J1740" t="s">
        <v>408</v>
      </c>
      <c r="L1740" t="s">
        <v>10</v>
      </c>
      <c r="T1740">
        <v>1739</v>
      </c>
    </row>
    <row r="1741" spans="1:20" x14ac:dyDescent="0.45">
      <c r="A1741" t="s">
        <v>6</v>
      </c>
      <c r="B1741" s="1" t="s">
        <v>3751</v>
      </c>
      <c r="C1741" s="5">
        <v>9.8000000000000007</v>
      </c>
      <c r="D1741" s="1">
        <v>9.8000000000000007</v>
      </c>
      <c r="E1741" s="11">
        <v>0</v>
      </c>
      <c r="F1741" s="12">
        <v>0</v>
      </c>
      <c r="H1741" t="s">
        <v>3753</v>
      </c>
      <c r="I1741" t="s">
        <v>3748</v>
      </c>
      <c r="J1741" t="s">
        <v>194</v>
      </c>
      <c r="L1741" t="s">
        <v>10</v>
      </c>
      <c r="T1741">
        <v>1740</v>
      </c>
    </row>
    <row r="1742" spans="1:20" x14ac:dyDescent="0.45">
      <c r="A1742" t="s">
        <v>6</v>
      </c>
      <c r="B1742" s="1" t="s">
        <v>3756</v>
      </c>
      <c r="C1742" s="5">
        <v>7.5</v>
      </c>
      <c r="D1742" s="1">
        <v>7.5</v>
      </c>
      <c r="E1742" s="11">
        <v>0</v>
      </c>
      <c r="F1742" s="12">
        <v>0</v>
      </c>
      <c r="H1742" t="s">
        <v>3754</v>
      </c>
      <c r="I1742" t="s">
        <v>3755</v>
      </c>
      <c r="J1742" t="s">
        <v>189</v>
      </c>
      <c r="L1742" t="s">
        <v>10</v>
      </c>
      <c r="T1742">
        <v>1741</v>
      </c>
    </row>
    <row r="1743" spans="1:20" x14ac:dyDescent="0.45">
      <c r="A1743" t="s">
        <v>6</v>
      </c>
      <c r="B1743" s="1" t="s">
        <v>3758</v>
      </c>
      <c r="C1743" s="5">
        <v>9.8000000000000007</v>
      </c>
      <c r="D1743" s="1">
        <v>9.8000000000000007</v>
      </c>
      <c r="E1743" s="11">
        <v>0</v>
      </c>
      <c r="F1743" s="12">
        <v>0</v>
      </c>
      <c r="H1743" t="s">
        <v>3757</v>
      </c>
      <c r="I1743" t="s">
        <v>3755</v>
      </c>
      <c r="J1743" t="s">
        <v>61</v>
      </c>
      <c r="L1743" t="s">
        <v>10</v>
      </c>
      <c r="T1743">
        <v>1742</v>
      </c>
    </row>
    <row r="1744" spans="1:20" x14ac:dyDescent="0.45">
      <c r="A1744" t="s">
        <v>6</v>
      </c>
      <c r="B1744" s="1" t="s">
        <v>3761</v>
      </c>
      <c r="C1744" s="5">
        <v>14.3</v>
      </c>
      <c r="D1744" s="1">
        <v>17.2</v>
      </c>
      <c r="E1744" s="11">
        <v>-0.16860465116279061</v>
      </c>
      <c r="F1744" s="12">
        <v>-2.8999999999999986</v>
      </c>
      <c r="H1744" t="s">
        <v>3759</v>
      </c>
      <c r="I1744" t="s">
        <v>3760</v>
      </c>
      <c r="J1744" t="s">
        <v>3261</v>
      </c>
      <c r="K1744" t="s">
        <v>26869</v>
      </c>
      <c r="P1744" t="s">
        <v>36</v>
      </c>
      <c r="R1744" t="s">
        <v>18</v>
      </c>
      <c r="T1744">
        <v>1743</v>
      </c>
    </row>
    <row r="1745" spans="1:20" x14ac:dyDescent="0.45">
      <c r="A1745" t="s">
        <v>6</v>
      </c>
      <c r="B1745" s="1" t="s">
        <v>3763</v>
      </c>
      <c r="C1745" s="5">
        <v>7.3</v>
      </c>
      <c r="D1745" s="1">
        <v>8.3000000000000007</v>
      </c>
      <c r="E1745" s="11">
        <v>-0.12048192771084347</v>
      </c>
      <c r="F1745" s="12">
        <v>-1.0000000000000009</v>
      </c>
      <c r="H1745" t="s">
        <v>3762</v>
      </c>
      <c r="I1745" t="s">
        <v>3760</v>
      </c>
      <c r="J1745" t="s">
        <v>1408</v>
      </c>
      <c r="P1745" t="s">
        <v>36</v>
      </c>
      <c r="R1745" t="s">
        <v>18</v>
      </c>
      <c r="T1745">
        <v>1744</v>
      </c>
    </row>
    <row r="1746" spans="1:20" x14ac:dyDescent="0.45">
      <c r="A1746" t="s">
        <v>6</v>
      </c>
      <c r="B1746" s="1" t="s">
        <v>3765</v>
      </c>
      <c r="C1746" s="5">
        <v>8.1999999999999993</v>
      </c>
      <c r="D1746" s="1">
        <v>9.6</v>
      </c>
      <c r="E1746" s="11">
        <v>-0.14583333333333337</v>
      </c>
      <c r="F1746" s="12">
        <v>-1.4000000000000004</v>
      </c>
      <c r="H1746" t="s">
        <v>3764</v>
      </c>
      <c r="I1746" t="s">
        <v>3760</v>
      </c>
      <c r="J1746" t="s">
        <v>408</v>
      </c>
      <c r="P1746" t="s">
        <v>36</v>
      </c>
      <c r="R1746" t="s">
        <v>18</v>
      </c>
      <c r="T1746">
        <v>1745</v>
      </c>
    </row>
    <row r="1747" spans="1:20" x14ac:dyDescent="0.45">
      <c r="A1747" t="s">
        <v>6</v>
      </c>
      <c r="B1747" s="1" t="s">
        <v>3768</v>
      </c>
      <c r="C1747" s="5">
        <v>17.5</v>
      </c>
      <c r="D1747" s="1">
        <v>21.2</v>
      </c>
      <c r="E1747" s="11">
        <v>-0.17452830188679241</v>
      </c>
      <c r="F1747" s="12">
        <v>-3.6999999999999993</v>
      </c>
      <c r="H1747" t="s">
        <v>3766</v>
      </c>
      <c r="I1747" t="s">
        <v>3760</v>
      </c>
      <c r="J1747" t="s">
        <v>3767</v>
      </c>
      <c r="P1747" t="s">
        <v>36</v>
      </c>
      <c r="R1747" t="s">
        <v>18</v>
      </c>
      <c r="T1747">
        <v>1746</v>
      </c>
    </row>
    <row r="1748" spans="1:20" x14ac:dyDescent="0.45">
      <c r="A1748" t="s">
        <v>6</v>
      </c>
      <c r="B1748" s="1" t="s">
        <v>3771</v>
      </c>
      <c r="C1748" s="5">
        <v>41.6</v>
      </c>
      <c r="D1748" s="1">
        <v>53.2</v>
      </c>
      <c r="E1748" s="11">
        <v>-0.2180451127819549</v>
      </c>
      <c r="F1748" s="12">
        <v>-11.600000000000001</v>
      </c>
      <c r="H1748" t="s">
        <v>3769</v>
      </c>
      <c r="I1748" t="s">
        <v>3770</v>
      </c>
      <c r="J1748" t="s">
        <v>15</v>
      </c>
      <c r="P1748" t="s">
        <v>24</v>
      </c>
      <c r="Q1748" t="s">
        <v>27</v>
      </c>
      <c r="T1748">
        <v>1747</v>
      </c>
    </row>
    <row r="1749" spans="1:20" x14ac:dyDescent="0.45">
      <c r="A1749" t="s">
        <v>6</v>
      </c>
      <c r="B1749" s="1" t="s">
        <v>3773</v>
      </c>
      <c r="C1749" s="5">
        <v>10.8</v>
      </c>
      <c r="D1749" s="1">
        <v>10.4</v>
      </c>
      <c r="E1749" s="11">
        <v>3.8461538461538491E-2</v>
      </c>
      <c r="F1749" s="12">
        <v>0.40000000000000036</v>
      </c>
      <c r="H1749" t="s">
        <v>3772</v>
      </c>
      <c r="I1749" t="s">
        <v>3770</v>
      </c>
      <c r="J1749" t="s">
        <v>1153</v>
      </c>
      <c r="Q1749" t="s">
        <v>25</v>
      </c>
      <c r="T1749">
        <v>1748</v>
      </c>
    </row>
    <row r="1750" spans="1:20" x14ac:dyDescent="0.45">
      <c r="A1750" t="s">
        <v>6</v>
      </c>
      <c r="B1750" s="1" t="s">
        <v>3775</v>
      </c>
      <c r="C1750" s="5">
        <v>10.8</v>
      </c>
      <c r="D1750" s="1">
        <v>11</v>
      </c>
      <c r="E1750" s="11">
        <v>-1.8181818181818118E-2</v>
      </c>
      <c r="F1750" s="12">
        <v>-0.19999999999999929</v>
      </c>
      <c r="H1750" t="s">
        <v>3774</v>
      </c>
      <c r="I1750" t="s">
        <v>3770</v>
      </c>
      <c r="J1750" t="s">
        <v>1153</v>
      </c>
      <c r="K1750" t="s">
        <v>26869</v>
      </c>
      <c r="L1750" t="s">
        <v>10</v>
      </c>
      <c r="P1750" t="s">
        <v>1384</v>
      </c>
      <c r="R1750" t="s">
        <v>18</v>
      </c>
      <c r="T1750">
        <v>1749</v>
      </c>
    </row>
    <row r="1751" spans="1:20" x14ac:dyDescent="0.45">
      <c r="A1751" t="s">
        <v>6</v>
      </c>
      <c r="B1751" s="1" t="s">
        <v>3777</v>
      </c>
      <c r="C1751" s="5">
        <v>10.8</v>
      </c>
      <c r="D1751" s="1">
        <v>10.4</v>
      </c>
      <c r="E1751" s="11">
        <v>3.8461538461538491E-2</v>
      </c>
      <c r="F1751" s="12">
        <v>0.40000000000000036</v>
      </c>
      <c r="H1751" t="s">
        <v>3776</v>
      </c>
      <c r="I1751" t="s">
        <v>3770</v>
      </c>
      <c r="J1751" t="s">
        <v>43</v>
      </c>
      <c r="Q1751" t="s">
        <v>25</v>
      </c>
      <c r="T1751">
        <v>1750</v>
      </c>
    </row>
    <row r="1752" spans="1:20" x14ac:dyDescent="0.45">
      <c r="A1752" t="s">
        <v>6</v>
      </c>
      <c r="B1752" s="1" t="s">
        <v>3779</v>
      </c>
      <c r="C1752" s="5">
        <v>10.8</v>
      </c>
      <c r="D1752" s="1">
        <v>13.2</v>
      </c>
      <c r="E1752" s="11">
        <v>-0.18181818181818171</v>
      </c>
      <c r="F1752" s="12">
        <v>-2.3999999999999986</v>
      </c>
      <c r="H1752" t="s">
        <v>3778</v>
      </c>
      <c r="I1752" t="s">
        <v>3770</v>
      </c>
      <c r="J1752" t="s">
        <v>43</v>
      </c>
      <c r="K1752" t="s">
        <v>26869</v>
      </c>
      <c r="L1752" t="s">
        <v>10</v>
      </c>
      <c r="P1752" t="s">
        <v>1384</v>
      </c>
      <c r="R1752" t="s">
        <v>18</v>
      </c>
      <c r="T1752">
        <v>1751</v>
      </c>
    </row>
    <row r="1753" spans="1:20" x14ac:dyDescent="0.45">
      <c r="A1753" t="s">
        <v>6</v>
      </c>
      <c r="B1753" s="1" t="s">
        <v>3781</v>
      </c>
      <c r="C1753" s="5">
        <v>10.8</v>
      </c>
      <c r="D1753" s="1">
        <v>10.4</v>
      </c>
      <c r="E1753" s="11">
        <v>3.8461538461538491E-2</v>
      </c>
      <c r="F1753" s="12">
        <v>0.40000000000000036</v>
      </c>
      <c r="H1753" t="s">
        <v>3780</v>
      </c>
      <c r="I1753" t="s">
        <v>3770</v>
      </c>
      <c r="J1753" t="s">
        <v>49</v>
      </c>
      <c r="Q1753" t="s">
        <v>25</v>
      </c>
      <c r="T1753">
        <v>1752</v>
      </c>
    </row>
    <row r="1754" spans="1:20" x14ac:dyDescent="0.45">
      <c r="A1754" t="s">
        <v>6</v>
      </c>
      <c r="B1754" s="1" t="s">
        <v>3783</v>
      </c>
      <c r="C1754" s="5">
        <v>10.8</v>
      </c>
      <c r="D1754" s="1">
        <v>13.9</v>
      </c>
      <c r="E1754" s="11">
        <v>-0.22302158273381292</v>
      </c>
      <c r="F1754" s="12">
        <v>-3.0999999999999996</v>
      </c>
      <c r="H1754" t="s">
        <v>3782</v>
      </c>
      <c r="I1754" t="s">
        <v>3770</v>
      </c>
      <c r="J1754" t="s">
        <v>49</v>
      </c>
      <c r="K1754" t="s">
        <v>26869</v>
      </c>
      <c r="L1754" t="s">
        <v>10</v>
      </c>
      <c r="P1754" t="s">
        <v>1384</v>
      </c>
      <c r="R1754" t="s">
        <v>18</v>
      </c>
      <c r="T1754">
        <v>1753</v>
      </c>
    </row>
    <row r="1755" spans="1:20" x14ac:dyDescent="0.45">
      <c r="A1755" t="s">
        <v>6</v>
      </c>
      <c r="B1755" s="1" t="s">
        <v>3786</v>
      </c>
      <c r="C1755" s="5">
        <v>10.8</v>
      </c>
      <c r="D1755" s="1">
        <v>9.4</v>
      </c>
      <c r="E1755" s="11">
        <v>0.14893617021276598</v>
      </c>
      <c r="F1755" s="12">
        <v>1.4000000000000004</v>
      </c>
      <c r="H1755" t="s">
        <v>3784</v>
      </c>
      <c r="I1755" t="s">
        <v>3785</v>
      </c>
      <c r="J1755" t="s">
        <v>1408</v>
      </c>
      <c r="Q1755" t="s">
        <v>27</v>
      </c>
      <c r="T1755">
        <v>1754</v>
      </c>
    </row>
    <row r="1756" spans="1:20" x14ac:dyDescent="0.45">
      <c r="A1756" t="s">
        <v>6</v>
      </c>
      <c r="B1756" s="1" t="s">
        <v>3788</v>
      </c>
      <c r="C1756" s="5">
        <v>10.8</v>
      </c>
      <c r="D1756" s="1">
        <v>10.1</v>
      </c>
      <c r="E1756" s="11">
        <v>6.930693069306941E-2</v>
      </c>
      <c r="F1756" s="12">
        <v>0.70000000000000107</v>
      </c>
      <c r="H1756" t="s">
        <v>3787</v>
      </c>
      <c r="I1756" t="s">
        <v>3785</v>
      </c>
      <c r="J1756" t="s">
        <v>408</v>
      </c>
      <c r="Q1756" t="s">
        <v>27</v>
      </c>
      <c r="T1756">
        <v>1755</v>
      </c>
    </row>
    <row r="1757" spans="1:20" x14ac:dyDescent="0.45">
      <c r="A1757" t="s">
        <v>6</v>
      </c>
      <c r="B1757" s="1" t="s">
        <v>3790</v>
      </c>
      <c r="C1757" s="5">
        <v>13.3</v>
      </c>
      <c r="D1757" s="1">
        <v>15.5</v>
      </c>
      <c r="E1757" s="11">
        <v>-0.14193548387096769</v>
      </c>
      <c r="F1757" s="12">
        <v>-2.1999999999999993</v>
      </c>
      <c r="H1757" t="s">
        <v>3789</v>
      </c>
      <c r="I1757" t="s">
        <v>3785</v>
      </c>
      <c r="J1757" t="s">
        <v>408</v>
      </c>
      <c r="L1757" t="s">
        <v>10</v>
      </c>
      <c r="P1757" t="s">
        <v>290</v>
      </c>
      <c r="R1757" t="s">
        <v>18</v>
      </c>
      <c r="S1757" t="s">
        <v>30</v>
      </c>
      <c r="T1757">
        <v>1756</v>
      </c>
    </row>
    <row r="1758" spans="1:20" x14ac:dyDescent="0.45">
      <c r="A1758" t="s">
        <v>6</v>
      </c>
      <c r="B1758" s="1" t="s">
        <v>3792</v>
      </c>
      <c r="C1758" s="5">
        <v>10.8</v>
      </c>
      <c r="D1758" s="1">
        <v>10.1</v>
      </c>
      <c r="E1758" s="11">
        <v>6.930693069306941E-2</v>
      </c>
      <c r="F1758" s="12">
        <v>0.70000000000000107</v>
      </c>
      <c r="H1758" t="s">
        <v>3791</v>
      </c>
      <c r="I1758" t="s">
        <v>3785</v>
      </c>
      <c r="J1758" t="s">
        <v>194</v>
      </c>
      <c r="Q1758" t="s">
        <v>27</v>
      </c>
      <c r="T1758">
        <v>1757</v>
      </c>
    </row>
    <row r="1759" spans="1:20" x14ac:dyDescent="0.45">
      <c r="A1759" t="s">
        <v>6</v>
      </c>
      <c r="B1759" s="1" t="s">
        <v>3795</v>
      </c>
      <c r="C1759" s="5">
        <v>13.9</v>
      </c>
      <c r="D1759" s="1">
        <v>14.4</v>
      </c>
      <c r="E1759" s="11">
        <v>-3.4722222222222224E-2</v>
      </c>
      <c r="F1759" s="12">
        <v>-0.5</v>
      </c>
      <c r="H1759" t="s">
        <v>3793</v>
      </c>
      <c r="I1759" t="s">
        <v>3794</v>
      </c>
      <c r="J1759" t="s">
        <v>276</v>
      </c>
      <c r="P1759" t="s">
        <v>17</v>
      </c>
      <c r="R1759" t="s">
        <v>18</v>
      </c>
      <c r="T1759">
        <v>1758</v>
      </c>
    </row>
    <row r="1760" spans="1:20" x14ac:dyDescent="0.45">
      <c r="A1760" t="s">
        <v>6</v>
      </c>
      <c r="B1760" s="1" t="s">
        <v>3797</v>
      </c>
      <c r="C1760" s="5">
        <v>19.399999999999999</v>
      </c>
      <c r="D1760" s="1">
        <v>21.1</v>
      </c>
      <c r="E1760" s="11">
        <v>-8.0568720379147044E-2</v>
      </c>
      <c r="F1760" s="12">
        <v>-1.7000000000000028</v>
      </c>
      <c r="H1760" t="s">
        <v>3796</v>
      </c>
      <c r="I1760" t="s">
        <v>3794</v>
      </c>
      <c r="J1760" t="s">
        <v>222</v>
      </c>
      <c r="P1760" t="s">
        <v>17</v>
      </c>
      <c r="R1760" t="s">
        <v>18</v>
      </c>
      <c r="T1760">
        <v>1759</v>
      </c>
    </row>
    <row r="1761" spans="1:20" x14ac:dyDescent="0.45">
      <c r="A1761" t="s">
        <v>6</v>
      </c>
      <c r="B1761" s="1" t="s">
        <v>3799</v>
      </c>
      <c r="C1761" s="5">
        <v>26.1</v>
      </c>
      <c r="D1761" s="1">
        <v>30.1</v>
      </c>
      <c r="E1761" s="11">
        <v>-0.13289036544850497</v>
      </c>
      <c r="F1761" s="12">
        <v>-4</v>
      </c>
      <c r="H1761" t="s">
        <v>3798</v>
      </c>
      <c r="I1761" t="s">
        <v>3794</v>
      </c>
      <c r="J1761" t="s">
        <v>251</v>
      </c>
      <c r="P1761" t="s">
        <v>17</v>
      </c>
      <c r="R1761" t="s">
        <v>18</v>
      </c>
      <c r="T1761">
        <v>1760</v>
      </c>
    </row>
    <row r="1762" spans="1:20" x14ac:dyDescent="0.45">
      <c r="A1762" t="s">
        <v>6</v>
      </c>
      <c r="B1762" s="1" t="s">
        <v>3802</v>
      </c>
      <c r="C1762" s="5">
        <v>10.8</v>
      </c>
      <c r="D1762" s="1">
        <v>10.4</v>
      </c>
      <c r="E1762" s="11">
        <v>3.8461538461538491E-2</v>
      </c>
      <c r="F1762" s="12">
        <v>0.40000000000000036</v>
      </c>
      <c r="H1762" t="s">
        <v>3800</v>
      </c>
      <c r="I1762" t="s">
        <v>3801</v>
      </c>
      <c r="J1762" t="s">
        <v>43</v>
      </c>
      <c r="Q1762" t="s">
        <v>27</v>
      </c>
      <c r="T1762">
        <v>1761</v>
      </c>
    </row>
    <row r="1763" spans="1:20" x14ac:dyDescent="0.45">
      <c r="A1763" t="s">
        <v>6</v>
      </c>
      <c r="B1763" s="1" t="s">
        <v>3804</v>
      </c>
      <c r="C1763" s="5">
        <v>12</v>
      </c>
      <c r="D1763" s="1">
        <v>14.6</v>
      </c>
      <c r="E1763" s="11">
        <v>-0.17808219178082191</v>
      </c>
      <c r="F1763" s="12">
        <v>-2.5999999999999996</v>
      </c>
      <c r="H1763" t="s">
        <v>3803</v>
      </c>
      <c r="I1763" t="s">
        <v>3801</v>
      </c>
      <c r="J1763" t="s">
        <v>43</v>
      </c>
      <c r="L1763" t="s">
        <v>10</v>
      </c>
      <c r="P1763" t="s">
        <v>24</v>
      </c>
      <c r="R1763" t="s">
        <v>18</v>
      </c>
      <c r="S1763" t="s">
        <v>30</v>
      </c>
      <c r="T1763">
        <v>1762</v>
      </c>
    </row>
    <row r="1764" spans="1:20" x14ac:dyDescent="0.45">
      <c r="A1764" t="s">
        <v>6</v>
      </c>
      <c r="B1764" s="1" t="s">
        <v>3806</v>
      </c>
      <c r="C1764" s="5">
        <v>10.8</v>
      </c>
      <c r="D1764" s="1">
        <v>10.4</v>
      </c>
      <c r="E1764" s="11">
        <v>3.8461538461538491E-2</v>
      </c>
      <c r="F1764" s="12">
        <v>0.40000000000000036</v>
      </c>
      <c r="H1764" t="s">
        <v>3805</v>
      </c>
      <c r="I1764" t="s">
        <v>3801</v>
      </c>
      <c r="J1764" t="s">
        <v>49</v>
      </c>
      <c r="Q1764" t="s">
        <v>27</v>
      </c>
      <c r="T1764">
        <v>1763</v>
      </c>
    </row>
    <row r="1765" spans="1:20" x14ac:dyDescent="0.45">
      <c r="A1765" t="s">
        <v>6</v>
      </c>
      <c r="B1765" s="1" t="s">
        <v>3808</v>
      </c>
      <c r="C1765" s="5">
        <v>16.100000000000001</v>
      </c>
      <c r="D1765" s="1">
        <v>18.600000000000001</v>
      </c>
      <c r="E1765" s="11">
        <v>-0.13440860215053763</v>
      </c>
      <c r="F1765" s="12">
        <v>-2.5</v>
      </c>
      <c r="H1765" t="s">
        <v>3807</v>
      </c>
      <c r="I1765" t="s">
        <v>3801</v>
      </c>
      <c r="J1765" t="s">
        <v>49</v>
      </c>
      <c r="L1765" t="s">
        <v>10</v>
      </c>
      <c r="P1765" t="s">
        <v>24</v>
      </c>
      <c r="R1765" t="s">
        <v>18</v>
      </c>
      <c r="S1765" t="s">
        <v>30</v>
      </c>
      <c r="T1765">
        <v>1764</v>
      </c>
    </row>
    <row r="1766" spans="1:20" x14ac:dyDescent="0.45">
      <c r="A1766" t="s">
        <v>6</v>
      </c>
      <c r="B1766" s="1" t="s">
        <v>3810</v>
      </c>
      <c r="C1766" s="5">
        <v>15.5</v>
      </c>
      <c r="D1766" s="1">
        <v>19.600000000000001</v>
      </c>
      <c r="E1766" s="11">
        <v>-0.20918367346938782</v>
      </c>
      <c r="F1766" s="12">
        <v>-4.1000000000000014</v>
      </c>
      <c r="H1766" t="s">
        <v>3809</v>
      </c>
      <c r="I1766" t="s">
        <v>3801</v>
      </c>
      <c r="J1766" t="s">
        <v>231</v>
      </c>
      <c r="L1766" t="s">
        <v>10</v>
      </c>
      <c r="P1766" t="s">
        <v>24</v>
      </c>
      <c r="R1766" t="s">
        <v>18</v>
      </c>
      <c r="S1766" t="s">
        <v>30</v>
      </c>
      <c r="T1766">
        <v>1765</v>
      </c>
    </row>
    <row r="1767" spans="1:20" x14ac:dyDescent="0.45">
      <c r="A1767" t="s">
        <v>6</v>
      </c>
      <c r="B1767" s="1" t="s">
        <v>3812</v>
      </c>
      <c r="C1767" s="5">
        <v>11.2</v>
      </c>
      <c r="D1767" s="1">
        <v>13.7</v>
      </c>
      <c r="E1767" s="11">
        <v>-0.18248175182481752</v>
      </c>
      <c r="F1767" s="12">
        <v>-2.5</v>
      </c>
      <c r="H1767" t="s">
        <v>3811</v>
      </c>
      <c r="I1767" t="s">
        <v>3801</v>
      </c>
      <c r="J1767" t="s">
        <v>231</v>
      </c>
      <c r="L1767" t="s">
        <v>10</v>
      </c>
      <c r="P1767" t="s">
        <v>228</v>
      </c>
      <c r="Q1767" t="s">
        <v>27</v>
      </c>
      <c r="T1767">
        <v>1766</v>
      </c>
    </row>
    <row r="1768" spans="1:20" x14ac:dyDescent="0.45">
      <c r="A1768" t="s">
        <v>6</v>
      </c>
      <c r="B1768" s="1" t="s">
        <v>27086</v>
      </c>
      <c r="C1768" s="5">
        <v>10.8</v>
      </c>
      <c r="D1768" s="1">
        <v>10.4</v>
      </c>
      <c r="E1768" s="11">
        <v>3.8461538461538491E-2</v>
      </c>
      <c r="F1768" s="12">
        <v>0.40000000000000036</v>
      </c>
      <c r="G1768" t="s">
        <v>28484</v>
      </c>
      <c r="H1768" t="s">
        <v>27085</v>
      </c>
      <c r="I1768" t="s">
        <v>3801</v>
      </c>
      <c r="J1768" t="s">
        <v>231</v>
      </c>
      <c r="L1768" t="s">
        <v>10</v>
      </c>
      <c r="P1768" t="s">
        <v>169</v>
      </c>
      <c r="Q1768" t="s">
        <v>27</v>
      </c>
      <c r="T1768">
        <v>1767</v>
      </c>
    </row>
    <row r="1769" spans="1:20" x14ac:dyDescent="0.45">
      <c r="A1769" t="s">
        <v>6</v>
      </c>
      <c r="B1769" s="1" t="s">
        <v>3814</v>
      </c>
      <c r="C1769" s="5">
        <v>11.2</v>
      </c>
      <c r="D1769" s="1">
        <v>14.7</v>
      </c>
      <c r="E1769" s="11">
        <v>-0.23809523809523811</v>
      </c>
      <c r="F1769" s="12">
        <v>-3.5</v>
      </c>
      <c r="H1769" t="s">
        <v>3813</v>
      </c>
      <c r="I1769" t="s">
        <v>3801</v>
      </c>
      <c r="J1769" t="s">
        <v>231</v>
      </c>
      <c r="L1769" t="s">
        <v>10</v>
      </c>
      <c r="P1769" t="s">
        <v>332</v>
      </c>
      <c r="Q1769" t="s">
        <v>27</v>
      </c>
      <c r="T1769">
        <v>1768</v>
      </c>
    </row>
    <row r="1770" spans="1:20" x14ac:dyDescent="0.45">
      <c r="A1770" t="s">
        <v>6</v>
      </c>
      <c r="B1770" s="1" t="s">
        <v>3817</v>
      </c>
      <c r="C1770" s="5">
        <v>10.8</v>
      </c>
      <c r="D1770" s="1">
        <v>10.4</v>
      </c>
      <c r="E1770" s="11">
        <v>3.8461538461538491E-2</v>
      </c>
      <c r="F1770" s="12">
        <v>0.40000000000000036</v>
      </c>
      <c r="H1770" t="s">
        <v>3815</v>
      </c>
      <c r="I1770" t="s">
        <v>3816</v>
      </c>
      <c r="J1770" t="s">
        <v>1153</v>
      </c>
      <c r="Q1770" t="s">
        <v>27</v>
      </c>
      <c r="T1770">
        <v>1769</v>
      </c>
    </row>
    <row r="1771" spans="1:20" x14ac:dyDescent="0.45">
      <c r="A1771" t="s">
        <v>6</v>
      </c>
      <c r="B1771" s="1" t="s">
        <v>3819</v>
      </c>
      <c r="C1771" s="5">
        <v>15.8</v>
      </c>
      <c r="D1771" s="1">
        <v>17.899999999999999</v>
      </c>
      <c r="E1771" s="11">
        <v>-0.11731843575418983</v>
      </c>
      <c r="F1771" s="12">
        <v>-2.0999999999999979</v>
      </c>
      <c r="H1771" t="s">
        <v>3818</v>
      </c>
      <c r="I1771" t="s">
        <v>3816</v>
      </c>
      <c r="J1771" t="s">
        <v>1153</v>
      </c>
      <c r="L1771" t="s">
        <v>10</v>
      </c>
      <c r="P1771" t="s">
        <v>259</v>
      </c>
      <c r="R1771" t="s">
        <v>18</v>
      </c>
      <c r="S1771" t="s">
        <v>30</v>
      </c>
      <c r="T1771">
        <v>1770</v>
      </c>
    </row>
    <row r="1772" spans="1:20" x14ac:dyDescent="0.45">
      <c r="A1772" t="s">
        <v>6</v>
      </c>
      <c r="B1772" s="1" t="s">
        <v>3821</v>
      </c>
      <c r="C1772" s="5">
        <v>13.8</v>
      </c>
      <c r="D1772" s="1">
        <v>15.1</v>
      </c>
      <c r="E1772" s="11">
        <v>-8.6092715231788006E-2</v>
      </c>
      <c r="F1772" s="12">
        <v>-1.2999999999999989</v>
      </c>
      <c r="H1772" t="s">
        <v>3820</v>
      </c>
      <c r="I1772" t="s">
        <v>3816</v>
      </c>
      <c r="J1772" t="s">
        <v>43</v>
      </c>
      <c r="Q1772" t="s">
        <v>27</v>
      </c>
      <c r="T1772">
        <v>1771</v>
      </c>
    </row>
    <row r="1773" spans="1:20" x14ac:dyDescent="0.45">
      <c r="A1773" t="s">
        <v>6</v>
      </c>
      <c r="B1773" s="1" t="s">
        <v>3823</v>
      </c>
      <c r="C1773" s="5">
        <v>20.7</v>
      </c>
      <c r="D1773" s="1">
        <v>31.3</v>
      </c>
      <c r="E1773" s="11">
        <v>-0.33865814696485624</v>
      </c>
      <c r="F1773" s="12">
        <v>-10.600000000000001</v>
      </c>
      <c r="H1773" t="s">
        <v>3822</v>
      </c>
      <c r="I1773" t="s">
        <v>3816</v>
      </c>
      <c r="J1773" t="s">
        <v>43</v>
      </c>
      <c r="L1773" t="s">
        <v>10</v>
      </c>
      <c r="P1773" t="s">
        <v>259</v>
      </c>
      <c r="R1773" t="s">
        <v>18</v>
      </c>
      <c r="S1773" t="s">
        <v>30</v>
      </c>
      <c r="T1773">
        <v>1772</v>
      </c>
    </row>
    <row r="1774" spans="1:20" x14ac:dyDescent="0.45">
      <c r="A1774" t="s">
        <v>6</v>
      </c>
      <c r="B1774" s="1" t="s">
        <v>3825</v>
      </c>
      <c r="C1774" s="5">
        <v>41.2</v>
      </c>
      <c r="D1774" s="1">
        <v>55.8</v>
      </c>
      <c r="E1774" s="11">
        <v>-0.26164874551971318</v>
      </c>
      <c r="F1774" s="12">
        <v>-14.599999999999994</v>
      </c>
      <c r="H1774" t="s">
        <v>3824</v>
      </c>
      <c r="I1774" t="s">
        <v>3816</v>
      </c>
      <c r="J1774" t="s">
        <v>49</v>
      </c>
      <c r="K1774" t="s">
        <v>26869</v>
      </c>
      <c r="L1774" t="s">
        <v>10</v>
      </c>
      <c r="P1774" t="s">
        <v>259</v>
      </c>
      <c r="R1774" t="s">
        <v>18</v>
      </c>
      <c r="S1774" t="s">
        <v>30</v>
      </c>
      <c r="T1774">
        <v>1773</v>
      </c>
    </row>
    <row r="1775" spans="1:20" x14ac:dyDescent="0.45">
      <c r="A1775" t="s">
        <v>6</v>
      </c>
      <c r="B1775" s="1" t="s">
        <v>27088</v>
      </c>
      <c r="C1775" s="5">
        <v>27.5</v>
      </c>
      <c r="D1775" s="1">
        <v>30.2</v>
      </c>
      <c r="E1775" s="11">
        <v>-8.940397350993376E-2</v>
      </c>
      <c r="F1775" s="12">
        <v>-2.6999999999999993</v>
      </c>
      <c r="G1775" t="s">
        <v>28484</v>
      </c>
      <c r="H1775" t="s">
        <v>27087</v>
      </c>
      <c r="I1775" t="s">
        <v>3816</v>
      </c>
      <c r="J1775" t="s">
        <v>49</v>
      </c>
      <c r="L1775" t="s">
        <v>10</v>
      </c>
      <c r="P1775" t="s">
        <v>314</v>
      </c>
      <c r="Q1775" t="s">
        <v>27</v>
      </c>
      <c r="T1775">
        <v>1774</v>
      </c>
    </row>
    <row r="1776" spans="1:20" x14ac:dyDescent="0.45">
      <c r="A1776" t="s">
        <v>6</v>
      </c>
      <c r="B1776" s="1" t="s">
        <v>27090</v>
      </c>
      <c r="C1776" s="5">
        <v>27.5</v>
      </c>
      <c r="D1776" s="1">
        <v>30.2</v>
      </c>
      <c r="E1776" s="11">
        <v>-8.940397350993376E-2</v>
      </c>
      <c r="F1776" s="12">
        <v>-2.6999999999999993</v>
      </c>
      <c r="G1776" t="s">
        <v>28484</v>
      </c>
      <c r="H1776" t="s">
        <v>27089</v>
      </c>
      <c r="I1776" t="s">
        <v>3816</v>
      </c>
      <c r="J1776" t="s">
        <v>49</v>
      </c>
      <c r="L1776" t="s">
        <v>10</v>
      </c>
      <c r="P1776" t="s">
        <v>317</v>
      </c>
      <c r="Q1776" t="s">
        <v>27</v>
      </c>
      <c r="T1776">
        <v>1775</v>
      </c>
    </row>
    <row r="1777" spans="1:20" x14ac:dyDescent="0.45">
      <c r="A1777" t="s">
        <v>6</v>
      </c>
      <c r="B1777" s="1" t="s">
        <v>27092</v>
      </c>
      <c r="C1777" s="5">
        <v>17.8</v>
      </c>
      <c r="D1777" s="1">
        <v>30.2</v>
      </c>
      <c r="E1777" s="11">
        <v>-0.41059602649006621</v>
      </c>
      <c r="F1777" s="12">
        <v>-12.399999999999999</v>
      </c>
      <c r="G1777" t="s">
        <v>28484</v>
      </c>
      <c r="H1777" t="s">
        <v>27091</v>
      </c>
      <c r="I1777" t="s">
        <v>3816</v>
      </c>
      <c r="J1777" t="s">
        <v>49</v>
      </c>
      <c r="L1777" t="s">
        <v>10</v>
      </c>
      <c r="P1777" t="s">
        <v>388</v>
      </c>
      <c r="Q1777" t="s">
        <v>27</v>
      </c>
      <c r="T1777">
        <v>1776</v>
      </c>
    </row>
    <row r="1778" spans="1:20" x14ac:dyDescent="0.45">
      <c r="A1778" t="s">
        <v>6</v>
      </c>
      <c r="B1778" s="1" t="s">
        <v>27094</v>
      </c>
      <c r="C1778" s="5">
        <v>27.5</v>
      </c>
      <c r="D1778" s="1">
        <v>30.2</v>
      </c>
      <c r="E1778" s="11">
        <v>-8.940397350993376E-2</v>
      </c>
      <c r="F1778" s="12">
        <v>-2.6999999999999993</v>
      </c>
      <c r="G1778" t="s">
        <v>28484</v>
      </c>
      <c r="H1778" t="s">
        <v>27093</v>
      </c>
      <c r="I1778" t="s">
        <v>3816</v>
      </c>
      <c r="J1778" t="s">
        <v>49</v>
      </c>
      <c r="L1778" t="s">
        <v>10</v>
      </c>
      <c r="P1778" t="s">
        <v>315</v>
      </c>
      <c r="Q1778" t="s">
        <v>27</v>
      </c>
      <c r="T1778">
        <v>1777</v>
      </c>
    </row>
    <row r="1779" spans="1:20" x14ac:dyDescent="0.45">
      <c r="A1779" t="s">
        <v>6</v>
      </c>
      <c r="B1779" s="1" t="s">
        <v>27096</v>
      </c>
      <c r="C1779" s="5">
        <v>27.5</v>
      </c>
      <c r="D1779" s="1">
        <v>30.2</v>
      </c>
      <c r="E1779" s="11">
        <v>-8.940397350993376E-2</v>
      </c>
      <c r="F1779" s="12">
        <v>-2.6999999999999993</v>
      </c>
      <c r="G1779" t="s">
        <v>28484</v>
      </c>
      <c r="H1779" t="s">
        <v>27095</v>
      </c>
      <c r="I1779" t="s">
        <v>3816</v>
      </c>
      <c r="J1779" t="s">
        <v>49</v>
      </c>
      <c r="L1779" t="s">
        <v>10</v>
      </c>
      <c r="P1779" t="s">
        <v>169</v>
      </c>
      <c r="Q1779" t="s">
        <v>27</v>
      </c>
      <c r="T1779">
        <v>1778</v>
      </c>
    </row>
    <row r="1780" spans="1:20" x14ac:dyDescent="0.45">
      <c r="A1780" t="s">
        <v>6</v>
      </c>
      <c r="B1780" s="1" t="s">
        <v>27098</v>
      </c>
      <c r="C1780" s="5">
        <v>27.5</v>
      </c>
      <c r="D1780" s="1">
        <v>30.2</v>
      </c>
      <c r="E1780" s="11">
        <v>-8.940397350993376E-2</v>
      </c>
      <c r="F1780" s="12">
        <v>-2.6999999999999993</v>
      </c>
      <c r="G1780" t="s">
        <v>28484</v>
      </c>
      <c r="H1780" t="s">
        <v>27097</v>
      </c>
      <c r="I1780" t="s">
        <v>3816</v>
      </c>
      <c r="J1780" t="s">
        <v>49</v>
      </c>
      <c r="L1780" t="s">
        <v>10</v>
      </c>
      <c r="P1780" t="s">
        <v>228</v>
      </c>
      <c r="Q1780" t="s">
        <v>27</v>
      </c>
      <c r="T1780">
        <v>1779</v>
      </c>
    </row>
    <row r="1781" spans="1:20" x14ac:dyDescent="0.45">
      <c r="A1781" t="s">
        <v>6</v>
      </c>
      <c r="B1781" s="1" t="s">
        <v>27100</v>
      </c>
      <c r="C1781" s="5">
        <v>27.5</v>
      </c>
      <c r="D1781" s="1">
        <v>30.2</v>
      </c>
      <c r="E1781" s="11">
        <v>-8.940397350993376E-2</v>
      </c>
      <c r="F1781" s="12">
        <v>-2.6999999999999993</v>
      </c>
      <c r="G1781" t="s">
        <v>28484</v>
      </c>
      <c r="H1781" t="s">
        <v>27099</v>
      </c>
      <c r="I1781" t="s">
        <v>3816</v>
      </c>
      <c r="J1781" t="s">
        <v>49</v>
      </c>
      <c r="L1781" t="s">
        <v>10</v>
      </c>
      <c r="P1781" t="s">
        <v>311</v>
      </c>
      <c r="Q1781" t="s">
        <v>27</v>
      </c>
      <c r="T1781">
        <v>1780</v>
      </c>
    </row>
    <row r="1782" spans="1:20" x14ac:dyDescent="0.45">
      <c r="A1782" t="s">
        <v>6</v>
      </c>
      <c r="B1782" s="1" t="s">
        <v>27102</v>
      </c>
      <c r="C1782" s="5">
        <v>27.5</v>
      </c>
      <c r="D1782" s="1">
        <v>30.2</v>
      </c>
      <c r="E1782" s="11">
        <v>-8.940397350993376E-2</v>
      </c>
      <c r="F1782" s="12">
        <v>-2.6999999999999993</v>
      </c>
      <c r="G1782" t="s">
        <v>28484</v>
      </c>
      <c r="H1782" t="s">
        <v>27101</v>
      </c>
      <c r="I1782" t="s">
        <v>3816</v>
      </c>
      <c r="J1782" t="s">
        <v>49</v>
      </c>
      <c r="L1782" t="s">
        <v>10</v>
      </c>
      <c r="P1782" t="s">
        <v>332</v>
      </c>
      <c r="Q1782" t="s">
        <v>27</v>
      </c>
      <c r="T1782">
        <v>1781</v>
      </c>
    </row>
    <row r="1783" spans="1:20" x14ac:dyDescent="0.45">
      <c r="A1783" t="s">
        <v>6</v>
      </c>
      <c r="B1783" s="1" t="s">
        <v>3828</v>
      </c>
      <c r="C1783" s="5">
        <v>10.8</v>
      </c>
      <c r="D1783" s="1">
        <v>10.4</v>
      </c>
      <c r="E1783" s="11">
        <v>3.8461538461538491E-2</v>
      </c>
      <c r="F1783" s="12">
        <v>0.40000000000000036</v>
      </c>
      <c r="H1783" t="s">
        <v>3826</v>
      </c>
      <c r="I1783" t="s">
        <v>3827</v>
      </c>
      <c r="J1783" t="s">
        <v>20</v>
      </c>
      <c r="Q1783" t="s">
        <v>27</v>
      </c>
      <c r="T1783">
        <v>1782</v>
      </c>
    </row>
    <row r="1784" spans="1:20" x14ac:dyDescent="0.45">
      <c r="A1784" t="s">
        <v>6</v>
      </c>
      <c r="B1784" s="1" t="s">
        <v>3830</v>
      </c>
      <c r="C1784" s="5">
        <v>12.6</v>
      </c>
      <c r="D1784" s="1">
        <v>16.5</v>
      </c>
      <c r="E1784" s="11">
        <v>-0.23636363636363639</v>
      </c>
      <c r="F1784" s="12">
        <v>-3.9000000000000004</v>
      </c>
      <c r="H1784" t="s">
        <v>3829</v>
      </c>
      <c r="I1784" t="s">
        <v>3827</v>
      </c>
      <c r="J1784" t="s">
        <v>20</v>
      </c>
      <c r="L1784" t="s">
        <v>10</v>
      </c>
      <c r="P1784" t="s">
        <v>36</v>
      </c>
      <c r="R1784" t="s">
        <v>18</v>
      </c>
      <c r="S1784" t="s">
        <v>30</v>
      </c>
      <c r="T1784">
        <v>1783</v>
      </c>
    </row>
    <row r="1785" spans="1:20" x14ac:dyDescent="0.45">
      <c r="A1785" t="s">
        <v>6</v>
      </c>
      <c r="B1785" s="1" t="s">
        <v>3832</v>
      </c>
      <c r="C1785" s="5">
        <v>16.2</v>
      </c>
      <c r="D1785" s="1">
        <v>17.100000000000001</v>
      </c>
      <c r="E1785" s="11">
        <v>-5.2631578947368543E-2</v>
      </c>
      <c r="F1785" s="12">
        <v>-0.90000000000000213</v>
      </c>
      <c r="H1785" t="s">
        <v>3831</v>
      </c>
      <c r="I1785" t="s">
        <v>3827</v>
      </c>
      <c r="J1785" t="s">
        <v>26</v>
      </c>
      <c r="Q1785" t="s">
        <v>27</v>
      </c>
      <c r="T1785">
        <v>1784</v>
      </c>
    </row>
    <row r="1786" spans="1:20" x14ac:dyDescent="0.45">
      <c r="A1786" t="s">
        <v>6</v>
      </c>
      <c r="B1786" s="1" t="s">
        <v>3834</v>
      </c>
      <c r="C1786" s="5">
        <v>24.3</v>
      </c>
      <c r="D1786" s="1">
        <v>32.9</v>
      </c>
      <c r="E1786" s="11">
        <v>-0.26139817629179324</v>
      </c>
      <c r="F1786" s="12">
        <v>-8.5999999999999979</v>
      </c>
      <c r="H1786" t="s">
        <v>3833</v>
      </c>
      <c r="I1786" t="s">
        <v>3827</v>
      </c>
      <c r="J1786" t="s">
        <v>26</v>
      </c>
      <c r="L1786" t="s">
        <v>10</v>
      </c>
      <c r="P1786" t="s">
        <v>36</v>
      </c>
      <c r="R1786" t="s">
        <v>18</v>
      </c>
      <c r="S1786" t="s">
        <v>30</v>
      </c>
      <c r="T1786">
        <v>1785</v>
      </c>
    </row>
    <row r="1787" spans="1:20" x14ac:dyDescent="0.45">
      <c r="A1787" t="s">
        <v>6</v>
      </c>
      <c r="B1787" s="1" t="s">
        <v>3836</v>
      </c>
      <c r="C1787" s="5">
        <v>32.299999999999997</v>
      </c>
      <c r="D1787" s="1">
        <v>34.4</v>
      </c>
      <c r="E1787" s="11">
        <v>-6.1046511627907023E-2</v>
      </c>
      <c r="F1787" s="12">
        <v>-2.1000000000000014</v>
      </c>
      <c r="H1787" t="s">
        <v>3835</v>
      </c>
      <c r="I1787" t="s">
        <v>3827</v>
      </c>
      <c r="J1787" t="s">
        <v>699</v>
      </c>
      <c r="Q1787" t="s">
        <v>27</v>
      </c>
      <c r="T1787">
        <v>1786</v>
      </c>
    </row>
    <row r="1788" spans="1:20" x14ac:dyDescent="0.45">
      <c r="A1788" t="s">
        <v>6</v>
      </c>
      <c r="B1788" s="1" t="s">
        <v>3838</v>
      </c>
      <c r="C1788" s="5">
        <v>48.5</v>
      </c>
      <c r="D1788" s="1">
        <v>61.9</v>
      </c>
      <c r="E1788" s="11">
        <v>-0.21647819063004844</v>
      </c>
      <c r="F1788" s="12">
        <v>-13.399999999999999</v>
      </c>
      <c r="H1788" t="s">
        <v>3837</v>
      </c>
      <c r="I1788" t="s">
        <v>3827</v>
      </c>
      <c r="J1788" t="s">
        <v>699</v>
      </c>
      <c r="L1788" t="s">
        <v>10</v>
      </c>
      <c r="P1788" t="s">
        <v>36</v>
      </c>
      <c r="R1788" t="s">
        <v>18</v>
      </c>
      <c r="S1788" t="s">
        <v>30</v>
      </c>
      <c r="T1788">
        <v>1787</v>
      </c>
    </row>
    <row r="1789" spans="1:20" x14ac:dyDescent="0.45">
      <c r="A1789" t="s">
        <v>6</v>
      </c>
      <c r="B1789" s="1" t="s">
        <v>3841</v>
      </c>
      <c r="C1789" s="5">
        <v>13.7</v>
      </c>
      <c r="D1789" s="1">
        <v>19.600000000000001</v>
      </c>
      <c r="E1789" s="11">
        <v>-0.30102040816326542</v>
      </c>
      <c r="F1789" s="12">
        <v>-5.9000000000000021</v>
      </c>
      <c r="H1789" t="s">
        <v>3840</v>
      </c>
      <c r="I1789" t="s">
        <v>3839</v>
      </c>
      <c r="J1789" t="s">
        <v>165</v>
      </c>
      <c r="P1789" t="s">
        <v>964</v>
      </c>
      <c r="R1789" t="s">
        <v>18</v>
      </c>
      <c r="T1789">
        <v>1788</v>
      </c>
    </row>
    <row r="1790" spans="1:20" x14ac:dyDescent="0.45">
      <c r="A1790" t="s">
        <v>6</v>
      </c>
      <c r="B1790" s="1" t="s">
        <v>27104</v>
      </c>
      <c r="C1790" s="5">
        <v>13.7</v>
      </c>
      <c r="D1790" s="1">
        <v>14.5</v>
      </c>
      <c r="E1790" s="11">
        <v>-5.5172413793103496E-2</v>
      </c>
      <c r="F1790" s="12">
        <v>-0.80000000000000071</v>
      </c>
      <c r="G1790" t="s">
        <v>28484</v>
      </c>
      <c r="H1790" t="s">
        <v>27103</v>
      </c>
      <c r="I1790" t="s">
        <v>3839</v>
      </c>
      <c r="J1790" t="s">
        <v>165</v>
      </c>
      <c r="P1790" t="s">
        <v>169</v>
      </c>
      <c r="Q1790" t="s">
        <v>25</v>
      </c>
      <c r="T1790">
        <v>1789</v>
      </c>
    </row>
    <row r="1791" spans="1:20" x14ac:dyDescent="0.45">
      <c r="A1791" t="s">
        <v>6</v>
      </c>
      <c r="B1791" s="1" t="s">
        <v>3843</v>
      </c>
      <c r="C1791" s="5">
        <v>14.3</v>
      </c>
      <c r="D1791" s="1">
        <v>21.5</v>
      </c>
      <c r="E1791" s="11">
        <v>-0.3348837209302325</v>
      </c>
      <c r="F1791" s="12">
        <v>-7.1999999999999993</v>
      </c>
      <c r="H1791" t="s">
        <v>3842</v>
      </c>
      <c r="I1791" t="s">
        <v>3839</v>
      </c>
      <c r="J1791" t="s">
        <v>20</v>
      </c>
      <c r="P1791" t="s">
        <v>964</v>
      </c>
      <c r="R1791" t="s">
        <v>18</v>
      </c>
      <c r="T1791">
        <v>1790</v>
      </c>
    </row>
    <row r="1792" spans="1:20" x14ac:dyDescent="0.45">
      <c r="A1792" t="s">
        <v>6</v>
      </c>
      <c r="B1792" s="1" t="s">
        <v>27106</v>
      </c>
      <c r="C1792" s="5">
        <v>14.3</v>
      </c>
      <c r="D1792" s="1">
        <v>15.1</v>
      </c>
      <c r="E1792" s="11">
        <v>-5.2980132450331056E-2</v>
      </c>
      <c r="F1792" s="12">
        <v>-0.79999999999999893</v>
      </c>
      <c r="G1792" t="s">
        <v>28484</v>
      </c>
      <c r="H1792" t="s">
        <v>27105</v>
      </c>
      <c r="I1792" t="s">
        <v>3839</v>
      </c>
      <c r="J1792" t="s">
        <v>20</v>
      </c>
      <c r="P1792" t="s">
        <v>169</v>
      </c>
      <c r="Q1792" t="s">
        <v>25</v>
      </c>
      <c r="T1792">
        <v>1791</v>
      </c>
    </row>
    <row r="1793" spans="1:20" x14ac:dyDescent="0.45">
      <c r="A1793" t="s">
        <v>6</v>
      </c>
      <c r="B1793" s="1" t="s">
        <v>3846</v>
      </c>
      <c r="C1793" s="5">
        <v>14</v>
      </c>
      <c r="D1793" s="1">
        <v>15.8</v>
      </c>
      <c r="E1793" s="11">
        <v>-0.11392405063291143</v>
      </c>
      <c r="F1793" s="12">
        <v>-1.8000000000000007</v>
      </c>
      <c r="H1793" t="s">
        <v>3844</v>
      </c>
      <c r="I1793" t="s">
        <v>3845</v>
      </c>
      <c r="J1793" t="s">
        <v>26</v>
      </c>
      <c r="Q1793" t="s">
        <v>27</v>
      </c>
      <c r="T1793">
        <v>1792</v>
      </c>
    </row>
    <row r="1794" spans="1:20" x14ac:dyDescent="0.45">
      <c r="A1794" t="s">
        <v>6</v>
      </c>
      <c r="B1794" s="1" t="s">
        <v>3848</v>
      </c>
      <c r="C1794" s="5">
        <v>24.6</v>
      </c>
      <c r="D1794" s="1">
        <v>27.7</v>
      </c>
      <c r="E1794" s="11">
        <v>-0.11191335740072195</v>
      </c>
      <c r="F1794" s="12">
        <v>-3.0999999999999979</v>
      </c>
      <c r="H1794" t="s">
        <v>3847</v>
      </c>
      <c r="I1794" t="s">
        <v>3845</v>
      </c>
      <c r="J1794" t="s">
        <v>699</v>
      </c>
      <c r="Q1794" t="s">
        <v>27</v>
      </c>
      <c r="T1794">
        <v>1793</v>
      </c>
    </row>
    <row r="1795" spans="1:20" x14ac:dyDescent="0.45">
      <c r="A1795" t="s">
        <v>6</v>
      </c>
      <c r="B1795" s="1" t="s">
        <v>3851</v>
      </c>
      <c r="C1795" s="5">
        <v>10.8</v>
      </c>
      <c r="D1795" s="1">
        <v>10.4</v>
      </c>
      <c r="E1795" s="11">
        <v>3.8461538461538491E-2</v>
      </c>
      <c r="F1795" s="12">
        <v>0.40000000000000036</v>
      </c>
      <c r="H1795" t="s">
        <v>3849</v>
      </c>
      <c r="I1795" t="s">
        <v>3850</v>
      </c>
      <c r="J1795" t="s">
        <v>3242</v>
      </c>
      <c r="L1795" t="s">
        <v>10</v>
      </c>
      <c r="T1795">
        <v>1794</v>
      </c>
    </row>
    <row r="1796" spans="1:20" x14ac:dyDescent="0.45">
      <c r="A1796" t="s">
        <v>6</v>
      </c>
      <c r="B1796" s="1" t="s">
        <v>3853</v>
      </c>
      <c r="C1796" s="5">
        <v>13.7</v>
      </c>
      <c r="D1796" s="1">
        <v>13.7</v>
      </c>
      <c r="E1796" s="11">
        <v>0</v>
      </c>
      <c r="F1796" s="12">
        <v>0</v>
      </c>
      <c r="H1796" t="s">
        <v>3852</v>
      </c>
      <c r="I1796" t="s">
        <v>3850</v>
      </c>
      <c r="J1796" t="s">
        <v>3242</v>
      </c>
      <c r="L1796" t="s">
        <v>10</v>
      </c>
      <c r="P1796" t="s">
        <v>133</v>
      </c>
      <c r="T1796">
        <v>1795</v>
      </c>
    </row>
    <row r="1797" spans="1:20" x14ac:dyDescent="0.45">
      <c r="A1797" t="s">
        <v>6</v>
      </c>
      <c r="B1797" s="1" t="s">
        <v>3851</v>
      </c>
      <c r="C1797" s="5">
        <v>16.5</v>
      </c>
      <c r="D1797" s="1">
        <v>16.5</v>
      </c>
      <c r="E1797" s="11">
        <v>0</v>
      </c>
      <c r="F1797" s="12">
        <v>0</v>
      </c>
      <c r="H1797" t="s">
        <v>3854</v>
      </c>
      <c r="I1797" t="s">
        <v>3850</v>
      </c>
      <c r="J1797" t="s">
        <v>425</v>
      </c>
      <c r="L1797" t="s">
        <v>10</v>
      </c>
      <c r="T1797">
        <v>1796</v>
      </c>
    </row>
    <row r="1798" spans="1:20" x14ac:dyDescent="0.45">
      <c r="A1798" t="s">
        <v>6</v>
      </c>
      <c r="B1798" s="1" t="s">
        <v>3856</v>
      </c>
      <c r="C1798" s="5">
        <v>18</v>
      </c>
      <c r="D1798" s="1">
        <v>16.8</v>
      </c>
      <c r="E1798" s="11">
        <v>7.1428571428571383E-2</v>
      </c>
      <c r="F1798" s="12">
        <v>1.1999999999999993</v>
      </c>
      <c r="H1798" t="s">
        <v>3855</v>
      </c>
      <c r="I1798" t="s">
        <v>3850</v>
      </c>
      <c r="J1798" t="s">
        <v>425</v>
      </c>
      <c r="L1798" t="s">
        <v>10</v>
      </c>
      <c r="P1798" t="s">
        <v>3857</v>
      </c>
      <c r="T1798">
        <v>1797</v>
      </c>
    </row>
    <row r="1799" spans="1:20" x14ac:dyDescent="0.45">
      <c r="A1799" t="s">
        <v>6</v>
      </c>
      <c r="B1799" s="1" t="s">
        <v>3861</v>
      </c>
      <c r="C1799" s="5">
        <v>6.3</v>
      </c>
      <c r="D1799" s="1">
        <v>6.1</v>
      </c>
      <c r="E1799" s="11">
        <v>3.2786885245901669E-2</v>
      </c>
      <c r="F1799" s="12">
        <v>0.20000000000000018</v>
      </c>
      <c r="H1799" t="s">
        <v>3858</v>
      </c>
      <c r="I1799" t="s">
        <v>3859</v>
      </c>
      <c r="J1799" t="s">
        <v>3860</v>
      </c>
      <c r="P1799" t="s">
        <v>3862</v>
      </c>
      <c r="R1799" t="s">
        <v>18</v>
      </c>
      <c r="T1799">
        <v>1798</v>
      </c>
    </row>
    <row r="1800" spans="1:20" x14ac:dyDescent="0.45">
      <c r="A1800" t="s">
        <v>6</v>
      </c>
      <c r="B1800" s="1" t="s">
        <v>3865</v>
      </c>
      <c r="C1800" s="5">
        <v>6.3</v>
      </c>
      <c r="D1800" s="1">
        <v>6.1</v>
      </c>
      <c r="E1800" s="11">
        <v>3.2786885245901669E-2</v>
      </c>
      <c r="F1800" s="12">
        <v>0.20000000000000018</v>
      </c>
      <c r="H1800" t="s">
        <v>3863</v>
      </c>
      <c r="I1800" t="s">
        <v>3859</v>
      </c>
      <c r="J1800" t="s">
        <v>3864</v>
      </c>
      <c r="P1800" t="s">
        <v>3862</v>
      </c>
      <c r="R1800" t="s">
        <v>18</v>
      </c>
      <c r="T1800">
        <v>1799</v>
      </c>
    </row>
    <row r="1801" spans="1:20" x14ac:dyDescent="0.45">
      <c r="A1801" t="s">
        <v>6</v>
      </c>
      <c r="B1801" s="1" t="s">
        <v>3868</v>
      </c>
      <c r="C1801" s="5">
        <v>6.3</v>
      </c>
      <c r="D1801" s="1">
        <v>6.1</v>
      </c>
      <c r="E1801" s="11">
        <v>3.2786885245901669E-2</v>
      </c>
      <c r="F1801" s="12">
        <v>0.20000000000000018</v>
      </c>
      <c r="H1801" t="s">
        <v>3866</v>
      </c>
      <c r="I1801" t="s">
        <v>3867</v>
      </c>
      <c r="J1801" t="s">
        <v>165</v>
      </c>
      <c r="P1801" t="s">
        <v>59</v>
      </c>
      <c r="R1801" t="s">
        <v>18</v>
      </c>
      <c r="T1801">
        <v>1800</v>
      </c>
    </row>
    <row r="1802" spans="1:20" x14ac:dyDescent="0.45">
      <c r="A1802" t="s">
        <v>6</v>
      </c>
      <c r="B1802" s="1" t="s">
        <v>3870</v>
      </c>
      <c r="C1802" s="5">
        <v>6.8</v>
      </c>
      <c r="D1802" s="1">
        <v>7.9</v>
      </c>
      <c r="E1802" s="11">
        <v>-0.13924050632911397</v>
      </c>
      <c r="F1802" s="12">
        <v>-1.1000000000000005</v>
      </c>
      <c r="H1802" t="s">
        <v>3869</v>
      </c>
      <c r="I1802" t="s">
        <v>3867</v>
      </c>
      <c r="J1802" t="s">
        <v>20</v>
      </c>
      <c r="P1802" t="s">
        <v>59</v>
      </c>
      <c r="R1802" t="s">
        <v>18</v>
      </c>
      <c r="T1802">
        <v>1801</v>
      </c>
    </row>
    <row r="1803" spans="1:20" x14ac:dyDescent="0.45">
      <c r="A1803" t="s">
        <v>6</v>
      </c>
      <c r="B1803" s="1" t="s">
        <v>3873</v>
      </c>
      <c r="C1803" s="5">
        <v>10.8</v>
      </c>
      <c r="D1803" s="1">
        <v>10.4</v>
      </c>
      <c r="E1803" s="11">
        <v>3.8461538461538491E-2</v>
      </c>
      <c r="F1803" s="12">
        <v>0.40000000000000036</v>
      </c>
      <c r="H1803" t="s">
        <v>3871</v>
      </c>
      <c r="I1803" t="s">
        <v>3872</v>
      </c>
      <c r="J1803" t="s">
        <v>194</v>
      </c>
      <c r="L1803" t="s">
        <v>10</v>
      </c>
      <c r="P1803" t="s">
        <v>137</v>
      </c>
      <c r="R1803" t="s">
        <v>27107</v>
      </c>
      <c r="T1803">
        <v>1802</v>
      </c>
    </row>
    <row r="1804" spans="1:20" x14ac:dyDescent="0.45">
      <c r="A1804" t="s">
        <v>6</v>
      </c>
      <c r="B1804" s="1" t="s">
        <v>3875</v>
      </c>
      <c r="C1804" s="5">
        <v>10.8</v>
      </c>
      <c r="D1804" s="1">
        <v>6.4</v>
      </c>
      <c r="E1804" s="11">
        <v>0.6875</v>
      </c>
      <c r="F1804" s="12">
        <v>4.4000000000000004</v>
      </c>
      <c r="H1804" t="s">
        <v>3874</v>
      </c>
      <c r="I1804" t="s">
        <v>3872</v>
      </c>
      <c r="J1804" t="s">
        <v>194</v>
      </c>
      <c r="K1804" t="s">
        <v>26869</v>
      </c>
      <c r="L1804" t="s">
        <v>10</v>
      </c>
      <c r="P1804" t="s">
        <v>228</v>
      </c>
      <c r="Q1804" t="s">
        <v>25</v>
      </c>
      <c r="T1804">
        <v>1803</v>
      </c>
    </row>
    <row r="1805" spans="1:20" x14ac:dyDescent="0.45">
      <c r="A1805" t="s">
        <v>6</v>
      </c>
      <c r="B1805" s="1" t="s">
        <v>3877</v>
      </c>
      <c r="C1805" s="5">
        <v>16.2</v>
      </c>
      <c r="D1805" s="1">
        <v>17.399999999999999</v>
      </c>
      <c r="E1805" s="11">
        <v>-6.8965517241379282E-2</v>
      </c>
      <c r="F1805" s="12">
        <v>-1.1999999999999993</v>
      </c>
      <c r="H1805" t="s">
        <v>3876</v>
      </c>
      <c r="I1805" t="s">
        <v>3872</v>
      </c>
      <c r="J1805" t="s">
        <v>413</v>
      </c>
      <c r="L1805" t="s">
        <v>10</v>
      </c>
      <c r="P1805" t="s">
        <v>137</v>
      </c>
      <c r="R1805" t="s">
        <v>18</v>
      </c>
      <c r="T1805">
        <v>1804</v>
      </c>
    </row>
    <row r="1806" spans="1:20" x14ac:dyDescent="0.45">
      <c r="A1806" t="s">
        <v>6</v>
      </c>
      <c r="B1806" s="1" t="s">
        <v>27109</v>
      </c>
      <c r="C1806" s="5">
        <v>10.8</v>
      </c>
      <c r="D1806" s="1">
        <v>10.1</v>
      </c>
      <c r="E1806" s="11">
        <v>6.930693069306941E-2</v>
      </c>
      <c r="F1806" s="12">
        <v>0.70000000000000107</v>
      </c>
      <c r="G1806" t="s">
        <v>28484</v>
      </c>
      <c r="H1806" t="s">
        <v>27108</v>
      </c>
      <c r="I1806" t="s">
        <v>3872</v>
      </c>
      <c r="J1806" t="s">
        <v>413</v>
      </c>
      <c r="K1806" t="s">
        <v>26869</v>
      </c>
      <c r="L1806" t="s">
        <v>10</v>
      </c>
      <c r="P1806" t="s">
        <v>228</v>
      </c>
      <c r="Q1806" t="s">
        <v>27</v>
      </c>
      <c r="T1806">
        <v>1805</v>
      </c>
    </row>
    <row r="1807" spans="1:20" x14ac:dyDescent="0.45">
      <c r="A1807" t="s">
        <v>6</v>
      </c>
      <c r="B1807" s="1" t="s">
        <v>3880</v>
      </c>
      <c r="C1807" s="5">
        <v>10.8</v>
      </c>
      <c r="D1807" s="1">
        <v>7.6</v>
      </c>
      <c r="E1807" s="11">
        <v>0.42105263157894751</v>
      </c>
      <c r="F1807" s="12">
        <v>3.2000000000000011</v>
      </c>
      <c r="H1807" t="s">
        <v>3878</v>
      </c>
      <c r="I1807" t="s">
        <v>3879</v>
      </c>
      <c r="J1807" t="s">
        <v>231</v>
      </c>
      <c r="Q1807" t="s">
        <v>25</v>
      </c>
      <c r="T1807">
        <v>1806</v>
      </c>
    </row>
    <row r="1808" spans="1:20" x14ac:dyDescent="0.45">
      <c r="A1808" t="s">
        <v>6</v>
      </c>
      <c r="B1808" s="1" t="s">
        <v>3882</v>
      </c>
      <c r="C1808" s="5">
        <v>10.8</v>
      </c>
      <c r="D1808" s="1">
        <v>10.4</v>
      </c>
      <c r="E1808" s="11">
        <v>3.8461538461538491E-2</v>
      </c>
      <c r="F1808" s="12">
        <v>0.40000000000000036</v>
      </c>
      <c r="H1808" t="s">
        <v>3881</v>
      </c>
      <c r="I1808" t="s">
        <v>3879</v>
      </c>
      <c r="J1808" t="s">
        <v>231</v>
      </c>
      <c r="L1808" t="s">
        <v>10</v>
      </c>
      <c r="P1808" t="s">
        <v>458</v>
      </c>
      <c r="R1808" t="s">
        <v>18</v>
      </c>
      <c r="T1808">
        <v>1807</v>
      </c>
    </row>
    <row r="1809" spans="1:20" x14ac:dyDescent="0.45">
      <c r="A1809" t="s">
        <v>6</v>
      </c>
      <c r="B1809" s="1" t="s">
        <v>3884</v>
      </c>
      <c r="C1809" s="5">
        <v>10.8</v>
      </c>
      <c r="D1809" s="1">
        <v>10.4</v>
      </c>
      <c r="E1809" s="11">
        <v>3.8461538461538491E-2</v>
      </c>
      <c r="F1809" s="12">
        <v>0.40000000000000036</v>
      </c>
      <c r="H1809" t="s">
        <v>3883</v>
      </c>
      <c r="I1809" t="s">
        <v>3879</v>
      </c>
      <c r="J1809" t="s">
        <v>231</v>
      </c>
      <c r="L1809" t="s">
        <v>10</v>
      </c>
      <c r="P1809" t="s">
        <v>444</v>
      </c>
      <c r="R1809" t="s">
        <v>18</v>
      </c>
      <c r="T1809">
        <v>1808</v>
      </c>
    </row>
    <row r="1810" spans="1:20" x14ac:dyDescent="0.45">
      <c r="A1810" t="s">
        <v>6</v>
      </c>
      <c r="B1810" s="1" t="s">
        <v>3886</v>
      </c>
      <c r="C1810" s="5">
        <v>10.8</v>
      </c>
      <c r="D1810" s="1">
        <v>7.7</v>
      </c>
      <c r="E1810" s="11">
        <v>0.40259740259740268</v>
      </c>
      <c r="F1810" s="12">
        <v>3.1000000000000005</v>
      </c>
      <c r="H1810" t="s">
        <v>3885</v>
      </c>
      <c r="I1810" t="s">
        <v>3879</v>
      </c>
      <c r="J1810" t="s">
        <v>919</v>
      </c>
      <c r="Q1810" t="s">
        <v>25</v>
      </c>
      <c r="T1810">
        <v>1809</v>
      </c>
    </row>
    <row r="1811" spans="1:20" x14ac:dyDescent="0.45">
      <c r="A1811" t="s">
        <v>6</v>
      </c>
      <c r="B1811" s="1" t="s">
        <v>3888</v>
      </c>
      <c r="C1811" s="5">
        <v>10.8</v>
      </c>
      <c r="D1811" s="1">
        <v>11.8</v>
      </c>
      <c r="E1811" s="11">
        <v>-8.4745762711864403E-2</v>
      </c>
      <c r="F1811" s="12">
        <v>-1</v>
      </c>
      <c r="H1811" t="s">
        <v>3887</v>
      </c>
      <c r="I1811" t="s">
        <v>3879</v>
      </c>
      <c r="J1811" t="s">
        <v>919</v>
      </c>
      <c r="L1811" t="s">
        <v>10</v>
      </c>
      <c r="P1811" t="s">
        <v>444</v>
      </c>
      <c r="R1811" t="s">
        <v>18</v>
      </c>
      <c r="T1811">
        <v>1810</v>
      </c>
    </row>
    <row r="1812" spans="1:20" x14ac:dyDescent="0.45">
      <c r="A1812" t="s">
        <v>6</v>
      </c>
      <c r="B1812" s="1" t="s">
        <v>3891</v>
      </c>
      <c r="C1812" s="5">
        <v>57.7</v>
      </c>
      <c r="D1812" s="1">
        <v>66.8</v>
      </c>
      <c r="E1812" s="11">
        <v>-0.13622754491017955</v>
      </c>
      <c r="F1812" s="12">
        <v>-9.0999999999999943</v>
      </c>
      <c r="H1812" t="s">
        <v>3889</v>
      </c>
      <c r="I1812" t="s">
        <v>3879</v>
      </c>
      <c r="J1812" t="s">
        <v>3890</v>
      </c>
      <c r="P1812" t="s">
        <v>458</v>
      </c>
      <c r="R1812" t="s">
        <v>18</v>
      </c>
      <c r="T1812">
        <v>1811</v>
      </c>
    </row>
    <row r="1813" spans="1:20" x14ac:dyDescent="0.45">
      <c r="A1813" t="s">
        <v>6</v>
      </c>
      <c r="B1813" s="1" t="s">
        <v>3893</v>
      </c>
      <c r="C1813" s="5">
        <v>57</v>
      </c>
      <c r="D1813" s="1">
        <v>64</v>
      </c>
      <c r="E1813" s="11">
        <v>-0.109375</v>
      </c>
      <c r="F1813" s="12">
        <v>-7</v>
      </c>
      <c r="H1813" t="s">
        <v>3892</v>
      </c>
      <c r="I1813" t="s">
        <v>3879</v>
      </c>
      <c r="J1813" t="s">
        <v>3890</v>
      </c>
      <c r="P1813" t="s">
        <v>444</v>
      </c>
      <c r="R1813" t="s">
        <v>18</v>
      </c>
      <c r="T1813">
        <v>1812</v>
      </c>
    </row>
    <row r="1814" spans="1:20" x14ac:dyDescent="0.45">
      <c r="A1814" t="s">
        <v>6</v>
      </c>
      <c r="B1814" s="1" t="s">
        <v>3896</v>
      </c>
      <c r="C1814" s="5">
        <v>10.8</v>
      </c>
      <c r="D1814" s="1">
        <v>10.4</v>
      </c>
      <c r="E1814" s="11">
        <v>3.8461538461538491E-2</v>
      </c>
      <c r="F1814" s="12">
        <v>0.40000000000000036</v>
      </c>
      <c r="H1814" t="s">
        <v>3894</v>
      </c>
      <c r="I1814" t="s">
        <v>3895</v>
      </c>
      <c r="J1814" t="s">
        <v>20</v>
      </c>
      <c r="L1814" t="s">
        <v>10</v>
      </c>
      <c r="P1814" t="s">
        <v>3394</v>
      </c>
      <c r="R1814" t="s">
        <v>18</v>
      </c>
      <c r="T1814">
        <v>1813</v>
      </c>
    </row>
    <row r="1815" spans="1:20" x14ac:dyDescent="0.45">
      <c r="A1815" t="s">
        <v>6</v>
      </c>
      <c r="B1815" s="1" t="s">
        <v>3898</v>
      </c>
      <c r="C1815" s="5">
        <v>11.7</v>
      </c>
      <c r="D1815" s="1">
        <v>13.5</v>
      </c>
      <c r="E1815" s="11">
        <v>-0.13333333333333339</v>
      </c>
      <c r="F1815" s="12">
        <v>-1.8000000000000007</v>
      </c>
      <c r="H1815" t="s">
        <v>3897</v>
      </c>
      <c r="I1815" t="s">
        <v>3895</v>
      </c>
      <c r="J1815" t="s">
        <v>26</v>
      </c>
      <c r="L1815" t="s">
        <v>10</v>
      </c>
      <c r="P1815" t="s">
        <v>3394</v>
      </c>
      <c r="R1815" t="s">
        <v>18</v>
      </c>
      <c r="T1815">
        <v>1814</v>
      </c>
    </row>
    <row r="1816" spans="1:20" x14ac:dyDescent="0.45">
      <c r="A1816" t="s">
        <v>6</v>
      </c>
      <c r="B1816" s="1" t="s">
        <v>3901</v>
      </c>
      <c r="C1816" s="5">
        <v>18.2</v>
      </c>
      <c r="D1816" s="1">
        <v>19.3</v>
      </c>
      <c r="E1816" s="11">
        <v>-5.6994818652849812E-2</v>
      </c>
      <c r="F1816" s="12">
        <v>-1.1000000000000014</v>
      </c>
      <c r="H1816" t="s">
        <v>3899</v>
      </c>
      <c r="I1816" t="s">
        <v>3473</v>
      </c>
      <c r="J1816" t="s">
        <v>3900</v>
      </c>
      <c r="K1816" t="s">
        <v>26869</v>
      </c>
      <c r="P1816" t="s">
        <v>169</v>
      </c>
      <c r="Q1816" t="s">
        <v>27</v>
      </c>
      <c r="T1816">
        <v>1815</v>
      </c>
    </row>
    <row r="1817" spans="1:20" x14ac:dyDescent="0.45">
      <c r="A1817" t="s">
        <v>6</v>
      </c>
      <c r="B1817" s="1" t="s">
        <v>3904</v>
      </c>
      <c r="C1817" s="5">
        <v>8.3000000000000007</v>
      </c>
      <c r="D1817" s="1">
        <v>9.3000000000000007</v>
      </c>
      <c r="E1817" s="11">
        <v>-0.1075268817204301</v>
      </c>
      <c r="F1817" s="12">
        <v>-1</v>
      </c>
      <c r="H1817" t="s">
        <v>3902</v>
      </c>
      <c r="I1817" t="s">
        <v>3903</v>
      </c>
      <c r="J1817" t="s">
        <v>165</v>
      </c>
      <c r="P1817" t="s">
        <v>70</v>
      </c>
      <c r="R1817" t="s">
        <v>18</v>
      </c>
      <c r="T1817">
        <v>1816</v>
      </c>
    </row>
    <row r="1818" spans="1:20" x14ac:dyDescent="0.45">
      <c r="A1818" t="s">
        <v>6</v>
      </c>
      <c r="B1818" s="1" t="s">
        <v>3906</v>
      </c>
      <c r="C1818" s="5">
        <v>12.8</v>
      </c>
      <c r="D1818" s="1">
        <v>14.9</v>
      </c>
      <c r="E1818" s="11">
        <v>-0.1409395973154362</v>
      </c>
      <c r="F1818" s="12">
        <v>-2.0999999999999996</v>
      </c>
      <c r="H1818" t="s">
        <v>3905</v>
      </c>
      <c r="I1818" t="s">
        <v>3903</v>
      </c>
      <c r="J1818" t="s">
        <v>20</v>
      </c>
      <c r="P1818" t="s">
        <v>70</v>
      </c>
      <c r="R1818" t="s">
        <v>18</v>
      </c>
      <c r="T1818">
        <v>1817</v>
      </c>
    </row>
    <row r="1819" spans="1:20" x14ac:dyDescent="0.45">
      <c r="A1819" t="s">
        <v>6</v>
      </c>
      <c r="B1819" s="1" t="s">
        <v>3908</v>
      </c>
      <c r="C1819" s="5">
        <v>22.5</v>
      </c>
      <c r="D1819" s="1">
        <v>26.6</v>
      </c>
      <c r="E1819" s="11">
        <v>-0.15413533834586471</v>
      </c>
      <c r="F1819" s="12">
        <v>-4.1000000000000014</v>
      </c>
      <c r="H1819" t="s">
        <v>3907</v>
      </c>
      <c r="I1819" t="s">
        <v>3903</v>
      </c>
      <c r="J1819" t="s">
        <v>150</v>
      </c>
      <c r="P1819" t="s">
        <v>70</v>
      </c>
      <c r="R1819" t="s">
        <v>18</v>
      </c>
      <c r="T1819">
        <v>1818</v>
      </c>
    </row>
    <row r="1820" spans="1:20" x14ac:dyDescent="0.45">
      <c r="A1820" t="s">
        <v>6</v>
      </c>
      <c r="B1820" s="1" t="s">
        <v>3910</v>
      </c>
      <c r="C1820" s="5">
        <v>43.5</v>
      </c>
      <c r="D1820" s="1">
        <v>51.8</v>
      </c>
      <c r="E1820" s="11">
        <v>-0.16023166023166019</v>
      </c>
      <c r="F1820" s="12">
        <v>-8.2999999999999972</v>
      </c>
      <c r="H1820" t="s">
        <v>3909</v>
      </c>
      <c r="I1820" t="s">
        <v>3903</v>
      </c>
      <c r="J1820" t="s">
        <v>1672</v>
      </c>
      <c r="P1820" t="s">
        <v>70</v>
      </c>
      <c r="R1820" t="s">
        <v>18</v>
      </c>
      <c r="T1820">
        <v>1819</v>
      </c>
    </row>
    <row r="1821" spans="1:20" x14ac:dyDescent="0.45">
      <c r="A1821" t="s">
        <v>6</v>
      </c>
      <c r="B1821" s="1" t="s">
        <v>3913</v>
      </c>
      <c r="C1821" s="5">
        <v>8.5</v>
      </c>
      <c r="D1821" s="1">
        <v>10.199999999999999</v>
      </c>
      <c r="E1821" s="11">
        <v>-0.1666666666666666</v>
      </c>
      <c r="F1821" s="12">
        <v>-1.6999999999999993</v>
      </c>
      <c r="H1821" t="s">
        <v>3911</v>
      </c>
      <c r="I1821" t="s">
        <v>3912</v>
      </c>
      <c r="J1821" t="s">
        <v>26</v>
      </c>
      <c r="P1821" t="s">
        <v>36</v>
      </c>
      <c r="R1821" t="s">
        <v>18</v>
      </c>
      <c r="T1821">
        <v>1820</v>
      </c>
    </row>
    <row r="1822" spans="1:20" x14ac:dyDescent="0.45">
      <c r="A1822" t="s">
        <v>6</v>
      </c>
      <c r="B1822" s="1" t="s">
        <v>3916</v>
      </c>
      <c r="C1822" s="5">
        <v>15.6</v>
      </c>
      <c r="D1822" s="1">
        <v>17.399999999999999</v>
      </c>
      <c r="E1822" s="11">
        <v>-0.10344827586206891</v>
      </c>
      <c r="F1822" s="12">
        <v>-1.7999999999999989</v>
      </c>
      <c r="H1822" t="s">
        <v>3914</v>
      </c>
      <c r="I1822" t="s">
        <v>3915</v>
      </c>
      <c r="J1822" t="s">
        <v>49</v>
      </c>
      <c r="L1822" t="s">
        <v>10</v>
      </c>
      <c r="P1822" t="s">
        <v>894</v>
      </c>
      <c r="R1822" t="s">
        <v>18</v>
      </c>
      <c r="T1822">
        <v>1821</v>
      </c>
    </row>
    <row r="1823" spans="1:20" x14ac:dyDescent="0.45">
      <c r="A1823" t="s">
        <v>6</v>
      </c>
      <c r="B1823" s="1" t="s">
        <v>3919</v>
      </c>
      <c r="C1823" s="5">
        <v>43.5</v>
      </c>
      <c r="D1823" s="1">
        <v>43.5</v>
      </c>
      <c r="E1823" s="11">
        <v>0</v>
      </c>
      <c r="F1823" s="12">
        <v>0</v>
      </c>
      <c r="H1823" t="s">
        <v>3917</v>
      </c>
      <c r="I1823" t="s">
        <v>3918</v>
      </c>
      <c r="J1823" t="s">
        <v>94</v>
      </c>
      <c r="K1823" t="s">
        <v>26869</v>
      </c>
      <c r="P1823" t="s">
        <v>894</v>
      </c>
      <c r="R1823" t="s">
        <v>18</v>
      </c>
      <c r="T1823">
        <v>1822</v>
      </c>
    </row>
    <row r="1824" spans="1:20" x14ac:dyDescent="0.45">
      <c r="A1824" t="s">
        <v>6</v>
      </c>
      <c r="B1824" s="1" t="s">
        <v>3921</v>
      </c>
      <c r="C1824" s="5">
        <v>6.3</v>
      </c>
      <c r="D1824" s="1">
        <v>6.1</v>
      </c>
      <c r="E1824" s="11">
        <v>3.2786885245901669E-2</v>
      </c>
      <c r="F1824" s="12">
        <v>0.20000000000000018</v>
      </c>
      <c r="H1824" t="s">
        <v>3920</v>
      </c>
      <c r="I1824" t="s">
        <v>3918</v>
      </c>
      <c r="J1824" t="s">
        <v>49</v>
      </c>
      <c r="P1824" t="s">
        <v>894</v>
      </c>
      <c r="R1824" t="s">
        <v>18</v>
      </c>
      <c r="T1824">
        <v>1823</v>
      </c>
    </row>
    <row r="1825" spans="1:20" x14ac:dyDescent="0.45">
      <c r="A1825" t="s">
        <v>6</v>
      </c>
      <c r="B1825" s="1" t="s">
        <v>3923</v>
      </c>
      <c r="C1825" s="5">
        <v>8.1999999999999993</v>
      </c>
      <c r="D1825" s="1">
        <v>8.1999999999999993</v>
      </c>
      <c r="E1825" s="11">
        <v>0</v>
      </c>
      <c r="F1825" s="12">
        <v>0</v>
      </c>
      <c r="H1825" t="s">
        <v>3922</v>
      </c>
      <c r="I1825" t="s">
        <v>3918</v>
      </c>
      <c r="J1825" t="s">
        <v>49</v>
      </c>
      <c r="P1825" t="s">
        <v>133</v>
      </c>
      <c r="Q1825" t="s">
        <v>25</v>
      </c>
      <c r="T1825">
        <v>1824</v>
      </c>
    </row>
    <row r="1826" spans="1:20" x14ac:dyDescent="0.45">
      <c r="A1826" t="s">
        <v>6</v>
      </c>
      <c r="B1826" s="1" t="s">
        <v>3925</v>
      </c>
      <c r="C1826" s="5">
        <v>8.5</v>
      </c>
      <c r="D1826" s="1">
        <v>8.9</v>
      </c>
      <c r="E1826" s="11">
        <v>-4.4943820224719142E-2</v>
      </c>
      <c r="F1826" s="12">
        <v>-0.40000000000000036</v>
      </c>
      <c r="H1826" t="s">
        <v>3924</v>
      </c>
      <c r="I1826" t="s">
        <v>3918</v>
      </c>
      <c r="J1826" t="s">
        <v>231</v>
      </c>
      <c r="P1826" t="s">
        <v>894</v>
      </c>
      <c r="R1826" t="s">
        <v>18</v>
      </c>
      <c r="T1826">
        <v>1825</v>
      </c>
    </row>
    <row r="1827" spans="1:20" x14ac:dyDescent="0.45">
      <c r="A1827" t="s">
        <v>6</v>
      </c>
      <c r="B1827" s="1" t="s">
        <v>3927</v>
      </c>
      <c r="C1827" s="5">
        <v>8.6</v>
      </c>
      <c r="D1827" s="1">
        <v>8.6</v>
      </c>
      <c r="E1827" s="11">
        <v>0</v>
      </c>
      <c r="F1827" s="12">
        <v>0</v>
      </c>
      <c r="H1827" t="s">
        <v>3926</v>
      </c>
      <c r="I1827" t="s">
        <v>3918</v>
      </c>
      <c r="J1827" t="s">
        <v>231</v>
      </c>
      <c r="P1827" t="s">
        <v>133</v>
      </c>
      <c r="Q1827" t="s">
        <v>25</v>
      </c>
      <c r="T1827">
        <v>1826</v>
      </c>
    </row>
    <row r="1828" spans="1:20" x14ac:dyDescent="0.45">
      <c r="A1828" t="s">
        <v>6</v>
      </c>
      <c r="B1828" s="1" t="s">
        <v>3929</v>
      </c>
      <c r="C1828" s="5">
        <v>8.6999999999999993</v>
      </c>
      <c r="D1828" s="1">
        <v>9</v>
      </c>
      <c r="E1828" s="11">
        <v>-3.3333333333333409E-2</v>
      </c>
      <c r="F1828" s="12">
        <v>-0.30000000000000071</v>
      </c>
      <c r="H1828" t="s">
        <v>3928</v>
      </c>
      <c r="I1828" t="s">
        <v>3918</v>
      </c>
      <c r="J1828" t="s">
        <v>2363</v>
      </c>
      <c r="P1828" t="s">
        <v>894</v>
      </c>
      <c r="R1828" t="s">
        <v>18</v>
      </c>
      <c r="T1828">
        <v>1827</v>
      </c>
    </row>
    <row r="1829" spans="1:20" x14ac:dyDescent="0.45">
      <c r="A1829" t="s">
        <v>6</v>
      </c>
      <c r="B1829" s="1" t="s">
        <v>3931</v>
      </c>
      <c r="C1829" s="5">
        <v>8.9</v>
      </c>
      <c r="D1829" s="1">
        <v>9.4</v>
      </c>
      <c r="E1829" s="11">
        <v>-5.3191489361702128E-2</v>
      </c>
      <c r="F1829" s="12">
        <v>-0.5</v>
      </c>
      <c r="H1829" t="s">
        <v>3930</v>
      </c>
      <c r="I1829" t="s">
        <v>3918</v>
      </c>
      <c r="J1829" t="s">
        <v>2277</v>
      </c>
      <c r="P1829" t="s">
        <v>894</v>
      </c>
      <c r="R1829" t="s">
        <v>18</v>
      </c>
      <c r="T1829">
        <v>1828</v>
      </c>
    </row>
    <row r="1830" spans="1:20" x14ac:dyDescent="0.45">
      <c r="A1830" t="s">
        <v>6</v>
      </c>
      <c r="B1830" s="1" t="s">
        <v>3934</v>
      </c>
      <c r="C1830" s="5">
        <v>15.8</v>
      </c>
      <c r="D1830" s="1">
        <v>15.8</v>
      </c>
      <c r="E1830" s="11">
        <v>0</v>
      </c>
      <c r="F1830" s="12">
        <v>0</v>
      </c>
      <c r="H1830" t="s">
        <v>3932</v>
      </c>
      <c r="I1830" t="s">
        <v>3933</v>
      </c>
      <c r="J1830" t="s">
        <v>33</v>
      </c>
      <c r="P1830" t="s">
        <v>900</v>
      </c>
      <c r="R1830" t="s">
        <v>18</v>
      </c>
      <c r="T1830">
        <v>1829</v>
      </c>
    </row>
    <row r="1831" spans="1:20" x14ac:dyDescent="0.45">
      <c r="A1831" t="s">
        <v>6</v>
      </c>
      <c r="B1831" s="1" t="s">
        <v>3936</v>
      </c>
      <c r="C1831" s="5">
        <v>35.4</v>
      </c>
      <c r="D1831" s="1">
        <v>35.4</v>
      </c>
      <c r="E1831" s="11">
        <v>0</v>
      </c>
      <c r="F1831" s="12">
        <v>0</v>
      </c>
      <c r="H1831" t="s">
        <v>3935</v>
      </c>
      <c r="I1831" t="s">
        <v>3933</v>
      </c>
      <c r="J1831" t="s">
        <v>2399</v>
      </c>
      <c r="P1831" t="s">
        <v>900</v>
      </c>
      <c r="R1831" t="s">
        <v>18</v>
      </c>
      <c r="T1831">
        <v>1830</v>
      </c>
    </row>
    <row r="1832" spans="1:20" x14ac:dyDescent="0.45">
      <c r="A1832" t="s">
        <v>6</v>
      </c>
      <c r="B1832" s="1" t="s">
        <v>3940</v>
      </c>
      <c r="C1832" s="5">
        <v>10.8</v>
      </c>
      <c r="D1832" s="1">
        <v>10.1</v>
      </c>
      <c r="E1832" s="11">
        <v>6.930693069306941E-2</v>
      </c>
      <c r="F1832" s="12">
        <v>0.70000000000000107</v>
      </c>
      <c r="H1832" t="s">
        <v>3938</v>
      </c>
      <c r="I1832" t="s">
        <v>3939</v>
      </c>
      <c r="J1832" t="s">
        <v>26</v>
      </c>
      <c r="Q1832" t="s">
        <v>25</v>
      </c>
      <c r="T1832">
        <v>1831</v>
      </c>
    </row>
    <row r="1833" spans="1:20" x14ac:dyDescent="0.45">
      <c r="A1833" t="s">
        <v>6</v>
      </c>
      <c r="B1833" s="1" t="s">
        <v>3942</v>
      </c>
      <c r="C1833" s="5">
        <v>10.8</v>
      </c>
      <c r="D1833" s="1">
        <v>10.4</v>
      </c>
      <c r="E1833" s="11">
        <v>3.8461538461538491E-2</v>
      </c>
      <c r="F1833" s="12">
        <v>0.40000000000000036</v>
      </c>
      <c r="H1833" t="s">
        <v>3941</v>
      </c>
      <c r="I1833" t="s">
        <v>3939</v>
      </c>
      <c r="J1833" t="s">
        <v>26</v>
      </c>
      <c r="L1833" t="s">
        <v>10</v>
      </c>
      <c r="P1833" t="s">
        <v>894</v>
      </c>
      <c r="R1833" t="s">
        <v>18</v>
      </c>
      <c r="T1833">
        <v>1832</v>
      </c>
    </row>
    <row r="1834" spans="1:20" x14ac:dyDescent="0.45">
      <c r="A1834" t="s">
        <v>6</v>
      </c>
      <c r="B1834" s="1" t="s">
        <v>3944</v>
      </c>
      <c r="C1834" s="5">
        <v>10.8</v>
      </c>
      <c r="D1834" s="1">
        <v>10.4</v>
      </c>
      <c r="E1834" s="11">
        <v>3.8461538461538491E-2</v>
      </c>
      <c r="F1834" s="12">
        <v>0.40000000000000036</v>
      </c>
      <c r="H1834" t="s">
        <v>3943</v>
      </c>
      <c r="I1834" t="s">
        <v>3939</v>
      </c>
      <c r="J1834" t="s">
        <v>699</v>
      </c>
      <c r="Q1834" t="s">
        <v>27</v>
      </c>
      <c r="T1834">
        <v>1833</v>
      </c>
    </row>
    <row r="1835" spans="1:20" x14ac:dyDescent="0.45">
      <c r="A1835" t="s">
        <v>6</v>
      </c>
      <c r="B1835" s="1" t="s">
        <v>3946</v>
      </c>
      <c r="C1835" s="5">
        <v>14.3</v>
      </c>
      <c r="D1835" s="1">
        <v>16.2</v>
      </c>
      <c r="E1835" s="11">
        <v>-0.11728395061728387</v>
      </c>
      <c r="F1835" s="12">
        <v>-1.8999999999999986</v>
      </c>
      <c r="H1835" t="s">
        <v>3945</v>
      </c>
      <c r="I1835" t="s">
        <v>3939</v>
      </c>
      <c r="J1835" t="s">
        <v>699</v>
      </c>
      <c r="L1835" t="s">
        <v>10</v>
      </c>
      <c r="P1835" t="s">
        <v>894</v>
      </c>
      <c r="R1835" t="s">
        <v>18</v>
      </c>
      <c r="S1835" t="s">
        <v>30</v>
      </c>
      <c r="T1835">
        <v>1834</v>
      </c>
    </row>
    <row r="1836" spans="1:20" x14ac:dyDescent="0.45">
      <c r="A1836" t="s">
        <v>6</v>
      </c>
      <c r="B1836" s="1" t="s">
        <v>3949</v>
      </c>
      <c r="C1836" s="5">
        <v>6.3</v>
      </c>
      <c r="D1836" s="1">
        <v>7.4</v>
      </c>
      <c r="E1836" s="11">
        <v>-0.14864864864864871</v>
      </c>
      <c r="F1836" s="12">
        <v>-1.1000000000000005</v>
      </c>
      <c r="H1836" t="s">
        <v>3947</v>
      </c>
      <c r="I1836" t="s">
        <v>3948</v>
      </c>
      <c r="J1836" t="s">
        <v>61</v>
      </c>
      <c r="K1836" t="s">
        <v>26869</v>
      </c>
      <c r="P1836" t="s">
        <v>259</v>
      </c>
      <c r="R1836" t="s">
        <v>18</v>
      </c>
      <c r="T1836">
        <v>1835</v>
      </c>
    </row>
    <row r="1837" spans="1:20" x14ac:dyDescent="0.45">
      <c r="A1837" t="s">
        <v>6</v>
      </c>
      <c r="B1837" s="1" t="s">
        <v>3951</v>
      </c>
      <c r="C1837" s="5">
        <v>11.3</v>
      </c>
      <c r="D1837" s="1">
        <v>12.6</v>
      </c>
      <c r="E1837" s="11">
        <v>-0.1031746031746031</v>
      </c>
      <c r="F1837" s="12">
        <v>-1.2999999999999989</v>
      </c>
      <c r="H1837" t="s">
        <v>3950</v>
      </c>
      <c r="I1837" t="s">
        <v>3948</v>
      </c>
      <c r="J1837" t="s">
        <v>165</v>
      </c>
      <c r="K1837" t="s">
        <v>26869</v>
      </c>
      <c r="P1837" t="s">
        <v>259</v>
      </c>
      <c r="R1837" t="s">
        <v>18</v>
      </c>
      <c r="T1837">
        <v>1836</v>
      </c>
    </row>
    <row r="1838" spans="1:20" x14ac:dyDescent="0.45">
      <c r="A1838" t="s">
        <v>6</v>
      </c>
      <c r="B1838" s="1" t="s">
        <v>3953</v>
      </c>
      <c r="C1838" s="5">
        <v>19.3</v>
      </c>
      <c r="D1838" s="1">
        <v>22.2</v>
      </c>
      <c r="E1838" s="11">
        <v>-0.13063063063063057</v>
      </c>
      <c r="F1838" s="12">
        <v>-2.8999999999999986</v>
      </c>
      <c r="H1838" t="s">
        <v>3952</v>
      </c>
      <c r="I1838" t="s">
        <v>3948</v>
      </c>
      <c r="J1838" t="s">
        <v>20</v>
      </c>
      <c r="K1838" t="s">
        <v>26869</v>
      </c>
      <c r="P1838" t="s">
        <v>259</v>
      </c>
      <c r="R1838" t="s">
        <v>18</v>
      </c>
      <c r="T1838">
        <v>1837</v>
      </c>
    </row>
    <row r="1839" spans="1:20" x14ac:dyDescent="0.45">
      <c r="A1839" t="s">
        <v>6</v>
      </c>
      <c r="B1839" s="1" t="s">
        <v>3955</v>
      </c>
      <c r="C1839" s="5">
        <v>35.200000000000003</v>
      </c>
      <c r="D1839" s="1">
        <v>42.7</v>
      </c>
      <c r="E1839" s="11">
        <v>-0.1756440281030445</v>
      </c>
      <c r="F1839" s="12">
        <v>-7.5</v>
      </c>
      <c r="H1839" t="s">
        <v>3954</v>
      </c>
      <c r="I1839" t="s">
        <v>3948</v>
      </c>
      <c r="J1839" t="s">
        <v>26</v>
      </c>
      <c r="K1839" t="s">
        <v>26869</v>
      </c>
      <c r="P1839" t="s">
        <v>259</v>
      </c>
      <c r="R1839" t="s">
        <v>18</v>
      </c>
      <c r="T1839">
        <v>1838</v>
      </c>
    </row>
    <row r="1840" spans="1:20" x14ac:dyDescent="0.45">
      <c r="A1840" t="s">
        <v>6</v>
      </c>
      <c r="B1840" s="1" t="s">
        <v>3957</v>
      </c>
      <c r="C1840" s="5">
        <v>37.6</v>
      </c>
      <c r="D1840" s="1">
        <v>43.2</v>
      </c>
      <c r="E1840" s="11">
        <v>-0.12962962962962965</v>
      </c>
      <c r="F1840" s="12">
        <v>-5.6000000000000014</v>
      </c>
      <c r="H1840" t="s">
        <v>3956</v>
      </c>
      <c r="I1840" t="s">
        <v>3466</v>
      </c>
      <c r="J1840" t="s">
        <v>33</v>
      </c>
      <c r="P1840" t="s">
        <v>2032</v>
      </c>
      <c r="R1840" t="s">
        <v>18</v>
      </c>
      <c r="T1840">
        <v>1839</v>
      </c>
    </row>
    <row r="1841" spans="1:20" x14ac:dyDescent="0.45">
      <c r="A1841" t="s">
        <v>6</v>
      </c>
      <c r="B1841" s="1" t="s">
        <v>3960</v>
      </c>
      <c r="C1841" s="5">
        <v>10.8</v>
      </c>
      <c r="D1841" s="1">
        <v>10.4</v>
      </c>
      <c r="E1841" s="11">
        <v>3.8461538461538491E-2</v>
      </c>
      <c r="F1841" s="12">
        <v>0.40000000000000036</v>
      </c>
      <c r="H1841" t="s">
        <v>3958</v>
      </c>
      <c r="I1841" t="s">
        <v>3959</v>
      </c>
      <c r="J1841" t="s">
        <v>165</v>
      </c>
      <c r="Q1841" t="s">
        <v>25</v>
      </c>
      <c r="T1841">
        <v>1840</v>
      </c>
    </row>
    <row r="1842" spans="1:20" x14ac:dyDescent="0.45">
      <c r="A1842" t="s">
        <v>6</v>
      </c>
      <c r="B1842" s="1" t="s">
        <v>3962</v>
      </c>
      <c r="C1842" s="5">
        <v>10.8</v>
      </c>
      <c r="D1842" s="1">
        <v>10.4</v>
      </c>
      <c r="E1842" s="11">
        <v>3.8461538461538491E-2</v>
      </c>
      <c r="F1842" s="12">
        <v>0.40000000000000036</v>
      </c>
      <c r="H1842" t="s">
        <v>3961</v>
      </c>
      <c r="I1842" t="s">
        <v>3959</v>
      </c>
      <c r="J1842" t="s">
        <v>165</v>
      </c>
      <c r="L1842" t="s">
        <v>10</v>
      </c>
      <c r="P1842" t="s">
        <v>111</v>
      </c>
      <c r="R1842" t="s">
        <v>18</v>
      </c>
      <c r="T1842">
        <v>1841</v>
      </c>
    </row>
    <row r="1843" spans="1:20" x14ac:dyDescent="0.45">
      <c r="A1843" t="s">
        <v>6</v>
      </c>
      <c r="B1843" s="1" t="s">
        <v>3964</v>
      </c>
      <c r="C1843" s="5">
        <v>10.8</v>
      </c>
      <c r="D1843" s="1">
        <v>10.4</v>
      </c>
      <c r="E1843" s="11">
        <v>3.8461538461538491E-2</v>
      </c>
      <c r="F1843" s="12">
        <v>0.40000000000000036</v>
      </c>
      <c r="H1843" t="s">
        <v>3963</v>
      </c>
      <c r="I1843" t="s">
        <v>3959</v>
      </c>
      <c r="J1843" t="s">
        <v>20</v>
      </c>
      <c r="Q1843" t="s">
        <v>27</v>
      </c>
      <c r="T1843">
        <v>1842</v>
      </c>
    </row>
    <row r="1844" spans="1:20" x14ac:dyDescent="0.45">
      <c r="A1844" t="s">
        <v>6</v>
      </c>
      <c r="B1844" s="1" t="s">
        <v>3966</v>
      </c>
      <c r="C1844" s="5">
        <v>13.3</v>
      </c>
      <c r="D1844" s="1">
        <v>15.4</v>
      </c>
      <c r="E1844" s="11">
        <v>-0.13636363636363633</v>
      </c>
      <c r="F1844" s="12">
        <v>-2.0999999999999996</v>
      </c>
      <c r="H1844" t="s">
        <v>3965</v>
      </c>
      <c r="I1844" t="s">
        <v>3959</v>
      </c>
      <c r="J1844" t="s">
        <v>20</v>
      </c>
      <c r="L1844" t="s">
        <v>10</v>
      </c>
      <c r="P1844" t="s">
        <v>111</v>
      </c>
      <c r="R1844" t="s">
        <v>18</v>
      </c>
      <c r="S1844" t="s">
        <v>30</v>
      </c>
      <c r="T1844">
        <v>1843</v>
      </c>
    </row>
    <row r="1845" spans="1:20" x14ac:dyDescent="0.45">
      <c r="A1845" t="s">
        <v>6</v>
      </c>
      <c r="B1845" s="1" t="s">
        <v>3968</v>
      </c>
      <c r="C1845" s="5">
        <v>10.8</v>
      </c>
      <c r="D1845" s="1">
        <v>10.4</v>
      </c>
      <c r="E1845" s="11">
        <v>3.8461538461538491E-2</v>
      </c>
      <c r="F1845" s="12">
        <v>0.40000000000000036</v>
      </c>
      <c r="H1845" t="s">
        <v>3967</v>
      </c>
      <c r="I1845" t="s">
        <v>3959</v>
      </c>
      <c r="J1845" t="s">
        <v>26</v>
      </c>
      <c r="Q1845" t="s">
        <v>27</v>
      </c>
      <c r="T1845">
        <v>1844</v>
      </c>
    </row>
    <row r="1846" spans="1:20" x14ac:dyDescent="0.45">
      <c r="A1846" t="s">
        <v>6</v>
      </c>
      <c r="B1846" s="1" t="s">
        <v>3970</v>
      </c>
      <c r="C1846" s="5">
        <v>16</v>
      </c>
      <c r="D1846" s="1">
        <v>18.399999999999999</v>
      </c>
      <c r="E1846" s="11">
        <v>-0.13043478260869559</v>
      </c>
      <c r="F1846" s="12">
        <v>-2.3999999999999986</v>
      </c>
      <c r="H1846" t="s">
        <v>3969</v>
      </c>
      <c r="I1846" t="s">
        <v>3959</v>
      </c>
      <c r="J1846" t="s">
        <v>26</v>
      </c>
      <c r="L1846" t="s">
        <v>10</v>
      </c>
      <c r="P1846" t="s">
        <v>111</v>
      </c>
      <c r="R1846" t="s">
        <v>18</v>
      </c>
      <c r="S1846" t="s">
        <v>30</v>
      </c>
      <c r="T1846">
        <v>1845</v>
      </c>
    </row>
    <row r="1847" spans="1:20" x14ac:dyDescent="0.45">
      <c r="A1847" t="s">
        <v>6</v>
      </c>
      <c r="B1847" s="1" t="s">
        <v>3972</v>
      </c>
      <c r="C1847" s="5">
        <v>10.8</v>
      </c>
      <c r="D1847" s="1">
        <v>10.4</v>
      </c>
      <c r="E1847" s="11">
        <v>3.8461538461538491E-2</v>
      </c>
      <c r="F1847" s="12">
        <v>0.40000000000000036</v>
      </c>
      <c r="H1847" t="s">
        <v>3971</v>
      </c>
      <c r="I1847" t="s">
        <v>3959</v>
      </c>
      <c r="J1847" t="s">
        <v>699</v>
      </c>
      <c r="Q1847" t="s">
        <v>27</v>
      </c>
      <c r="T1847">
        <v>1846</v>
      </c>
    </row>
    <row r="1848" spans="1:20" x14ac:dyDescent="0.45">
      <c r="A1848" t="s">
        <v>6</v>
      </c>
      <c r="B1848" s="1" t="s">
        <v>3974</v>
      </c>
      <c r="C1848" s="5">
        <v>20.399999999999999</v>
      </c>
      <c r="D1848" s="1">
        <v>28</v>
      </c>
      <c r="E1848" s="11">
        <v>-0.27142857142857146</v>
      </c>
      <c r="F1848" s="12">
        <v>-7.6000000000000014</v>
      </c>
      <c r="H1848" t="s">
        <v>3973</v>
      </c>
      <c r="I1848" t="s">
        <v>3959</v>
      </c>
      <c r="J1848" t="s">
        <v>699</v>
      </c>
      <c r="L1848" t="s">
        <v>10</v>
      </c>
      <c r="P1848" t="s">
        <v>111</v>
      </c>
      <c r="R1848" t="s">
        <v>18</v>
      </c>
      <c r="S1848" t="s">
        <v>30</v>
      </c>
      <c r="T1848">
        <v>1847</v>
      </c>
    </row>
    <row r="1849" spans="1:20" x14ac:dyDescent="0.45">
      <c r="A1849" t="s">
        <v>6</v>
      </c>
      <c r="B1849" s="1" t="s">
        <v>3976</v>
      </c>
      <c r="C1849" s="5">
        <v>15</v>
      </c>
      <c r="D1849" s="1">
        <v>17</v>
      </c>
      <c r="E1849" s="11">
        <v>-0.11764705882352941</v>
      </c>
      <c r="F1849" s="12">
        <v>-2</v>
      </c>
      <c r="H1849" t="s">
        <v>3975</v>
      </c>
      <c r="I1849" t="s">
        <v>3959</v>
      </c>
      <c r="J1849" t="s">
        <v>699</v>
      </c>
      <c r="L1849" t="s">
        <v>10</v>
      </c>
      <c r="P1849" t="s">
        <v>36</v>
      </c>
      <c r="Q1849" t="s">
        <v>27</v>
      </c>
      <c r="T1849">
        <v>1848</v>
      </c>
    </row>
    <row r="1850" spans="1:20" x14ac:dyDescent="0.45">
      <c r="A1850" t="s">
        <v>6</v>
      </c>
      <c r="B1850" s="1" t="s">
        <v>3978</v>
      </c>
      <c r="C1850" s="5">
        <v>15</v>
      </c>
      <c r="D1850" s="1">
        <v>17</v>
      </c>
      <c r="E1850" s="11">
        <v>-0.11764705882352941</v>
      </c>
      <c r="F1850" s="12">
        <v>-2</v>
      </c>
      <c r="H1850" t="s">
        <v>3977</v>
      </c>
      <c r="I1850" t="s">
        <v>3959</v>
      </c>
      <c r="J1850" t="s">
        <v>699</v>
      </c>
      <c r="L1850" t="s">
        <v>10</v>
      </c>
      <c r="P1850" t="s">
        <v>315</v>
      </c>
      <c r="Q1850" t="s">
        <v>27</v>
      </c>
      <c r="T1850">
        <v>1849</v>
      </c>
    </row>
    <row r="1851" spans="1:20" x14ac:dyDescent="0.45">
      <c r="A1851" t="s">
        <v>6</v>
      </c>
      <c r="B1851" s="1" t="s">
        <v>3980</v>
      </c>
      <c r="C1851" s="5">
        <v>15</v>
      </c>
      <c r="D1851" s="1">
        <v>17</v>
      </c>
      <c r="E1851" s="11">
        <v>-0.11764705882352941</v>
      </c>
      <c r="F1851" s="12">
        <v>-2</v>
      </c>
      <c r="H1851" t="s">
        <v>3979</v>
      </c>
      <c r="I1851" t="s">
        <v>3959</v>
      </c>
      <c r="J1851" t="s">
        <v>699</v>
      </c>
      <c r="L1851" t="s">
        <v>10</v>
      </c>
      <c r="P1851" t="s">
        <v>169</v>
      </c>
      <c r="Q1851" t="s">
        <v>27</v>
      </c>
      <c r="T1851">
        <v>1850</v>
      </c>
    </row>
    <row r="1852" spans="1:20" x14ac:dyDescent="0.45">
      <c r="A1852" t="s">
        <v>6</v>
      </c>
      <c r="B1852" s="1" t="s">
        <v>3982</v>
      </c>
      <c r="C1852" s="5">
        <v>15</v>
      </c>
      <c r="D1852" s="1">
        <v>17</v>
      </c>
      <c r="E1852" s="11">
        <v>-0.11764705882352941</v>
      </c>
      <c r="F1852" s="12">
        <v>-2</v>
      </c>
      <c r="H1852" t="s">
        <v>3981</v>
      </c>
      <c r="I1852" t="s">
        <v>3959</v>
      </c>
      <c r="J1852" t="s">
        <v>699</v>
      </c>
      <c r="L1852" t="s">
        <v>10</v>
      </c>
      <c r="P1852" t="s">
        <v>228</v>
      </c>
      <c r="Q1852" t="s">
        <v>27</v>
      </c>
      <c r="T1852">
        <v>1851</v>
      </c>
    </row>
    <row r="1853" spans="1:20" x14ac:dyDescent="0.45">
      <c r="A1853" t="s">
        <v>6</v>
      </c>
      <c r="B1853" s="1" t="s">
        <v>3984</v>
      </c>
      <c r="C1853" s="5">
        <v>15</v>
      </c>
      <c r="D1853" s="1">
        <v>17</v>
      </c>
      <c r="E1853" s="11">
        <v>-0.11764705882352941</v>
      </c>
      <c r="F1853" s="12">
        <v>-2</v>
      </c>
      <c r="H1853" t="s">
        <v>3983</v>
      </c>
      <c r="I1853" t="s">
        <v>3959</v>
      </c>
      <c r="J1853" t="s">
        <v>699</v>
      </c>
      <c r="L1853" t="s">
        <v>10</v>
      </c>
      <c r="P1853" t="s">
        <v>790</v>
      </c>
      <c r="Q1853" t="s">
        <v>27</v>
      </c>
      <c r="T1853">
        <v>1852</v>
      </c>
    </row>
    <row r="1854" spans="1:20" x14ac:dyDescent="0.45">
      <c r="A1854" t="s">
        <v>6</v>
      </c>
      <c r="B1854" s="1" t="s">
        <v>3986</v>
      </c>
      <c r="C1854" s="5">
        <v>15</v>
      </c>
      <c r="D1854" s="1">
        <v>17</v>
      </c>
      <c r="E1854" s="11">
        <v>-0.11764705882352941</v>
      </c>
      <c r="F1854" s="12">
        <v>-2</v>
      </c>
      <c r="H1854" t="s">
        <v>3985</v>
      </c>
      <c r="I1854" t="s">
        <v>3959</v>
      </c>
      <c r="J1854" t="s">
        <v>699</v>
      </c>
      <c r="L1854" t="s">
        <v>10</v>
      </c>
      <c r="P1854" t="s">
        <v>227</v>
      </c>
      <c r="Q1854" t="s">
        <v>27</v>
      </c>
      <c r="T1854">
        <v>1853</v>
      </c>
    </row>
    <row r="1855" spans="1:20" x14ac:dyDescent="0.45">
      <c r="A1855" t="s">
        <v>6</v>
      </c>
      <c r="B1855" s="1" t="s">
        <v>3988</v>
      </c>
      <c r="C1855" s="5">
        <v>15</v>
      </c>
      <c r="D1855" s="1">
        <v>17</v>
      </c>
      <c r="E1855" s="11">
        <v>-0.11764705882352941</v>
      </c>
      <c r="F1855" s="12">
        <v>-2</v>
      </c>
      <c r="H1855" t="s">
        <v>3987</v>
      </c>
      <c r="I1855" t="s">
        <v>3959</v>
      </c>
      <c r="J1855" t="s">
        <v>699</v>
      </c>
      <c r="L1855" t="s">
        <v>10</v>
      </c>
      <c r="P1855" t="s">
        <v>1043</v>
      </c>
      <c r="Q1855" t="s">
        <v>27</v>
      </c>
      <c r="T1855">
        <v>1854</v>
      </c>
    </row>
    <row r="1856" spans="1:20" x14ac:dyDescent="0.45">
      <c r="A1856" t="s">
        <v>6</v>
      </c>
      <c r="B1856" s="1" t="s">
        <v>3990</v>
      </c>
      <c r="C1856" s="5">
        <v>8.1999999999999993</v>
      </c>
      <c r="D1856" s="1">
        <v>9.6</v>
      </c>
      <c r="E1856" s="11">
        <v>-0.14583333333333337</v>
      </c>
      <c r="F1856" s="12">
        <v>-1.4000000000000004</v>
      </c>
      <c r="H1856" t="s">
        <v>3989</v>
      </c>
      <c r="I1856" t="s">
        <v>3959</v>
      </c>
      <c r="J1856" t="s">
        <v>165</v>
      </c>
      <c r="P1856" t="s">
        <v>111</v>
      </c>
      <c r="R1856" t="s">
        <v>18</v>
      </c>
      <c r="T1856">
        <v>1855</v>
      </c>
    </row>
    <row r="1857" spans="1:20" x14ac:dyDescent="0.45">
      <c r="A1857" t="s">
        <v>6</v>
      </c>
      <c r="B1857" s="1" t="s">
        <v>3992</v>
      </c>
      <c r="C1857" s="5">
        <v>13.3</v>
      </c>
      <c r="D1857" s="1">
        <v>15.4</v>
      </c>
      <c r="E1857" s="11">
        <v>-0.13636363636363633</v>
      </c>
      <c r="F1857" s="12">
        <v>-2.0999999999999996</v>
      </c>
      <c r="H1857" t="s">
        <v>3991</v>
      </c>
      <c r="I1857" t="s">
        <v>3959</v>
      </c>
      <c r="J1857" t="s">
        <v>20</v>
      </c>
      <c r="P1857" t="s">
        <v>111</v>
      </c>
      <c r="R1857" t="s">
        <v>18</v>
      </c>
      <c r="S1857" t="s">
        <v>30</v>
      </c>
      <c r="T1857">
        <v>1856</v>
      </c>
    </row>
    <row r="1858" spans="1:20" x14ac:dyDescent="0.45">
      <c r="A1858" t="s">
        <v>6</v>
      </c>
      <c r="B1858" s="1" t="s">
        <v>3994</v>
      </c>
      <c r="C1858" s="5">
        <v>16</v>
      </c>
      <c r="D1858" s="1">
        <v>18.399999999999999</v>
      </c>
      <c r="E1858" s="11">
        <v>-0.13043478260869559</v>
      </c>
      <c r="F1858" s="12">
        <v>-2.3999999999999986</v>
      </c>
      <c r="H1858" t="s">
        <v>3993</v>
      </c>
      <c r="I1858" t="s">
        <v>3959</v>
      </c>
      <c r="J1858" t="s">
        <v>26</v>
      </c>
      <c r="P1858" t="s">
        <v>111</v>
      </c>
      <c r="R1858" t="s">
        <v>18</v>
      </c>
      <c r="S1858" t="s">
        <v>30</v>
      </c>
      <c r="T1858">
        <v>1857</v>
      </c>
    </row>
    <row r="1859" spans="1:20" x14ac:dyDescent="0.45">
      <c r="A1859" t="s">
        <v>6</v>
      </c>
      <c r="B1859" s="1" t="s">
        <v>3996</v>
      </c>
      <c r="C1859" s="5">
        <v>20.399999999999999</v>
      </c>
      <c r="D1859" s="1">
        <v>28</v>
      </c>
      <c r="E1859" s="11">
        <v>-0.27142857142857146</v>
      </c>
      <c r="F1859" s="12">
        <v>-7.6000000000000014</v>
      </c>
      <c r="H1859" t="s">
        <v>3995</v>
      </c>
      <c r="I1859" t="s">
        <v>3959</v>
      </c>
      <c r="J1859" t="s">
        <v>699</v>
      </c>
      <c r="P1859" t="s">
        <v>111</v>
      </c>
      <c r="R1859" t="s">
        <v>18</v>
      </c>
      <c r="S1859" t="s">
        <v>30</v>
      </c>
      <c r="T1859">
        <v>1858</v>
      </c>
    </row>
    <row r="1860" spans="1:20" x14ac:dyDescent="0.45">
      <c r="A1860" t="s">
        <v>6</v>
      </c>
      <c r="B1860" s="1" t="s">
        <v>3999</v>
      </c>
      <c r="C1860" s="5">
        <v>10.8</v>
      </c>
      <c r="D1860" s="1">
        <v>10.4</v>
      </c>
      <c r="E1860" s="11">
        <v>3.8461538461538491E-2</v>
      </c>
      <c r="F1860" s="12">
        <v>0.40000000000000036</v>
      </c>
      <c r="H1860" t="s">
        <v>3997</v>
      </c>
      <c r="I1860" t="s">
        <v>3998</v>
      </c>
      <c r="J1860" t="s">
        <v>43</v>
      </c>
      <c r="Q1860" t="s">
        <v>27</v>
      </c>
      <c r="T1860">
        <v>1859</v>
      </c>
    </row>
    <row r="1861" spans="1:20" x14ac:dyDescent="0.45">
      <c r="A1861" t="s">
        <v>6</v>
      </c>
      <c r="B1861" s="1" t="s">
        <v>4001</v>
      </c>
      <c r="C1861" s="5">
        <v>11.6</v>
      </c>
      <c r="D1861" s="1">
        <v>13</v>
      </c>
      <c r="E1861" s="11">
        <v>-0.10769230769230773</v>
      </c>
      <c r="F1861" s="12">
        <v>-1.4000000000000004</v>
      </c>
      <c r="H1861" t="s">
        <v>4000</v>
      </c>
      <c r="I1861" t="s">
        <v>3998</v>
      </c>
      <c r="J1861" t="s">
        <v>43</v>
      </c>
      <c r="L1861" t="s">
        <v>10</v>
      </c>
      <c r="P1861" t="s">
        <v>17</v>
      </c>
      <c r="R1861" t="s">
        <v>18</v>
      </c>
      <c r="S1861" t="s">
        <v>30</v>
      </c>
      <c r="T1861">
        <v>1860</v>
      </c>
    </row>
    <row r="1862" spans="1:20" x14ac:dyDescent="0.45">
      <c r="A1862" t="s">
        <v>6</v>
      </c>
      <c r="B1862" s="1" t="s">
        <v>4003</v>
      </c>
      <c r="C1862" s="5">
        <v>10.8</v>
      </c>
      <c r="D1862" s="1">
        <v>10.4</v>
      </c>
      <c r="E1862" s="11">
        <v>3.8461538461538491E-2</v>
      </c>
      <c r="F1862" s="12">
        <v>0.40000000000000036</v>
      </c>
      <c r="H1862" t="s">
        <v>4002</v>
      </c>
      <c r="I1862" t="s">
        <v>3998</v>
      </c>
      <c r="J1862" t="s">
        <v>49</v>
      </c>
      <c r="Q1862" t="s">
        <v>27</v>
      </c>
      <c r="T1862">
        <v>1861</v>
      </c>
    </row>
    <row r="1863" spans="1:20" x14ac:dyDescent="0.45">
      <c r="A1863" t="s">
        <v>6</v>
      </c>
      <c r="B1863" s="1" t="s">
        <v>4005</v>
      </c>
      <c r="C1863" s="5">
        <v>14.7</v>
      </c>
      <c r="D1863" s="1">
        <v>16.5</v>
      </c>
      <c r="E1863" s="11">
        <v>-0.10909090909090913</v>
      </c>
      <c r="F1863" s="12">
        <v>-1.8000000000000007</v>
      </c>
      <c r="H1863" t="s">
        <v>4004</v>
      </c>
      <c r="I1863" t="s">
        <v>3998</v>
      </c>
      <c r="J1863" t="s">
        <v>49</v>
      </c>
      <c r="L1863" t="s">
        <v>10</v>
      </c>
      <c r="P1863" t="s">
        <v>17</v>
      </c>
      <c r="R1863" t="s">
        <v>18</v>
      </c>
      <c r="S1863" t="s">
        <v>30</v>
      </c>
      <c r="T1863">
        <v>1862</v>
      </c>
    </row>
    <row r="1864" spans="1:20" x14ac:dyDescent="0.45">
      <c r="A1864" t="s">
        <v>6</v>
      </c>
      <c r="B1864" s="1" t="s">
        <v>4007</v>
      </c>
      <c r="C1864" s="5">
        <v>12.1</v>
      </c>
      <c r="D1864" s="1">
        <v>13</v>
      </c>
      <c r="E1864" s="11">
        <v>-6.9230769230769262E-2</v>
      </c>
      <c r="F1864" s="12">
        <v>-0.90000000000000036</v>
      </c>
      <c r="H1864" t="s">
        <v>4006</v>
      </c>
      <c r="I1864" t="s">
        <v>3998</v>
      </c>
      <c r="J1864" t="s">
        <v>231</v>
      </c>
      <c r="Q1864" t="s">
        <v>27</v>
      </c>
      <c r="T1864">
        <v>1863</v>
      </c>
    </row>
    <row r="1865" spans="1:20" x14ac:dyDescent="0.45">
      <c r="A1865" t="s">
        <v>6</v>
      </c>
      <c r="B1865" s="1" t="s">
        <v>4009</v>
      </c>
      <c r="C1865" s="5">
        <v>18.3</v>
      </c>
      <c r="D1865" s="1">
        <v>25.8</v>
      </c>
      <c r="E1865" s="11">
        <v>-0.29069767441860467</v>
      </c>
      <c r="F1865" s="12">
        <v>-7.5</v>
      </c>
      <c r="H1865" t="s">
        <v>4008</v>
      </c>
      <c r="I1865" t="s">
        <v>3998</v>
      </c>
      <c r="J1865" t="s">
        <v>231</v>
      </c>
      <c r="L1865" t="s">
        <v>10</v>
      </c>
      <c r="P1865" t="s">
        <v>17</v>
      </c>
      <c r="R1865" t="s">
        <v>18</v>
      </c>
      <c r="S1865" t="s">
        <v>30</v>
      </c>
      <c r="T1865">
        <v>1864</v>
      </c>
    </row>
    <row r="1866" spans="1:20" x14ac:dyDescent="0.45">
      <c r="A1866" t="s">
        <v>6</v>
      </c>
      <c r="B1866" s="1" t="s">
        <v>4012</v>
      </c>
      <c r="C1866" s="5">
        <v>11.1</v>
      </c>
      <c r="D1866" s="1">
        <v>14.5</v>
      </c>
      <c r="E1866" s="11">
        <v>-0.23448275862068968</v>
      </c>
      <c r="F1866" s="12">
        <v>-3.4000000000000004</v>
      </c>
      <c r="H1866" t="s">
        <v>4011</v>
      </c>
      <c r="I1866" t="s">
        <v>4010</v>
      </c>
      <c r="J1866" t="s">
        <v>413</v>
      </c>
      <c r="P1866" t="s">
        <v>964</v>
      </c>
      <c r="R1866" t="s">
        <v>18</v>
      </c>
      <c r="S1866" t="s">
        <v>30</v>
      </c>
      <c r="T1866">
        <v>1865</v>
      </c>
    </row>
    <row r="1867" spans="1:20" x14ac:dyDescent="0.45">
      <c r="A1867" t="s">
        <v>6</v>
      </c>
      <c r="B1867" s="1" t="s">
        <v>27111</v>
      </c>
      <c r="C1867" s="5">
        <v>7.4</v>
      </c>
      <c r="D1867" s="1">
        <v>8.3000000000000007</v>
      </c>
      <c r="E1867" s="11">
        <v>-0.10843373493975907</v>
      </c>
      <c r="F1867" s="12">
        <v>-0.90000000000000036</v>
      </c>
      <c r="G1867" t="s">
        <v>28484</v>
      </c>
      <c r="H1867" t="s">
        <v>27110</v>
      </c>
      <c r="I1867" t="s">
        <v>4010</v>
      </c>
      <c r="J1867" t="s">
        <v>413</v>
      </c>
      <c r="P1867" t="s">
        <v>332</v>
      </c>
      <c r="Q1867" t="s">
        <v>27</v>
      </c>
      <c r="T1867">
        <v>1866</v>
      </c>
    </row>
    <row r="1868" spans="1:20" x14ac:dyDescent="0.45">
      <c r="A1868" t="s">
        <v>6</v>
      </c>
      <c r="B1868" s="1" t="s">
        <v>4014</v>
      </c>
      <c r="C1868" s="5">
        <v>22.2</v>
      </c>
      <c r="D1868" s="1">
        <v>29</v>
      </c>
      <c r="E1868" s="11">
        <v>-0.23448275862068968</v>
      </c>
      <c r="F1868" s="12">
        <v>-6.8000000000000007</v>
      </c>
      <c r="H1868" t="s">
        <v>4013</v>
      </c>
      <c r="I1868" t="s">
        <v>4010</v>
      </c>
      <c r="J1868" t="s">
        <v>399</v>
      </c>
      <c r="P1868" t="s">
        <v>964</v>
      </c>
      <c r="R1868" t="s">
        <v>18</v>
      </c>
      <c r="S1868" t="s">
        <v>30</v>
      </c>
      <c r="T1868">
        <v>1867</v>
      </c>
    </row>
    <row r="1869" spans="1:20" x14ac:dyDescent="0.45">
      <c r="A1869" t="s">
        <v>6</v>
      </c>
      <c r="B1869" s="1" t="s">
        <v>27113</v>
      </c>
      <c r="C1869" s="5">
        <v>14.8</v>
      </c>
      <c r="D1869" s="1">
        <v>16.399999999999999</v>
      </c>
      <c r="E1869" s="11">
        <v>-9.7560975609755976E-2</v>
      </c>
      <c r="F1869" s="12">
        <v>-1.5999999999999979</v>
      </c>
      <c r="G1869" t="s">
        <v>28484</v>
      </c>
      <c r="H1869" t="s">
        <v>27112</v>
      </c>
      <c r="I1869" t="s">
        <v>4010</v>
      </c>
      <c r="J1869" t="s">
        <v>399</v>
      </c>
      <c r="P1869" t="s">
        <v>332</v>
      </c>
      <c r="Q1869" t="s">
        <v>27</v>
      </c>
      <c r="T1869">
        <v>1868</v>
      </c>
    </row>
    <row r="1870" spans="1:20" x14ac:dyDescent="0.45">
      <c r="A1870" t="s">
        <v>6</v>
      </c>
      <c r="B1870" s="1" t="s">
        <v>4017</v>
      </c>
      <c r="C1870" s="5">
        <v>20.7</v>
      </c>
      <c r="D1870" s="1">
        <v>23.2</v>
      </c>
      <c r="E1870" s="11">
        <v>-0.10775862068965518</v>
      </c>
      <c r="F1870" s="12">
        <v>-2.5</v>
      </c>
      <c r="H1870" t="s">
        <v>4015</v>
      </c>
      <c r="I1870" t="s">
        <v>4016</v>
      </c>
      <c r="J1870" t="s">
        <v>2245</v>
      </c>
      <c r="P1870" t="s">
        <v>894</v>
      </c>
      <c r="R1870" t="s">
        <v>18</v>
      </c>
      <c r="T1870">
        <v>1869</v>
      </c>
    </row>
    <row r="1871" spans="1:20" x14ac:dyDescent="0.45">
      <c r="A1871" t="s">
        <v>6</v>
      </c>
      <c r="B1871" s="1" t="s">
        <v>4019</v>
      </c>
      <c r="C1871" s="5">
        <v>33.6</v>
      </c>
      <c r="D1871" s="1">
        <v>36.799999999999997</v>
      </c>
      <c r="E1871" s="11">
        <v>-8.6956521739130321E-2</v>
      </c>
      <c r="F1871" s="12">
        <v>-3.1999999999999957</v>
      </c>
      <c r="H1871" t="s">
        <v>4018</v>
      </c>
      <c r="I1871" t="s">
        <v>4016</v>
      </c>
      <c r="J1871" t="s">
        <v>1501</v>
      </c>
      <c r="P1871" t="s">
        <v>894</v>
      </c>
      <c r="R1871" t="s">
        <v>18</v>
      </c>
      <c r="T1871">
        <v>1870</v>
      </c>
    </row>
    <row r="1872" spans="1:20" x14ac:dyDescent="0.45">
      <c r="A1872" t="s">
        <v>6</v>
      </c>
      <c r="B1872" s="1" t="s">
        <v>4021</v>
      </c>
      <c r="C1872" s="5">
        <v>48.7</v>
      </c>
      <c r="D1872" s="1">
        <v>53.8</v>
      </c>
      <c r="E1872" s="11">
        <v>-9.4795539033457152E-2</v>
      </c>
      <c r="F1872" s="12">
        <v>-5.0999999999999943</v>
      </c>
      <c r="H1872" t="s">
        <v>4020</v>
      </c>
      <c r="I1872" t="s">
        <v>4016</v>
      </c>
      <c r="J1872" t="s">
        <v>33</v>
      </c>
      <c r="P1872" t="s">
        <v>894</v>
      </c>
      <c r="R1872" t="s">
        <v>18</v>
      </c>
      <c r="T1872">
        <v>1871</v>
      </c>
    </row>
    <row r="1873" spans="1:20" x14ac:dyDescent="0.45">
      <c r="A1873" t="s">
        <v>6</v>
      </c>
      <c r="B1873" s="1" t="s">
        <v>4024</v>
      </c>
      <c r="C1873" s="5">
        <v>11</v>
      </c>
      <c r="D1873" s="1">
        <v>11.8</v>
      </c>
      <c r="E1873" s="11">
        <v>-6.7796610169491581E-2</v>
      </c>
      <c r="F1873" s="12">
        <v>-0.80000000000000071</v>
      </c>
      <c r="H1873" t="s">
        <v>4022</v>
      </c>
      <c r="I1873" t="s">
        <v>4023</v>
      </c>
      <c r="J1873" t="s">
        <v>43</v>
      </c>
      <c r="Q1873" t="s">
        <v>27</v>
      </c>
      <c r="T1873">
        <v>1872</v>
      </c>
    </row>
    <row r="1874" spans="1:20" x14ac:dyDescent="0.45">
      <c r="A1874" t="s">
        <v>6</v>
      </c>
      <c r="B1874" s="1" t="s">
        <v>4026</v>
      </c>
      <c r="C1874" s="5">
        <v>23</v>
      </c>
      <c r="D1874" s="1">
        <v>26.3</v>
      </c>
      <c r="E1874" s="11">
        <v>-0.12547528517110268</v>
      </c>
      <c r="F1874" s="12">
        <v>-3.3000000000000007</v>
      </c>
      <c r="H1874" t="s">
        <v>4025</v>
      </c>
      <c r="I1874" t="s">
        <v>4023</v>
      </c>
      <c r="J1874" t="s">
        <v>43</v>
      </c>
      <c r="P1874" t="s">
        <v>1985</v>
      </c>
      <c r="R1874" t="s">
        <v>18</v>
      </c>
      <c r="S1874" t="s">
        <v>30</v>
      </c>
      <c r="T1874">
        <v>1873</v>
      </c>
    </row>
    <row r="1875" spans="1:20" x14ac:dyDescent="0.45">
      <c r="A1875" t="s">
        <v>6</v>
      </c>
      <c r="B1875" s="1" t="s">
        <v>4028</v>
      </c>
      <c r="C1875" s="5">
        <v>10.199999999999999</v>
      </c>
      <c r="D1875" s="1">
        <v>11.3</v>
      </c>
      <c r="E1875" s="11">
        <v>-9.7345132743362955E-2</v>
      </c>
      <c r="F1875" s="12">
        <v>-1.1000000000000014</v>
      </c>
      <c r="H1875" t="s">
        <v>4027</v>
      </c>
      <c r="I1875" t="s">
        <v>4023</v>
      </c>
      <c r="J1875" t="s">
        <v>49</v>
      </c>
      <c r="Q1875" t="s">
        <v>27</v>
      </c>
      <c r="T1875">
        <v>1874</v>
      </c>
    </row>
    <row r="1876" spans="1:20" x14ac:dyDescent="0.45">
      <c r="A1876" t="s">
        <v>6</v>
      </c>
      <c r="B1876" s="1" t="s">
        <v>4030</v>
      </c>
      <c r="C1876" s="5">
        <v>39.799999999999997</v>
      </c>
      <c r="D1876" s="1">
        <v>45.9</v>
      </c>
      <c r="E1876" s="11">
        <v>-0.13289760348583882</v>
      </c>
      <c r="F1876" s="12">
        <v>-6.1000000000000014</v>
      </c>
      <c r="H1876" t="s">
        <v>4029</v>
      </c>
      <c r="I1876" t="s">
        <v>4023</v>
      </c>
      <c r="J1876" t="s">
        <v>49</v>
      </c>
      <c r="P1876" t="s">
        <v>1985</v>
      </c>
      <c r="R1876" t="s">
        <v>18</v>
      </c>
      <c r="S1876" t="s">
        <v>30</v>
      </c>
      <c r="T1876">
        <v>1875</v>
      </c>
    </row>
    <row r="1877" spans="1:20" x14ac:dyDescent="0.45">
      <c r="A1877" t="s">
        <v>6</v>
      </c>
      <c r="B1877" s="1" t="s">
        <v>4032</v>
      </c>
      <c r="C1877" s="5">
        <v>23.9</v>
      </c>
      <c r="D1877" s="1">
        <v>25.3</v>
      </c>
      <c r="E1877" s="11">
        <v>-5.5335968379446723E-2</v>
      </c>
      <c r="F1877" s="12">
        <v>-1.4000000000000021</v>
      </c>
      <c r="H1877" t="s">
        <v>4031</v>
      </c>
      <c r="I1877" t="s">
        <v>4023</v>
      </c>
      <c r="J1877" t="s">
        <v>49</v>
      </c>
      <c r="P1877" t="s">
        <v>169</v>
      </c>
      <c r="Q1877" t="s">
        <v>27</v>
      </c>
      <c r="T1877">
        <v>1876</v>
      </c>
    </row>
    <row r="1878" spans="1:20" x14ac:dyDescent="0.45">
      <c r="A1878" t="s">
        <v>6</v>
      </c>
      <c r="B1878" s="1" t="s">
        <v>4034</v>
      </c>
      <c r="C1878" s="5">
        <v>23.9</v>
      </c>
      <c r="D1878" s="1">
        <v>25.3</v>
      </c>
      <c r="E1878" s="11">
        <v>-5.5335968379446723E-2</v>
      </c>
      <c r="F1878" s="12">
        <v>-1.4000000000000021</v>
      </c>
      <c r="H1878" t="s">
        <v>4033</v>
      </c>
      <c r="I1878" t="s">
        <v>4023</v>
      </c>
      <c r="J1878" t="s">
        <v>49</v>
      </c>
      <c r="K1878" t="s">
        <v>26869</v>
      </c>
      <c r="P1878" t="s">
        <v>228</v>
      </c>
      <c r="Q1878" t="s">
        <v>27</v>
      </c>
      <c r="T1878">
        <v>1877</v>
      </c>
    </row>
    <row r="1879" spans="1:20" x14ac:dyDescent="0.45">
      <c r="A1879" t="s">
        <v>6</v>
      </c>
      <c r="B1879" s="1" t="s">
        <v>4037</v>
      </c>
      <c r="C1879" s="5">
        <v>10.8</v>
      </c>
      <c r="D1879" s="1">
        <v>10.4</v>
      </c>
      <c r="E1879" s="11">
        <v>3.8461538461538491E-2</v>
      </c>
      <c r="F1879" s="12">
        <v>0.40000000000000036</v>
      </c>
      <c r="H1879" t="s">
        <v>4035</v>
      </c>
      <c r="I1879" t="s">
        <v>4036</v>
      </c>
      <c r="J1879" t="s">
        <v>49</v>
      </c>
      <c r="Q1879" t="s">
        <v>27</v>
      </c>
      <c r="T1879">
        <v>1878</v>
      </c>
    </row>
    <row r="1880" spans="1:20" x14ac:dyDescent="0.45">
      <c r="A1880" t="s">
        <v>6</v>
      </c>
      <c r="B1880" s="1" t="s">
        <v>4039</v>
      </c>
      <c r="C1880" s="5">
        <v>13.2</v>
      </c>
      <c r="D1880" s="1">
        <v>16.600000000000001</v>
      </c>
      <c r="E1880" s="11">
        <v>-0.20481927710843384</v>
      </c>
      <c r="F1880" s="12">
        <v>-3.4000000000000021</v>
      </c>
      <c r="H1880" t="s">
        <v>4038</v>
      </c>
      <c r="I1880" t="s">
        <v>4036</v>
      </c>
      <c r="J1880" t="s">
        <v>49</v>
      </c>
      <c r="L1880" t="s">
        <v>10</v>
      </c>
      <c r="P1880" t="s">
        <v>927</v>
      </c>
      <c r="R1880" t="s">
        <v>18</v>
      </c>
      <c r="S1880" t="s">
        <v>30</v>
      </c>
      <c r="T1880">
        <v>1879</v>
      </c>
    </row>
    <row r="1881" spans="1:20" x14ac:dyDescent="0.45">
      <c r="A1881" t="s">
        <v>6</v>
      </c>
      <c r="B1881" s="1" t="s">
        <v>4041</v>
      </c>
      <c r="C1881" s="5">
        <v>10.8</v>
      </c>
      <c r="D1881" s="1">
        <v>10.4</v>
      </c>
      <c r="E1881" s="11">
        <v>3.8461538461538491E-2</v>
      </c>
      <c r="F1881" s="12">
        <v>0.40000000000000036</v>
      </c>
      <c r="H1881" t="s">
        <v>4040</v>
      </c>
      <c r="I1881" t="s">
        <v>4036</v>
      </c>
      <c r="J1881" t="s">
        <v>231</v>
      </c>
      <c r="Q1881" t="s">
        <v>27</v>
      </c>
      <c r="T1881">
        <v>1880</v>
      </c>
    </row>
    <row r="1882" spans="1:20" x14ac:dyDescent="0.45">
      <c r="A1882" t="s">
        <v>6</v>
      </c>
      <c r="B1882" s="1" t="s">
        <v>4043</v>
      </c>
      <c r="C1882" s="5">
        <v>23.6</v>
      </c>
      <c r="D1882" s="1">
        <v>30.4</v>
      </c>
      <c r="E1882" s="11">
        <v>-0.22368421052631571</v>
      </c>
      <c r="F1882" s="12">
        <v>-6.7999999999999972</v>
      </c>
      <c r="H1882" t="s">
        <v>4042</v>
      </c>
      <c r="I1882" t="s">
        <v>4036</v>
      </c>
      <c r="J1882" t="s">
        <v>231</v>
      </c>
      <c r="L1882" t="s">
        <v>10</v>
      </c>
      <c r="P1882" t="s">
        <v>927</v>
      </c>
      <c r="R1882" t="s">
        <v>18</v>
      </c>
      <c r="S1882" t="s">
        <v>30</v>
      </c>
      <c r="T1882">
        <v>1881</v>
      </c>
    </row>
    <row r="1883" spans="1:20" x14ac:dyDescent="0.45">
      <c r="A1883" t="s">
        <v>6</v>
      </c>
      <c r="B1883" s="1" t="s">
        <v>4045</v>
      </c>
      <c r="C1883" s="5">
        <v>15.5</v>
      </c>
      <c r="D1883" s="1">
        <v>17.5</v>
      </c>
      <c r="E1883" s="11">
        <v>-0.11428571428571428</v>
      </c>
      <c r="F1883" s="12">
        <v>-2</v>
      </c>
      <c r="H1883" t="s">
        <v>4044</v>
      </c>
      <c r="I1883" t="s">
        <v>4036</v>
      </c>
      <c r="J1883" t="s">
        <v>231</v>
      </c>
      <c r="L1883" t="s">
        <v>10</v>
      </c>
      <c r="P1883" t="s">
        <v>169</v>
      </c>
      <c r="Q1883" t="s">
        <v>27</v>
      </c>
      <c r="T1883">
        <v>1882</v>
      </c>
    </row>
    <row r="1884" spans="1:20" x14ac:dyDescent="0.45">
      <c r="A1884" t="s">
        <v>6</v>
      </c>
      <c r="B1884" s="1" t="s">
        <v>4047</v>
      </c>
      <c r="C1884" s="5">
        <v>15.5</v>
      </c>
      <c r="D1884" s="1">
        <v>17.5</v>
      </c>
      <c r="E1884" s="11">
        <v>-0.11428571428571428</v>
      </c>
      <c r="F1884" s="12">
        <v>-2</v>
      </c>
      <c r="H1884" t="s">
        <v>4046</v>
      </c>
      <c r="I1884" t="s">
        <v>4036</v>
      </c>
      <c r="J1884" t="s">
        <v>231</v>
      </c>
      <c r="L1884" t="s">
        <v>10</v>
      </c>
      <c r="P1884" t="s">
        <v>228</v>
      </c>
      <c r="Q1884" t="s">
        <v>27</v>
      </c>
      <c r="T1884">
        <v>1883</v>
      </c>
    </row>
    <row r="1885" spans="1:20" x14ac:dyDescent="0.45">
      <c r="A1885" t="s">
        <v>6</v>
      </c>
      <c r="B1885" s="1" t="s">
        <v>4049</v>
      </c>
      <c r="C1885" s="5">
        <v>15.5</v>
      </c>
      <c r="D1885" s="1">
        <v>19.399999999999999</v>
      </c>
      <c r="E1885" s="11">
        <v>-0.2010309278350515</v>
      </c>
      <c r="F1885" s="12">
        <v>-3.8999999999999986</v>
      </c>
      <c r="H1885" t="s">
        <v>4048</v>
      </c>
      <c r="I1885" t="s">
        <v>4036</v>
      </c>
      <c r="J1885" t="s">
        <v>231</v>
      </c>
      <c r="L1885" t="s">
        <v>10</v>
      </c>
      <c r="P1885" t="s">
        <v>39</v>
      </c>
      <c r="Q1885" t="s">
        <v>27</v>
      </c>
      <c r="T1885">
        <v>1884</v>
      </c>
    </row>
    <row r="1886" spans="1:20" x14ac:dyDescent="0.45">
      <c r="A1886" t="s">
        <v>6</v>
      </c>
      <c r="B1886" s="1" t="s">
        <v>4051</v>
      </c>
      <c r="C1886" s="5">
        <v>15.5</v>
      </c>
      <c r="D1886" s="1">
        <v>17.5</v>
      </c>
      <c r="E1886" s="11">
        <v>-0.11428571428571428</v>
      </c>
      <c r="F1886" s="12">
        <v>-2</v>
      </c>
      <c r="H1886" t="s">
        <v>4050</v>
      </c>
      <c r="I1886" t="s">
        <v>4036</v>
      </c>
      <c r="J1886" t="s">
        <v>231</v>
      </c>
      <c r="K1886" t="s">
        <v>26869</v>
      </c>
      <c r="L1886" t="s">
        <v>10</v>
      </c>
      <c r="P1886" t="s">
        <v>708</v>
      </c>
      <c r="Q1886" t="s">
        <v>27</v>
      </c>
      <c r="T1886">
        <v>1885</v>
      </c>
    </row>
    <row r="1887" spans="1:20" x14ac:dyDescent="0.45">
      <c r="A1887" t="s">
        <v>6</v>
      </c>
      <c r="B1887" s="1" t="s">
        <v>4053</v>
      </c>
      <c r="C1887" s="5">
        <v>15.5</v>
      </c>
      <c r="D1887" s="1">
        <v>17.5</v>
      </c>
      <c r="E1887" s="11">
        <v>-0.11428571428571428</v>
      </c>
      <c r="F1887" s="12">
        <v>-2</v>
      </c>
      <c r="H1887" t="s">
        <v>4052</v>
      </c>
      <c r="I1887" t="s">
        <v>4036</v>
      </c>
      <c r="J1887" t="s">
        <v>231</v>
      </c>
      <c r="L1887" t="s">
        <v>10</v>
      </c>
      <c r="P1887" t="s">
        <v>912</v>
      </c>
      <c r="Q1887" t="s">
        <v>27</v>
      </c>
      <c r="T1887">
        <v>1886</v>
      </c>
    </row>
    <row r="1888" spans="1:20" x14ac:dyDescent="0.45">
      <c r="A1888" t="s">
        <v>6</v>
      </c>
      <c r="B1888" s="1" t="s">
        <v>4055</v>
      </c>
      <c r="C1888" s="5">
        <v>10.8</v>
      </c>
      <c r="D1888" s="1">
        <v>10.4</v>
      </c>
      <c r="E1888" s="11">
        <v>3.8461538461538491E-2</v>
      </c>
      <c r="F1888" s="12">
        <v>0.40000000000000036</v>
      </c>
      <c r="H1888" t="s">
        <v>4054</v>
      </c>
      <c r="I1888" t="s">
        <v>4036</v>
      </c>
      <c r="J1888" t="s">
        <v>2021</v>
      </c>
      <c r="Q1888" t="s">
        <v>25</v>
      </c>
      <c r="T1888">
        <v>1887</v>
      </c>
    </row>
    <row r="1889" spans="1:20" x14ac:dyDescent="0.45">
      <c r="A1889" t="s">
        <v>6</v>
      </c>
      <c r="B1889" s="1" t="s">
        <v>4057</v>
      </c>
      <c r="C1889" s="5">
        <v>10.8</v>
      </c>
      <c r="D1889" s="1">
        <v>10.4</v>
      </c>
      <c r="E1889" s="11">
        <v>3.8461538461538491E-2</v>
      </c>
      <c r="F1889" s="12">
        <v>0.40000000000000036</v>
      </c>
      <c r="H1889" t="s">
        <v>4056</v>
      </c>
      <c r="I1889" t="s">
        <v>4036</v>
      </c>
      <c r="J1889" t="s">
        <v>2021</v>
      </c>
      <c r="L1889" t="s">
        <v>10</v>
      </c>
      <c r="P1889" t="s">
        <v>927</v>
      </c>
      <c r="R1889" t="s">
        <v>18</v>
      </c>
      <c r="T1889">
        <v>1888</v>
      </c>
    </row>
    <row r="1890" spans="1:20" x14ac:dyDescent="0.45">
      <c r="A1890" t="s">
        <v>6</v>
      </c>
      <c r="B1890" s="1" t="s">
        <v>4059</v>
      </c>
      <c r="C1890" s="5">
        <v>10.8</v>
      </c>
      <c r="D1890" s="1">
        <v>10.4</v>
      </c>
      <c r="E1890" s="11">
        <v>3.8461538461538491E-2</v>
      </c>
      <c r="F1890" s="12">
        <v>0.40000000000000036</v>
      </c>
      <c r="H1890" t="s">
        <v>4058</v>
      </c>
      <c r="I1890" t="s">
        <v>4036</v>
      </c>
      <c r="J1890" t="s">
        <v>1153</v>
      </c>
      <c r="Q1890" t="s">
        <v>25</v>
      </c>
      <c r="T1890">
        <v>1889</v>
      </c>
    </row>
    <row r="1891" spans="1:20" x14ac:dyDescent="0.45">
      <c r="A1891" t="s">
        <v>6</v>
      </c>
      <c r="B1891" s="1" t="s">
        <v>4061</v>
      </c>
      <c r="C1891" s="5">
        <v>10.8</v>
      </c>
      <c r="D1891" s="1">
        <v>10.9</v>
      </c>
      <c r="E1891" s="11">
        <v>-9.1743119266054721E-3</v>
      </c>
      <c r="F1891" s="12">
        <v>-9.9999999999999645E-2</v>
      </c>
      <c r="H1891" t="s">
        <v>4060</v>
      </c>
      <c r="I1891" t="s">
        <v>4036</v>
      </c>
      <c r="J1891" t="s">
        <v>1153</v>
      </c>
      <c r="L1891" t="s">
        <v>10</v>
      </c>
      <c r="P1891" t="s">
        <v>927</v>
      </c>
      <c r="R1891" t="s">
        <v>18</v>
      </c>
      <c r="T1891">
        <v>1890</v>
      </c>
    </row>
    <row r="1892" spans="1:20" x14ac:dyDescent="0.45">
      <c r="A1892" t="s">
        <v>6</v>
      </c>
      <c r="B1892" s="1" t="s">
        <v>4064</v>
      </c>
      <c r="C1892" s="5">
        <v>10.7</v>
      </c>
      <c r="D1892" s="1">
        <v>11.8</v>
      </c>
      <c r="E1892" s="11">
        <v>-9.322033898305096E-2</v>
      </c>
      <c r="F1892" s="12">
        <v>-1.1000000000000014</v>
      </c>
      <c r="H1892" t="s">
        <v>4062</v>
      </c>
      <c r="I1892" t="s">
        <v>4063</v>
      </c>
      <c r="J1892" t="s">
        <v>49</v>
      </c>
      <c r="P1892" t="s">
        <v>958</v>
      </c>
      <c r="R1892" t="s">
        <v>18</v>
      </c>
      <c r="T1892">
        <v>1891</v>
      </c>
    </row>
    <row r="1893" spans="1:20" x14ac:dyDescent="0.45">
      <c r="A1893" t="s">
        <v>6</v>
      </c>
      <c r="B1893" s="1" t="s">
        <v>4066</v>
      </c>
      <c r="C1893" s="5">
        <v>17.7</v>
      </c>
      <c r="D1893" s="1">
        <v>19.899999999999999</v>
      </c>
      <c r="E1893" s="11">
        <v>-0.11055276381909546</v>
      </c>
      <c r="F1893" s="12">
        <v>-2.1999999999999993</v>
      </c>
      <c r="H1893" t="s">
        <v>4065</v>
      </c>
      <c r="I1893" t="s">
        <v>4063</v>
      </c>
      <c r="J1893" t="s">
        <v>231</v>
      </c>
      <c r="P1893" t="s">
        <v>958</v>
      </c>
      <c r="R1893" t="s">
        <v>18</v>
      </c>
      <c r="T1893">
        <v>1892</v>
      </c>
    </row>
    <row r="1894" spans="1:20" x14ac:dyDescent="0.45">
      <c r="A1894" t="s">
        <v>6</v>
      </c>
      <c r="B1894" s="1" t="s">
        <v>4068</v>
      </c>
      <c r="C1894" s="5">
        <v>33.9</v>
      </c>
      <c r="D1894" s="1">
        <v>37.1</v>
      </c>
      <c r="E1894" s="11">
        <v>-8.6253369272237271E-2</v>
      </c>
      <c r="F1894" s="12">
        <v>-3.2000000000000028</v>
      </c>
      <c r="H1894" t="s">
        <v>4067</v>
      </c>
      <c r="I1894" t="s">
        <v>4063</v>
      </c>
      <c r="J1894" t="s">
        <v>919</v>
      </c>
      <c r="P1894" t="s">
        <v>958</v>
      </c>
      <c r="R1894" t="s">
        <v>18</v>
      </c>
      <c r="T1894">
        <v>1893</v>
      </c>
    </row>
    <row r="1895" spans="1:20" x14ac:dyDescent="0.45">
      <c r="A1895" t="s">
        <v>6</v>
      </c>
      <c r="B1895" s="1" t="s">
        <v>4071</v>
      </c>
      <c r="C1895" s="5">
        <v>10.8</v>
      </c>
      <c r="D1895" s="1">
        <v>10.4</v>
      </c>
      <c r="E1895" s="11">
        <v>3.8461538461538491E-2</v>
      </c>
      <c r="F1895" s="12">
        <v>0.40000000000000036</v>
      </c>
      <c r="H1895" t="s">
        <v>4070</v>
      </c>
      <c r="I1895" t="s">
        <v>4069</v>
      </c>
      <c r="J1895" t="s">
        <v>1153</v>
      </c>
      <c r="L1895" t="s">
        <v>10</v>
      </c>
      <c r="P1895" t="s">
        <v>4072</v>
      </c>
      <c r="R1895" t="s">
        <v>18</v>
      </c>
      <c r="T1895">
        <v>1894</v>
      </c>
    </row>
    <row r="1896" spans="1:20" x14ac:dyDescent="0.45">
      <c r="A1896" t="s">
        <v>6</v>
      </c>
      <c r="B1896" s="1" t="s">
        <v>27115</v>
      </c>
      <c r="C1896" s="5">
        <v>10.8</v>
      </c>
      <c r="D1896" s="1">
        <v>7.7</v>
      </c>
      <c r="E1896" s="11">
        <v>0.40259740259740268</v>
      </c>
      <c r="F1896" s="12">
        <v>3.1000000000000005</v>
      </c>
      <c r="G1896" t="s">
        <v>28484</v>
      </c>
      <c r="H1896" t="s">
        <v>27114</v>
      </c>
      <c r="I1896" t="s">
        <v>4069</v>
      </c>
      <c r="J1896" t="s">
        <v>1153</v>
      </c>
      <c r="L1896" t="s">
        <v>10</v>
      </c>
      <c r="P1896" t="s">
        <v>332</v>
      </c>
      <c r="Q1896" t="s">
        <v>25</v>
      </c>
      <c r="T1896">
        <v>1895</v>
      </c>
    </row>
    <row r="1897" spans="1:20" x14ac:dyDescent="0.45">
      <c r="A1897" t="s">
        <v>6</v>
      </c>
      <c r="B1897" s="1" t="s">
        <v>4074</v>
      </c>
      <c r="C1897" s="5">
        <v>16.2</v>
      </c>
      <c r="D1897" s="1">
        <v>18.100000000000001</v>
      </c>
      <c r="E1897" s="11">
        <v>-0.10497237569060784</v>
      </c>
      <c r="F1897" s="12">
        <v>-1.9000000000000021</v>
      </c>
      <c r="H1897" t="s">
        <v>4073</v>
      </c>
      <c r="I1897" t="s">
        <v>4069</v>
      </c>
      <c r="J1897" t="s">
        <v>43</v>
      </c>
      <c r="L1897" t="s">
        <v>10</v>
      </c>
      <c r="P1897" t="s">
        <v>4072</v>
      </c>
      <c r="R1897" t="s">
        <v>18</v>
      </c>
      <c r="S1897" t="s">
        <v>30</v>
      </c>
      <c r="T1897">
        <v>1896</v>
      </c>
    </row>
    <row r="1898" spans="1:20" x14ac:dyDescent="0.45">
      <c r="A1898" t="s">
        <v>6</v>
      </c>
      <c r="B1898" s="1" t="s">
        <v>27117</v>
      </c>
      <c r="C1898" s="5">
        <v>10.8</v>
      </c>
      <c r="D1898" s="1">
        <v>11.3</v>
      </c>
      <c r="E1898" s="11">
        <v>-4.4247787610619468E-2</v>
      </c>
      <c r="F1898" s="12">
        <v>-0.5</v>
      </c>
      <c r="G1898" t="s">
        <v>28484</v>
      </c>
      <c r="H1898" t="s">
        <v>27116</v>
      </c>
      <c r="I1898" t="s">
        <v>4069</v>
      </c>
      <c r="J1898" t="s">
        <v>43</v>
      </c>
      <c r="L1898" t="s">
        <v>10</v>
      </c>
      <c r="P1898" t="s">
        <v>332</v>
      </c>
      <c r="Q1898" t="s">
        <v>27</v>
      </c>
      <c r="T1898">
        <v>1897</v>
      </c>
    </row>
    <row r="1899" spans="1:20" x14ac:dyDescent="0.45">
      <c r="A1899" t="s">
        <v>6</v>
      </c>
      <c r="B1899" s="1" t="s">
        <v>4077</v>
      </c>
      <c r="C1899" s="5">
        <v>17.399999999999999</v>
      </c>
      <c r="D1899" s="1">
        <v>17.399999999999999</v>
      </c>
      <c r="E1899" s="11">
        <v>0</v>
      </c>
      <c r="F1899" s="12">
        <v>0</v>
      </c>
      <c r="H1899" t="s">
        <v>4075</v>
      </c>
      <c r="I1899" t="s">
        <v>4076</v>
      </c>
      <c r="J1899" t="s">
        <v>408</v>
      </c>
      <c r="P1899" t="s">
        <v>320</v>
      </c>
      <c r="R1899" t="s">
        <v>18</v>
      </c>
      <c r="T1899">
        <v>1898</v>
      </c>
    </row>
    <row r="1900" spans="1:20" x14ac:dyDescent="0.45">
      <c r="A1900" t="s">
        <v>6</v>
      </c>
      <c r="B1900" s="1" t="s">
        <v>4079</v>
      </c>
      <c r="C1900" s="5">
        <v>29.1</v>
      </c>
      <c r="D1900" s="1">
        <v>30.8</v>
      </c>
      <c r="E1900" s="11">
        <v>-5.5194805194805172E-2</v>
      </c>
      <c r="F1900" s="12">
        <v>-1.6999999999999993</v>
      </c>
      <c r="H1900" t="s">
        <v>4078</v>
      </c>
      <c r="I1900" t="s">
        <v>4076</v>
      </c>
      <c r="J1900" t="s">
        <v>194</v>
      </c>
      <c r="P1900" t="s">
        <v>320</v>
      </c>
      <c r="R1900" t="s">
        <v>18</v>
      </c>
      <c r="T1900">
        <v>1899</v>
      </c>
    </row>
    <row r="1901" spans="1:20" x14ac:dyDescent="0.45">
      <c r="A1901" t="s">
        <v>6</v>
      </c>
      <c r="B1901" s="1" t="s">
        <v>4081</v>
      </c>
      <c r="C1901" s="5">
        <v>38.799999999999997</v>
      </c>
      <c r="D1901" s="1">
        <v>43.8</v>
      </c>
      <c r="E1901" s="11">
        <v>-0.11415525114155252</v>
      </c>
      <c r="F1901" s="12">
        <v>-5</v>
      </c>
      <c r="H1901" t="s">
        <v>4080</v>
      </c>
      <c r="I1901" t="s">
        <v>4076</v>
      </c>
      <c r="J1901" t="s">
        <v>413</v>
      </c>
      <c r="P1901" t="s">
        <v>320</v>
      </c>
      <c r="R1901" t="s">
        <v>18</v>
      </c>
      <c r="T1901">
        <v>1900</v>
      </c>
    </row>
    <row r="1902" spans="1:20" x14ac:dyDescent="0.45">
      <c r="A1902" t="s">
        <v>6</v>
      </c>
      <c r="B1902" s="1" t="s">
        <v>4084</v>
      </c>
      <c r="C1902" s="5">
        <v>10.8</v>
      </c>
      <c r="D1902" s="1">
        <v>10.4</v>
      </c>
      <c r="E1902" s="11">
        <v>3.8461538461538491E-2</v>
      </c>
      <c r="F1902" s="12">
        <v>0.40000000000000036</v>
      </c>
      <c r="H1902" t="s">
        <v>4082</v>
      </c>
      <c r="I1902" t="s">
        <v>4083</v>
      </c>
      <c r="J1902" t="s">
        <v>43</v>
      </c>
      <c r="Q1902" t="s">
        <v>27</v>
      </c>
      <c r="T1902">
        <v>1901</v>
      </c>
    </row>
    <row r="1903" spans="1:20" x14ac:dyDescent="0.45">
      <c r="A1903" t="s">
        <v>6</v>
      </c>
      <c r="B1903" s="1" t="s">
        <v>4086</v>
      </c>
      <c r="C1903" s="5">
        <v>11.4</v>
      </c>
      <c r="D1903" s="1">
        <v>14.1</v>
      </c>
      <c r="E1903" s="11">
        <v>-0.1914893617021276</v>
      </c>
      <c r="F1903" s="12">
        <v>-2.6999999999999993</v>
      </c>
      <c r="H1903" t="s">
        <v>4085</v>
      </c>
      <c r="I1903" t="s">
        <v>4083</v>
      </c>
      <c r="J1903" t="s">
        <v>43</v>
      </c>
      <c r="L1903" t="s">
        <v>10</v>
      </c>
      <c r="P1903" t="s">
        <v>4087</v>
      </c>
      <c r="R1903" t="s">
        <v>18</v>
      </c>
      <c r="S1903" t="s">
        <v>30</v>
      </c>
      <c r="T1903">
        <v>1902</v>
      </c>
    </row>
    <row r="1904" spans="1:20" x14ac:dyDescent="0.45">
      <c r="A1904" t="s">
        <v>6</v>
      </c>
      <c r="B1904" s="1" t="s">
        <v>4089</v>
      </c>
      <c r="C1904" s="5">
        <v>12.2</v>
      </c>
      <c r="D1904" s="1">
        <v>13.8</v>
      </c>
      <c r="E1904" s="11">
        <v>-0.11594202898550734</v>
      </c>
      <c r="F1904" s="12">
        <v>-1.6000000000000014</v>
      </c>
      <c r="H1904" t="s">
        <v>4088</v>
      </c>
      <c r="I1904" t="s">
        <v>4083</v>
      </c>
      <c r="J1904" t="s">
        <v>49</v>
      </c>
      <c r="Q1904" t="s">
        <v>27</v>
      </c>
      <c r="T1904">
        <v>1903</v>
      </c>
    </row>
    <row r="1905" spans="1:20" x14ac:dyDescent="0.45">
      <c r="A1905" t="s">
        <v>6</v>
      </c>
      <c r="B1905" s="1" t="s">
        <v>4091</v>
      </c>
      <c r="C1905" s="5">
        <v>18.3</v>
      </c>
      <c r="D1905" s="1">
        <v>23.7</v>
      </c>
      <c r="E1905" s="11">
        <v>-0.22784810126582272</v>
      </c>
      <c r="F1905" s="12">
        <v>-5.3999999999999986</v>
      </c>
      <c r="H1905" t="s">
        <v>4090</v>
      </c>
      <c r="I1905" t="s">
        <v>4083</v>
      </c>
      <c r="J1905" t="s">
        <v>49</v>
      </c>
      <c r="L1905" t="s">
        <v>10</v>
      </c>
      <c r="P1905" t="s">
        <v>4087</v>
      </c>
      <c r="R1905" t="s">
        <v>18</v>
      </c>
      <c r="S1905" t="s">
        <v>30</v>
      </c>
      <c r="T1905">
        <v>1904</v>
      </c>
    </row>
    <row r="1906" spans="1:20" x14ac:dyDescent="0.45">
      <c r="A1906" t="s">
        <v>6</v>
      </c>
      <c r="B1906" s="1" t="s">
        <v>4093</v>
      </c>
      <c r="C1906" s="5">
        <v>18.899999999999999</v>
      </c>
      <c r="D1906" s="1">
        <v>21.5</v>
      </c>
      <c r="E1906" s="11">
        <v>-0.1209302325581396</v>
      </c>
      <c r="F1906" s="12">
        <v>-2.6000000000000014</v>
      </c>
      <c r="H1906" t="s">
        <v>4092</v>
      </c>
      <c r="I1906" t="s">
        <v>4083</v>
      </c>
      <c r="J1906" t="s">
        <v>231</v>
      </c>
      <c r="Q1906" t="s">
        <v>27</v>
      </c>
      <c r="T1906">
        <v>1905</v>
      </c>
    </row>
    <row r="1907" spans="1:20" x14ac:dyDescent="0.45">
      <c r="A1907" t="s">
        <v>6</v>
      </c>
      <c r="B1907" s="1" t="s">
        <v>4095</v>
      </c>
      <c r="C1907" s="5">
        <v>26.6</v>
      </c>
      <c r="D1907" s="1">
        <v>34.299999999999997</v>
      </c>
      <c r="E1907" s="11">
        <v>-0.22448979591836724</v>
      </c>
      <c r="F1907" s="12">
        <v>-7.6999999999999957</v>
      </c>
      <c r="H1907" t="s">
        <v>4094</v>
      </c>
      <c r="I1907" t="s">
        <v>4083</v>
      </c>
      <c r="J1907" t="s">
        <v>231</v>
      </c>
      <c r="L1907" t="s">
        <v>10</v>
      </c>
      <c r="P1907" t="s">
        <v>4087</v>
      </c>
      <c r="R1907" t="s">
        <v>18</v>
      </c>
      <c r="S1907" t="s">
        <v>30</v>
      </c>
      <c r="T1907">
        <v>1906</v>
      </c>
    </row>
    <row r="1908" spans="1:20" x14ac:dyDescent="0.45">
      <c r="A1908" t="s">
        <v>6</v>
      </c>
      <c r="B1908" s="1" t="s">
        <v>4098</v>
      </c>
      <c r="C1908" s="5">
        <v>10.8</v>
      </c>
      <c r="D1908" s="1">
        <v>10.4</v>
      </c>
      <c r="E1908" s="11">
        <v>3.8461538461538491E-2</v>
      </c>
      <c r="F1908" s="12">
        <v>0.40000000000000036</v>
      </c>
      <c r="H1908" t="s">
        <v>4096</v>
      </c>
      <c r="I1908" t="s">
        <v>4097</v>
      </c>
      <c r="J1908" t="s">
        <v>408</v>
      </c>
      <c r="Q1908" t="s">
        <v>27</v>
      </c>
      <c r="T1908">
        <v>1907</v>
      </c>
    </row>
    <row r="1909" spans="1:20" x14ac:dyDescent="0.45">
      <c r="A1909" t="s">
        <v>6</v>
      </c>
      <c r="B1909" s="1" t="s">
        <v>4100</v>
      </c>
      <c r="C1909" s="5">
        <v>18.2</v>
      </c>
      <c r="D1909" s="1">
        <v>22.8</v>
      </c>
      <c r="E1909" s="11">
        <v>-0.20175438596491233</v>
      </c>
      <c r="F1909" s="12">
        <v>-4.6000000000000014</v>
      </c>
      <c r="H1909" t="s">
        <v>4099</v>
      </c>
      <c r="I1909" t="s">
        <v>4097</v>
      </c>
      <c r="J1909" t="s">
        <v>408</v>
      </c>
      <c r="L1909" t="s">
        <v>10</v>
      </c>
      <c r="P1909" t="s">
        <v>1384</v>
      </c>
      <c r="R1909" t="s">
        <v>18</v>
      </c>
      <c r="S1909" t="s">
        <v>30</v>
      </c>
      <c r="T1909">
        <v>1908</v>
      </c>
    </row>
    <row r="1910" spans="1:20" x14ac:dyDescent="0.45">
      <c r="A1910" t="s">
        <v>6</v>
      </c>
      <c r="B1910" s="1" t="s">
        <v>27119</v>
      </c>
      <c r="C1910" s="5">
        <v>10.4</v>
      </c>
      <c r="D1910" s="1">
        <v>10.4</v>
      </c>
      <c r="E1910" s="11">
        <v>0</v>
      </c>
      <c r="F1910" s="12">
        <v>0</v>
      </c>
      <c r="G1910" t="s">
        <v>28484</v>
      </c>
      <c r="H1910" t="s">
        <v>27118</v>
      </c>
      <c r="I1910" t="s">
        <v>4097</v>
      </c>
      <c r="J1910" t="s">
        <v>408</v>
      </c>
      <c r="L1910" t="s">
        <v>10</v>
      </c>
      <c r="P1910" t="s">
        <v>317</v>
      </c>
      <c r="Q1910" t="s">
        <v>27</v>
      </c>
      <c r="T1910">
        <v>1909</v>
      </c>
    </row>
    <row r="1911" spans="1:20" x14ac:dyDescent="0.45">
      <c r="A1911" t="s">
        <v>6</v>
      </c>
      <c r="B1911" s="1" t="s">
        <v>4102</v>
      </c>
      <c r="C1911" s="5">
        <v>14</v>
      </c>
      <c r="D1911" s="1">
        <v>14.7</v>
      </c>
      <c r="E1911" s="11">
        <v>-4.7619047619047575E-2</v>
      </c>
      <c r="F1911" s="12">
        <v>-0.69999999999999929</v>
      </c>
      <c r="H1911" t="s">
        <v>4101</v>
      </c>
      <c r="I1911" t="s">
        <v>4097</v>
      </c>
      <c r="J1911" t="s">
        <v>194</v>
      </c>
      <c r="Q1911" t="s">
        <v>27</v>
      </c>
      <c r="T1911">
        <v>1910</v>
      </c>
    </row>
    <row r="1912" spans="1:20" x14ac:dyDescent="0.45">
      <c r="A1912" t="s">
        <v>6</v>
      </c>
      <c r="B1912" s="1" t="s">
        <v>4104</v>
      </c>
      <c r="C1912" s="5">
        <v>33.4</v>
      </c>
      <c r="D1912" s="1">
        <v>42.2</v>
      </c>
      <c r="E1912" s="11">
        <v>-0.20853080568720389</v>
      </c>
      <c r="F1912" s="12">
        <v>-8.8000000000000043</v>
      </c>
      <c r="H1912" t="s">
        <v>4103</v>
      </c>
      <c r="I1912" t="s">
        <v>4097</v>
      </c>
      <c r="J1912" t="s">
        <v>194</v>
      </c>
      <c r="L1912" t="s">
        <v>10</v>
      </c>
      <c r="P1912" t="s">
        <v>1384</v>
      </c>
      <c r="R1912" t="s">
        <v>18</v>
      </c>
      <c r="S1912" t="s">
        <v>30</v>
      </c>
      <c r="T1912">
        <v>1911</v>
      </c>
    </row>
    <row r="1913" spans="1:20" x14ac:dyDescent="0.45">
      <c r="A1913" t="s">
        <v>6</v>
      </c>
      <c r="B1913" s="1" t="s">
        <v>4106</v>
      </c>
      <c r="C1913" s="5">
        <v>16.3</v>
      </c>
      <c r="D1913" s="1">
        <v>19.3</v>
      </c>
      <c r="E1913" s="11">
        <v>-0.15544041450777202</v>
      </c>
      <c r="F1913" s="12">
        <v>-3</v>
      </c>
      <c r="H1913" t="s">
        <v>4105</v>
      </c>
      <c r="I1913" t="s">
        <v>4097</v>
      </c>
      <c r="J1913" t="s">
        <v>194</v>
      </c>
      <c r="L1913" t="s">
        <v>10</v>
      </c>
      <c r="P1913" t="s">
        <v>311</v>
      </c>
      <c r="Q1913" t="s">
        <v>27</v>
      </c>
      <c r="T1913">
        <v>1912</v>
      </c>
    </row>
    <row r="1914" spans="1:20" x14ac:dyDescent="0.45">
      <c r="A1914" t="s">
        <v>6</v>
      </c>
      <c r="B1914" s="1" t="s">
        <v>4108</v>
      </c>
      <c r="C1914" s="5">
        <v>18.100000000000001</v>
      </c>
      <c r="D1914" s="1">
        <v>19.3</v>
      </c>
      <c r="E1914" s="11">
        <v>-6.2176165803108772E-2</v>
      </c>
      <c r="F1914" s="12">
        <v>-1.1999999999999993</v>
      </c>
      <c r="H1914" t="s">
        <v>4107</v>
      </c>
      <c r="I1914" t="s">
        <v>4097</v>
      </c>
      <c r="J1914" t="s">
        <v>194</v>
      </c>
      <c r="L1914" t="s">
        <v>10</v>
      </c>
      <c r="P1914" t="s">
        <v>602</v>
      </c>
      <c r="Q1914" t="s">
        <v>27</v>
      </c>
      <c r="T1914">
        <v>1913</v>
      </c>
    </row>
    <row r="1915" spans="1:20" x14ac:dyDescent="0.45">
      <c r="A1915" t="s">
        <v>6</v>
      </c>
      <c r="B1915" s="1" t="s">
        <v>4110</v>
      </c>
      <c r="C1915" s="5">
        <v>18.100000000000001</v>
      </c>
      <c r="D1915" s="1">
        <v>19.3</v>
      </c>
      <c r="E1915" s="11">
        <v>-6.2176165803108772E-2</v>
      </c>
      <c r="F1915" s="12">
        <v>-1.1999999999999993</v>
      </c>
      <c r="H1915" t="s">
        <v>4109</v>
      </c>
      <c r="I1915" t="s">
        <v>4097</v>
      </c>
      <c r="J1915" t="s">
        <v>194</v>
      </c>
      <c r="L1915" t="s">
        <v>10</v>
      </c>
      <c r="P1915" t="s">
        <v>228</v>
      </c>
      <c r="Q1915" t="s">
        <v>27</v>
      </c>
      <c r="T1915">
        <v>1914</v>
      </c>
    </row>
    <row r="1916" spans="1:20" x14ac:dyDescent="0.45">
      <c r="A1916" t="s">
        <v>6</v>
      </c>
      <c r="B1916" s="1" t="s">
        <v>4112</v>
      </c>
      <c r="C1916" s="5">
        <v>18.100000000000001</v>
      </c>
      <c r="D1916" s="1">
        <v>19.3</v>
      </c>
      <c r="E1916" s="11">
        <v>-6.2176165803108772E-2</v>
      </c>
      <c r="F1916" s="12">
        <v>-1.1999999999999993</v>
      </c>
      <c r="H1916" t="s">
        <v>4111</v>
      </c>
      <c r="I1916" t="s">
        <v>4097</v>
      </c>
      <c r="J1916" t="s">
        <v>194</v>
      </c>
      <c r="L1916" t="s">
        <v>10</v>
      </c>
      <c r="P1916" t="s">
        <v>211</v>
      </c>
      <c r="Q1916" t="s">
        <v>27</v>
      </c>
      <c r="T1916">
        <v>1915</v>
      </c>
    </row>
    <row r="1917" spans="1:20" x14ac:dyDescent="0.45">
      <c r="A1917" t="s">
        <v>6</v>
      </c>
      <c r="B1917" s="1" t="s">
        <v>4114</v>
      </c>
      <c r="C1917" s="5">
        <v>18.100000000000001</v>
      </c>
      <c r="D1917" s="1">
        <v>19.3</v>
      </c>
      <c r="E1917" s="11">
        <v>-6.2176165803108772E-2</v>
      </c>
      <c r="F1917" s="12">
        <v>-1.1999999999999993</v>
      </c>
      <c r="H1917" t="s">
        <v>4113</v>
      </c>
      <c r="I1917" t="s">
        <v>4097</v>
      </c>
      <c r="J1917" t="s">
        <v>194</v>
      </c>
      <c r="L1917" t="s">
        <v>10</v>
      </c>
      <c r="P1917" t="s">
        <v>4115</v>
      </c>
      <c r="Q1917" t="s">
        <v>27</v>
      </c>
      <c r="T1917">
        <v>1916</v>
      </c>
    </row>
    <row r="1918" spans="1:20" x14ac:dyDescent="0.45">
      <c r="A1918" t="s">
        <v>6</v>
      </c>
      <c r="B1918" s="1" t="s">
        <v>4117</v>
      </c>
      <c r="C1918" s="5">
        <v>18.100000000000001</v>
      </c>
      <c r="D1918" s="1">
        <v>25.9</v>
      </c>
      <c r="E1918" s="11">
        <v>-0.30115830115830106</v>
      </c>
      <c r="F1918" s="12">
        <v>-7.7999999999999972</v>
      </c>
      <c r="H1918" t="s">
        <v>4116</v>
      </c>
      <c r="I1918" t="s">
        <v>4097</v>
      </c>
      <c r="J1918" t="s">
        <v>194</v>
      </c>
      <c r="L1918" t="s">
        <v>10</v>
      </c>
      <c r="P1918" t="s">
        <v>314</v>
      </c>
      <c r="Q1918" t="s">
        <v>27</v>
      </c>
      <c r="T1918">
        <v>1917</v>
      </c>
    </row>
    <row r="1919" spans="1:20" x14ac:dyDescent="0.45">
      <c r="A1919" t="s">
        <v>6</v>
      </c>
      <c r="B1919" s="1" t="s">
        <v>4119</v>
      </c>
      <c r="C1919" s="5">
        <v>18.100000000000001</v>
      </c>
      <c r="D1919" s="1">
        <v>21.2</v>
      </c>
      <c r="E1919" s="11">
        <v>-0.14622641509433953</v>
      </c>
      <c r="F1919" s="12">
        <v>-3.0999999999999979</v>
      </c>
      <c r="H1919" t="s">
        <v>4118</v>
      </c>
      <c r="I1919" t="s">
        <v>4097</v>
      </c>
      <c r="J1919" t="s">
        <v>194</v>
      </c>
      <c r="K1919" t="s">
        <v>26869</v>
      </c>
      <c r="L1919" t="s">
        <v>10</v>
      </c>
      <c r="P1919" t="s">
        <v>316</v>
      </c>
      <c r="Q1919" t="s">
        <v>27</v>
      </c>
      <c r="T1919">
        <v>1918</v>
      </c>
    </row>
    <row r="1920" spans="1:20" x14ac:dyDescent="0.45">
      <c r="A1920" t="s">
        <v>6</v>
      </c>
      <c r="B1920" s="1" t="s">
        <v>4121</v>
      </c>
      <c r="C1920" s="5">
        <v>18.100000000000001</v>
      </c>
      <c r="D1920" s="1">
        <v>24.9</v>
      </c>
      <c r="E1920" s="11">
        <v>-0.27309236947791155</v>
      </c>
      <c r="F1920" s="12">
        <v>-6.7999999999999972</v>
      </c>
      <c r="H1920" t="s">
        <v>4120</v>
      </c>
      <c r="I1920" t="s">
        <v>4097</v>
      </c>
      <c r="J1920" t="s">
        <v>194</v>
      </c>
      <c r="L1920" t="s">
        <v>10</v>
      </c>
      <c r="P1920" t="s">
        <v>388</v>
      </c>
      <c r="Q1920" t="s">
        <v>27</v>
      </c>
      <c r="T1920">
        <v>1919</v>
      </c>
    </row>
    <row r="1921" spans="1:20" x14ac:dyDescent="0.45">
      <c r="A1921" t="s">
        <v>6</v>
      </c>
      <c r="B1921" s="1" t="s">
        <v>4123</v>
      </c>
      <c r="C1921" s="5">
        <v>18.100000000000001</v>
      </c>
      <c r="D1921" s="1">
        <v>19.3</v>
      </c>
      <c r="E1921" s="11">
        <v>-6.2176165803108772E-2</v>
      </c>
      <c r="F1921" s="12">
        <v>-1.1999999999999993</v>
      </c>
      <c r="H1921" t="s">
        <v>4122</v>
      </c>
      <c r="I1921" t="s">
        <v>4097</v>
      </c>
      <c r="J1921" t="s">
        <v>194</v>
      </c>
      <c r="L1921" t="s">
        <v>10</v>
      </c>
      <c r="P1921" t="s">
        <v>320</v>
      </c>
      <c r="Q1921" t="s">
        <v>27</v>
      </c>
      <c r="T1921">
        <v>1920</v>
      </c>
    </row>
    <row r="1922" spans="1:20" x14ac:dyDescent="0.45">
      <c r="A1922" t="s">
        <v>6</v>
      </c>
      <c r="B1922" s="1" t="s">
        <v>4125</v>
      </c>
      <c r="C1922" s="5">
        <v>18.100000000000001</v>
      </c>
      <c r="D1922" s="1">
        <v>19.3</v>
      </c>
      <c r="E1922" s="11">
        <v>-6.2176165803108772E-2</v>
      </c>
      <c r="F1922" s="12">
        <v>-1.1999999999999993</v>
      </c>
      <c r="H1922" t="s">
        <v>4124</v>
      </c>
      <c r="I1922" t="s">
        <v>4097</v>
      </c>
      <c r="J1922" t="s">
        <v>194</v>
      </c>
      <c r="L1922" t="s">
        <v>10</v>
      </c>
      <c r="P1922" t="s">
        <v>169</v>
      </c>
      <c r="Q1922" t="s">
        <v>27</v>
      </c>
      <c r="T1922">
        <v>1921</v>
      </c>
    </row>
    <row r="1923" spans="1:20" x14ac:dyDescent="0.45">
      <c r="A1923" t="s">
        <v>6</v>
      </c>
      <c r="B1923" s="1" t="s">
        <v>4127</v>
      </c>
      <c r="C1923" s="5">
        <v>16.3</v>
      </c>
      <c r="D1923" s="1">
        <v>19.3</v>
      </c>
      <c r="E1923" s="11">
        <v>-0.15544041450777202</v>
      </c>
      <c r="F1923" s="12">
        <v>-3</v>
      </c>
      <c r="H1923" t="s">
        <v>4126</v>
      </c>
      <c r="I1923" t="s">
        <v>4097</v>
      </c>
      <c r="J1923" t="s">
        <v>194</v>
      </c>
      <c r="L1923" t="s">
        <v>10</v>
      </c>
      <c r="P1923" t="s">
        <v>708</v>
      </c>
      <c r="Q1923" t="s">
        <v>27</v>
      </c>
      <c r="T1923">
        <v>1922</v>
      </c>
    </row>
    <row r="1924" spans="1:20" x14ac:dyDescent="0.45">
      <c r="A1924" t="s">
        <v>6</v>
      </c>
      <c r="B1924" s="1" t="s">
        <v>4129</v>
      </c>
      <c r="C1924" s="5">
        <v>24.9</v>
      </c>
      <c r="D1924" s="1">
        <v>25.3</v>
      </c>
      <c r="E1924" s="11">
        <v>-1.5810276679841979E-2</v>
      </c>
      <c r="F1924" s="12">
        <v>-0.40000000000000213</v>
      </c>
      <c r="H1924" t="s">
        <v>4128</v>
      </c>
      <c r="I1924" t="s">
        <v>4097</v>
      </c>
      <c r="J1924" t="s">
        <v>413</v>
      </c>
      <c r="Q1924" t="s">
        <v>27</v>
      </c>
      <c r="T1924">
        <v>1923</v>
      </c>
    </row>
    <row r="1925" spans="1:20" x14ac:dyDescent="0.45">
      <c r="A1925" t="s">
        <v>6</v>
      </c>
      <c r="B1925" s="1" t="s">
        <v>4131</v>
      </c>
      <c r="C1925" s="5">
        <v>48.1</v>
      </c>
      <c r="D1925" s="1">
        <v>64.2</v>
      </c>
      <c r="E1925" s="11">
        <v>-0.25077881619937697</v>
      </c>
      <c r="F1925" s="12">
        <v>-16.100000000000001</v>
      </c>
      <c r="H1925" t="s">
        <v>4130</v>
      </c>
      <c r="I1925" t="s">
        <v>4097</v>
      </c>
      <c r="J1925" t="s">
        <v>413</v>
      </c>
      <c r="L1925" t="s">
        <v>10</v>
      </c>
      <c r="P1925" t="s">
        <v>1384</v>
      </c>
      <c r="R1925" t="s">
        <v>18</v>
      </c>
      <c r="S1925" t="s">
        <v>30</v>
      </c>
      <c r="T1925">
        <v>1924</v>
      </c>
    </row>
    <row r="1926" spans="1:20" x14ac:dyDescent="0.45">
      <c r="A1926" t="s">
        <v>6</v>
      </c>
      <c r="B1926" s="1" t="s">
        <v>4133</v>
      </c>
      <c r="C1926" s="5">
        <v>55.1</v>
      </c>
      <c r="D1926" s="1">
        <v>57.8</v>
      </c>
      <c r="E1926" s="11">
        <v>-4.6712802768166022E-2</v>
      </c>
      <c r="F1926" s="12">
        <v>-2.6999999999999957</v>
      </c>
      <c r="H1926" t="s">
        <v>4132</v>
      </c>
      <c r="I1926" t="s">
        <v>4097</v>
      </c>
      <c r="J1926" t="s">
        <v>413</v>
      </c>
      <c r="L1926" t="s">
        <v>10</v>
      </c>
      <c r="P1926" t="s">
        <v>388</v>
      </c>
      <c r="Q1926" t="s">
        <v>25</v>
      </c>
      <c r="T1926">
        <v>1925</v>
      </c>
    </row>
    <row r="1927" spans="1:20" x14ac:dyDescent="0.45">
      <c r="A1927" t="s">
        <v>6</v>
      </c>
      <c r="B1927" s="1" t="s">
        <v>4136</v>
      </c>
      <c r="C1927" s="5">
        <v>10.8</v>
      </c>
      <c r="D1927" s="1">
        <v>10.4</v>
      </c>
      <c r="E1927" s="11">
        <v>3.8461538461538491E-2</v>
      </c>
      <c r="F1927" s="12">
        <v>0.40000000000000036</v>
      </c>
      <c r="H1927" t="s">
        <v>4134</v>
      </c>
      <c r="I1927" t="s">
        <v>4135</v>
      </c>
      <c r="J1927" t="s">
        <v>26</v>
      </c>
      <c r="Q1927" t="s">
        <v>27</v>
      </c>
      <c r="T1927">
        <v>1926</v>
      </c>
    </row>
    <row r="1928" spans="1:20" x14ac:dyDescent="0.45">
      <c r="A1928" t="s">
        <v>6</v>
      </c>
      <c r="B1928" s="1" t="s">
        <v>4138</v>
      </c>
      <c r="C1928" s="5">
        <v>14.7</v>
      </c>
      <c r="D1928" s="1">
        <v>17.100000000000001</v>
      </c>
      <c r="E1928" s="11">
        <v>-0.14035087719298256</v>
      </c>
      <c r="F1928" s="12">
        <v>-2.4000000000000021</v>
      </c>
      <c r="H1928" t="s">
        <v>4137</v>
      </c>
      <c r="I1928" t="s">
        <v>4135</v>
      </c>
      <c r="J1928" t="s">
        <v>26</v>
      </c>
      <c r="L1928" t="s">
        <v>10</v>
      </c>
      <c r="P1928" t="s">
        <v>17</v>
      </c>
      <c r="R1928" t="s">
        <v>18</v>
      </c>
      <c r="S1928" t="s">
        <v>30</v>
      </c>
      <c r="T1928">
        <v>1927</v>
      </c>
    </row>
    <row r="1929" spans="1:20" x14ac:dyDescent="0.45">
      <c r="A1929" t="s">
        <v>6</v>
      </c>
      <c r="B1929" s="1" t="s">
        <v>4140</v>
      </c>
      <c r="C1929" s="5">
        <v>10.8</v>
      </c>
      <c r="D1929" s="1">
        <v>10.4</v>
      </c>
      <c r="E1929" s="11">
        <v>3.8461538461538491E-2</v>
      </c>
      <c r="F1929" s="12">
        <v>0.40000000000000036</v>
      </c>
      <c r="H1929" t="s">
        <v>4139</v>
      </c>
      <c r="I1929" t="s">
        <v>4135</v>
      </c>
      <c r="J1929" t="s">
        <v>699</v>
      </c>
      <c r="Q1929" t="s">
        <v>27</v>
      </c>
      <c r="T1929">
        <v>1928</v>
      </c>
    </row>
    <row r="1930" spans="1:20" x14ac:dyDescent="0.45">
      <c r="A1930" t="s">
        <v>6</v>
      </c>
      <c r="B1930" s="1" t="s">
        <v>4142</v>
      </c>
      <c r="C1930" s="5">
        <v>18.100000000000001</v>
      </c>
      <c r="D1930" s="1">
        <v>25.5</v>
      </c>
      <c r="E1930" s="11">
        <v>-0.29019607843137252</v>
      </c>
      <c r="F1930" s="12">
        <v>-7.3999999999999986</v>
      </c>
      <c r="H1930" t="s">
        <v>4141</v>
      </c>
      <c r="I1930" t="s">
        <v>4135</v>
      </c>
      <c r="J1930" t="s">
        <v>699</v>
      </c>
      <c r="L1930" t="s">
        <v>10</v>
      </c>
      <c r="P1930" t="s">
        <v>17</v>
      </c>
      <c r="R1930" t="s">
        <v>18</v>
      </c>
      <c r="S1930" t="s">
        <v>30</v>
      </c>
      <c r="T1930">
        <v>1929</v>
      </c>
    </row>
    <row r="1931" spans="1:20" x14ac:dyDescent="0.45">
      <c r="A1931" t="s">
        <v>6</v>
      </c>
      <c r="B1931" s="1" t="s">
        <v>4144</v>
      </c>
      <c r="C1931" s="5">
        <v>13.7</v>
      </c>
      <c r="D1931" s="1">
        <v>15.3</v>
      </c>
      <c r="E1931" s="11">
        <v>-0.1045751633986929</v>
      </c>
      <c r="F1931" s="12">
        <v>-1.6000000000000014</v>
      </c>
      <c r="H1931" t="s">
        <v>4143</v>
      </c>
      <c r="I1931" t="s">
        <v>4135</v>
      </c>
      <c r="J1931" t="s">
        <v>699</v>
      </c>
      <c r="L1931" t="s">
        <v>10</v>
      </c>
      <c r="P1931" t="s">
        <v>91</v>
      </c>
      <c r="Q1931" t="s">
        <v>27</v>
      </c>
      <c r="T1931">
        <v>1930</v>
      </c>
    </row>
    <row r="1932" spans="1:20" x14ac:dyDescent="0.45">
      <c r="A1932" t="s">
        <v>6</v>
      </c>
      <c r="B1932" s="1" t="s">
        <v>4146</v>
      </c>
      <c r="C1932" s="5">
        <v>13.7</v>
      </c>
      <c r="D1932" s="1">
        <v>16.8</v>
      </c>
      <c r="E1932" s="11">
        <v>-0.18452380952380959</v>
      </c>
      <c r="F1932" s="12">
        <v>-3.1000000000000014</v>
      </c>
      <c r="H1932" t="s">
        <v>4145</v>
      </c>
      <c r="I1932" t="s">
        <v>4135</v>
      </c>
      <c r="J1932" t="s">
        <v>699</v>
      </c>
      <c r="L1932" t="s">
        <v>10</v>
      </c>
      <c r="P1932" t="s">
        <v>133</v>
      </c>
      <c r="Q1932" t="s">
        <v>27</v>
      </c>
      <c r="T1932">
        <v>1931</v>
      </c>
    </row>
    <row r="1933" spans="1:20" x14ac:dyDescent="0.45">
      <c r="A1933" t="s">
        <v>6</v>
      </c>
      <c r="B1933" s="1" t="s">
        <v>4148</v>
      </c>
      <c r="C1933" s="5">
        <v>10.8</v>
      </c>
      <c r="D1933" s="1">
        <v>10.7</v>
      </c>
      <c r="E1933" s="11">
        <v>9.3457943925234974E-3</v>
      </c>
      <c r="F1933" s="12">
        <v>0.10000000000000142</v>
      </c>
      <c r="H1933" t="s">
        <v>4147</v>
      </c>
      <c r="I1933" t="s">
        <v>4135</v>
      </c>
      <c r="J1933" t="s">
        <v>1269</v>
      </c>
      <c r="Q1933" t="s">
        <v>27</v>
      </c>
      <c r="T1933">
        <v>1932</v>
      </c>
    </row>
    <row r="1934" spans="1:20" x14ac:dyDescent="0.45">
      <c r="A1934" t="s">
        <v>6</v>
      </c>
      <c r="B1934" s="1" t="s">
        <v>4150</v>
      </c>
      <c r="C1934" s="5">
        <v>27</v>
      </c>
      <c r="D1934" s="1">
        <v>43.7</v>
      </c>
      <c r="E1934" s="11">
        <v>-0.3821510297482838</v>
      </c>
      <c r="F1934" s="12">
        <v>-16.700000000000003</v>
      </c>
      <c r="H1934" t="s">
        <v>4149</v>
      </c>
      <c r="I1934" t="s">
        <v>4135</v>
      </c>
      <c r="J1934" t="s">
        <v>1269</v>
      </c>
      <c r="L1934" t="s">
        <v>10</v>
      </c>
      <c r="P1934" t="s">
        <v>17</v>
      </c>
      <c r="R1934" t="s">
        <v>18</v>
      </c>
      <c r="S1934" t="s">
        <v>30</v>
      </c>
      <c r="T1934">
        <v>1933</v>
      </c>
    </row>
    <row r="1935" spans="1:20" x14ac:dyDescent="0.45">
      <c r="A1935" t="s">
        <v>6</v>
      </c>
      <c r="B1935" s="1" t="s">
        <v>4152</v>
      </c>
      <c r="C1935" s="5">
        <v>25.6</v>
      </c>
      <c r="D1935" s="1">
        <v>28.5</v>
      </c>
      <c r="E1935" s="11">
        <v>-0.10175438596491224</v>
      </c>
      <c r="F1935" s="12">
        <v>-2.8999999999999986</v>
      </c>
      <c r="H1935" t="s">
        <v>4151</v>
      </c>
      <c r="I1935" t="s">
        <v>4135</v>
      </c>
      <c r="J1935" t="s">
        <v>1269</v>
      </c>
      <c r="L1935" t="s">
        <v>10</v>
      </c>
      <c r="P1935" t="s">
        <v>91</v>
      </c>
      <c r="Q1935" t="s">
        <v>27</v>
      </c>
      <c r="T1935">
        <v>1934</v>
      </c>
    </row>
    <row r="1936" spans="1:20" x14ac:dyDescent="0.45">
      <c r="A1936" t="s">
        <v>6</v>
      </c>
      <c r="B1936" s="1" t="s">
        <v>4154</v>
      </c>
      <c r="C1936" s="5">
        <v>25.6</v>
      </c>
      <c r="D1936" s="1">
        <v>28.5</v>
      </c>
      <c r="E1936" s="11">
        <v>-0.10175438596491224</v>
      </c>
      <c r="F1936" s="12">
        <v>-2.8999999999999986</v>
      </c>
      <c r="H1936" t="s">
        <v>4153</v>
      </c>
      <c r="I1936" t="s">
        <v>4135</v>
      </c>
      <c r="J1936" t="s">
        <v>1269</v>
      </c>
      <c r="L1936" t="s">
        <v>10</v>
      </c>
      <c r="P1936" t="s">
        <v>320</v>
      </c>
      <c r="Q1936" t="s">
        <v>27</v>
      </c>
      <c r="T1936">
        <v>1935</v>
      </c>
    </row>
    <row r="1937" spans="1:20" x14ac:dyDescent="0.45">
      <c r="A1937" t="s">
        <v>6</v>
      </c>
      <c r="B1937" s="1" t="s">
        <v>4156</v>
      </c>
      <c r="C1937" s="5">
        <v>13.1</v>
      </c>
      <c r="D1937" s="1">
        <v>14.3</v>
      </c>
      <c r="E1937" s="11">
        <v>-8.3916083916083989E-2</v>
      </c>
      <c r="F1937" s="12">
        <v>-1.2000000000000011</v>
      </c>
      <c r="H1937" t="s">
        <v>4155</v>
      </c>
      <c r="I1937" t="s">
        <v>4135</v>
      </c>
      <c r="J1937" t="s">
        <v>2050</v>
      </c>
      <c r="Q1937" t="s">
        <v>27</v>
      </c>
      <c r="T1937">
        <v>1936</v>
      </c>
    </row>
    <row r="1938" spans="1:20" x14ac:dyDescent="0.45">
      <c r="A1938" t="s">
        <v>6</v>
      </c>
      <c r="B1938" s="1" t="s">
        <v>4158</v>
      </c>
      <c r="C1938" s="5">
        <v>31.9</v>
      </c>
      <c r="D1938" s="1">
        <v>52.4</v>
      </c>
      <c r="E1938" s="11">
        <v>-0.39122137404580154</v>
      </c>
      <c r="F1938" s="12">
        <v>-20.5</v>
      </c>
      <c r="H1938" t="s">
        <v>4157</v>
      </c>
      <c r="I1938" t="s">
        <v>4135</v>
      </c>
      <c r="J1938" t="s">
        <v>2050</v>
      </c>
      <c r="L1938" t="s">
        <v>10</v>
      </c>
      <c r="P1938" t="s">
        <v>17</v>
      </c>
      <c r="R1938" t="s">
        <v>18</v>
      </c>
      <c r="S1938" t="s">
        <v>30</v>
      </c>
      <c r="T1938">
        <v>1937</v>
      </c>
    </row>
    <row r="1939" spans="1:20" x14ac:dyDescent="0.45">
      <c r="A1939" t="s">
        <v>6</v>
      </c>
      <c r="B1939" s="1" t="s">
        <v>4160</v>
      </c>
      <c r="C1939" s="5">
        <v>28.4</v>
      </c>
      <c r="D1939" s="1">
        <v>31.9</v>
      </c>
      <c r="E1939" s="11">
        <v>-0.109717868338558</v>
      </c>
      <c r="F1939" s="12">
        <v>-3.5</v>
      </c>
      <c r="H1939" t="s">
        <v>4159</v>
      </c>
      <c r="I1939" t="s">
        <v>4135</v>
      </c>
      <c r="J1939" t="s">
        <v>2050</v>
      </c>
      <c r="L1939" t="s">
        <v>10</v>
      </c>
      <c r="P1939" t="s">
        <v>91</v>
      </c>
      <c r="Q1939" t="s">
        <v>27</v>
      </c>
      <c r="T1939">
        <v>1938</v>
      </c>
    </row>
    <row r="1940" spans="1:20" x14ac:dyDescent="0.45">
      <c r="A1940" t="s">
        <v>6</v>
      </c>
      <c r="B1940" s="1" t="s">
        <v>4162</v>
      </c>
      <c r="C1940" s="5">
        <v>28.4</v>
      </c>
      <c r="D1940" s="1">
        <v>31.9</v>
      </c>
      <c r="E1940" s="11">
        <v>-0.109717868338558</v>
      </c>
      <c r="F1940" s="12">
        <v>-3.5</v>
      </c>
      <c r="H1940" t="s">
        <v>4161</v>
      </c>
      <c r="I1940" t="s">
        <v>4135</v>
      </c>
      <c r="J1940" t="s">
        <v>2050</v>
      </c>
      <c r="L1940" t="s">
        <v>10</v>
      </c>
      <c r="P1940" t="s">
        <v>311</v>
      </c>
      <c r="Q1940" t="s">
        <v>27</v>
      </c>
      <c r="T1940">
        <v>1939</v>
      </c>
    </row>
    <row r="1941" spans="1:20" x14ac:dyDescent="0.45">
      <c r="A1941" t="s">
        <v>6</v>
      </c>
      <c r="B1941" s="1" t="s">
        <v>4164</v>
      </c>
      <c r="C1941" s="5">
        <v>28.4</v>
      </c>
      <c r="D1941" s="1">
        <v>31.9</v>
      </c>
      <c r="E1941" s="11">
        <v>-0.109717868338558</v>
      </c>
      <c r="F1941" s="12">
        <v>-3.5</v>
      </c>
      <c r="H1941" t="s">
        <v>4163</v>
      </c>
      <c r="I1941" t="s">
        <v>4135</v>
      </c>
      <c r="J1941" t="s">
        <v>2050</v>
      </c>
      <c r="L1941" t="s">
        <v>10</v>
      </c>
      <c r="P1941" t="s">
        <v>320</v>
      </c>
      <c r="Q1941" t="s">
        <v>27</v>
      </c>
      <c r="T1941">
        <v>1940</v>
      </c>
    </row>
    <row r="1942" spans="1:20" x14ac:dyDescent="0.45">
      <c r="A1942" t="s">
        <v>6</v>
      </c>
      <c r="B1942" s="1" t="s">
        <v>4166</v>
      </c>
      <c r="C1942" s="5">
        <v>10.8</v>
      </c>
      <c r="D1942" s="1">
        <v>10.4</v>
      </c>
      <c r="E1942" s="11">
        <v>3.8461538461538491E-2</v>
      </c>
      <c r="F1942" s="12">
        <v>0.40000000000000036</v>
      </c>
      <c r="H1942" t="s">
        <v>4165</v>
      </c>
      <c r="I1942" t="s">
        <v>4135</v>
      </c>
      <c r="J1942" t="s">
        <v>26</v>
      </c>
      <c r="Q1942" t="s">
        <v>27</v>
      </c>
      <c r="T1942">
        <v>1941</v>
      </c>
    </row>
    <row r="1943" spans="1:20" x14ac:dyDescent="0.45">
      <c r="A1943" t="s">
        <v>6</v>
      </c>
      <c r="B1943" s="1" t="s">
        <v>4168</v>
      </c>
      <c r="C1943" s="5">
        <v>10.8</v>
      </c>
      <c r="D1943" s="1">
        <v>10.4</v>
      </c>
      <c r="E1943" s="11">
        <v>3.8461538461538491E-2</v>
      </c>
      <c r="F1943" s="12">
        <v>0.40000000000000036</v>
      </c>
      <c r="H1943" t="s">
        <v>4167</v>
      </c>
      <c r="I1943" t="s">
        <v>4135</v>
      </c>
      <c r="J1943" t="s">
        <v>699</v>
      </c>
      <c r="Q1943" t="s">
        <v>27</v>
      </c>
      <c r="T1943">
        <v>1942</v>
      </c>
    </row>
    <row r="1944" spans="1:20" x14ac:dyDescent="0.45">
      <c r="A1944" t="s">
        <v>6</v>
      </c>
      <c r="B1944" s="1" t="s">
        <v>4170</v>
      </c>
      <c r="C1944" s="5">
        <v>10.8</v>
      </c>
      <c r="D1944" s="1">
        <v>10.7</v>
      </c>
      <c r="E1944" s="11">
        <v>9.3457943925234974E-3</v>
      </c>
      <c r="F1944" s="12">
        <v>0.10000000000000142</v>
      </c>
      <c r="H1944" t="s">
        <v>4169</v>
      </c>
      <c r="I1944" t="s">
        <v>4135</v>
      </c>
      <c r="J1944" t="s">
        <v>1269</v>
      </c>
      <c r="Q1944" t="s">
        <v>27</v>
      </c>
      <c r="T1944">
        <v>1943</v>
      </c>
    </row>
    <row r="1945" spans="1:20" x14ac:dyDescent="0.45">
      <c r="A1945" t="s">
        <v>6</v>
      </c>
      <c r="B1945" s="1" t="s">
        <v>4172</v>
      </c>
      <c r="C1945" s="5">
        <v>28.4</v>
      </c>
      <c r="D1945" s="1">
        <v>31.9</v>
      </c>
      <c r="E1945" s="11">
        <v>-0.109717868338558</v>
      </c>
      <c r="F1945" s="12">
        <v>-3.5</v>
      </c>
      <c r="H1945" t="s">
        <v>4171</v>
      </c>
      <c r="I1945" t="s">
        <v>4135</v>
      </c>
      <c r="J1945" t="s">
        <v>2050</v>
      </c>
      <c r="P1945" t="s">
        <v>169</v>
      </c>
      <c r="Q1945" t="s">
        <v>27</v>
      </c>
      <c r="T1945">
        <v>1944</v>
      </c>
    </row>
    <row r="1946" spans="1:20" x14ac:dyDescent="0.45">
      <c r="A1946" t="s">
        <v>6</v>
      </c>
      <c r="B1946" s="1" t="s">
        <v>4174</v>
      </c>
      <c r="C1946" s="5">
        <v>28.4</v>
      </c>
      <c r="D1946" s="1">
        <v>31.9</v>
      </c>
      <c r="E1946" s="11">
        <v>-0.109717868338558</v>
      </c>
      <c r="F1946" s="12">
        <v>-3.5</v>
      </c>
      <c r="H1946" t="s">
        <v>4173</v>
      </c>
      <c r="I1946" t="s">
        <v>4135</v>
      </c>
      <c r="J1946" t="s">
        <v>2050</v>
      </c>
      <c r="P1946" t="s">
        <v>228</v>
      </c>
      <c r="Q1946" t="s">
        <v>27</v>
      </c>
      <c r="T1946">
        <v>1945</v>
      </c>
    </row>
    <row r="1947" spans="1:20" x14ac:dyDescent="0.45">
      <c r="A1947" t="s">
        <v>6</v>
      </c>
      <c r="B1947" s="1" t="s">
        <v>4177</v>
      </c>
      <c r="C1947" s="5">
        <v>10.8</v>
      </c>
      <c r="D1947" s="1">
        <v>10.4</v>
      </c>
      <c r="E1947" s="11">
        <v>3.8461538461538491E-2</v>
      </c>
      <c r="F1947" s="12">
        <v>0.40000000000000036</v>
      </c>
      <c r="H1947" t="s">
        <v>4175</v>
      </c>
      <c r="I1947" t="s">
        <v>4176</v>
      </c>
      <c r="J1947" t="s">
        <v>231</v>
      </c>
      <c r="Q1947" t="s">
        <v>25</v>
      </c>
      <c r="T1947">
        <v>1946</v>
      </c>
    </row>
    <row r="1948" spans="1:20" x14ac:dyDescent="0.45">
      <c r="A1948" t="s">
        <v>6</v>
      </c>
      <c r="B1948" s="1" t="s">
        <v>4179</v>
      </c>
      <c r="C1948" s="5">
        <v>10.8</v>
      </c>
      <c r="D1948" s="1">
        <v>12.8</v>
      </c>
      <c r="E1948" s="11">
        <v>-0.15625</v>
      </c>
      <c r="F1948" s="12">
        <v>-2</v>
      </c>
      <c r="H1948" t="s">
        <v>4178</v>
      </c>
      <c r="I1948" t="s">
        <v>4176</v>
      </c>
      <c r="J1948" t="s">
        <v>231</v>
      </c>
      <c r="L1948" t="s">
        <v>10</v>
      </c>
      <c r="P1948" t="s">
        <v>884</v>
      </c>
      <c r="R1948" t="s">
        <v>18</v>
      </c>
      <c r="T1948">
        <v>1947</v>
      </c>
    </row>
    <row r="1949" spans="1:20" x14ac:dyDescent="0.45">
      <c r="A1949" t="s">
        <v>6</v>
      </c>
      <c r="B1949" s="1" t="s">
        <v>4181</v>
      </c>
      <c r="C1949" s="5">
        <v>10.8</v>
      </c>
      <c r="D1949" s="1">
        <v>10.4</v>
      </c>
      <c r="E1949" s="11">
        <v>3.8461538461538491E-2</v>
      </c>
      <c r="F1949" s="12">
        <v>0.40000000000000036</v>
      </c>
      <c r="H1949" t="s">
        <v>4180</v>
      </c>
      <c r="I1949" t="s">
        <v>4176</v>
      </c>
      <c r="J1949" t="s">
        <v>919</v>
      </c>
      <c r="Q1949" t="s">
        <v>27</v>
      </c>
      <c r="T1949">
        <v>1948</v>
      </c>
    </row>
    <row r="1950" spans="1:20" x14ac:dyDescent="0.45">
      <c r="A1950" t="s">
        <v>6</v>
      </c>
      <c r="B1950" s="1" t="s">
        <v>4183</v>
      </c>
      <c r="C1950" s="5">
        <v>13.7</v>
      </c>
      <c r="D1950" s="1">
        <v>16.8</v>
      </c>
      <c r="E1950" s="11">
        <v>-0.18452380952380959</v>
      </c>
      <c r="F1950" s="12">
        <v>-3.1000000000000014</v>
      </c>
      <c r="H1950" t="s">
        <v>4182</v>
      </c>
      <c r="I1950" t="s">
        <v>4176</v>
      </c>
      <c r="J1950" t="s">
        <v>919</v>
      </c>
      <c r="L1950" t="s">
        <v>10</v>
      </c>
      <c r="P1950" t="s">
        <v>884</v>
      </c>
      <c r="R1950" t="s">
        <v>18</v>
      </c>
      <c r="S1950" t="s">
        <v>30</v>
      </c>
      <c r="T1950">
        <v>1949</v>
      </c>
    </row>
    <row r="1951" spans="1:20" x14ac:dyDescent="0.45">
      <c r="A1951" t="s">
        <v>6</v>
      </c>
      <c r="B1951" s="1" t="s">
        <v>4185</v>
      </c>
      <c r="C1951" s="5">
        <v>18.3</v>
      </c>
      <c r="D1951" s="1">
        <v>24</v>
      </c>
      <c r="E1951" s="11">
        <v>-0.23749999999999996</v>
      </c>
      <c r="F1951" s="12">
        <v>-5.6999999999999993</v>
      </c>
      <c r="H1951" t="s">
        <v>4184</v>
      </c>
      <c r="I1951" t="s">
        <v>4176</v>
      </c>
      <c r="J1951" t="s">
        <v>952</v>
      </c>
      <c r="L1951" t="s">
        <v>10</v>
      </c>
      <c r="P1951" t="s">
        <v>884</v>
      </c>
      <c r="R1951" t="s">
        <v>18</v>
      </c>
      <c r="S1951" t="s">
        <v>30</v>
      </c>
      <c r="T1951">
        <v>1950</v>
      </c>
    </row>
    <row r="1952" spans="1:20" x14ac:dyDescent="0.45">
      <c r="A1952" t="s">
        <v>6</v>
      </c>
      <c r="B1952" s="1" t="s">
        <v>4187</v>
      </c>
      <c r="C1952" s="5">
        <v>12.2</v>
      </c>
      <c r="D1952" s="1">
        <v>13.2</v>
      </c>
      <c r="E1952" s="11">
        <v>-7.575757575757576E-2</v>
      </c>
      <c r="F1952" s="12">
        <v>-1</v>
      </c>
      <c r="H1952" t="s">
        <v>4186</v>
      </c>
      <c r="I1952" t="s">
        <v>4176</v>
      </c>
      <c r="J1952" t="s">
        <v>952</v>
      </c>
      <c r="L1952" t="s">
        <v>10</v>
      </c>
      <c r="P1952" t="s">
        <v>311</v>
      </c>
      <c r="Q1952" t="s">
        <v>27</v>
      </c>
      <c r="T1952">
        <v>1951</v>
      </c>
    </row>
    <row r="1953" spans="1:20" x14ac:dyDescent="0.45">
      <c r="A1953" t="s">
        <v>6</v>
      </c>
      <c r="B1953" s="1" t="s">
        <v>4189</v>
      </c>
      <c r="C1953" s="5">
        <v>12.2</v>
      </c>
      <c r="D1953" s="1">
        <v>14.6</v>
      </c>
      <c r="E1953" s="11">
        <v>-0.16438356164383564</v>
      </c>
      <c r="F1953" s="12">
        <v>-2.4000000000000004</v>
      </c>
      <c r="H1953" t="s">
        <v>4188</v>
      </c>
      <c r="I1953" t="s">
        <v>4176</v>
      </c>
      <c r="J1953" t="s">
        <v>952</v>
      </c>
      <c r="L1953" t="s">
        <v>10</v>
      </c>
      <c r="P1953" t="s">
        <v>326</v>
      </c>
      <c r="Q1953" t="s">
        <v>27</v>
      </c>
      <c r="T1953">
        <v>1952</v>
      </c>
    </row>
    <row r="1954" spans="1:20" x14ac:dyDescent="0.45">
      <c r="A1954" t="s">
        <v>6</v>
      </c>
      <c r="B1954" s="1" t="s">
        <v>4191</v>
      </c>
      <c r="C1954" s="5">
        <v>12.2</v>
      </c>
      <c r="D1954" s="1">
        <v>13.4</v>
      </c>
      <c r="E1954" s="11">
        <v>-8.9552238805970227E-2</v>
      </c>
      <c r="F1954" s="12">
        <v>-1.2000000000000011</v>
      </c>
      <c r="H1954" t="s">
        <v>4190</v>
      </c>
      <c r="I1954" t="s">
        <v>4176</v>
      </c>
      <c r="J1954" t="s">
        <v>952</v>
      </c>
      <c r="K1954" t="s">
        <v>26869</v>
      </c>
      <c r="L1954" t="s">
        <v>10</v>
      </c>
      <c r="P1954" t="s">
        <v>314</v>
      </c>
      <c r="Q1954" t="s">
        <v>27</v>
      </c>
      <c r="T1954">
        <v>1953</v>
      </c>
    </row>
    <row r="1955" spans="1:20" x14ac:dyDescent="0.45">
      <c r="A1955" t="s">
        <v>6</v>
      </c>
      <c r="B1955" s="1" t="s">
        <v>4193</v>
      </c>
      <c r="C1955" s="5">
        <v>12.2</v>
      </c>
      <c r="D1955" s="1">
        <v>14.6</v>
      </c>
      <c r="E1955" s="11">
        <v>-0.16438356164383564</v>
      </c>
      <c r="F1955" s="12">
        <v>-2.4000000000000004</v>
      </c>
      <c r="H1955" t="s">
        <v>4192</v>
      </c>
      <c r="I1955" t="s">
        <v>4176</v>
      </c>
      <c r="J1955" t="s">
        <v>952</v>
      </c>
      <c r="L1955" t="s">
        <v>10</v>
      </c>
      <c r="P1955" t="s">
        <v>39</v>
      </c>
      <c r="Q1955" t="s">
        <v>27</v>
      </c>
      <c r="T1955">
        <v>1954</v>
      </c>
    </row>
    <row r="1956" spans="1:20" x14ac:dyDescent="0.45">
      <c r="A1956" t="s">
        <v>6</v>
      </c>
      <c r="B1956" s="1" t="s">
        <v>4195</v>
      </c>
      <c r="C1956" s="5">
        <v>12.2</v>
      </c>
      <c r="D1956" s="1">
        <v>13.2</v>
      </c>
      <c r="E1956" s="11">
        <v>-7.575757575757576E-2</v>
      </c>
      <c r="F1956" s="12">
        <v>-1</v>
      </c>
      <c r="H1956" t="s">
        <v>4194</v>
      </c>
      <c r="I1956" t="s">
        <v>4176</v>
      </c>
      <c r="J1956" t="s">
        <v>952</v>
      </c>
      <c r="L1956" t="s">
        <v>10</v>
      </c>
      <c r="P1956" t="s">
        <v>317</v>
      </c>
      <c r="Q1956" t="s">
        <v>27</v>
      </c>
      <c r="T1956">
        <v>1955</v>
      </c>
    </row>
    <row r="1957" spans="1:20" x14ac:dyDescent="0.45">
      <c r="A1957" t="s">
        <v>6</v>
      </c>
      <c r="B1957" s="1" t="s">
        <v>4197</v>
      </c>
      <c r="C1957" s="5">
        <v>12.2</v>
      </c>
      <c r="D1957" s="1">
        <v>14.6</v>
      </c>
      <c r="E1957" s="11">
        <v>-0.16438356164383564</v>
      </c>
      <c r="F1957" s="12">
        <v>-2.4000000000000004</v>
      </c>
      <c r="H1957" t="s">
        <v>4196</v>
      </c>
      <c r="I1957" t="s">
        <v>4176</v>
      </c>
      <c r="J1957" t="s">
        <v>952</v>
      </c>
      <c r="L1957" t="s">
        <v>10</v>
      </c>
      <c r="P1957" t="s">
        <v>388</v>
      </c>
      <c r="Q1957" t="s">
        <v>27</v>
      </c>
      <c r="T1957">
        <v>1956</v>
      </c>
    </row>
    <row r="1958" spans="1:20" x14ac:dyDescent="0.45">
      <c r="A1958" t="s">
        <v>6</v>
      </c>
      <c r="B1958" s="1" t="s">
        <v>4199</v>
      </c>
      <c r="C1958" s="5">
        <v>12.2</v>
      </c>
      <c r="D1958" s="1">
        <v>13.2</v>
      </c>
      <c r="E1958" s="11">
        <v>-7.575757575757576E-2</v>
      </c>
      <c r="F1958" s="12">
        <v>-1</v>
      </c>
      <c r="H1958" t="s">
        <v>4198</v>
      </c>
      <c r="I1958" t="s">
        <v>4176</v>
      </c>
      <c r="J1958" t="s">
        <v>952</v>
      </c>
      <c r="L1958" t="s">
        <v>10</v>
      </c>
      <c r="P1958" t="s">
        <v>320</v>
      </c>
      <c r="Q1958" t="s">
        <v>27</v>
      </c>
      <c r="T1958">
        <v>1957</v>
      </c>
    </row>
    <row r="1959" spans="1:20" x14ac:dyDescent="0.45">
      <c r="A1959" t="s">
        <v>6</v>
      </c>
      <c r="B1959" s="1" t="s">
        <v>4201</v>
      </c>
      <c r="C1959" s="5">
        <v>12.2</v>
      </c>
      <c r="D1959" s="1">
        <v>13.2</v>
      </c>
      <c r="E1959" s="11">
        <v>-7.575757575757576E-2</v>
      </c>
      <c r="F1959" s="12">
        <v>-1</v>
      </c>
      <c r="H1959" t="s">
        <v>4200</v>
      </c>
      <c r="I1959" t="s">
        <v>4176</v>
      </c>
      <c r="J1959" t="s">
        <v>952</v>
      </c>
      <c r="L1959" t="s">
        <v>10</v>
      </c>
      <c r="P1959" t="s">
        <v>169</v>
      </c>
      <c r="Q1959" t="s">
        <v>27</v>
      </c>
      <c r="T1959">
        <v>1958</v>
      </c>
    </row>
    <row r="1960" spans="1:20" x14ac:dyDescent="0.45">
      <c r="A1960" t="s">
        <v>6</v>
      </c>
      <c r="B1960" s="1" t="s">
        <v>4203</v>
      </c>
      <c r="C1960" s="5">
        <v>12.2</v>
      </c>
      <c r="D1960" s="1">
        <v>13.2</v>
      </c>
      <c r="E1960" s="11">
        <v>-7.575757575757576E-2</v>
      </c>
      <c r="F1960" s="12">
        <v>-1</v>
      </c>
      <c r="H1960" t="s">
        <v>4202</v>
      </c>
      <c r="I1960" t="s">
        <v>4176</v>
      </c>
      <c r="J1960" t="s">
        <v>952</v>
      </c>
      <c r="L1960" t="s">
        <v>10</v>
      </c>
      <c r="P1960" t="s">
        <v>140</v>
      </c>
      <c r="Q1960" t="s">
        <v>27</v>
      </c>
      <c r="T1960">
        <v>1959</v>
      </c>
    </row>
    <row r="1961" spans="1:20" x14ac:dyDescent="0.45">
      <c r="A1961" t="s">
        <v>6</v>
      </c>
      <c r="B1961" s="1" t="s">
        <v>4205</v>
      </c>
      <c r="C1961" s="5">
        <v>12.2</v>
      </c>
      <c r="D1961" s="1">
        <v>14.6</v>
      </c>
      <c r="E1961" s="11">
        <v>-0.16438356164383564</v>
      </c>
      <c r="F1961" s="12">
        <v>-2.4000000000000004</v>
      </c>
      <c r="H1961" t="s">
        <v>4204</v>
      </c>
      <c r="I1961" t="s">
        <v>4176</v>
      </c>
      <c r="J1961" t="s">
        <v>952</v>
      </c>
      <c r="L1961" t="s">
        <v>10</v>
      </c>
      <c r="P1961" t="s">
        <v>133</v>
      </c>
      <c r="Q1961" t="s">
        <v>27</v>
      </c>
      <c r="T1961">
        <v>1960</v>
      </c>
    </row>
    <row r="1962" spans="1:20" x14ac:dyDescent="0.45">
      <c r="A1962" t="s">
        <v>6</v>
      </c>
      <c r="B1962" s="1" t="s">
        <v>4207</v>
      </c>
      <c r="C1962" s="5">
        <v>12.2</v>
      </c>
      <c r="D1962" s="1">
        <v>13.2</v>
      </c>
      <c r="E1962" s="11">
        <v>-7.575757575757576E-2</v>
      </c>
      <c r="F1962" s="12">
        <v>-1</v>
      </c>
      <c r="H1962" t="s">
        <v>4206</v>
      </c>
      <c r="I1962" t="s">
        <v>4176</v>
      </c>
      <c r="J1962" t="s">
        <v>952</v>
      </c>
      <c r="L1962" t="s">
        <v>10</v>
      </c>
      <c r="P1962" t="s">
        <v>228</v>
      </c>
      <c r="Q1962" t="s">
        <v>27</v>
      </c>
      <c r="T1962">
        <v>1961</v>
      </c>
    </row>
    <row r="1963" spans="1:20" x14ac:dyDescent="0.45">
      <c r="A1963" t="s">
        <v>6</v>
      </c>
      <c r="B1963" s="1" t="s">
        <v>4209</v>
      </c>
      <c r="C1963" s="5">
        <v>12.2</v>
      </c>
      <c r="D1963" s="1">
        <v>13.2</v>
      </c>
      <c r="E1963" s="11">
        <v>-7.575757575757576E-2</v>
      </c>
      <c r="F1963" s="12">
        <v>-1</v>
      </c>
      <c r="H1963" t="s">
        <v>4208</v>
      </c>
      <c r="I1963" t="s">
        <v>4176</v>
      </c>
      <c r="J1963" t="s">
        <v>952</v>
      </c>
      <c r="L1963" t="s">
        <v>10</v>
      </c>
      <c r="P1963" t="s">
        <v>229</v>
      </c>
      <c r="Q1963" t="s">
        <v>27</v>
      </c>
      <c r="T1963">
        <v>1962</v>
      </c>
    </row>
    <row r="1964" spans="1:20" x14ac:dyDescent="0.45">
      <c r="A1964" t="s">
        <v>6</v>
      </c>
      <c r="B1964" s="1" t="s">
        <v>4211</v>
      </c>
      <c r="C1964" s="5">
        <v>12.2</v>
      </c>
      <c r="D1964" s="1">
        <v>14.6</v>
      </c>
      <c r="E1964" s="11">
        <v>-0.16438356164383564</v>
      </c>
      <c r="F1964" s="12">
        <v>-2.4000000000000004</v>
      </c>
      <c r="H1964" t="s">
        <v>4210</v>
      </c>
      <c r="I1964" t="s">
        <v>4176</v>
      </c>
      <c r="J1964" t="s">
        <v>952</v>
      </c>
      <c r="L1964" t="s">
        <v>10</v>
      </c>
      <c r="P1964" t="s">
        <v>227</v>
      </c>
      <c r="Q1964" t="s">
        <v>27</v>
      </c>
      <c r="T1964">
        <v>1963</v>
      </c>
    </row>
    <row r="1965" spans="1:20" x14ac:dyDescent="0.45">
      <c r="A1965" t="s">
        <v>6</v>
      </c>
      <c r="B1965" s="1" t="s">
        <v>4214</v>
      </c>
      <c r="C1965" s="5">
        <v>12.2</v>
      </c>
      <c r="D1965" s="1">
        <v>13.2</v>
      </c>
      <c r="E1965" s="11">
        <v>-7.575757575757576E-2</v>
      </c>
      <c r="F1965" s="12">
        <v>-1</v>
      </c>
      <c r="H1965" t="s">
        <v>4213</v>
      </c>
      <c r="I1965" t="s">
        <v>4176</v>
      </c>
      <c r="J1965" t="s">
        <v>952</v>
      </c>
      <c r="L1965" t="s">
        <v>10</v>
      </c>
      <c r="P1965" t="s">
        <v>1024</v>
      </c>
      <c r="Q1965" t="s">
        <v>27</v>
      </c>
      <c r="T1965">
        <v>1964</v>
      </c>
    </row>
    <row r="1966" spans="1:20" x14ac:dyDescent="0.45">
      <c r="A1966" t="s">
        <v>6</v>
      </c>
      <c r="B1966" s="1" t="s">
        <v>4217</v>
      </c>
      <c r="C1966" s="5">
        <v>25.8</v>
      </c>
      <c r="D1966" s="1">
        <v>33</v>
      </c>
      <c r="E1966" s="11">
        <v>-0.21818181818181817</v>
      </c>
      <c r="F1966" s="12">
        <v>-7.1999999999999993</v>
      </c>
      <c r="H1966" t="s">
        <v>4215</v>
      </c>
      <c r="I1966" t="s">
        <v>4176</v>
      </c>
      <c r="J1966" t="s">
        <v>4216</v>
      </c>
      <c r="L1966" t="s">
        <v>10</v>
      </c>
      <c r="P1966" t="s">
        <v>884</v>
      </c>
      <c r="R1966" t="s">
        <v>18</v>
      </c>
      <c r="S1966" t="s">
        <v>30</v>
      </c>
      <c r="T1966">
        <v>1965</v>
      </c>
    </row>
    <row r="1967" spans="1:20" x14ac:dyDescent="0.45">
      <c r="A1967" t="s">
        <v>6</v>
      </c>
      <c r="B1967" s="1" t="s">
        <v>4219</v>
      </c>
      <c r="C1967" s="5">
        <v>17.3</v>
      </c>
      <c r="D1967" s="1">
        <v>18.2</v>
      </c>
      <c r="E1967" s="11">
        <v>-4.9450549450549372E-2</v>
      </c>
      <c r="F1967" s="12">
        <v>-0.89999999999999858</v>
      </c>
      <c r="H1967" t="s">
        <v>4218</v>
      </c>
      <c r="I1967" t="s">
        <v>4176</v>
      </c>
      <c r="J1967" t="s">
        <v>4216</v>
      </c>
      <c r="L1967" t="s">
        <v>10</v>
      </c>
      <c r="P1967" t="s">
        <v>311</v>
      </c>
      <c r="Q1967" t="s">
        <v>27</v>
      </c>
      <c r="T1967">
        <v>1966</v>
      </c>
    </row>
    <row r="1968" spans="1:20" x14ac:dyDescent="0.45">
      <c r="A1968" t="s">
        <v>6</v>
      </c>
      <c r="B1968" s="1" t="s">
        <v>4221</v>
      </c>
      <c r="C1968" s="5">
        <v>17.3</v>
      </c>
      <c r="D1968" s="1">
        <v>20.9</v>
      </c>
      <c r="E1968" s="11">
        <v>-0.1722488038277511</v>
      </c>
      <c r="F1968" s="12">
        <v>-3.5999999999999979</v>
      </c>
      <c r="H1968" t="s">
        <v>4220</v>
      </c>
      <c r="I1968" t="s">
        <v>4176</v>
      </c>
      <c r="J1968" t="s">
        <v>4216</v>
      </c>
      <c r="L1968" t="s">
        <v>10</v>
      </c>
      <c r="P1968" t="s">
        <v>326</v>
      </c>
      <c r="Q1968" t="s">
        <v>27</v>
      </c>
      <c r="T1968">
        <v>1967</v>
      </c>
    </row>
    <row r="1969" spans="1:20" x14ac:dyDescent="0.45">
      <c r="A1969" t="s">
        <v>6</v>
      </c>
      <c r="B1969" s="1" t="s">
        <v>4223</v>
      </c>
      <c r="C1969" s="5">
        <v>17.3</v>
      </c>
      <c r="D1969" s="1">
        <v>19</v>
      </c>
      <c r="E1969" s="11">
        <v>-8.9473684210526275E-2</v>
      </c>
      <c r="F1969" s="12">
        <v>-1.6999999999999993</v>
      </c>
      <c r="H1969" t="s">
        <v>4222</v>
      </c>
      <c r="I1969" t="s">
        <v>4176</v>
      </c>
      <c r="J1969" t="s">
        <v>4216</v>
      </c>
      <c r="K1969" t="s">
        <v>26869</v>
      </c>
      <c r="L1969" t="s">
        <v>10</v>
      </c>
      <c r="P1969" t="s">
        <v>314</v>
      </c>
      <c r="Q1969" t="s">
        <v>27</v>
      </c>
      <c r="T1969">
        <v>1968</v>
      </c>
    </row>
    <row r="1970" spans="1:20" x14ac:dyDescent="0.45">
      <c r="A1970" t="s">
        <v>6</v>
      </c>
      <c r="B1970" s="1" t="s">
        <v>4225</v>
      </c>
      <c r="C1970" s="5">
        <v>17.3</v>
      </c>
      <c r="D1970" s="1">
        <v>20.9</v>
      </c>
      <c r="E1970" s="11">
        <v>-0.1722488038277511</v>
      </c>
      <c r="F1970" s="12">
        <v>-3.5999999999999979</v>
      </c>
      <c r="H1970" t="s">
        <v>4224</v>
      </c>
      <c r="I1970" t="s">
        <v>4176</v>
      </c>
      <c r="J1970" t="s">
        <v>4216</v>
      </c>
      <c r="L1970" t="s">
        <v>10</v>
      </c>
      <c r="P1970" t="s">
        <v>39</v>
      </c>
      <c r="Q1970" t="s">
        <v>27</v>
      </c>
      <c r="T1970">
        <v>1969</v>
      </c>
    </row>
    <row r="1971" spans="1:20" x14ac:dyDescent="0.45">
      <c r="A1971" t="s">
        <v>6</v>
      </c>
      <c r="B1971" s="1" t="s">
        <v>4227</v>
      </c>
      <c r="C1971" s="5">
        <v>17.3</v>
      </c>
      <c r="D1971" s="1">
        <v>20.9</v>
      </c>
      <c r="E1971" s="11">
        <v>-0.1722488038277511</v>
      </c>
      <c r="F1971" s="12">
        <v>-3.5999999999999979</v>
      </c>
      <c r="H1971" t="s">
        <v>4226</v>
      </c>
      <c r="I1971" t="s">
        <v>4176</v>
      </c>
      <c r="J1971" t="s">
        <v>4216</v>
      </c>
      <c r="L1971" t="s">
        <v>10</v>
      </c>
      <c r="P1971" t="s">
        <v>317</v>
      </c>
      <c r="Q1971" t="s">
        <v>27</v>
      </c>
      <c r="T1971">
        <v>1970</v>
      </c>
    </row>
    <row r="1972" spans="1:20" x14ac:dyDescent="0.45">
      <c r="A1972" t="s">
        <v>6</v>
      </c>
      <c r="B1972" s="1" t="s">
        <v>4229</v>
      </c>
      <c r="C1972" s="5">
        <v>17.3</v>
      </c>
      <c r="D1972" s="1">
        <v>20.9</v>
      </c>
      <c r="E1972" s="11">
        <v>-0.1722488038277511</v>
      </c>
      <c r="F1972" s="12">
        <v>-3.5999999999999979</v>
      </c>
      <c r="H1972" t="s">
        <v>4228</v>
      </c>
      <c r="I1972" t="s">
        <v>4176</v>
      </c>
      <c r="J1972" t="s">
        <v>4216</v>
      </c>
      <c r="L1972" t="s">
        <v>10</v>
      </c>
      <c r="P1972" t="s">
        <v>388</v>
      </c>
      <c r="Q1972" t="s">
        <v>27</v>
      </c>
      <c r="T1972">
        <v>1971</v>
      </c>
    </row>
    <row r="1973" spans="1:20" x14ac:dyDescent="0.45">
      <c r="A1973" t="s">
        <v>6</v>
      </c>
      <c r="B1973" s="1" t="s">
        <v>4231</v>
      </c>
      <c r="C1973" s="5">
        <v>17.3</v>
      </c>
      <c r="D1973" s="1">
        <v>18.2</v>
      </c>
      <c r="E1973" s="11">
        <v>-4.9450549450549372E-2</v>
      </c>
      <c r="F1973" s="12">
        <v>-0.89999999999999858</v>
      </c>
      <c r="H1973" t="s">
        <v>4230</v>
      </c>
      <c r="I1973" t="s">
        <v>4176</v>
      </c>
      <c r="J1973" t="s">
        <v>4216</v>
      </c>
      <c r="L1973" t="s">
        <v>10</v>
      </c>
      <c r="P1973" t="s">
        <v>320</v>
      </c>
      <c r="Q1973" t="s">
        <v>27</v>
      </c>
      <c r="T1973">
        <v>1972</v>
      </c>
    </row>
    <row r="1974" spans="1:20" x14ac:dyDescent="0.45">
      <c r="A1974" t="s">
        <v>6</v>
      </c>
      <c r="B1974" s="1" t="s">
        <v>4233</v>
      </c>
      <c r="C1974" s="5">
        <v>17.3</v>
      </c>
      <c r="D1974" s="1">
        <v>18.2</v>
      </c>
      <c r="E1974" s="11">
        <v>-4.9450549450549372E-2</v>
      </c>
      <c r="F1974" s="12">
        <v>-0.89999999999999858</v>
      </c>
      <c r="H1974" t="s">
        <v>4232</v>
      </c>
      <c r="I1974" t="s">
        <v>4176</v>
      </c>
      <c r="J1974" t="s">
        <v>4216</v>
      </c>
      <c r="L1974" t="s">
        <v>10</v>
      </c>
      <c r="P1974" t="s">
        <v>169</v>
      </c>
      <c r="Q1974" t="s">
        <v>27</v>
      </c>
      <c r="T1974">
        <v>1973</v>
      </c>
    </row>
    <row r="1975" spans="1:20" x14ac:dyDescent="0.45">
      <c r="A1975" t="s">
        <v>6</v>
      </c>
      <c r="B1975" s="1" t="s">
        <v>4235</v>
      </c>
      <c r="C1975" s="5">
        <v>17.3</v>
      </c>
      <c r="D1975" s="1">
        <v>18.2</v>
      </c>
      <c r="E1975" s="11">
        <v>-4.9450549450549372E-2</v>
      </c>
      <c r="F1975" s="12">
        <v>-0.89999999999999858</v>
      </c>
      <c r="H1975" t="s">
        <v>4234</v>
      </c>
      <c r="I1975" t="s">
        <v>4176</v>
      </c>
      <c r="J1975" t="s">
        <v>4216</v>
      </c>
      <c r="L1975" t="s">
        <v>10</v>
      </c>
      <c r="P1975" t="s">
        <v>140</v>
      </c>
      <c r="Q1975" t="s">
        <v>27</v>
      </c>
      <c r="T1975">
        <v>1974</v>
      </c>
    </row>
    <row r="1976" spans="1:20" x14ac:dyDescent="0.45">
      <c r="A1976" t="s">
        <v>6</v>
      </c>
      <c r="B1976" s="1" t="s">
        <v>4237</v>
      </c>
      <c r="C1976" s="5">
        <v>17.3</v>
      </c>
      <c r="D1976" s="1">
        <v>18.2</v>
      </c>
      <c r="E1976" s="11">
        <v>-4.9450549450549372E-2</v>
      </c>
      <c r="F1976" s="12">
        <v>-0.89999999999999858</v>
      </c>
      <c r="H1976" t="s">
        <v>4236</v>
      </c>
      <c r="I1976" t="s">
        <v>4176</v>
      </c>
      <c r="J1976" t="s">
        <v>4216</v>
      </c>
      <c r="L1976" t="s">
        <v>10</v>
      </c>
      <c r="P1976" t="s">
        <v>133</v>
      </c>
      <c r="Q1976" t="s">
        <v>27</v>
      </c>
      <c r="T1976">
        <v>1975</v>
      </c>
    </row>
    <row r="1977" spans="1:20" x14ac:dyDescent="0.45">
      <c r="A1977" t="s">
        <v>6</v>
      </c>
      <c r="B1977" s="1" t="s">
        <v>4239</v>
      </c>
      <c r="C1977" s="5">
        <v>17.3</v>
      </c>
      <c r="D1977" s="1">
        <v>20.9</v>
      </c>
      <c r="E1977" s="11">
        <v>-0.1722488038277511</v>
      </c>
      <c r="F1977" s="12">
        <v>-3.5999999999999979</v>
      </c>
      <c r="H1977" t="s">
        <v>4238</v>
      </c>
      <c r="I1977" t="s">
        <v>4176</v>
      </c>
      <c r="J1977" t="s">
        <v>4216</v>
      </c>
      <c r="L1977" t="s">
        <v>10</v>
      </c>
      <c r="P1977" t="s">
        <v>228</v>
      </c>
      <c r="Q1977" t="s">
        <v>27</v>
      </c>
      <c r="T1977">
        <v>1976</v>
      </c>
    </row>
    <row r="1978" spans="1:20" x14ac:dyDescent="0.45">
      <c r="A1978" t="s">
        <v>6</v>
      </c>
      <c r="B1978" s="1" t="s">
        <v>4241</v>
      </c>
      <c r="C1978" s="5">
        <v>17.3</v>
      </c>
      <c r="D1978" s="1">
        <v>20.9</v>
      </c>
      <c r="E1978" s="11">
        <v>-0.1722488038277511</v>
      </c>
      <c r="F1978" s="12">
        <v>-3.5999999999999979</v>
      </c>
      <c r="H1978" t="s">
        <v>4240</v>
      </c>
      <c r="I1978" t="s">
        <v>4176</v>
      </c>
      <c r="J1978" t="s">
        <v>4216</v>
      </c>
      <c r="K1978" t="s">
        <v>26869</v>
      </c>
      <c r="L1978" t="s">
        <v>10</v>
      </c>
      <c r="P1978" t="s">
        <v>229</v>
      </c>
      <c r="Q1978" t="s">
        <v>27</v>
      </c>
      <c r="T1978">
        <v>1977</v>
      </c>
    </row>
    <row r="1979" spans="1:20" x14ac:dyDescent="0.45">
      <c r="A1979" t="s">
        <v>6</v>
      </c>
      <c r="B1979" s="1" t="s">
        <v>4243</v>
      </c>
      <c r="C1979" s="5">
        <v>17.3</v>
      </c>
      <c r="D1979" s="1">
        <v>20.9</v>
      </c>
      <c r="E1979" s="11">
        <v>-0.1722488038277511</v>
      </c>
      <c r="F1979" s="12">
        <v>-3.5999999999999979</v>
      </c>
      <c r="H1979" t="s">
        <v>4242</v>
      </c>
      <c r="I1979" t="s">
        <v>4176</v>
      </c>
      <c r="J1979" t="s">
        <v>4216</v>
      </c>
      <c r="L1979" t="s">
        <v>10</v>
      </c>
      <c r="P1979" t="s">
        <v>227</v>
      </c>
      <c r="Q1979" t="s">
        <v>27</v>
      </c>
      <c r="T1979">
        <v>1978</v>
      </c>
    </row>
    <row r="1980" spans="1:20" x14ac:dyDescent="0.45">
      <c r="A1980" t="s">
        <v>6</v>
      </c>
      <c r="B1980" s="1" t="s">
        <v>4245</v>
      </c>
      <c r="C1980" s="5">
        <v>17.3</v>
      </c>
      <c r="D1980" s="1">
        <v>18.2</v>
      </c>
      <c r="E1980" s="11">
        <v>-4.9450549450549372E-2</v>
      </c>
      <c r="F1980" s="12">
        <v>-0.89999999999999858</v>
      </c>
      <c r="H1980" t="s">
        <v>4244</v>
      </c>
      <c r="I1980" t="s">
        <v>4176</v>
      </c>
      <c r="J1980" t="s">
        <v>4216</v>
      </c>
      <c r="L1980" t="s">
        <v>10</v>
      </c>
      <c r="P1980" t="s">
        <v>1024</v>
      </c>
      <c r="Q1980" t="s">
        <v>27</v>
      </c>
      <c r="T1980">
        <v>1979</v>
      </c>
    </row>
    <row r="1981" spans="1:20" x14ac:dyDescent="0.45">
      <c r="A1981" t="s">
        <v>6</v>
      </c>
      <c r="B1981" s="1" t="s">
        <v>4247</v>
      </c>
      <c r="C1981" s="5">
        <v>10.8</v>
      </c>
      <c r="D1981" s="1">
        <v>12.8</v>
      </c>
      <c r="E1981" s="11">
        <v>-0.15625</v>
      </c>
      <c r="F1981" s="12">
        <v>-2</v>
      </c>
      <c r="H1981" t="s">
        <v>4246</v>
      </c>
      <c r="I1981" t="s">
        <v>4176</v>
      </c>
      <c r="J1981" t="s">
        <v>231</v>
      </c>
      <c r="P1981" t="s">
        <v>884</v>
      </c>
      <c r="R1981" t="s">
        <v>18</v>
      </c>
      <c r="T1981">
        <v>1980</v>
      </c>
    </row>
    <row r="1982" spans="1:20" x14ac:dyDescent="0.45">
      <c r="A1982" t="s">
        <v>6</v>
      </c>
      <c r="B1982" s="1" t="s">
        <v>4249</v>
      </c>
      <c r="C1982" s="5">
        <v>10.8</v>
      </c>
      <c r="D1982" s="1">
        <v>10.4</v>
      </c>
      <c r="E1982" s="11">
        <v>3.8461538461538491E-2</v>
      </c>
      <c r="F1982" s="12">
        <v>0.40000000000000036</v>
      </c>
      <c r="H1982" t="s">
        <v>4248</v>
      </c>
      <c r="I1982" t="s">
        <v>4176</v>
      </c>
      <c r="J1982" t="s">
        <v>231</v>
      </c>
      <c r="K1982" t="s">
        <v>26869</v>
      </c>
      <c r="P1982" t="s">
        <v>228</v>
      </c>
      <c r="Q1982" t="s">
        <v>25</v>
      </c>
      <c r="T1982">
        <v>1981</v>
      </c>
    </row>
    <row r="1983" spans="1:20" x14ac:dyDescent="0.45">
      <c r="A1983" t="s">
        <v>6</v>
      </c>
      <c r="B1983" s="1" t="s">
        <v>4251</v>
      </c>
      <c r="C1983" s="5">
        <v>13.7</v>
      </c>
      <c r="D1983" s="1">
        <v>16.8</v>
      </c>
      <c r="E1983" s="11">
        <v>-0.18452380952380959</v>
      </c>
      <c r="F1983" s="12">
        <v>-3.1000000000000014</v>
      </c>
      <c r="H1983" t="s">
        <v>4250</v>
      </c>
      <c r="I1983" t="s">
        <v>4176</v>
      </c>
      <c r="J1983" t="s">
        <v>919</v>
      </c>
      <c r="P1983" t="s">
        <v>884</v>
      </c>
      <c r="R1983" t="s">
        <v>18</v>
      </c>
      <c r="S1983" t="s">
        <v>30</v>
      </c>
      <c r="T1983">
        <v>1982</v>
      </c>
    </row>
    <row r="1984" spans="1:20" x14ac:dyDescent="0.45">
      <c r="A1984" t="s">
        <v>6</v>
      </c>
      <c r="B1984" s="1" t="s">
        <v>4253</v>
      </c>
      <c r="C1984" s="5">
        <v>10.8</v>
      </c>
      <c r="D1984" s="1">
        <v>10.4</v>
      </c>
      <c r="E1984" s="11">
        <v>3.8461538461538491E-2</v>
      </c>
      <c r="F1984" s="12">
        <v>0.40000000000000036</v>
      </c>
      <c r="H1984" t="s">
        <v>4252</v>
      </c>
      <c r="I1984" t="s">
        <v>4176</v>
      </c>
      <c r="J1984" t="s">
        <v>919</v>
      </c>
      <c r="K1984" t="s">
        <v>26869</v>
      </c>
      <c r="P1984" t="s">
        <v>228</v>
      </c>
      <c r="Q1984" t="s">
        <v>27</v>
      </c>
      <c r="T1984">
        <v>1983</v>
      </c>
    </row>
    <row r="1985" spans="1:20" x14ac:dyDescent="0.45">
      <c r="A1985" t="s">
        <v>6</v>
      </c>
      <c r="B1985" s="1" t="s">
        <v>4255</v>
      </c>
      <c r="C1985" s="5">
        <v>18.3</v>
      </c>
      <c r="D1985" s="1">
        <v>24</v>
      </c>
      <c r="E1985" s="11">
        <v>-0.23749999999999996</v>
      </c>
      <c r="F1985" s="12">
        <v>-5.6999999999999993</v>
      </c>
      <c r="H1985" t="s">
        <v>4254</v>
      </c>
      <c r="I1985" t="s">
        <v>4176</v>
      </c>
      <c r="J1985" t="s">
        <v>952</v>
      </c>
      <c r="P1985" t="s">
        <v>884</v>
      </c>
      <c r="R1985" t="s">
        <v>18</v>
      </c>
      <c r="S1985" t="s">
        <v>30</v>
      </c>
      <c r="T1985">
        <v>1984</v>
      </c>
    </row>
    <row r="1986" spans="1:20" x14ac:dyDescent="0.45">
      <c r="A1986" t="s">
        <v>6</v>
      </c>
      <c r="B1986" s="1" t="s">
        <v>4257</v>
      </c>
      <c r="C1986" s="5">
        <v>12.2</v>
      </c>
      <c r="D1986" s="1">
        <v>13.2</v>
      </c>
      <c r="E1986" s="11">
        <v>-7.575757575757576E-2</v>
      </c>
      <c r="F1986" s="12">
        <v>-1</v>
      </c>
      <c r="H1986" t="s">
        <v>4256</v>
      </c>
      <c r="I1986" t="s">
        <v>4176</v>
      </c>
      <c r="J1986" t="s">
        <v>952</v>
      </c>
      <c r="K1986" t="s">
        <v>26869</v>
      </c>
      <c r="P1986" t="s">
        <v>228</v>
      </c>
      <c r="Q1986" t="s">
        <v>27</v>
      </c>
      <c r="T1986">
        <v>1985</v>
      </c>
    </row>
    <row r="1987" spans="1:20" x14ac:dyDescent="0.45">
      <c r="A1987" t="s">
        <v>6</v>
      </c>
      <c r="B1987" s="1" t="s">
        <v>4259</v>
      </c>
      <c r="C1987" s="5">
        <v>25.8</v>
      </c>
      <c r="D1987" s="1">
        <v>33</v>
      </c>
      <c r="E1987" s="11">
        <v>-0.21818181818181817</v>
      </c>
      <c r="F1987" s="12">
        <v>-7.1999999999999993</v>
      </c>
      <c r="H1987" t="s">
        <v>4258</v>
      </c>
      <c r="I1987" t="s">
        <v>4176</v>
      </c>
      <c r="J1987" t="s">
        <v>4216</v>
      </c>
      <c r="P1987" t="s">
        <v>884</v>
      </c>
      <c r="R1987" t="s">
        <v>18</v>
      </c>
      <c r="S1987" t="s">
        <v>30</v>
      </c>
      <c r="T1987">
        <v>1986</v>
      </c>
    </row>
    <row r="1988" spans="1:20" x14ac:dyDescent="0.45">
      <c r="A1988" t="s">
        <v>6</v>
      </c>
      <c r="B1988" s="1" t="s">
        <v>4261</v>
      </c>
      <c r="C1988" s="5">
        <v>17.3</v>
      </c>
      <c r="D1988" s="1">
        <v>20.9</v>
      </c>
      <c r="E1988" s="11">
        <v>-0.1722488038277511</v>
      </c>
      <c r="F1988" s="12">
        <v>-3.5999999999999979</v>
      </c>
      <c r="H1988" t="s">
        <v>4260</v>
      </c>
      <c r="I1988" t="s">
        <v>4176</v>
      </c>
      <c r="J1988" t="s">
        <v>4216</v>
      </c>
      <c r="K1988" t="s">
        <v>26869</v>
      </c>
      <c r="P1988" t="s">
        <v>228</v>
      </c>
      <c r="Q1988" t="s">
        <v>27</v>
      </c>
      <c r="T1988">
        <v>1987</v>
      </c>
    </row>
    <row r="1989" spans="1:20" x14ac:dyDescent="0.45">
      <c r="A1989" t="s">
        <v>6</v>
      </c>
      <c r="B1989" s="1" t="s">
        <v>4264</v>
      </c>
      <c r="C1989" s="5">
        <v>10.8</v>
      </c>
      <c r="D1989" s="1">
        <v>10.4</v>
      </c>
      <c r="E1989" s="11">
        <v>3.8461538461538491E-2</v>
      </c>
      <c r="F1989" s="12">
        <v>0.40000000000000036</v>
      </c>
      <c r="H1989" t="s">
        <v>4262</v>
      </c>
      <c r="I1989" t="s">
        <v>4263</v>
      </c>
      <c r="J1989" t="s">
        <v>231</v>
      </c>
      <c r="Q1989" t="s">
        <v>27</v>
      </c>
      <c r="T1989">
        <v>1988</v>
      </c>
    </row>
    <row r="1990" spans="1:20" x14ac:dyDescent="0.45">
      <c r="A1990" t="s">
        <v>6</v>
      </c>
      <c r="B1990" s="1" t="s">
        <v>4266</v>
      </c>
      <c r="C1990" s="5">
        <v>15.8</v>
      </c>
      <c r="D1990" s="1">
        <v>20.7</v>
      </c>
      <c r="E1990" s="11">
        <v>-0.23671497584541057</v>
      </c>
      <c r="F1990" s="12">
        <v>-4.8999999999999986</v>
      </c>
      <c r="H1990" t="s">
        <v>4265</v>
      </c>
      <c r="I1990" t="s">
        <v>4263</v>
      </c>
      <c r="J1990" t="s">
        <v>231</v>
      </c>
      <c r="L1990" t="s">
        <v>10</v>
      </c>
      <c r="P1990" t="s">
        <v>80</v>
      </c>
      <c r="R1990" t="s">
        <v>18</v>
      </c>
      <c r="S1990" t="s">
        <v>30</v>
      </c>
      <c r="T1990">
        <v>1989</v>
      </c>
    </row>
    <row r="1991" spans="1:20" x14ac:dyDescent="0.45">
      <c r="A1991" t="s">
        <v>6</v>
      </c>
      <c r="B1991" s="1" t="s">
        <v>4268</v>
      </c>
      <c r="C1991" s="5">
        <v>10.8</v>
      </c>
      <c r="D1991" s="1">
        <v>10.4</v>
      </c>
      <c r="E1991" s="11">
        <v>3.8461538461538491E-2</v>
      </c>
      <c r="F1991" s="12">
        <v>0.40000000000000036</v>
      </c>
      <c r="H1991" t="s">
        <v>4267</v>
      </c>
      <c r="I1991" t="s">
        <v>4263</v>
      </c>
      <c r="J1991" t="s">
        <v>919</v>
      </c>
      <c r="Q1991" t="s">
        <v>27</v>
      </c>
      <c r="T1991">
        <v>1990</v>
      </c>
    </row>
    <row r="1992" spans="1:20" x14ac:dyDescent="0.45">
      <c r="A1992" t="s">
        <v>6</v>
      </c>
      <c r="B1992" s="1" t="s">
        <v>4270</v>
      </c>
      <c r="C1992" s="5">
        <v>24.8</v>
      </c>
      <c r="D1992" s="1">
        <v>32.1</v>
      </c>
      <c r="E1992" s="11">
        <v>-0.22741433021806856</v>
      </c>
      <c r="F1992" s="12">
        <v>-7.3000000000000007</v>
      </c>
      <c r="H1992" t="s">
        <v>4269</v>
      </c>
      <c r="I1992" t="s">
        <v>4263</v>
      </c>
      <c r="J1992" t="s">
        <v>919</v>
      </c>
      <c r="L1992" t="s">
        <v>10</v>
      </c>
      <c r="P1992" t="s">
        <v>80</v>
      </c>
      <c r="R1992" t="s">
        <v>18</v>
      </c>
      <c r="S1992" t="s">
        <v>30</v>
      </c>
      <c r="T1992">
        <v>1991</v>
      </c>
    </row>
    <row r="1993" spans="1:20" x14ac:dyDescent="0.45">
      <c r="A1993" t="s">
        <v>6</v>
      </c>
      <c r="B1993" s="1" t="s">
        <v>4272</v>
      </c>
      <c r="C1993" s="5">
        <v>16</v>
      </c>
      <c r="D1993" s="1">
        <v>17.3</v>
      </c>
      <c r="E1993" s="11">
        <v>-7.5144508670520263E-2</v>
      </c>
      <c r="F1993" s="12">
        <v>-1.3000000000000007</v>
      </c>
      <c r="H1993" t="s">
        <v>4271</v>
      </c>
      <c r="I1993" t="s">
        <v>4263</v>
      </c>
      <c r="J1993" t="s">
        <v>919</v>
      </c>
      <c r="L1993" t="s">
        <v>10</v>
      </c>
      <c r="P1993" t="s">
        <v>311</v>
      </c>
      <c r="Q1993" t="s">
        <v>27</v>
      </c>
      <c r="T1993">
        <v>1992</v>
      </c>
    </row>
    <row r="1994" spans="1:20" x14ac:dyDescent="0.45">
      <c r="A1994" t="s">
        <v>6</v>
      </c>
      <c r="B1994" s="1" t="s">
        <v>4274</v>
      </c>
      <c r="C1994" s="5">
        <v>15.3</v>
      </c>
      <c r="D1994" s="1">
        <v>15.3</v>
      </c>
      <c r="E1994" s="11">
        <v>0</v>
      </c>
      <c r="F1994" s="12">
        <v>0</v>
      </c>
      <c r="H1994" t="s">
        <v>4273</v>
      </c>
      <c r="I1994" t="s">
        <v>4263</v>
      </c>
      <c r="J1994" t="s">
        <v>919</v>
      </c>
      <c r="L1994" t="s">
        <v>10</v>
      </c>
      <c r="P1994" t="s">
        <v>359</v>
      </c>
      <c r="Q1994" t="s">
        <v>27</v>
      </c>
      <c r="T1994">
        <v>1993</v>
      </c>
    </row>
    <row r="1995" spans="1:20" x14ac:dyDescent="0.45">
      <c r="A1995" t="s">
        <v>6</v>
      </c>
      <c r="B1995" s="1" t="s">
        <v>4276</v>
      </c>
      <c r="C1995" s="5">
        <v>16</v>
      </c>
      <c r="D1995" s="1">
        <v>17.3</v>
      </c>
      <c r="E1995" s="11">
        <v>-7.5144508670520263E-2</v>
      </c>
      <c r="F1995" s="12">
        <v>-1.3000000000000007</v>
      </c>
      <c r="H1995" t="s">
        <v>4275</v>
      </c>
      <c r="I1995" t="s">
        <v>4263</v>
      </c>
      <c r="J1995" t="s">
        <v>919</v>
      </c>
      <c r="L1995" t="s">
        <v>10</v>
      </c>
      <c r="P1995" t="s">
        <v>320</v>
      </c>
      <c r="Q1995" t="s">
        <v>27</v>
      </c>
      <c r="T1995">
        <v>1994</v>
      </c>
    </row>
    <row r="1996" spans="1:20" x14ac:dyDescent="0.45">
      <c r="A1996" t="s">
        <v>6</v>
      </c>
      <c r="B1996" s="1" t="s">
        <v>4278</v>
      </c>
      <c r="C1996" s="5">
        <v>16</v>
      </c>
      <c r="D1996" s="1">
        <v>17.3</v>
      </c>
      <c r="E1996" s="11">
        <v>-7.5144508670520263E-2</v>
      </c>
      <c r="F1996" s="12">
        <v>-1.3000000000000007</v>
      </c>
      <c r="H1996" t="s">
        <v>4277</v>
      </c>
      <c r="I1996" t="s">
        <v>4263</v>
      </c>
      <c r="J1996" t="s">
        <v>919</v>
      </c>
      <c r="L1996" t="s">
        <v>10</v>
      </c>
      <c r="P1996" t="s">
        <v>228</v>
      </c>
      <c r="Q1996" t="s">
        <v>27</v>
      </c>
      <c r="T1996">
        <v>1995</v>
      </c>
    </row>
    <row r="1997" spans="1:20" x14ac:dyDescent="0.45">
      <c r="A1997" t="s">
        <v>6</v>
      </c>
      <c r="B1997" s="1" t="s">
        <v>4280</v>
      </c>
      <c r="C1997" s="5">
        <v>16</v>
      </c>
      <c r="D1997" s="1">
        <v>17.3</v>
      </c>
      <c r="E1997" s="11">
        <v>-7.5144508670520263E-2</v>
      </c>
      <c r="F1997" s="12">
        <v>-1.3000000000000007</v>
      </c>
      <c r="H1997" t="s">
        <v>4279</v>
      </c>
      <c r="I1997" t="s">
        <v>4263</v>
      </c>
      <c r="J1997" t="s">
        <v>919</v>
      </c>
      <c r="L1997" t="s">
        <v>10</v>
      </c>
      <c r="P1997" t="s">
        <v>211</v>
      </c>
      <c r="Q1997" t="s">
        <v>27</v>
      </c>
      <c r="T1997">
        <v>1996</v>
      </c>
    </row>
    <row r="1998" spans="1:20" x14ac:dyDescent="0.45">
      <c r="A1998" t="s">
        <v>6</v>
      </c>
      <c r="B1998" s="1" t="s">
        <v>4282</v>
      </c>
      <c r="C1998" s="5">
        <v>10.8</v>
      </c>
      <c r="D1998" s="1">
        <v>11.2</v>
      </c>
      <c r="E1998" s="11">
        <v>-3.5714285714285587E-2</v>
      </c>
      <c r="F1998" s="12">
        <v>-0.39999999999999858</v>
      </c>
      <c r="H1998" t="s">
        <v>4281</v>
      </c>
      <c r="I1998" t="s">
        <v>4263</v>
      </c>
      <c r="J1998" t="s">
        <v>952</v>
      </c>
      <c r="Q1998" t="s">
        <v>27</v>
      </c>
      <c r="T1998">
        <v>1997</v>
      </c>
    </row>
    <row r="1999" spans="1:20" x14ac:dyDescent="0.45">
      <c r="A1999" t="s">
        <v>6</v>
      </c>
      <c r="B1999" s="1" t="s">
        <v>4284</v>
      </c>
      <c r="C1999" s="5">
        <v>31.3</v>
      </c>
      <c r="D1999" s="1">
        <v>42.9</v>
      </c>
      <c r="E1999" s="11">
        <v>-0.27039627039627034</v>
      </c>
      <c r="F1999" s="12">
        <v>-11.599999999999998</v>
      </c>
      <c r="H1999" t="s">
        <v>4283</v>
      </c>
      <c r="I1999" t="s">
        <v>4263</v>
      </c>
      <c r="J1999" t="s">
        <v>952</v>
      </c>
      <c r="L1999" t="s">
        <v>10</v>
      </c>
      <c r="P1999" t="s">
        <v>80</v>
      </c>
      <c r="R1999" t="s">
        <v>18</v>
      </c>
      <c r="S1999" t="s">
        <v>30</v>
      </c>
      <c r="T1999">
        <v>1998</v>
      </c>
    </row>
    <row r="2000" spans="1:20" x14ac:dyDescent="0.45">
      <c r="A2000" t="s">
        <v>6</v>
      </c>
      <c r="B2000" s="1" t="s">
        <v>4286</v>
      </c>
      <c r="C2000" s="5">
        <v>23.5</v>
      </c>
      <c r="D2000" s="1">
        <v>25.6</v>
      </c>
      <c r="E2000" s="11">
        <v>-8.2031250000000056E-2</v>
      </c>
      <c r="F2000" s="12">
        <v>-2.1000000000000014</v>
      </c>
      <c r="H2000" t="s">
        <v>4285</v>
      </c>
      <c r="I2000" t="s">
        <v>4263</v>
      </c>
      <c r="J2000" t="s">
        <v>952</v>
      </c>
      <c r="L2000" t="s">
        <v>10</v>
      </c>
      <c r="P2000" t="s">
        <v>311</v>
      </c>
      <c r="Q2000" t="s">
        <v>27</v>
      </c>
      <c r="T2000">
        <v>1999</v>
      </c>
    </row>
    <row r="2001" spans="1:20" x14ac:dyDescent="0.45">
      <c r="A2001" t="s">
        <v>6</v>
      </c>
      <c r="B2001" s="1" t="s">
        <v>4288</v>
      </c>
      <c r="C2001" s="5">
        <v>23.5</v>
      </c>
      <c r="D2001" s="1">
        <v>25.6</v>
      </c>
      <c r="E2001" s="11">
        <v>-8.2031250000000056E-2</v>
      </c>
      <c r="F2001" s="12">
        <v>-2.1000000000000014</v>
      </c>
      <c r="H2001" t="s">
        <v>4287</v>
      </c>
      <c r="I2001" t="s">
        <v>4263</v>
      </c>
      <c r="J2001" t="s">
        <v>952</v>
      </c>
      <c r="L2001" t="s">
        <v>10</v>
      </c>
      <c r="P2001" t="s">
        <v>314</v>
      </c>
      <c r="Q2001" t="s">
        <v>27</v>
      </c>
      <c r="T2001">
        <v>2000</v>
      </c>
    </row>
    <row r="2002" spans="1:20" x14ac:dyDescent="0.45">
      <c r="A2002" t="s">
        <v>6</v>
      </c>
      <c r="B2002" s="1" t="s">
        <v>4290</v>
      </c>
      <c r="C2002" s="5">
        <v>22.1</v>
      </c>
      <c r="D2002" s="1">
        <v>22.1</v>
      </c>
      <c r="E2002" s="11">
        <v>0</v>
      </c>
      <c r="F2002" s="12">
        <v>0</v>
      </c>
      <c r="H2002" t="s">
        <v>4289</v>
      </c>
      <c r="I2002" t="s">
        <v>4263</v>
      </c>
      <c r="J2002" t="s">
        <v>952</v>
      </c>
      <c r="L2002" t="s">
        <v>10</v>
      </c>
      <c r="P2002" t="s">
        <v>359</v>
      </c>
      <c r="Q2002" t="s">
        <v>27</v>
      </c>
      <c r="T2002">
        <v>2001</v>
      </c>
    </row>
    <row r="2003" spans="1:20" x14ac:dyDescent="0.45">
      <c r="A2003" t="s">
        <v>6</v>
      </c>
      <c r="B2003" s="1" t="s">
        <v>4292</v>
      </c>
      <c r="C2003" s="5">
        <v>23.5</v>
      </c>
      <c r="D2003" s="1">
        <v>25.6</v>
      </c>
      <c r="E2003" s="11">
        <v>-8.2031250000000056E-2</v>
      </c>
      <c r="F2003" s="12">
        <v>-2.1000000000000014</v>
      </c>
      <c r="H2003" t="s">
        <v>4291</v>
      </c>
      <c r="I2003" t="s">
        <v>4263</v>
      </c>
      <c r="J2003" t="s">
        <v>952</v>
      </c>
      <c r="L2003" t="s">
        <v>10</v>
      </c>
      <c r="P2003" t="s">
        <v>320</v>
      </c>
      <c r="Q2003" t="s">
        <v>27</v>
      </c>
      <c r="T2003">
        <v>2002</v>
      </c>
    </row>
    <row r="2004" spans="1:20" x14ac:dyDescent="0.45">
      <c r="A2004" t="s">
        <v>6</v>
      </c>
      <c r="B2004" s="1" t="s">
        <v>4294</v>
      </c>
      <c r="C2004" s="5">
        <v>23.5</v>
      </c>
      <c r="D2004" s="1">
        <v>25.6</v>
      </c>
      <c r="E2004" s="11">
        <v>-8.2031250000000056E-2</v>
      </c>
      <c r="F2004" s="12">
        <v>-2.1000000000000014</v>
      </c>
      <c r="H2004" t="s">
        <v>4293</v>
      </c>
      <c r="I2004" t="s">
        <v>4263</v>
      </c>
      <c r="J2004" t="s">
        <v>952</v>
      </c>
      <c r="L2004" t="s">
        <v>10</v>
      </c>
      <c r="P2004" t="s">
        <v>228</v>
      </c>
      <c r="Q2004" t="s">
        <v>27</v>
      </c>
      <c r="T2004">
        <v>2003</v>
      </c>
    </row>
    <row r="2005" spans="1:20" x14ac:dyDescent="0.45">
      <c r="A2005" t="s">
        <v>6</v>
      </c>
      <c r="B2005" s="1" t="s">
        <v>4296</v>
      </c>
      <c r="C2005" s="5">
        <v>23.5</v>
      </c>
      <c r="D2005" s="1">
        <v>25.6</v>
      </c>
      <c r="E2005" s="11">
        <v>-8.2031250000000056E-2</v>
      </c>
      <c r="F2005" s="12">
        <v>-2.1000000000000014</v>
      </c>
      <c r="H2005" t="s">
        <v>4295</v>
      </c>
      <c r="I2005" t="s">
        <v>4263</v>
      </c>
      <c r="J2005" t="s">
        <v>952</v>
      </c>
      <c r="L2005" t="s">
        <v>10</v>
      </c>
      <c r="P2005" t="s">
        <v>211</v>
      </c>
      <c r="Q2005" t="s">
        <v>27</v>
      </c>
      <c r="T2005">
        <v>2004</v>
      </c>
    </row>
    <row r="2006" spans="1:20" x14ac:dyDescent="0.45">
      <c r="A2006" t="s">
        <v>6</v>
      </c>
      <c r="B2006" s="1" t="s">
        <v>4298</v>
      </c>
      <c r="C2006" s="5">
        <v>10.8</v>
      </c>
      <c r="D2006" s="1">
        <v>10.4</v>
      </c>
      <c r="E2006" s="11">
        <v>3.8461538461538491E-2</v>
      </c>
      <c r="F2006" s="12">
        <v>0.40000000000000036</v>
      </c>
      <c r="H2006" t="s">
        <v>4297</v>
      </c>
      <c r="I2006" t="s">
        <v>4263</v>
      </c>
      <c r="J2006" t="s">
        <v>231</v>
      </c>
      <c r="Q2006" t="s">
        <v>27</v>
      </c>
      <c r="T2006">
        <v>2005</v>
      </c>
    </row>
    <row r="2007" spans="1:20" x14ac:dyDescent="0.45">
      <c r="A2007" t="s">
        <v>6</v>
      </c>
      <c r="B2007" s="1" t="s">
        <v>27121</v>
      </c>
      <c r="C2007" s="5">
        <v>10.8</v>
      </c>
      <c r="D2007" s="1">
        <v>10.4</v>
      </c>
      <c r="E2007" s="11">
        <v>3.8461538461538491E-2</v>
      </c>
      <c r="F2007" s="12">
        <v>0.40000000000000036</v>
      </c>
      <c r="G2007" t="s">
        <v>28484</v>
      </c>
      <c r="H2007" t="s">
        <v>27120</v>
      </c>
      <c r="I2007" t="s">
        <v>4263</v>
      </c>
      <c r="J2007" t="s">
        <v>919</v>
      </c>
      <c r="P2007" t="s">
        <v>169</v>
      </c>
      <c r="Q2007" t="s">
        <v>27</v>
      </c>
      <c r="T2007">
        <v>2006</v>
      </c>
    </row>
    <row r="2008" spans="1:20" x14ac:dyDescent="0.45">
      <c r="A2008" t="s">
        <v>6</v>
      </c>
      <c r="B2008" s="1" t="s">
        <v>4300</v>
      </c>
      <c r="C2008" s="5">
        <v>16</v>
      </c>
      <c r="D2008" s="1">
        <v>17.3</v>
      </c>
      <c r="E2008" s="11">
        <v>-7.5144508670520263E-2</v>
      </c>
      <c r="F2008" s="12">
        <v>-1.3000000000000007</v>
      </c>
      <c r="H2008" t="s">
        <v>4299</v>
      </c>
      <c r="I2008" t="s">
        <v>4263</v>
      </c>
      <c r="J2008" t="s">
        <v>919</v>
      </c>
      <c r="K2008" t="s">
        <v>26869</v>
      </c>
      <c r="P2008" t="s">
        <v>228</v>
      </c>
      <c r="Q2008" t="s">
        <v>27</v>
      </c>
      <c r="T2008">
        <v>2007</v>
      </c>
    </row>
    <row r="2009" spans="1:20" x14ac:dyDescent="0.45">
      <c r="A2009" t="s">
        <v>6</v>
      </c>
      <c r="B2009" s="1" t="s">
        <v>4303</v>
      </c>
      <c r="C2009" s="5">
        <v>10.8</v>
      </c>
      <c r="D2009" s="1">
        <v>10.4</v>
      </c>
      <c r="E2009" s="11">
        <v>3.8461538461538491E-2</v>
      </c>
      <c r="F2009" s="12">
        <v>0.40000000000000036</v>
      </c>
      <c r="H2009" t="s">
        <v>4301</v>
      </c>
      <c r="I2009" t="s">
        <v>4302</v>
      </c>
      <c r="J2009" t="s">
        <v>1269</v>
      </c>
      <c r="Q2009" t="s">
        <v>25</v>
      </c>
      <c r="T2009">
        <v>2008</v>
      </c>
    </row>
    <row r="2010" spans="1:20" x14ac:dyDescent="0.45">
      <c r="A2010" t="s">
        <v>6</v>
      </c>
      <c r="B2010" s="1" t="s">
        <v>4305</v>
      </c>
      <c r="C2010" s="5">
        <v>10.8</v>
      </c>
      <c r="D2010" s="1">
        <v>13.4</v>
      </c>
      <c r="E2010" s="11">
        <v>-0.19402985074626863</v>
      </c>
      <c r="F2010" s="12">
        <v>-2.5999999999999996</v>
      </c>
      <c r="H2010" t="s">
        <v>4304</v>
      </c>
      <c r="I2010" t="s">
        <v>4302</v>
      </c>
      <c r="J2010" t="s">
        <v>1269</v>
      </c>
      <c r="L2010" t="s">
        <v>10</v>
      </c>
      <c r="P2010" t="s">
        <v>927</v>
      </c>
      <c r="R2010" t="s">
        <v>18</v>
      </c>
      <c r="T2010">
        <v>2009</v>
      </c>
    </row>
    <row r="2011" spans="1:20" x14ac:dyDescent="0.45">
      <c r="A2011" t="s">
        <v>6</v>
      </c>
      <c r="B2011" s="1" t="s">
        <v>27123</v>
      </c>
      <c r="C2011" s="5">
        <v>10.8</v>
      </c>
      <c r="D2011" s="1">
        <v>11.4</v>
      </c>
      <c r="E2011" s="11">
        <v>-5.263157894736839E-2</v>
      </c>
      <c r="F2011" s="12">
        <v>-0.59999999999999964</v>
      </c>
      <c r="G2011" t="s">
        <v>28484</v>
      </c>
      <c r="H2011" t="s">
        <v>27122</v>
      </c>
      <c r="I2011" t="s">
        <v>4302</v>
      </c>
      <c r="J2011" t="s">
        <v>1977</v>
      </c>
      <c r="Q2011" t="s">
        <v>27</v>
      </c>
      <c r="T2011">
        <v>2010</v>
      </c>
    </row>
    <row r="2012" spans="1:20" x14ac:dyDescent="0.45">
      <c r="A2012" t="s">
        <v>6</v>
      </c>
      <c r="B2012" s="1" t="s">
        <v>4307</v>
      </c>
      <c r="C2012" s="5">
        <v>21.8</v>
      </c>
      <c r="D2012" s="1">
        <v>26.6</v>
      </c>
      <c r="E2012" s="11">
        <v>-0.18045112781954889</v>
      </c>
      <c r="F2012" s="12">
        <v>-4.8000000000000007</v>
      </c>
      <c r="H2012" t="s">
        <v>4306</v>
      </c>
      <c r="I2012" t="s">
        <v>4302</v>
      </c>
      <c r="J2012" t="s">
        <v>1977</v>
      </c>
      <c r="L2012" t="s">
        <v>10</v>
      </c>
      <c r="P2012" t="s">
        <v>927</v>
      </c>
      <c r="R2012" t="s">
        <v>18</v>
      </c>
      <c r="S2012" t="s">
        <v>30</v>
      </c>
      <c r="T2012">
        <v>2011</v>
      </c>
    </row>
    <row r="2013" spans="1:20" x14ac:dyDescent="0.45">
      <c r="A2013" t="s">
        <v>6</v>
      </c>
      <c r="B2013" s="1" t="s">
        <v>4309</v>
      </c>
      <c r="C2013" s="5">
        <v>11.9</v>
      </c>
      <c r="D2013" s="1">
        <v>12.2</v>
      </c>
      <c r="E2013" s="11">
        <v>-2.4590163934426142E-2</v>
      </c>
      <c r="F2013" s="12">
        <v>-0.29999999999999893</v>
      </c>
      <c r="H2013" t="s">
        <v>4308</v>
      </c>
      <c r="I2013" t="s">
        <v>4302</v>
      </c>
      <c r="J2013" t="s">
        <v>1977</v>
      </c>
      <c r="L2013" t="s">
        <v>10</v>
      </c>
      <c r="P2013" t="s">
        <v>39</v>
      </c>
      <c r="Q2013" t="s">
        <v>27</v>
      </c>
      <c r="T2013">
        <v>2012</v>
      </c>
    </row>
    <row r="2014" spans="1:20" x14ac:dyDescent="0.45">
      <c r="A2014" t="s">
        <v>6</v>
      </c>
      <c r="B2014" s="1" t="s">
        <v>4311</v>
      </c>
      <c r="C2014" s="5">
        <v>11.9</v>
      </c>
      <c r="D2014" s="1">
        <v>12.2</v>
      </c>
      <c r="E2014" s="11">
        <v>-2.4590163934426142E-2</v>
      </c>
      <c r="F2014" s="12">
        <v>-0.29999999999999893</v>
      </c>
      <c r="H2014" t="s">
        <v>4310</v>
      </c>
      <c r="I2014" t="s">
        <v>4302</v>
      </c>
      <c r="J2014" t="s">
        <v>1977</v>
      </c>
      <c r="L2014" t="s">
        <v>10</v>
      </c>
      <c r="P2014" t="s">
        <v>4212</v>
      </c>
      <c r="Q2014" t="s">
        <v>27</v>
      </c>
      <c r="T2014">
        <v>2013</v>
      </c>
    </row>
    <row r="2015" spans="1:20" x14ac:dyDescent="0.45">
      <c r="A2015" t="s">
        <v>6</v>
      </c>
      <c r="B2015" s="1" t="s">
        <v>4314</v>
      </c>
      <c r="C2015" s="5">
        <v>10.8</v>
      </c>
      <c r="D2015" s="1">
        <v>10.4</v>
      </c>
      <c r="E2015" s="11">
        <v>3.8461538461538491E-2</v>
      </c>
      <c r="F2015" s="12">
        <v>0.40000000000000036</v>
      </c>
      <c r="H2015" t="s">
        <v>4312</v>
      </c>
      <c r="I2015" t="s">
        <v>4313</v>
      </c>
      <c r="J2015" t="s">
        <v>49</v>
      </c>
      <c r="Q2015" t="s">
        <v>27</v>
      </c>
      <c r="T2015">
        <v>2014</v>
      </c>
    </row>
    <row r="2016" spans="1:20" x14ac:dyDescent="0.45">
      <c r="A2016" t="s">
        <v>6</v>
      </c>
      <c r="B2016" s="1" t="s">
        <v>4316</v>
      </c>
      <c r="C2016" s="5">
        <v>10.8</v>
      </c>
      <c r="D2016" s="1">
        <v>10.4</v>
      </c>
      <c r="E2016" s="11">
        <v>3.8461538461538491E-2</v>
      </c>
      <c r="F2016" s="12">
        <v>0.40000000000000036</v>
      </c>
      <c r="H2016" t="s">
        <v>4315</v>
      </c>
      <c r="I2016" t="s">
        <v>4313</v>
      </c>
      <c r="J2016" t="s">
        <v>231</v>
      </c>
      <c r="Q2016" t="s">
        <v>27</v>
      </c>
      <c r="T2016">
        <v>2015</v>
      </c>
    </row>
    <row r="2017" spans="1:20" x14ac:dyDescent="0.45">
      <c r="A2017" t="s">
        <v>6</v>
      </c>
      <c r="B2017" s="1" t="s">
        <v>4318</v>
      </c>
      <c r="C2017" s="5">
        <v>16.600000000000001</v>
      </c>
      <c r="D2017" s="1">
        <v>20.2</v>
      </c>
      <c r="E2017" s="11">
        <v>-0.17821782178217813</v>
      </c>
      <c r="F2017" s="12">
        <v>-3.5999999999999979</v>
      </c>
      <c r="H2017" t="s">
        <v>4317</v>
      </c>
      <c r="I2017" t="s">
        <v>4313</v>
      </c>
      <c r="J2017" t="s">
        <v>231</v>
      </c>
      <c r="L2017" t="s">
        <v>10</v>
      </c>
      <c r="P2017" t="s">
        <v>314</v>
      </c>
      <c r="Q2017" t="s">
        <v>27</v>
      </c>
      <c r="T2017">
        <v>2016</v>
      </c>
    </row>
    <row r="2018" spans="1:20" x14ac:dyDescent="0.45">
      <c r="A2018" t="s">
        <v>6</v>
      </c>
      <c r="B2018" s="1" t="s">
        <v>4320</v>
      </c>
      <c r="C2018" s="5">
        <v>14.6</v>
      </c>
      <c r="D2018" s="1">
        <v>14.6</v>
      </c>
      <c r="E2018" s="11">
        <v>0</v>
      </c>
      <c r="F2018" s="12">
        <v>0</v>
      </c>
      <c r="H2018" t="s">
        <v>4319</v>
      </c>
      <c r="I2018" t="s">
        <v>4313</v>
      </c>
      <c r="J2018" t="s">
        <v>231</v>
      </c>
      <c r="L2018" t="s">
        <v>10</v>
      </c>
      <c r="P2018" t="s">
        <v>320</v>
      </c>
      <c r="Q2018" t="s">
        <v>27</v>
      </c>
      <c r="T2018">
        <v>2017</v>
      </c>
    </row>
    <row r="2019" spans="1:20" x14ac:dyDescent="0.45">
      <c r="A2019" t="s">
        <v>6</v>
      </c>
      <c r="B2019" s="1" t="s">
        <v>4322</v>
      </c>
      <c r="C2019" s="5">
        <v>16.600000000000001</v>
      </c>
      <c r="D2019" s="1">
        <v>18</v>
      </c>
      <c r="E2019" s="11">
        <v>-7.7777777777777696E-2</v>
      </c>
      <c r="F2019" s="12">
        <v>-1.3999999999999986</v>
      </c>
      <c r="H2019" t="s">
        <v>4321</v>
      </c>
      <c r="I2019" t="s">
        <v>4313</v>
      </c>
      <c r="J2019" t="s">
        <v>231</v>
      </c>
      <c r="L2019" t="s">
        <v>10</v>
      </c>
      <c r="P2019" t="s">
        <v>133</v>
      </c>
      <c r="Q2019" t="s">
        <v>27</v>
      </c>
      <c r="T2019">
        <v>2018</v>
      </c>
    </row>
    <row r="2020" spans="1:20" x14ac:dyDescent="0.45">
      <c r="A2020" t="s">
        <v>6</v>
      </c>
      <c r="B2020" s="1" t="s">
        <v>4324</v>
      </c>
      <c r="C2020" s="5">
        <v>10.8</v>
      </c>
      <c r="D2020" s="1">
        <v>10.4</v>
      </c>
      <c r="E2020" s="11">
        <v>3.8461538461538491E-2</v>
      </c>
      <c r="F2020" s="12">
        <v>0.40000000000000036</v>
      </c>
      <c r="H2020" t="s">
        <v>4323</v>
      </c>
      <c r="I2020" t="s">
        <v>4313</v>
      </c>
      <c r="J2020" t="s">
        <v>43</v>
      </c>
      <c r="Q2020" t="s">
        <v>25</v>
      </c>
      <c r="T2020">
        <v>2019</v>
      </c>
    </row>
    <row r="2021" spans="1:20" x14ac:dyDescent="0.45">
      <c r="A2021" t="s">
        <v>6</v>
      </c>
      <c r="B2021" s="1" t="s">
        <v>4326</v>
      </c>
      <c r="C2021" s="5">
        <v>12.4</v>
      </c>
      <c r="D2021" s="1">
        <v>13.4</v>
      </c>
      <c r="E2021" s="11">
        <v>-7.4626865671641784E-2</v>
      </c>
      <c r="F2021" s="12">
        <v>-1</v>
      </c>
      <c r="H2021" t="s">
        <v>4325</v>
      </c>
      <c r="I2021" t="s">
        <v>4313</v>
      </c>
      <c r="J2021" t="s">
        <v>919</v>
      </c>
      <c r="Q2021" t="s">
        <v>27</v>
      </c>
      <c r="T2021">
        <v>2020</v>
      </c>
    </row>
    <row r="2022" spans="1:20" x14ac:dyDescent="0.45">
      <c r="A2022" t="s">
        <v>6</v>
      </c>
      <c r="B2022" s="1" t="s">
        <v>4328</v>
      </c>
      <c r="C2022" s="5">
        <v>23.1</v>
      </c>
      <c r="D2022" s="1">
        <v>28.7</v>
      </c>
      <c r="E2022" s="11">
        <v>-0.19512195121951212</v>
      </c>
      <c r="F2022" s="12">
        <v>-5.5999999999999979</v>
      </c>
      <c r="H2022" t="s">
        <v>4327</v>
      </c>
      <c r="I2022" t="s">
        <v>4313</v>
      </c>
      <c r="J2022" t="s">
        <v>919</v>
      </c>
      <c r="L2022" t="s">
        <v>10</v>
      </c>
      <c r="P2022" t="s">
        <v>314</v>
      </c>
      <c r="Q2022" t="s">
        <v>27</v>
      </c>
      <c r="T2022">
        <v>2021</v>
      </c>
    </row>
    <row r="2023" spans="1:20" x14ac:dyDescent="0.45">
      <c r="A2023" t="s">
        <v>6</v>
      </c>
      <c r="B2023" s="1" t="s">
        <v>4330</v>
      </c>
      <c r="C2023" s="5">
        <v>23.1</v>
      </c>
      <c r="D2023" s="1">
        <v>23.6</v>
      </c>
      <c r="E2023" s="11">
        <v>-2.1186440677966101E-2</v>
      </c>
      <c r="F2023" s="12">
        <v>-0.5</v>
      </c>
      <c r="H2023" t="s">
        <v>4329</v>
      </c>
      <c r="I2023" t="s">
        <v>4313</v>
      </c>
      <c r="J2023" t="s">
        <v>919</v>
      </c>
      <c r="L2023" t="s">
        <v>10</v>
      </c>
      <c r="P2023" t="s">
        <v>320</v>
      </c>
      <c r="Q2023" t="s">
        <v>27</v>
      </c>
      <c r="T2023">
        <v>2022</v>
      </c>
    </row>
    <row r="2024" spans="1:20" x14ac:dyDescent="0.45">
      <c r="A2024" t="s">
        <v>6</v>
      </c>
      <c r="B2024" s="1" t="s">
        <v>4332</v>
      </c>
      <c r="C2024" s="5">
        <v>10.8</v>
      </c>
      <c r="D2024" s="1">
        <v>10.4</v>
      </c>
      <c r="E2024" s="11">
        <v>3.8461538461538491E-2</v>
      </c>
      <c r="F2024" s="12">
        <v>0.40000000000000036</v>
      </c>
      <c r="H2024" t="s">
        <v>4331</v>
      </c>
      <c r="I2024" t="s">
        <v>4313</v>
      </c>
      <c r="J2024" t="s">
        <v>49</v>
      </c>
      <c r="Q2024" t="s">
        <v>27</v>
      </c>
      <c r="T2024">
        <v>2023</v>
      </c>
    </row>
    <row r="2025" spans="1:20" x14ac:dyDescent="0.45">
      <c r="A2025" t="s">
        <v>6</v>
      </c>
      <c r="B2025" s="1" t="s">
        <v>4334</v>
      </c>
      <c r="C2025" s="5">
        <v>13.6</v>
      </c>
      <c r="D2025" s="1">
        <v>17.5</v>
      </c>
      <c r="E2025" s="11">
        <v>-0.22285714285714286</v>
      </c>
      <c r="F2025" s="12">
        <v>-3.9000000000000004</v>
      </c>
      <c r="H2025" t="s">
        <v>4333</v>
      </c>
      <c r="I2025" t="s">
        <v>4313</v>
      </c>
      <c r="J2025" t="s">
        <v>49</v>
      </c>
      <c r="P2025" t="s">
        <v>927</v>
      </c>
      <c r="R2025" t="s">
        <v>18</v>
      </c>
      <c r="S2025" t="s">
        <v>30</v>
      </c>
      <c r="T2025">
        <v>2024</v>
      </c>
    </row>
    <row r="2026" spans="1:20" x14ac:dyDescent="0.45">
      <c r="A2026" t="s">
        <v>6</v>
      </c>
      <c r="B2026" s="1" t="s">
        <v>4336</v>
      </c>
      <c r="C2026" s="5">
        <v>10.8</v>
      </c>
      <c r="D2026" s="1">
        <v>10.4</v>
      </c>
      <c r="E2026" s="11">
        <v>3.8461538461538491E-2</v>
      </c>
      <c r="F2026" s="12">
        <v>0.40000000000000036</v>
      </c>
      <c r="H2026" t="s">
        <v>4335</v>
      </c>
      <c r="I2026" t="s">
        <v>4313</v>
      </c>
      <c r="J2026" t="s">
        <v>231</v>
      </c>
      <c r="Q2026" t="s">
        <v>27</v>
      </c>
      <c r="T2026">
        <v>2025</v>
      </c>
    </row>
    <row r="2027" spans="1:20" x14ac:dyDescent="0.45">
      <c r="A2027" t="s">
        <v>6</v>
      </c>
      <c r="B2027" s="1" t="s">
        <v>4338</v>
      </c>
      <c r="C2027" s="5">
        <v>23.9</v>
      </c>
      <c r="D2027" s="1">
        <v>31.9</v>
      </c>
      <c r="E2027" s="11">
        <v>-0.25078369905956116</v>
      </c>
      <c r="F2027" s="12">
        <v>-8</v>
      </c>
      <c r="H2027" t="s">
        <v>4337</v>
      </c>
      <c r="I2027" t="s">
        <v>4313</v>
      </c>
      <c r="J2027" t="s">
        <v>231</v>
      </c>
      <c r="P2027" t="s">
        <v>927</v>
      </c>
      <c r="R2027" t="s">
        <v>18</v>
      </c>
      <c r="S2027" t="s">
        <v>30</v>
      </c>
      <c r="T2027">
        <v>2026</v>
      </c>
    </row>
    <row r="2028" spans="1:20" x14ac:dyDescent="0.45">
      <c r="A2028" t="s">
        <v>6</v>
      </c>
      <c r="B2028" s="1" t="s">
        <v>4340</v>
      </c>
      <c r="C2028" s="5">
        <v>16.600000000000001</v>
      </c>
      <c r="D2028" s="1">
        <v>18</v>
      </c>
      <c r="E2028" s="11">
        <v>-7.7777777777777696E-2</v>
      </c>
      <c r="F2028" s="12">
        <v>-1.3999999999999986</v>
      </c>
      <c r="H2028" t="s">
        <v>4339</v>
      </c>
      <c r="I2028" t="s">
        <v>4313</v>
      </c>
      <c r="J2028" t="s">
        <v>231</v>
      </c>
      <c r="P2028" t="s">
        <v>311</v>
      </c>
      <c r="Q2028" t="s">
        <v>27</v>
      </c>
      <c r="T2028">
        <v>2027</v>
      </c>
    </row>
    <row r="2029" spans="1:20" x14ac:dyDescent="0.45">
      <c r="A2029" t="s">
        <v>6</v>
      </c>
      <c r="B2029" s="1" t="s">
        <v>4342</v>
      </c>
      <c r="C2029" s="5">
        <v>16.600000000000001</v>
      </c>
      <c r="D2029" s="1">
        <v>18</v>
      </c>
      <c r="E2029" s="11">
        <v>-7.7777777777777696E-2</v>
      </c>
      <c r="F2029" s="12">
        <v>-1.3999999999999986</v>
      </c>
      <c r="H2029" t="s">
        <v>4341</v>
      </c>
      <c r="I2029" t="s">
        <v>4313</v>
      </c>
      <c r="J2029" t="s">
        <v>231</v>
      </c>
      <c r="P2029" t="s">
        <v>228</v>
      </c>
      <c r="Q2029" t="s">
        <v>27</v>
      </c>
      <c r="T2029">
        <v>2028</v>
      </c>
    </row>
    <row r="2030" spans="1:20" x14ac:dyDescent="0.45">
      <c r="A2030" t="s">
        <v>6</v>
      </c>
      <c r="B2030" s="1" t="s">
        <v>4344</v>
      </c>
      <c r="C2030" s="5">
        <v>16.600000000000001</v>
      </c>
      <c r="D2030" s="1">
        <v>18</v>
      </c>
      <c r="E2030" s="11">
        <v>-7.7777777777777696E-2</v>
      </c>
      <c r="F2030" s="12">
        <v>-1.3999999999999986</v>
      </c>
      <c r="H2030" t="s">
        <v>4343</v>
      </c>
      <c r="I2030" t="s">
        <v>4313</v>
      </c>
      <c r="J2030" t="s">
        <v>231</v>
      </c>
      <c r="P2030" t="s">
        <v>317</v>
      </c>
      <c r="Q2030" t="s">
        <v>27</v>
      </c>
      <c r="T2030">
        <v>2029</v>
      </c>
    </row>
    <row r="2031" spans="1:20" x14ac:dyDescent="0.45">
      <c r="A2031" t="s">
        <v>6</v>
      </c>
      <c r="B2031" s="1" t="s">
        <v>4346</v>
      </c>
      <c r="C2031" s="5">
        <v>16.600000000000001</v>
      </c>
      <c r="D2031" s="1">
        <v>20.2</v>
      </c>
      <c r="E2031" s="11">
        <v>-0.17821782178217813</v>
      </c>
      <c r="F2031" s="12">
        <v>-3.5999999999999979</v>
      </c>
      <c r="H2031" t="s">
        <v>4345</v>
      </c>
      <c r="I2031" t="s">
        <v>4313</v>
      </c>
      <c r="J2031" t="s">
        <v>231</v>
      </c>
      <c r="P2031" t="s">
        <v>314</v>
      </c>
      <c r="Q2031" t="s">
        <v>27</v>
      </c>
      <c r="T2031">
        <v>2030</v>
      </c>
    </row>
    <row r="2032" spans="1:20" x14ac:dyDescent="0.45">
      <c r="A2032" t="s">
        <v>6</v>
      </c>
      <c r="B2032" s="1" t="s">
        <v>4348</v>
      </c>
      <c r="C2032" s="5">
        <v>12.4</v>
      </c>
      <c r="D2032" s="1">
        <v>13.4</v>
      </c>
      <c r="E2032" s="11">
        <v>-7.4626865671641784E-2</v>
      </c>
      <c r="F2032" s="12">
        <v>-1</v>
      </c>
      <c r="H2032" t="s">
        <v>4347</v>
      </c>
      <c r="I2032" t="s">
        <v>4313</v>
      </c>
      <c r="J2032" t="s">
        <v>919</v>
      </c>
      <c r="Q2032" t="s">
        <v>27</v>
      </c>
      <c r="T2032">
        <v>2031</v>
      </c>
    </row>
    <row r="2033" spans="1:20" x14ac:dyDescent="0.45">
      <c r="A2033" t="s">
        <v>6</v>
      </c>
      <c r="B2033" s="1" t="s">
        <v>4350</v>
      </c>
      <c r="C2033" s="5">
        <v>32.1</v>
      </c>
      <c r="D2033" s="1">
        <v>43.2</v>
      </c>
      <c r="E2033" s="11">
        <v>-0.25694444444444448</v>
      </c>
      <c r="F2033" s="12">
        <v>-11.100000000000001</v>
      </c>
      <c r="H2033" t="s">
        <v>4349</v>
      </c>
      <c r="I2033" t="s">
        <v>4313</v>
      </c>
      <c r="J2033" t="s">
        <v>919</v>
      </c>
      <c r="P2033" t="s">
        <v>927</v>
      </c>
      <c r="R2033" t="s">
        <v>18</v>
      </c>
      <c r="S2033" t="s">
        <v>30</v>
      </c>
      <c r="T2033">
        <v>2032</v>
      </c>
    </row>
    <row r="2034" spans="1:20" x14ac:dyDescent="0.45">
      <c r="A2034" t="s">
        <v>6</v>
      </c>
      <c r="B2034" s="1" t="s">
        <v>4352</v>
      </c>
      <c r="C2034" s="5">
        <v>23.1</v>
      </c>
      <c r="D2034" s="1">
        <v>25.3</v>
      </c>
      <c r="E2034" s="11">
        <v>-8.6956521739130405E-2</v>
      </c>
      <c r="F2034" s="12">
        <v>-2.1999999999999993</v>
      </c>
      <c r="H2034" t="s">
        <v>4351</v>
      </c>
      <c r="I2034" t="s">
        <v>4313</v>
      </c>
      <c r="J2034" t="s">
        <v>919</v>
      </c>
      <c r="P2034" t="s">
        <v>311</v>
      </c>
      <c r="Q2034" t="s">
        <v>27</v>
      </c>
      <c r="T2034">
        <v>2033</v>
      </c>
    </row>
    <row r="2035" spans="1:20" x14ac:dyDescent="0.45">
      <c r="A2035" t="s">
        <v>6</v>
      </c>
      <c r="B2035" s="1" t="s">
        <v>4354</v>
      </c>
      <c r="C2035" s="5">
        <v>23.1</v>
      </c>
      <c r="D2035" s="1">
        <v>25.3</v>
      </c>
      <c r="E2035" s="11">
        <v>-8.6956521739130405E-2</v>
      </c>
      <c r="F2035" s="12">
        <v>-2.1999999999999993</v>
      </c>
      <c r="H2035" t="s">
        <v>4353</v>
      </c>
      <c r="I2035" t="s">
        <v>4313</v>
      </c>
      <c r="J2035" t="s">
        <v>919</v>
      </c>
      <c r="P2035" t="s">
        <v>228</v>
      </c>
      <c r="Q2035" t="s">
        <v>27</v>
      </c>
      <c r="T2035">
        <v>2034</v>
      </c>
    </row>
    <row r="2036" spans="1:20" x14ac:dyDescent="0.45">
      <c r="A2036" t="s">
        <v>6</v>
      </c>
      <c r="B2036" s="1" t="s">
        <v>4356</v>
      </c>
      <c r="C2036" s="5">
        <v>23.1</v>
      </c>
      <c r="D2036" s="1">
        <v>28.7</v>
      </c>
      <c r="E2036" s="11">
        <v>-0.19512195121951212</v>
      </c>
      <c r="F2036" s="12">
        <v>-5.5999999999999979</v>
      </c>
      <c r="H2036" t="s">
        <v>4355</v>
      </c>
      <c r="I2036" t="s">
        <v>4313</v>
      </c>
      <c r="J2036" t="s">
        <v>919</v>
      </c>
      <c r="P2036" t="s">
        <v>314</v>
      </c>
      <c r="Q2036" t="s">
        <v>27</v>
      </c>
      <c r="T2036">
        <v>2035</v>
      </c>
    </row>
    <row r="2037" spans="1:20" x14ac:dyDescent="0.45">
      <c r="A2037" t="s">
        <v>6</v>
      </c>
      <c r="B2037" s="1" t="s">
        <v>4358</v>
      </c>
      <c r="C2037" s="5">
        <v>10.8</v>
      </c>
      <c r="D2037" s="1">
        <v>10.4</v>
      </c>
      <c r="E2037" s="11">
        <v>3.8461538461538491E-2</v>
      </c>
      <c r="F2037" s="12">
        <v>0.40000000000000036</v>
      </c>
      <c r="H2037" t="s">
        <v>4357</v>
      </c>
      <c r="I2037" t="s">
        <v>4313</v>
      </c>
      <c r="J2037" t="s">
        <v>43</v>
      </c>
      <c r="Q2037" t="s">
        <v>25</v>
      </c>
      <c r="T2037">
        <v>2036</v>
      </c>
    </row>
    <row r="2038" spans="1:20" x14ac:dyDescent="0.45">
      <c r="A2038" t="s">
        <v>6</v>
      </c>
      <c r="B2038" s="1" t="s">
        <v>4360</v>
      </c>
      <c r="C2038" s="5">
        <v>10.8</v>
      </c>
      <c r="D2038" s="1">
        <v>12.7</v>
      </c>
      <c r="E2038" s="11">
        <v>-0.14960629921259833</v>
      </c>
      <c r="F2038" s="12">
        <v>-1.8999999999999986</v>
      </c>
      <c r="H2038" t="s">
        <v>4359</v>
      </c>
      <c r="I2038" t="s">
        <v>4313</v>
      </c>
      <c r="J2038" t="s">
        <v>43</v>
      </c>
      <c r="P2038" t="s">
        <v>927</v>
      </c>
      <c r="R2038" t="s">
        <v>18</v>
      </c>
      <c r="T2038">
        <v>2037</v>
      </c>
    </row>
    <row r="2039" spans="1:20" x14ac:dyDescent="0.45">
      <c r="A2039" t="s">
        <v>6</v>
      </c>
      <c r="B2039" s="1" t="s">
        <v>4363</v>
      </c>
      <c r="C2039" s="5">
        <v>17.899999999999999</v>
      </c>
      <c r="D2039" s="1">
        <v>20.6</v>
      </c>
      <c r="E2039" s="11">
        <v>-0.13106796116504868</v>
      </c>
      <c r="F2039" s="12">
        <v>-2.7000000000000028</v>
      </c>
      <c r="H2039" t="s">
        <v>4361</v>
      </c>
      <c r="I2039" t="s">
        <v>4362</v>
      </c>
      <c r="J2039" t="s">
        <v>408</v>
      </c>
      <c r="L2039" t="s">
        <v>10</v>
      </c>
      <c r="P2039" t="s">
        <v>111</v>
      </c>
      <c r="R2039" t="s">
        <v>18</v>
      </c>
      <c r="S2039" t="s">
        <v>30</v>
      </c>
      <c r="T2039">
        <v>2038</v>
      </c>
    </row>
    <row r="2040" spans="1:20" x14ac:dyDescent="0.45">
      <c r="A2040" t="s">
        <v>6</v>
      </c>
      <c r="B2040" s="1" t="s">
        <v>4365</v>
      </c>
      <c r="C2040" s="5">
        <v>10.8</v>
      </c>
      <c r="D2040" s="1">
        <v>10.9</v>
      </c>
      <c r="E2040" s="11">
        <v>-9.1743119266054721E-3</v>
      </c>
      <c r="F2040" s="12">
        <v>-9.9999999999999645E-2</v>
      </c>
      <c r="H2040" t="s">
        <v>4364</v>
      </c>
      <c r="I2040" t="s">
        <v>4362</v>
      </c>
      <c r="J2040" t="s">
        <v>408</v>
      </c>
      <c r="L2040" t="s">
        <v>10</v>
      </c>
      <c r="P2040" t="s">
        <v>388</v>
      </c>
      <c r="Q2040" t="s">
        <v>27</v>
      </c>
      <c r="T2040">
        <v>2039</v>
      </c>
    </row>
    <row r="2041" spans="1:20" x14ac:dyDescent="0.45">
      <c r="A2041" t="s">
        <v>6</v>
      </c>
      <c r="B2041" s="1" t="s">
        <v>4367</v>
      </c>
      <c r="C2041" s="5">
        <v>35.799999999999997</v>
      </c>
      <c r="D2041" s="1">
        <v>40.200000000000003</v>
      </c>
      <c r="E2041" s="11">
        <v>-0.1094527363184081</v>
      </c>
      <c r="F2041" s="12">
        <v>-4.4000000000000057</v>
      </c>
      <c r="H2041" t="s">
        <v>4366</v>
      </c>
      <c r="I2041" t="s">
        <v>4362</v>
      </c>
      <c r="J2041" t="s">
        <v>194</v>
      </c>
      <c r="L2041" t="s">
        <v>10</v>
      </c>
      <c r="P2041" t="s">
        <v>111</v>
      </c>
      <c r="R2041" t="s">
        <v>18</v>
      </c>
      <c r="S2041" t="s">
        <v>30</v>
      </c>
      <c r="T2041">
        <v>2040</v>
      </c>
    </row>
    <row r="2042" spans="1:20" x14ac:dyDescent="0.45">
      <c r="A2042" t="s">
        <v>6</v>
      </c>
      <c r="B2042" s="1" t="s">
        <v>4369</v>
      </c>
      <c r="C2042" s="5">
        <v>18.399999999999999</v>
      </c>
      <c r="D2042" s="1">
        <v>21.2</v>
      </c>
      <c r="E2042" s="11">
        <v>-0.13207547169811323</v>
      </c>
      <c r="F2042" s="12">
        <v>-2.8000000000000007</v>
      </c>
      <c r="H2042" t="s">
        <v>4368</v>
      </c>
      <c r="I2042" t="s">
        <v>4362</v>
      </c>
      <c r="J2042" t="s">
        <v>194</v>
      </c>
      <c r="L2042" t="s">
        <v>10</v>
      </c>
      <c r="P2042" t="s">
        <v>388</v>
      </c>
      <c r="Q2042" t="s">
        <v>27</v>
      </c>
      <c r="T2042">
        <v>2041</v>
      </c>
    </row>
    <row r="2043" spans="1:20" x14ac:dyDescent="0.45">
      <c r="A2043" t="s">
        <v>6</v>
      </c>
      <c r="B2043" s="1" t="s">
        <v>4371</v>
      </c>
      <c r="C2043" s="5">
        <v>60.9</v>
      </c>
      <c r="D2043" s="1">
        <v>68.099999999999994</v>
      </c>
      <c r="E2043" s="11">
        <v>-0.10572687224669598</v>
      </c>
      <c r="F2043" s="12">
        <v>-7.1999999999999957</v>
      </c>
      <c r="H2043" t="s">
        <v>4370</v>
      </c>
      <c r="I2043" t="s">
        <v>4362</v>
      </c>
      <c r="J2043" t="s">
        <v>413</v>
      </c>
      <c r="L2043" t="s">
        <v>10</v>
      </c>
      <c r="P2043" t="s">
        <v>111</v>
      </c>
      <c r="R2043" t="s">
        <v>18</v>
      </c>
      <c r="S2043" t="s">
        <v>30</v>
      </c>
      <c r="T2043">
        <v>2042</v>
      </c>
    </row>
    <row r="2044" spans="1:20" x14ac:dyDescent="0.45">
      <c r="A2044" t="s">
        <v>6</v>
      </c>
      <c r="B2044" s="1" t="s">
        <v>4373</v>
      </c>
      <c r="C2044" s="5">
        <v>35</v>
      </c>
      <c r="D2044" s="1">
        <v>41.4</v>
      </c>
      <c r="E2044" s="11">
        <v>-0.15458937198067629</v>
      </c>
      <c r="F2044" s="12">
        <v>-6.3999999999999986</v>
      </c>
      <c r="H2044" t="s">
        <v>4372</v>
      </c>
      <c r="I2044" t="s">
        <v>4362</v>
      </c>
      <c r="J2044" t="s">
        <v>413</v>
      </c>
      <c r="L2044" t="s">
        <v>10</v>
      </c>
      <c r="P2044" t="s">
        <v>388</v>
      </c>
      <c r="Q2044" t="s">
        <v>27</v>
      </c>
      <c r="T2044">
        <v>2043</v>
      </c>
    </row>
    <row r="2045" spans="1:20" x14ac:dyDescent="0.45">
      <c r="A2045" t="s">
        <v>6</v>
      </c>
      <c r="B2045" s="1" t="s">
        <v>4376</v>
      </c>
      <c r="C2045" s="5">
        <v>10.8</v>
      </c>
      <c r="D2045" s="1">
        <v>10.4</v>
      </c>
      <c r="E2045" s="11">
        <v>3.8461538461538491E-2</v>
      </c>
      <c r="F2045" s="12">
        <v>0.40000000000000036</v>
      </c>
      <c r="H2045" t="s">
        <v>4374</v>
      </c>
      <c r="I2045" t="s">
        <v>4375</v>
      </c>
      <c r="J2045" t="s">
        <v>194</v>
      </c>
      <c r="Q2045" t="s">
        <v>27</v>
      </c>
      <c r="T2045">
        <v>2044</v>
      </c>
    </row>
    <row r="2046" spans="1:20" x14ac:dyDescent="0.45">
      <c r="A2046" t="s">
        <v>6</v>
      </c>
      <c r="B2046" s="1" t="s">
        <v>4378</v>
      </c>
      <c r="C2046" s="5">
        <v>18.7</v>
      </c>
      <c r="D2046" s="1">
        <v>22.5</v>
      </c>
      <c r="E2046" s="11">
        <v>-0.16888888888888892</v>
      </c>
      <c r="F2046" s="12">
        <v>-3.8000000000000007</v>
      </c>
      <c r="H2046" t="s">
        <v>4377</v>
      </c>
      <c r="I2046" t="s">
        <v>4375</v>
      </c>
      <c r="J2046" t="s">
        <v>194</v>
      </c>
      <c r="L2046" t="s">
        <v>10</v>
      </c>
      <c r="P2046" t="s">
        <v>290</v>
      </c>
      <c r="R2046" t="s">
        <v>18</v>
      </c>
      <c r="S2046" t="s">
        <v>30</v>
      </c>
      <c r="T2046">
        <v>2045</v>
      </c>
    </row>
    <row r="2047" spans="1:20" x14ac:dyDescent="0.45">
      <c r="A2047" t="s">
        <v>6</v>
      </c>
      <c r="B2047" s="1" t="s">
        <v>4380</v>
      </c>
      <c r="C2047" s="5">
        <v>17.399999999999999</v>
      </c>
      <c r="D2047" s="1">
        <v>21.9</v>
      </c>
      <c r="E2047" s="11">
        <v>-0.20547945205479454</v>
      </c>
      <c r="F2047" s="12">
        <v>-4.5</v>
      </c>
      <c r="H2047" t="s">
        <v>4379</v>
      </c>
      <c r="I2047" t="s">
        <v>4375</v>
      </c>
      <c r="J2047" t="s">
        <v>194</v>
      </c>
      <c r="L2047" t="s">
        <v>10</v>
      </c>
      <c r="P2047" t="s">
        <v>1084</v>
      </c>
      <c r="R2047" t="s">
        <v>18</v>
      </c>
      <c r="S2047" t="s">
        <v>30</v>
      </c>
      <c r="T2047">
        <v>2046</v>
      </c>
    </row>
    <row r="2048" spans="1:20" x14ac:dyDescent="0.45">
      <c r="A2048" t="s">
        <v>6</v>
      </c>
      <c r="B2048" s="1" t="s">
        <v>27125</v>
      </c>
      <c r="C2048" s="5">
        <v>10.4</v>
      </c>
      <c r="D2048" s="1">
        <v>10.4</v>
      </c>
      <c r="E2048" s="11">
        <v>0</v>
      </c>
      <c r="F2048" s="12">
        <v>0</v>
      </c>
      <c r="G2048" t="s">
        <v>28484</v>
      </c>
      <c r="H2048" t="s">
        <v>27124</v>
      </c>
      <c r="I2048" t="s">
        <v>4375</v>
      </c>
      <c r="J2048" t="s">
        <v>194</v>
      </c>
      <c r="L2048" t="s">
        <v>10</v>
      </c>
      <c r="P2048" t="s">
        <v>229</v>
      </c>
      <c r="Q2048" t="s">
        <v>27</v>
      </c>
      <c r="T2048">
        <v>2047</v>
      </c>
    </row>
    <row r="2049" spans="1:20" x14ac:dyDescent="0.45">
      <c r="A2049" t="s">
        <v>6</v>
      </c>
      <c r="B2049" s="1" t="s">
        <v>4382</v>
      </c>
      <c r="C2049" s="5">
        <v>10.8</v>
      </c>
      <c r="D2049" s="1">
        <v>11.4</v>
      </c>
      <c r="E2049" s="11">
        <v>-5.263157894736839E-2</v>
      </c>
      <c r="F2049" s="12">
        <v>-0.59999999999999964</v>
      </c>
      <c r="H2049" t="s">
        <v>4381</v>
      </c>
      <c r="I2049" t="s">
        <v>4375</v>
      </c>
      <c r="J2049" t="s">
        <v>413</v>
      </c>
      <c r="Q2049" t="s">
        <v>27</v>
      </c>
      <c r="T2049">
        <v>2048</v>
      </c>
    </row>
    <row r="2050" spans="1:20" x14ac:dyDescent="0.45">
      <c r="A2050" t="s">
        <v>6</v>
      </c>
      <c r="B2050" s="1" t="s">
        <v>4384</v>
      </c>
      <c r="C2050" s="5">
        <v>29.5</v>
      </c>
      <c r="D2050" s="1">
        <v>42.6</v>
      </c>
      <c r="E2050" s="11">
        <v>-0.30751173708920188</v>
      </c>
      <c r="F2050" s="12">
        <v>-13.100000000000001</v>
      </c>
      <c r="H2050" t="s">
        <v>4383</v>
      </c>
      <c r="I2050" t="s">
        <v>4375</v>
      </c>
      <c r="J2050" t="s">
        <v>413</v>
      </c>
      <c r="L2050" t="s">
        <v>10</v>
      </c>
      <c r="P2050" t="s">
        <v>290</v>
      </c>
      <c r="R2050" t="s">
        <v>18</v>
      </c>
      <c r="S2050" t="s">
        <v>30</v>
      </c>
      <c r="T2050">
        <v>2049</v>
      </c>
    </row>
    <row r="2051" spans="1:20" x14ac:dyDescent="0.45">
      <c r="A2051" t="s">
        <v>6</v>
      </c>
      <c r="B2051" s="1" t="s">
        <v>4386</v>
      </c>
      <c r="C2051" s="5">
        <v>29.5</v>
      </c>
      <c r="D2051" s="1">
        <v>40.4</v>
      </c>
      <c r="E2051" s="11">
        <v>-0.26980198019801976</v>
      </c>
      <c r="F2051" s="12">
        <v>-10.899999999999999</v>
      </c>
      <c r="H2051" t="s">
        <v>4385</v>
      </c>
      <c r="I2051" t="s">
        <v>4375</v>
      </c>
      <c r="J2051" t="s">
        <v>413</v>
      </c>
      <c r="L2051" t="s">
        <v>10</v>
      </c>
      <c r="P2051" t="s">
        <v>1084</v>
      </c>
      <c r="R2051" t="s">
        <v>18</v>
      </c>
      <c r="S2051" t="s">
        <v>30</v>
      </c>
      <c r="T2051">
        <v>2050</v>
      </c>
    </row>
    <row r="2052" spans="1:20" x14ac:dyDescent="0.45">
      <c r="A2052" t="s">
        <v>6</v>
      </c>
      <c r="B2052" s="1" t="s">
        <v>4388</v>
      </c>
      <c r="C2052" s="5">
        <v>14.6</v>
      </c>
      <c r="D2052" s="1">
        <v>17.3</v>
      </c>
      <c r="E2052" s="11">
        <v>-0.15606936416184977</v>
      </c>
      <c r="F2052" s="12">
        <v>-2.7000000000000011</v>
      </c>
      <c r="H2052" t="s">
        <v>4387</v>
      </c>
      <c r="I2052" t="s">
        <v>4375</v>
      </c>
      <c r="J2052" t="s">
        <v>413</v>
      </c>
      <c r="L2052" t="s">
        <v>10</v>
      </c>
      <c r="P2052" t="s">
        <v>1293</v>
      </c>
      <c r="Q2052" t="s">
        <v>27</v>
      </c>
      <c r="T2052">
        <v>2051</v>
      </c>
    </row>
    <row r="2053" spans="1:20" x14ac:dyDescent="0.45">
      <c r="A2053" t="s">
        <v>6</v>
      </c>
      <c r="B2053" s="1" t="s">
        <v>4390</v>
      </c>
      <c r="C2053" s="5">
        <v>15.9</v>
      </c>
      <c r="D2053" s="1">
        <v>17.3</v>
      </c>
      <c r="E2053" s="11">
        <v>-8.0924855491329495E-2</v>
      </c>
      <c r="F2053" s="12">
        <v>-1.4000000000000004</v>
      </c>
      <c r="H2053" t="s">
        <v>4389</v>
      </c>
      <c r="I2053" t="s">
        <v>4375</v>
      </c>
      <c r="J2053" t="s">
        <v>413</v>
      </c>
      <c r="L2053" t="s">
        <v>10</v>
      </c>
      <c r="P2053" t="s">
        <v>317</v>
      </c>
      <c r="Q2053" t="s">
        <v>27</v>
      </c>
      <c r="T2053">
        <v>2052</v>
      </c>
    </row>
    <row r="2054" spans="1:20" x14ac:dyDescent="0.45">
      <c r="A2054" t="s">
        <v>6</v>
      </c>
      <c r="B2054" s="1" t="s">
        <v>4392</v>
      </c>
      <c r="C2054" s="5">
        <v>15.9</v>
      </c>
      <c r="D2054" s="1">
        <v>17.3</v>
      </c>
      <c r="E2054" s="11">
        <v>-8.0924855491329495E-2</v>
      </c>
      <c r="F2054" s="12">
        <v>-1.4000000000000004</v>
      </c>
      <c r="H2054" t="s">
        <v>4391</v>
      </c>
      <c r="I2054" t="s">
        <v>4375</v>
      </c>
      <c r="J2054" t="s">
        <v>413</v>
      </c>
      <c r="L2054" t="s">
        <v>10</v>
      </c>
      <c r="P2054" t="s">
        <v>320</v>
      </c>
      <c r="Q2054" t="s">
        <v>27</v>
      </c>
      <c r="T2054">
        <v>2053</v>
      </c>
    </row>
    <row r="2055" spans="1:20" x14ac:dyDescent="0.45">
      <c r="A2055" t="s">
        <v>6</v>
      </c>
      <c r="B2055" s="1" t="s">
        <v>4394</v>
      </c>
      <c r="C2055" s="5">
        <v>15.9</v>
      </c>
      <c r="D2055" s="1">
        <v>17.3</v>
      </c>
      <c r="E2055" s="11">
        <v>-8.0924855491329495E-2</v>
      </c>
      <c r="F2055" s="12">
        <v>-1.4000000000000004</v>
      </c>
      <c r="H2055" t="s">
        <v>4393</v>
      </c>
      <c r="I2055" t="s">
        <v>4375</v>
      </c>
      <c r="J2055" t="s">
        <v>413</v>
      </c>
      <c r="L2055" t="s">
        <v>10</v>
      </c>
      <c r="P2055" t="s">
        <v>169</v>
      </c>
      <c r="Q2055" t="s">
        <v>27</v>
      </c>
      <c r="T2055">
        <v>2054</v>
      </c>
    </row>
    <row r="2056" spans="1:20" x14ac:dyDescent="0.45">
      <c r="A2056" t="s">
        <v>6</v>
      </c>
      <c r="B2056" s="1" t="s">
        <v>4396</v>
      </c>
      <c r="C2056" s="5">
        <v>15.9</v>
      </c>
      <c r="D2056" s="1">
        <v>17.3</v>
      </c>
      <c r="E2056" s="11">
        <v>-8.0924855491329495E-2</v>
      </c>
      <c r="F2056" s="12">
        <v>-1.4000000000000004</v>
      </c>
      <c r="H2056" t="s">
        <v>4395</v>
      </c>
      <c r="I2056" t="s">
        <v>4375</v>
      </c>
      <c r="J2056" t="s">
        <v>413</v>
      </c>
      <c r="L2056" t="s">
        <v>10</v>
      </c>
      <c r="P2056" t="s">
        <v>228</v>
      </c>
      <c r="Q2056" t="s">
        <v>27</v>
      </c>
      <c r="T2056">
        <v>2055</v>
      </c>
    </row>
    <row r="2057" spans="1:20" x14ac:dyDescent="0.45">
      <c r="A2057" t="s">
        <v>6</v>
      </c>
      <c r="B2057" s="1" t="s">
        <v>4398</v>
      </c>
      <c r="C2057" s="5">
        <v>15.9</v>
      </c>
      <c r="D2057" s="1">
        <v>19.8</v>
      </c>
      <c r="E2057" s="11">
        <v>-0.19696969696969699</v>
      </c>
      <c r="F2057" s="12">
        <v>-3.9000000000000004</v>
      </c>
      <c r="H2057" t="s">
        <v>4397</v>
      </c>
      <c r="I2057" t="s">
        <v>4375</v>
      </c>
      <c r="J2057" t="s">
        <v>413</v>
      </c>
      <c r="L2057" t="s">
        <v>10</v>
      </c>
      <c r="P2057" t="s">
        <v>790</v>
      </c>
      <c r="Q2057" t="s">
        <v>27</v>
      </c>
      <c r="T2057">
        <v>2056</v>
      </c>
    </row>
    <row r="2058" spans="1:20" x14ac:dyDescent="0.45">
      <c r="A2058" t="s">
        <v>6</v>
      </c>
      <c r="B2058" s="1" t="s">
        <v>4400</v>
      </c>
      <c r="C2058" s="5">
        <v>15.9</v>
      </c>
      <c r="D2058" s="1">
        <v>19.8</v>
      </c>
      <c r="E2058" s="11">
        <v>-0.19696969696969699</v>
      </c>
      <c r="F2058" s="12">
        <v>-3.9000000000000004</v>
      </c>
      <c r="H2058" t="s">
        <v>4399</v>
      </c>
      <c r="I2058" t="s">
        <v>4375</v>
      </c>
      <c r="J2058" t="s">
        <v>413</v>
      </c>
      <c r="L2058" t="s">
        <v>10</v>
      </c>
      <c r="P2058" t="s">
        <v>326</v>
      </c>
      <c r="Q2058" t="s">
        <v>27</v>
      </c>
      <c r="T2058">
        <v>2057</v>
      </c>
    </row>
    <row r="2059" spans="1:20" x14ac:dyDescent="0.45">
      <c r="A2059" t="s">
        <v>6</v>
      </c>
      <c r="B2059" s="1" t="s">
        <v>4402</v>
      </c>
      <c r="C2059" s="5">
        <v>11.9</v>
      </c>
      <c r="D2059" s="1">
        <v>15.3</v>
      </c>
      <c r="E2059" s="11">
        <v>-0.22222222222222224</v>
      </c>
      <c r="F2059" s="12">
        <v>-3.4000000000000004</v>
      </c>
      <c r="H2059" t="s">
        <v>4401</v>
      </c>
      <c r="I2059" t="s">
        <v>4375</v>
      </c>
      <c r="J2059" t="s">
        <v>399</v>
      </c>
      <c r="Q2059" t="s">
        <v>27</v>
      </c>
      <c r="T2059">
        <v>2058</v>
      </c>
    </row>
    <row r="2060" spans="1:20" x14ac:dyDescent="0.45">
      <c r="A2060" t="s">
        <v>6</v>
      </c>
      <c r="B2060" s="1" t="s">
        <v>4404</v>
      </c>
      <c r="C2060" s="5">
        <v>42.8</v>
      </c>
      <c r="D2060" s="1">
        <v>60</v>
      </c>
      <c r="E2060" s="11">
        <v>-0.28666666666666674</v>
      </c>
      <c r="F2060" s="12">
        <v>-17.200000000000003</v>
      </c>
      <c r="H2060" t="s">
        <v>4403</v>
      </c>
      <c r="I2060" t="s">
        <v>4375</v>
      </c>
      <c r="J2060" t="s">
        <v>399</v>
      </c>
      <c r="L2060" t="s">
        <v>10</v>
      </c>
      <c r="P2060" t="s">
        <v>290</v>
      </c>
      <c r="R2060" t="s">
        <v>18</v>
      </c>
      <c r="S2060" t="s">
        <v>30</v>
      </c>
      <c r="T2060">
        <v>2059</v>
      </c>
    </row>
    <row r="2061" spans="1:20" x14ac:dyDescent="0.45">
      <c r="A2061" t="s">
        <v>6</v>
      </c>
      <c r="B2061" s="1" t="s">
        <v>4406</v>
      </c>
      <c r="C2061" s="5">
        <v>40.299999999999997</v>
      </c>
      <c r="D2061" s="1">
        <v>53.8</v>
      </c>
      <c r="E2061" s="11">
        <v>-0.25092936802973981</v>
      </c>
      <c r="F2061" s="12">
        <v>-13.5</v>
      </c>
      <c r="H2061" t="s">
        <v>4405</v>
      </c>
      <c r="I2061" t="s">
        <v>4375</v>
      </c>
      <c r="J2061" t="s">
        <v>399</v>
      </c>
      <c r="L2061" t="s">
        <v>10</v>
      </c>
      <c r="P2061" t="s">
        <v>1084</v>
      </c>
      <c r="R2061" t="s">
        <v>18</v>
      </c>
      <c r="S2061" t="s">
        <v>30</v>
      </c>
      <c r="T2061">
        <v>2060</v>
      </c>
    </row>
    <row r="2062" spans="1:20" x14ac:dyDescent="0.45">
      <c r="A2062" t="s">
        <v>6</v>
      </c>
      <c r="B2062" s="1" t="s">
        <v>4408</v>
      </c>
      <c r="C2062" s="5">
        <v>22.9</v>
      </c>
      <c r="D2062" s="1">
        <v>26.2</v>
      </c>
      <c r="E2062" s="11">
        <v>-0.12595419847328249</v>
      </c>
      <c r="F2062" s="12">
        <v>-3.3000000000000007</v>
      </c>
      <c r="H2062" t="s">
        <v>4407</v>
      </c>
      <c r="I2062" t="s">
        <v>4375</v>
      </c>
      <c r="J2062" t="s">
        <v>399</v>
      </c>
      <c r="L2062" t="s">
        <v>10</v>
      </c>
      <c r="P2062" t="s">
        <v>1293</v>
      </c>
      <c r="Q2062" t="s">
        <v>27</v>
      </c>
      <c r="T2062">
        <v>2061</v>
      </c>
    </row>
    <row r="2063" spans="1:20" x14ac:dyDescent="0.45">
      <c r="A2063" t="s">
        <v>6</v>
      </c>
      <c r="B2063" s="1" t="s">
        <v>27127</v>
      </c>
      <c r="C2063" s="5">
        <v>13.5</v>
      </c>
      <c r="D2063" s="1">
        <v>15.3</v>
      </c>
      <c r="E2063" s="11">
        <v>-0.11764705882352945</v>
      </c>
      <c r="F2063" s="12">
        <v>-1.8000000000000007</v>
      </c>
      <c r="G2063" t="s">
        <v>28484</v>
      </c>
      <c r="H2063" t="s">
        <v>27126</v>
      </c>
      <c r="I2063" t="s">
        <v>4375</v>
      </c>
      <c r="J2063" t="s">
        <v>399</v>
      </c>
      <c r="L2063" t="s">
        <v>10</v>
      </c>
      <c r="P2063" t="s">
        <v>317</v>
      </c>
      <c r="Q2063" t="s">
        <v>27</v>
      </c>
      <c r="T2063">
        <v>2062</v>
      </c>
    </row>
    <row r="2064" spans="1:20" x14ac:dyDescent="0.45">
      <c r="A2064" t="s">
        <v>6</v>
      </c>
      <c r="B2064" s="1" t="s">
        <v>4410</v>
      </c>
      <c r="C2064" s="5">
        <v>22.9</v>
      </c>
      <c r="D2064" s="1">
        <v>26.2</v>
      </c>
      <c r="E2064" s="11">
        <v>-0.12595419847328249</v>
      </c>
      <c r="F2064" s="12">
        <v>-3.3000000000000007</v>
      </c>
      <c r="H2064" t="s">
        <v>4409</v>
      </c>
      <c r="I2064" t="s">
        <v>4375</v>
      </c>
      <c r="J2064" t="s">
        <v>399</v>
      </c>
      <c r="L2064" t="s">
        <v>10</v>
      </c>
      <c r="P2064" t="s">
        <v>320</v>
      </c>
      <c r="Q2064" t="s">
        <v>27</v>
      </c>
      <c r="T2064">
        <v>2063</v>
      </c>
    </row>
    <row r="2065" spans="1:20" x14ac:dyDescent="0.45">
      <c r="A2065" t="s">
        <v>6</v>
      </c>
      <c r="B2065" s="1" t="s">
        <v>4412</v>
      </c>
      <c r="C2065" s="5">
        <v>22.9</v>
      </c>
      <c r="D2065" s="1">
        <v>26.2</v>
      </c>
      <c r="E2065" s="11">
        <v>-0.12595419847328249</v>
      </c>
      <c r="F2065" s="12">
        <v>-3.3000000000000007</v>
      </c>
      <c r="H2065" t="s">
        <v>4411</v>
      </c>
      <c r="I2065" t="s">
        <v>4375</v>
      </c>
      <c r="J2065" t="s">
        <v>399</v>
      </c>
      <c r="L2065" t="s">
        <v>10</v>
      </c>
      <c r="P2065" t="s">
        <v>169</v>
      </c>
      <c r="Q2065" t="s">
        <v>27</v>
      </c>
      <c r="T2065">
        <v>2064</v>
      </c>
    </row>
    <row r="2066" spans="1:20" x14ac:dyDescent="0.45">
      <c r="A2066" t="s">
        <v>6</v>
      </c>
      <c r="B2066" s="1" t="s">
        <v>4414</v>
      </c>
      <c r="C2066" s="5">
        <v>22.9</v>
      </c>
      <c r="D2066" s="1">
        <v>26.2</v>
      </c>
      <c r="E2066" s="11">
        <v>-0.12595419847328249</v>
      </c>
      <c r="F2066" s="12">
        <v>-3.3000000000000007</v>
      </c>
      <c r="H2066" t="s">
        <v>4413</v>
      </c>
      <c r="I2066" t="s">
        <v>4375</v>
      </c>
      <c r="J2066" t="s">
        <v>399</v>
      </c>
      <c r="L2066" t="s">
        <v>10</v>
      </c>
      <c r="P2066" t="s">
        <v>228</v>
      </c>
      <c r="Q2066" t="s">
        <v>27</v>
      </c>
      <c r="T2066">
        <v>2065</v>
      </c>
    </row>
    <row r="2067" spans="1:20" x14ac:dyDescent="0.45">
      <c r="A2067" t="s">
        <v>6</v>
      </c>
      <c r="B2067" s="1" t="s">
        <v>27129</v>
      </c>
      <c r="C2067" s="5">
        <v>13.5</v>
      </c>
      <c r="D2067" s="1">
        <v>15.3</v>
      </c>
      <c r="E2067" s="11">
        <v>-0.11764705882352945</v>
      </c>
      <c r="F2067" s="12">
        <v>-1.8000000000000007</v>
      </c>
      <c r="G2067" t="s">
        <v>28484</v>
      </c>
      <c r="H2067" t="s">
        <v>27128</v>
      </c>
      <c r="I2067" t="s">
        <v>4375</v>
      </c>
      <c r="J2067" t="s">
        <v>399</v>
      </c>
      <c r="K2067" t="s">
        <v>26869</v>
      </c>
      <c r="L2067" t="s">
        <v>10</v>
      </c>
      <c r="P2067" t="s">
        <v>912</v>
      </c>
      <c r="Q2067" t="s">
        <v>27</v>
      </c>
      <c r="T2067">
        <v>2066</v>
      </c>
    </row>
    <row r="2068" spans="1:20" x14ac:dyDescent="0.45">
      <c r="A2068" t="s">
        <v>6</v>
      </c>
      <c r="B2068" s="1" t="s">
        <v>4416</v>
      </c>
      <c r="C2068" s="5">
        <v>22.9</v>
      </c>
      <c r="D2068" s="1">
        <v>26.2</v>
      </c>
      <c r="E2068" s="11">
        <v>-0.12595419847328249</v>
      </c>
      <c r="F2068" s="12">
        <v>-3.3000000000000007</v>
      </c>
      <c r="H2068" t="s">
        <v>4415</v>
      </c>
      <c r="I2068" t="s">
        <v>4375</v>
      </c>
      <c r="J2068" t="s">
        <v>399</v>
      </c>
      <c r="L2068" t="s">
        <v>10</v>
      </c>
      <c r="P2068" t="s">
        <v>790</v>
      </c>
      <c r="Q2068" t="s">
        <v>27</v>
      </c>
      <c r="T2068">
        <v>2067</v>
      </c>
    </row>
    <row r="2069" spans="1:20" x14ac:dyDescent="0.45">
      <c r="A2069" t="s">
        <v>6</v>
      </c>
      <c r="B2069" s="1" t="s">
        <v>4418</v>
      </c>
      <c r="C2069" s="5">
        <v>22.9</v>
      </c>
      <c r="D2069" s="1">
        <v>26.2</v>
      </c>
      <c r="E2069" s="11">
        <v>-0.12595419847328249</v>
      </c>
      <c r="F2069" s="12">
        <v>-3.3000000000000007</v>
      </c>
      <c r="H2069" t="s">
        <v>4417</v>
      </c>
      <c r="I2069" t="s">
        <v>4375</v>
      </c>
      <c r="J2069" t="s">
        <v>399</v>
      </c>
      <c r="L2069" t="s">
        <v>10</v>
      </c>
      <c r="P2069" t="s">
        <v>326</v>
      </c>
      <c r="Q2069" t="s">
        <v>27</v>
      </c>
      <c r="T2069">
        <v>2068</v>
      </c>
    </row>
    <row r="2070" spans="1:20" x14ac:dyDescent="0.45">
      <c r="A2070" t="s">
        <v>6</v>
      </c>
      <c r="B2070" s="1" t="s">
        <v>4420</v>
      </c>
      <c r="C2070" s="5">
        <v>10.8</v>
      </c>
      <c r="D2070" s="1">
        <v>10.4</v>
      </c>
      <c r="E2070" s="11">
        <v>3.8461538461538491E-2</v>
      </c>
      <c r="F2070" s="12">
        <v>0.40000000000000036</v>
      </c>
      <c r="H2070" t="s">
        <v>4419</v>
      </c>
      <c r="I2070" t="s">
        <v>4375</v>
      </c>
      <c r="J2070" t="s">
        <v>194</v>
      </c>
      <c r="K2070" t="s">
        <v>26869</v>
      </c>
      <c r="P2070" t="s">
        <v>228</v>
      </c>
      <c r="Q2070" t="s">
        <v>27</v>
      </c>
      <c r="T2070">
        <v>2069</v>
      </c>
    </row>
    <row r="2071" spans="1:20" x14ac:dyDescent="0.45">
      <c r="A2071" t="s">
        <v>6</v>
      </c>
      <c r="B2071" s="1" t="s">
        <v>4422</v>
      </c>
      <c r="C2071" s="5">
        <v>15.9</v>
      </c>
      <c r="D2071" s="1">
        <v>17.3</v>
      </c>
      <c r="E2071" s="11">
        <v>-8.0924855491329495E-2</v>
      </c>
      <c r="F2071" s="12">
        <v>-1.4000000000000004</v>
      </c>
      <c r="H2071" t="s">
        <v>4421</v>
      </c>
      <c r="I2071" t="s">
        <v>4375</v>
      </c>
      <c r="J2071" t="s">
        <v>413</v>
      </c>
      <c r="K2071" t="s">
        <v>26869</v>
      </c>
      <c r="P2071" t="s">
        <v>228</v>
      </c>
      <c r="Q2071" t="s">
        <v>27</v>
      </c>
      <c r="T2071">
        <v>2070</v>
      </c>
    </row>
    <row r="2072" spans="1:20" x14ac:dyDescent="0.45">
      <c r="A2072" t="s">
        <v>6</v>
      </c>
      <c r="B2072" s="1" t="s">
        <v>4424</v>
      </c>
      <c r="C2072" s="5">
        <v>22.9</v>
      </c>
      <c r="D2072" s="1">
        <v>26.2</v>
      </c>
      <c r="E2072" s="11">
        <v>-0.12595419847328249</v>
      </c>
      <c r="F2072" s="12">
        <v>-3.3000000000000007</v>
      </c>
      <c r="H2072" t="s">
        <v>4423</v>
      </c>
      <c r="I2072" t="s">
        <v>4375</v>
      </c>
      <c r="J2072" t="s">
        <v>399</v>
      </c>
      <c r="K2072" t="s">
        <v>26869</v>
      </c>
      <c r="P2072" t="s">
        <v>228</v>
      </c>
      <c r="Q2072" t="s">
        <v>27</v>
      </c>
      <c r="T2072">
        <v>2071</v>
      </c>
    </row>
    <row r="2073" spans="1:20" x14ac:dyDescent="0.45">
      <c r="A2073" t="s">
        <v>6</v>
      </c>
      <c r="B2073" s="1" t="s">
        <v>4427</v>
      </c>
      <c r="C2073" s="5">
        <v>83.5</v>
      </c>
      <c r="D2073" s="1">
        <v>90.5</v>
      </c>
      <c r="E2073" s="11">
        <v>-7.7348066298342538E-2</v>
      </c>
      <c r="F2073" s="12">
        <v>-7</v>
      </c>
      <c r="H2073" t="s">
        <v>4425</v>
      </c>
      <c r="I2073" t="s">
        <v>4426</v>
      </c>
      <c r="J2073" t="s">
        <v>1072</v>
      </c>
      <c r="K2073" t="s">
        <v>26869</v>
      </c>
      <c r="P2073" t="s">
        <v>3255</v>
      </c>
      <c r="R2073" t="s">
        <v>18</v>
      </c>
      <c r="T2073">
        <v>2072</v>
      </c>
    </row>
    <row r="2074" spans="1:20" x14ac:dyDescent="0.45">
      <c r="A2074" t="s">
        <v>6</v>
      </c>
      <c r="B2074" s="1" t="s">
        <v>4430</v>
      </c>
      <c r="C2074" s="5">
        <v>73.3</v>
      </c>
      <c r="D2074" s="1">
        <v>73.3</v>
      </c>
      <c r="E2074" s="11">
        <v>0</v>
      </c>
      <c r="F2074" s="12">
        <v>0</v>
      </c>
      <c r="H2074" t="s">
        <v>4428</v>
      </c>
      <c r="I2074" t="s">
        <v>4429</v>
      </c>
      <c r="J2074" t="s">
        <v>15</v>
      </c>
      <c r="P2074" t="s">
        <v>1360</v>
      </c>
      <c r="R2074" t="s">
        <v>18</v>
      </c>
      <c r="T2074">
        <v>2073</v>
      </c>
    </row>
    <row r="2075" spans="1:20" x14ac:dyDescent="0.45">
      <c r="A2075" t="s">
        <v>6</v>
      </c>
      <c r="B2075" s="1" t="s">
        <v>4432</v>
      </c>
      <c r="C2075" s="5">
        <v>67.2</v>
      </c>
      <c r="D2075" s="1">
        <v>76.3</v>
      </c>
      <c r="E2075" s="11">
        <v>-0.11926605504587148</v>
      </c>
      <c r="F2075" s="12">
        <v>-9.0999999999999943</v>
      </c>
      <c r="H2075" t="s">
        <v>4431</v>
      </c>
      <c r="I2075" t="s">
        <v>4429</v>
      </c>
      <c r="J2075" t="s">
        <v>231</v>
      </c>
      <c r="P2075" t="s">
        <v>1360</v>
      </c>
      <c r="R2075" t="s">
        <v>18</v>
      </c>
      <c r="S2075" t="s">
        <v>30</v>
      </c>
      <c r="T2075">
        <v>2074</v>
      </c>
    </row>
    <row r="2076" spans="1:20" x14ac:dyDescent="0.45">
      <c r="A2076" t="s">
        <v>6</v>
      </c>
      <c r="B2076" s="1" t="s">
        <v>4434</v>
      </c>
      <c r="C2076" s="5">
        <v>25.8</v>
      </c>
      <c r="D2076" s="1">
        <v>27.4</v>
      </c>
      <c r="E2076" s="11">
        <v>-5.8394160583941535E-2</v>
      </c>
      <c r="F2076" s="12">
        <v>-1.5999999999999979</v>
      </c>
      <c r="H2076" t="s">
        <v>4433</v>
      </c>
      <c r="I2076" t="s">
        <v>4429</v>
      </c>
      <c r="J2076" t="s">
        <v>231</v>
      </c>
      <c r="P2076" t="s">
        <v>314</v>
      </c>
      <c r="Q2076" t="s">
        <v>27</v>
      </c>
      <c r="T2076">
        <v>2075</v>
      </c>
    </row>
    <row r="2077" spans="1:20" x14ac:dyDescent="0.45">
      <c r="A2077" t="s">
        <v>6</v>
      </c>
      <c r="B2077" s="1" t="s">
        <v>4436</v>
      </c>
      <c r="C2077" s="5">
        <v>25.8</v>
      </c>
      <c r="D2077" s="1">
        <v>27.4</v>
      </c>
      <c r="E2077" s="11">
        <v>-5.8394160583941535E-2</v>
      </c>
      <c r="F2077" s="12">
        <v>-1.5999999999999979</v>
      </c>
      <c r="H2077" t="s">
        <v>4435</v>
      </c>
      <c r="I2077" t="s">
        <v>4429</v>
      </c>
      <c r="J2077" t="s">
        <v>231</v>
      </c>
      <c r="P2077" t="s">
        <v>169</v>
      </c>
      <c r="Q2077" t="s">
        <v>27</v>
      </c>
      <c r="T2077">
        <v>2076</v>
      </c>
    </row>
    <row r="2078" spans="1:20" x14ac:dyDescent="0.45">
      <c r="A2078" t="s">
        <v>6</v>
      </c>
      <c r="B2078" s="1" t="s">
        <v>4438</v>
      </c>
      <c r="C2078" s="5">
        <v>25.8</v>
      </c>
      <c r="D2078" s="1">
        <v>27.4</v>
      </c>
      <c r="E2078" s="11">
        <v>-5.8394160583941535E-2</v>
      </c>
      <c r="F2078" s="12">
        <v>-1.5999999999999979</v>
      </c>
      <c r="H2078" t="s">
        <v>4437</v>
      </c>
      <c r="I2078" t="s">
        <v>4429</v>
      </c>
      <c r="J2078" t="s">
        <v>231</v>
      </c>
      <c r="P2078" t="s">
        <v>140</v>
      </c>
      <c r="Q2078" t="s">
        <v>27</v>
      </c>
      <c r="T2078">
        <v>2077</v>
      </c>
    </row>
    <row r="2079" spans="1:20" x14ac:dyDescent="0.45">
      <c r="A2079" t="s">
        <v>6</v>
      </c>
      <c r="B2079" s="1" t="s">
        <v>4440</v>
      </c>
      <c r="C2079" s="5">
        <v>25.8</v>
      </c>
      <c r="D2079" s="1">
        <v>30.2</v>
      </c>
      <c r="E2079" s="11">
        <v>-0.14569536423841056</v>
      </c>
      <c r="F2079" s="12">
        <v>-4.3999999999999986</v>
      </c>
      <c r="H2079" t="s">
        <v>4439</v>
      </c>
      <c r="I2079" t="s">
        <v>4429</v>
      </c>
      <c r="J2079" t="s">
        <v>231</v>
      </c>
      <c r="P2079" t="s">
        <v>1043</v>
      </c>
      <c r="Q2079" t="s">
        <v>27</v>
      </c>
      <c r="T2079">
        <v>2078</v>
      </c>
    </row>
    <row r="2080" spans="1:20" x14ac:dyDescent="0.45">
      <c r="A2080" t="s">
        <v>6</v>
      </c>
      <c r="B2080" s="1" t="s">
        <v>4442</v>
      </c>
      <c r="C2080" s="5">
        <v>25.8</v>
      </c>
      <c r="D2080" s="1">
        <v>27.4</v>
      </c>
      <c r="E2080" s="11">
        <v>-5.8394160583941535E-2</v>
      </c>
      <c r="F2080" s="12">
        <v>-1.5999999999999979</v>
      </c>
      <c r="H2080" t="s">
        <v>4441</v>
      </c>
      <c r="I2080" t="s">
        <v>4429</v>
      </c>
      <c r="J2080" t="s">
        <v>231</v>
      </c>
      <c r="P2080" t="s">
        <v>228</v>
      </c>
      <c r="Q2080" t="s">
        <v>27</v>
      </c>
      <c r="T2080">
        <v>2079</v>
      </c>
    </row>
    <row r="2081" spans="1:20" x14ac:dyDescent="0.45">
      <c r="A2081" t="s">
        <v>6</v>
      </c>
      <c r="B2081" s="1" t="s">
        <v>4444</v>
      </c>
      <c r="C2081" s="5">
        <v>25.8</v>
      </c>
      <c r="D2081" s="1">
        <v>27.4</v>
      </c>
      <c r="E2081" s="11">
        <v>-5.8394160583941535E-2</v>
      </c>
      <c r="F2081" s="12">
        <v>-1.5999999999999979</v>
      </c>
      <c r="H2081" t="s">
        <v>4443</v>
      </c>
      <c r="I2081" t="s">
        <v>4429</v>
      </c>
      <c r="J2081" t="s">
        <v>231</v>
      </c>
      <c r="P2081" t="s">
        <v>912</v>
      </c>
      <c r="Q2081" t="s">
        <v>27</v>
      </c>
      <c r="T2081">
        <v>2080</v>
      </c>
    </row>
    <row r="2082" spans="1:20" x14ac:dyDescent="0.45">
      <c r="A2082" t="s">
        <v>6</v>
      </c>
      <c r="B2082" s="1" t="s">
        <v>4446</v>
      </c>
      <c r="C2082" s="5">
        <v>25.8</v>
      </c>
      <c r="D2082" s="1">
        <v>27.4</v>
      </c>
      <c r="E2082" s="11">
        <v>-5.8394160583941535E-2</v>
      </c>
      <c r="F2082" s="12">
        <v>-1.5999999999999979</v>
      </c>
      <c r="H2082" t="s">
        <v>4445</v>
      </c>
      <c r="I2082" t="s">
        <v>4429</v>
      </c>
      <c r="J2082" t="s">
        <v>231</v>
      </c>
      <c r="P2082" t="s">
        <v>39</v>
      </c>
      <c r="Q2082" t="s">
        <v>27</v>
      </c>
      <c r="T2082">
        <v>2081</v>
      </c>
    </row>
    <row r="2083" spans="1:20" x14ac:dyDescent="0.45">
      <c r="A2083" t="s">
        <v>6</v>
      </c>
      <c r="B2083" s="1" t="s">
        <v>4448</v>
      </c>
      <c r="C2083" s="5">
        <v>96.5</v>
      </c>
      <c r="D2083" s="1">
        <v>112</v>
      </c>
      <c r="E2083" s="11">
        <v>-0.13839285714285715</v>
      </c>
      <c r="F2083" s="12">
        <v>-15.5</v>
      </c>
      <c r="H2083" t="s">
        <v>4447</v>
      </c>
      <c r="I2083" t="s">
        <v>4429</v>
      </c>
      <c r="J2083" t="s">
        <v>919</v>
      </c>
      <c r="P2083" t="s">
        <v>1360</v>
      </c>
      <c r="R2083" t="s">
        <v>18</v>
      </c>
      <c r="S2083" t="s">
        <v>30</v>
      </c>
      <c r="T2083">
        <v>2082</v>
      </c>
    </row>
    <row r="2084" spans="1:20" x14ac:dyDescent="0.45">
      <c r="A2084" t="s">
        <v>6</v>
      </c>
      <c r="B2084" s="1" t="s">
        <v>4450</v>
      </c>
      <c r="C2084" s="5">
        <v>38.299999999999997</v>
      </c>
      <c r="D2084" s="1">
        <v>40.9</v>
      </c>
      <c r="E2084" s="11">
        <v>-6.3569682151589285E-2</v>
      </c>
      <c r="F2084" s="12">
        <v>-2.6000000000000014</v>
      </c>
      <c r="H2084" t="s">
        <v>4449</v>
      </c>
      <c r="I2084" t="s">
        <v>4429</v>
      </c>
      <c r="J2084" t="s">
        <v>919</v>
      </c>
      <c r="P2084" t="s">
        <v>314</v>
      </c>
      <c r="Q2084" t="s">
        <v>27</v>
      </c>
      <c r="T2084">
        <v>2083</v>
      </c>
    </row>
    <row r="2085" spans="1:20" x14ac:dyDescent="0.45">
      <c r="A2085" t="s">
        <v>6</v>
      </c>
      <c r="B2085" s="1" t="s">
        <v>4452</v>
      </c>
      <c r="C2085" s="5">
        <v>38.299999999999997</v>
      </c>
      <c r="D2085" s="1">
        <v>40.9</v>
      </c>
      <c r="E2085" s="11">
        <v>-6.3569682151589285E-2</v>
      </c>
      <c r="F2085" s="12">
        <v>-2.6000000000000014</v>
      </c>
      <c r="H2085" t="s">
        <v>4451</v>
      </c>
      <c r="I2085" t="s">
        <v>4429</v>
      </c>
      <c r="J2085" t="s">
        <v>919</v>
      </c>
      <c r="P2085" t="s">
        <v>169</v>
      </c>
      <c r="Q2085" t="s">
        <v>27</v>
      </c>
      <c r="T2085">
        <v>2084</v>
      </c>
    </row>
    <row r="2086" spans="1:20" x14ac:dyDescent="0.45">
      <c r="A2086" t="s">
        <v>6</v>
      </c>
      <c r="B2086" s="1" t="s">
        <v>4454</v>
      </c>
      <c r="C2086" s="5">
        <v>38.299999999999997</v>
      </c>
      <c r="D2086" s="1">
        <v>40.9</v>
      </c>
      <c r="E2086" s="11">
        <v>-6.3569682151589285E-2</v>
      </c>
      <c r="F2086" s="12">
        <v>-2.6000000000000014</v>
      </c>
      <c r="H2086" t="s">
        <v>4453</v>
      </c>
      <c r="I2086" t="s">
        <v>4429</v>
      </c>
      <c r="J2086" t="s">
        <v>919</v>
      </c>
      <c r="P2086" t="s">
        <v>140</v>
      </c>
      <c r="Q2086" t="s">
        <v>27</v>
      </c>
      <c r="T2086">
        <v>2085</v>
      </c>
    </row>
    <row r="2087" spans="1:20" x14ac:dyDescent="0.45">
      <c r="A2087" t="s">
        <v>6</v>
      </c>
      <c r="B2087" s="1" t="s">
        <v>4456</v>
      </c>
      <c r="C2087" s="5">
        <v>38.299999999999997</v>
      </c>
      <c r="D2087" s="1">
        <v>45</v>
      </c>
      <c r="E2087" s="11">
        <v>-0.14888888888888896</v>
      </c>
      <c r="F2087" s="12">
        <v>-6.7000000000000028</v>
      </c>
      <c r="H2087" t="s">
        <v>4455</v>
      </c>
      <c r="I2087" t="s">
        <v>4429</v>
      </c>
      <c r="J2087" t="s">
        <v>919</v>
      </c>
      <c r="P2087" t="s">
        <v>1043</v>
      </c>
      <c r="Q2087" t="s">
        <v>27</v>
      </c>
      <c r="T2087">
        <v>2086</v>
      </c>
    </row>
    <row r="2088" spans="1:20" x14ac:dyDescent="0.45">
      <c r="A2088" t="s">
        <v>6</v>
      </c>
      <c r="B2088" s="1" t="s">
        <v>4458</v>
      </c>
      <c r="C2088" s="5">
        <v>38.299999999999997</v>
      </c>
      <c r="D2088" s="1">
        <v>40.9</v>
      </c>
      <c r="E2088" s="11">
        <v>-6.3569682151589285E-2</v>
      </c>
      <c r="F2088" s="12">
        <v>-2.6000000000000014</v>
      </c>
      <c r="H2088" t="s">
        <v>4457</v>
      </c>
      <c r="I2088" t="s">
        <v>4429</v>
      </c>
      <c r="J2088" t="s">
        <v>919</v>
      </c>
      <c r="P2088" t="s">
        <v>228</v>
      </c>
      <c r="Q2088" t="s">
        <v>27</v>
      </c>
      <c r="T2088">
        <v>2087</v>
      </c>
    </row>
    <row r="2089" spans="1:20" x14ac:dyDescent="0.45">
      <c r="A2089" t="s">
        <v>6</v>
      </c>
      <c r="B2089" s="1" t="s">
        <v>4460</v>
      </c>
      <c r="C2089" s="5">
        <v>38.299999999999997</v>
      </c>
      <c r="D2089" s="1">
        <v>40.9</v>
      </c>
      <c r="E2089" s="11">
        <v>-6.3569682151589285E-2</v>
      </c>
      <c r="F2089" s="12">
        <v>-2.6000000000000014</v>
      </c>
      <c r="H2089" t="s">
        <v>4459</v>
      </c>
      <c r="I2089" t="s">
        <v>4429</v>
      </c>
      <c r="J2089" t="s">
        <v>919</v>
      </c>
      <c r="P2089" t="s">
        <v>912</v>
      </c>
      <c r="Q2089" t="s">
        <v>27</v>
      </c>
      <c r="T2089">
        <v>2088</v>
      </c>
    </row>
    <row r="2090" spans="1:20" x14ac:dyDescent="0.45">
      <c r="A2090" t="s">
        <v>6</v>
      </c>
      <c r="B2090" s="1" t="s">
        <v>4462</v>
      </c>
      <c r="C2090" s="5">
        <v>38.299999999999997</v>
      </c>
      <c r="D2090" s="1">
        <v>40.9</v>
      </c>
      <c r="E2090" s="11">
        <v>-6.3569682151589285E-2</v>
      </c>
      <c r="F2090" s="12">
        <v>-2.6000000000000014</v>
      </c>
      <c r="H2090" t="s">
        <v>4461</v>
      </c>
      <c r="I2090" t="s">
        <v>4429</v>
      </c>
      <c r="J2090" t="s">
        <v>919</v>
      </c>
      <c r="P2090" t="s">
        <v>39</v>
      </c>
      <c r="Q2090" t="s">
        <v>27</v>
      </c>
      <c r="T2090">
        <v>2089</v>
      </c>
    </row>
    <row r="2091" spans="1:20" x14ac:dyDescent="0.45">
      <c r="A2091" t="s">
        <v>6</v>
      </c>
      <c r="B2091" s="1" t="s">
        <v>4464</v>
      </c>
      <c r="C2091" s="5">
        <v>42.2</v>
      </c>
      <c r="D2091" s="1">
        <v>50.1</v>
      </c>
      <c r="E2091" s="11">
        <v>-0.15768463073852293</v>
      </c>
      <c r="F2091" s="12">
        <v>-7.8999999999999986</v>
      </c>
      <c r="H2091" t="s">
        <v>4463</v>
      </c>
      <c r="I2091" t="s">
        <v>4429</v>
      </c>
      <c r="J2091" t="s">
        <v>49</v>
      </c>
      <c r="P2091" t="s">
        <v>1360</v>
      </c>
      <c r="R2091" t="s">
        <v>18</v>
      </c>
      <c r="S2091" t="s">
        <v>30</v>
      </c>
      <c r="T2091">
        <v>2090</v>
      </c>
    </row>
    <row r="2092" spans="1:20" x14ac:dyDescent="0.45">
      <c r="A2092" t="s">
        <v>6</v>
      </c>
      <c r="B2092" s="1" t="s">
        <v>4466</v>
      </c>
      <c r="C2092" s="5">
        <v>17.100000000000001</v>
      </c>
      <c r="D2092" s="1">
        <v>18.2</v>
      </c>
      <c r="E2092" s="11">
        <v>-6.0439560439560322E-2</v>
      </c>
      <c r="F2092" s="12">
        <v>-1.0999999999999979</v>
      </c>
      <c r="H2092" t="s">
        <v>4465</v>
      </c>
      <c r="I2092" t="s">
        <v>4429</v>
      </c>
      <c r="J2092" t="s">
        <v>49</v>
      </c>
      <c r="P2092" t="s">
        <v>314</v>
      </c>
      <c r="Q2092" t="s">
        <v>27</v>
      </c>
      <c r="T2092">
        <v>2091</v>
      </c>
    </row>
    <row r="2093" spans="1:20" x14ac:dyDescent="0.45">
      <c r="A2093" t="s">
        <v>6</v>
      </c>
      <c r="B2093" s="1" t="s">
        <v>4468</v>
      </c>
      <c r="C2093" s="5">
        <v>17.100000000000001</v>
      </c>
      <c r="D2093" s="1">
        <v>18.2</v>
      </c>
      <c r="E2093" s="11">
        <v>-6.0439560439560322E-2</v>
      </c>
      <c r="F2093" s="12">
        <v>-1.0999999999999979</v>
      </c>
      <c r="H2093" t="s">
        <v>4467</v>
      </c>
      <c r="I2093" t="s">
        <v>4429</v>
      </c>
      <c r="J2093" t="s">
        <v>49</v>
      </c>
      <c r="P2093" t="s">
        <v>169</v>
      </c>
      <c r="Q2093" t="s">
        <v>27</v>
      </c>
      <c r="T2093">
        <v>2092</v>
      </c>
    </row>
    <row r="2094" spans="1:20" x14ac:dyDescent="0.45">
      <c r="A2094" t="s">
        <v>6</v>
      </c>
      <c r="B2094" s="1" t="s">
        <v>4470</v>
      </c>
      <c r="C2094" s="5">
        <v>17.100000000000001</v>
      </c>
      <c r="D2094" s="1">
        <v>18.2</v>
      </c>
      <c r="E2094" s="11">
        <v>-6.0439560439560322E-2</v>
      </c>
      <c r="F2094" s="12">
        <v>-1.0999999999999979</v>
      </c>
      <c r="H2094" t="s">
        <v>4469</v>
      </c>
      <c r="I2094" t="s">
        <v>4429</v>
      </c>
      <c r="J2094" t="s">
        <v>49</v>
      </c>
      <c r="P2094" t="s">
        <v>140</v>
      </c>
      <c r="Q2094" t="s">
        <v>27</v>
      </c>
      <c r="T2094">
        <v>2093</v>
      </c>
    </row>
    <row r="2095" spans="1:20" x14ac:dyDescent="0.45">
      <c r="A2095" t="s">
        <v>6</v>
      </c>
      <c r="B2095" s="1" t="s">
        <v>4472</v>
      </c>
      <c r="C2095" s="5">
        <v>17.100000000000001</v>
      </c>
      <c r="D2095" s="1">
        <v>20</v>
      </c>
      <c r="E2095" s="11">
        <v>-0.14499999999999993</v>
      </c>
      <c r="F2095" s="12">
        <v>-2.8999999999999986</v>
      </c>
      <c r="H2095" t="s">
        <v>4471</v>
      </c>
      <c r="I2095" t="s">
        <v>4429</v>
      </c>
      <c r="J2095" t="s">
        <v>49</v>
      </c>
      <c r="P2095" t="s">
        <v>1043</v>
      </c>
      <c r="Q2095" t="s">
        <v>27</v>
      </c>
      <c r="T2095">
        <v>2094</v>
      </c>
    </row>
    <row r="2096" spans="1:20" x14ac:dyDescent="0.45">
      <c r="A2096" t="s">
        <v>6</v>
      </c>
      <c r="B2096" s="1" t="s">
        <v>4474</v>
      </c>
      <c r="C2096" s="5">
        <v>17.100000000000001</v>
      </c>
      <c r="D2096" s="1">
        <v>18.2</v>
      </c>
      <c r="E2096" s="11">
        <v>-6.0439560439560322E-2</v>
      </c>
      <c r="F2096" s="12">
        <v>-1.0999999999999979</v>
      </c>
      <c r="H2096" t="s">
        <v>4473</v>
      </c>
      <c r="I2096" t="s">
        <v>4429</v>
      </c>
      <c r="J2096" t="s">
        <v>49</v>
      </c>
      <c r="P2096" t="s">
        <v>228</v>
      </c>
      <c r="Q2096" t="s">
        <v>27</v>
      </c>
      <c r="T2096">
        <v>2095</v>
      </c>
    </row>
    <row r="2097" spans="1:20" x14ac:dyDescent="0.45">
      <c r="A2097" t="s">
        <v>6</v>
      </c>
      <c r="B2097" s="1" t="s">
        <v>4476</v>
      </c>
      <c r="C2097" s="5">
        <v>17.100000000000001</v>
      </c>
      <c r="D2097" s="1">
        <v>18.2</v>
      </c>
      <c r="E2097" s="11">
        <v>-6.0439560439560322E-2</v>
      </c>
      <c r="F2097" s="12">
        <v>-1.0999999999999979</v>
      </c>
      <c r="H2097" t="s">
        <v>4475</v>
      </c>
      <c r="I2097" t="s">
        <v>4429</v>
      </c>
      <c r="J2097" t="s">
        <v>49</v>
      </c>
      <c r="P2097" t="s">
        <v>912</v>
      </c>
      <c r="Q2097" t="s">
        <v>27</v>
      </c>
      <c r="T2097">
        <v>2096</v>
      </c>
    </row>
    <row r="2098" spans="1:20" x14ac:dyDescent="0.45">
      <c r="A2098" t="s">
        <v>6</v>
      </c>
      <c r="B2098" s="1" t="s">
        <v>4478</v>
      </c>
      <c r="C2098" s="5">
        <v>17.100000000000001</v>
      </c>
      <c r="D2098" s="1">
        <v>18.2</v>
      </c>
      <c r="E2098" s="11">
        <v>-6.0439560439560322E-2</v>
      </c>
      <c r="F2098" s="12">
        <v>-1.0999999999999979</v>
      </c>
      <c r="H2098" t="s">
        <v>4477</v>
      </c>
      <c r="I2098" t="s">
        <v>4429</v>
      </c>
      <c r="J2098" t="s">
        <v>49</v>
      </c>
      <c r="P2098" t="s">
        <v>39</v>
      </c>
      <c r="Q2098" t="s">
        <v>27</v>
      </c>
      <c r="T2098">
        <v>2097</v>
      </c>
    </row>
    <row r="2099" spans="1:20" x14ac:dyDescent="0.45">
      <c r="A2099" t="s">
        <v>6</v>
      </c>
      <c r="B2099" s="1" t="s">
        <v>4480</v>
      </c>
      <c r="C2099" s="5">
        <v>17.100000000000001</v>
      </c>
      <c r="D2099" s="1">
        <v>18.2</v>
      </c>
      <c r="E2099" s="11">
        <v>-6.0439560439560322E-2</v>
      </c>
      <c r="F2099" s="12">
        <v>-1.0999999999999979</v>
      </c>
      <c r="H2099" t="s">
        <v>4479</v>
      </c>
      <c r="I2099" t="s">
        <v>4429</v>
      </c>
      <c r="J2099" t="s">
        <v>49</v>
      </c>
      <c r="P2099" t="s">
        <v>311</v>
      </c>
      <c r="Q2099" t="s">
        <v>27</v>
      </c>
      <c r="T2099">
        <v>2098</v>
      </c>
    </row>
    <row r="2100" spans="1:20" x14ac:dyDescent="0.45">
      <c r="A2100" t="s">
        <v>6</v>
      </c>
      <c r="B2100" s="1" t="s">
        <v>4482</v>
      </c>
      <c r="C2100" s="5">
        <v>17.100000000000001</v>
      </c>
      <c r="D2100" s="1">
        <v>18.2</v>
      </c>
      <c r="E2100" s="11">
        <v>-6.0439560439560322E-2</v>
      </c>
      <c r="F2100" s="12">
        <v>-1.0999999999999979</v>
      </c>
      <c r="H2100" t="s">
        <v>4481</v>
      </c>
      <c r="I2100" t="s">
        <v>4429</v>
      </c>
      <c r="J2100" t="s">
        <v>49</v>
      </c>
      <c r="P2100" t="s">
        <v>388</v>
      </c>
      <c r="Q2100" t="s">
        <v>27</v>
      </c>
      <c r="T2100">
        <v>2099</v>
      </c>
    </row>
    <row r="2101" spans="1:20" x14ac:dyDescent="0.45">
      <c r="A2101" t="s">
        <v>6</v>
      </c>
      <c r="B2101" s="1" t="s">
        <v>4484</v>
      </c>
      <c r="C2101" s="5">
        <v>17.100000000000001</v>
      </c>
      <c r="D2101" s="1">
        <v>18.2</v>
      </c>
      <c r="E2101" s="11">
        <v>-6.0439560439560322E-2</v>
      </c>
      <c r="F2101" s="12">
        <v>-1.0999999999999979</v>
      </c>
      <c r="H2101" t="s">
        <v>4483</v>
      </c>
      <c r="I2101" t="s">
        <v>4429</v>
      </c>
      <c r="J2101" t="s">
        <v>49</v>
      </c>
      <c r="P2101" t="s">
        <v>320</v>
      </c>
      <c r="Q2101" t="s">
        <v>27</v>
      </c>
      <c r="T2101">
        <v>2100</v>
      </c>
    </row>
    <row r="2102" spans="1:20" x14ac:dyDescent="0.45">
      <c r="A2102" t="s">
        <v>6</v>
      </c>
      <c r="B2102" s="1" t="s">
        <v>4486</v>
      </c>
      <c r="C2102" s="5">
        <v>17.100000000000001</v>
      </c>
      <c r="D2102" s="1">
        <v>18.2</v>
      </c>
      <c r="E2102" s="11">
        <v>-6.0439560439560322E-2</v>
      </c>
      <c r="F2102" s="12">
        <v>-1.0999999999999979</v>
      </c>
      <c r="H2102" t="s">
        <v>4485</v>
      </c>
      <c r="I2102" t="s">
        <v>4429</v>
      </c>
      <c r="J2102" t="s">
        <v>49</v>
      </c>
      <c r="P2102" t="s">
        <v>169</v>
      </c>
      <c r="Q2102" t="s">
        <v>27</v>
      </c>
      <c r="T2102">
        <v>2101</v>
      </c>
    </row>
    <row r="2103" spans="1:20" x14ac:dyDescent="0.45">
      <c r="A2103" t="s">
        <v>6</v>
      </c>
      <c r="B2103" s="1" t="s">
        <v>4488</v>
      </c>
      <c r="C2103" s="5">
        <v>17.100000000000001</v>
      </c>
      <c r="D2103" s="1">
        <v>18.2</v>
      </c>
      <c r="E2103" s="11">
        <v>-6.0439560439560322E-2</v>
      </c>
      <c r="F2103" s="12">
        <v>-1.0999999999999979</v>
      </c>
      <c r="H2103" t="s">
        <v>4487</v>
      </c>
      <c r="I2103" t="s">
        <v>4429</v>
      </c>
      <c r="J2103" t="s">
        <v>49</v>
      </c>
      <c r="P2103" t="s">
        <v>227</v>
      </c>
      <c r="Q2103" t="s">
        <v>27</v>
      </c>
      <c r="T2103">
        <v>2102</v>
      </c>
    </row>
    <row r="2104" spans="1:20" x14ac:dyDescent="0.45">
      <c r="A2104" t="s">
        <v>6</v>
      </c>
      <c r="B2104" s="1" t="s">
        <v>4490</v>
      </c>
      <c r="C2104" s="5">
        <v>17.100000000000001</v>
      </c>
      <c r="D2104" s="1">
        <v>18.2</v>
      </c>
      <c r="E2104" s="11">
        <v>-6.0439560439560322E-2</v>
      </c>
      <c r="F2104" s="12">
        <v>-1.0999999999999979</v>
      </c>
      <c r="H2104" t="s">
        <v>4489</v>
      </c>
      <c r="I2104" t="s">
        <v>4429</v>
      </c>
      <c r="J2104" t="s">
        <v>49</v>
      </c>
      <c r="P2104" t="s">
        <v>602</v>
      </c>
      <c r="Q2104" t="s">
        <v>27</v>
      </c>
      <c r="T2104">
        <v>2103</v>
      </c>
    </row>
    <row r="2105" spans="1:20" x14ac:dyDescent="0.45">
      <c r="A2105" t="s">
        <v>6</v>
      </c>
      <c r="B2105" s="1" t="s">
        <v>4492</v>
      </c>
      <c r="C2105" s="5">
        <v>17.100000000000001</v>
      </c>
      <c r="D2105" s="1">
        <v>18.2</v>
      </c>
      <c r="E2105" s="11">
        <v>-6.0439560439560322E-2</v>
      </c>
      <c r="F2105" s="12">
        <v>-1.0999999999999979</v>
      </c>
      <c r="H2105" t="s">
        <v>4491</v>
      </c>
      <c r="I2105" t="s">
        <v>4429</v>
      </c>
      <c r="J2105" t="s">
        <v>49</v>
      </c>
      <c r="P2105" t="s">
        <v>211</v>
      </c>
      <c r="Q2105" t="s">
        <v>27</v>
      </c>
      <c r="T2105">
        <v>2104</v>
      </c>
    </row>
    <row r="2106" spans="1:20" x14ac:dyDescent="0.45">
      <c r="A2106" t="s">
        <v>6</v>
      </c>
      <c r="B2106" s="1" t="s">
        <v>4494</v>
      </c>
      <c r="C2106" s="5">
        <v>25.8</v>
      </c>
      <c r="D2106" s="1">
        <v>27.4</v>
      </c>
      <c r="E2106" s="11">
        <v>-5.8394160583941535E-2</v>
      </c>
      <c r="F2106" s="12">
        <v>-1.5999999999999979</v>
      </c>
      <c r="H2106" t="s">
        <v>4493</v>
      </c>
      <c r="I2106" t="s">
        <v>4429</v>
      </c>
      <c r="J2106" t="s">
        <v>231</v>
      </c>
      <c r="P2106" t="s">
        <v>311</v>
      </c>
      <c r="Q2106" t="s">
        <v>27</v>
      </c>
      <c r="T2106">
        <v>2105</v>
      </c>
    </row>
    <row r="2107" spans="1:20" x14ac:dyDescent="0.45">
      <c r="A2107" t="s">
        <v>6</v>
      </c>
      <c r="B2107" s="1" t="s">
        <v>4496</v>
      </c>
      <c r="C2107" s="5">
        <v>25.8</v>
      </c>
      <c r="D2107" s="1">
        <v>27.4</v>
      </c>
      <c r="E2107" s="11">
        <v>-5.8394160583941535E-2</v>
      </c>
      <c r="F2107" s="12">
        <v>-1.5999999999999979</v>
      </c>
      <c r="H2107" t="s">
        <v>4495</v>
      </c>
      <c r="I2107" t="s">
        <v>4429</v>
      </c>
      <c r="J2107" t="s">
        <v>231</v>
      </c>
      <c r="P2107" t="s">
        <v>388</v>
      </c>
      <c r="Q2107" t="s">
        <v>27</v>
      </c>
      <c r="T2107">
        <v>2106</v>
      </c>
    </row>
    <row r="2108" spans="1:20" x14ac:dyDescent="0.45">
      <c r="A2108" t="s">
        <v>6</v>
      </c>
      <c r="B2108" s="1" t="s">
        <v>4498</v>
      </c>
      <c r="C2108" s="5">
        <v>25.8</v>
      </c>
      <c r="D2108" s="1">
        <v>27.4</v>
      </c>
      <c r="E2108" s="11">
        <v>-5.8394160583941535E-2</v>
      </c>
      <c r="F2108" s="12">
        <v>-1.5999999999999979</v>
      </c>
      <c r="H2108" t="s">
        <v>4497</v>
      </c>
      <c r="I2108" t="s">
        <v>4429</v>
      </c>
      <c r="J2108" t="s">
        <v>231</v>
      </c>
      <c r="P2108" t="s">
        <v>320</v>
      </c>
      <c r="Q2108" t="s">
        <v>27</v>
      </c>
      <c r="T2108">
        <v>2107</v>
      </c>
    </row>
    <row r="2109" spans="1:20" x14ac:dyDescent="0.45">
      <c r="A2109" t="s">
        <v>6</v>
      </c>
      <c r="B2109" s="1" t="s">
        <v>4500</v>
      </c>
      <c r="C2109" s="5">
        <v>25.8</v>
      </c>
      <c r="D2109" s="1">
        <v>27.4</v>
      </c>
      <c r="E2109" s="11">
        <v>-5.8394160583941535E-2</v>
      </c>
      <c r="F2109" s="12">
        <v>-1.5999999999999979</v>
      </c>
      <c r="H2109" t="s">
        <v>4499</v>
      </c>
      <c r="I2109" t="s">
        <v>4429</v>
      </c>
      <c r="J2109" t="s">
        <v>231</v>
      </c>
      <c r="P2109" t="s">
        <v>169</v>
      </c>
      <c r="Q2109" t="s">
        <v>27</v>
      </c>
      <c r="T2109">
        <v>2108</v>
      </c>
    </row>
    <row r="2110" spans="1:20" x14ac:dyDescent="0.45">
      <c r="A2110" t="s">
        <v>6</v>
      </c>
      <c r="B2110" s="1" t="s">
        <v>4502</v>
      </c>
      <c r="C2110" s="5">
        <v>25.8</v>
      </c>
      <c r="D2110" s="1">
        <v>27.4</v>
      </c>
      <c r="E2110" s="11">
        <v>-5.8394160583941535E-2</v>
      </c>
      <c r="F2110" s="12">
        <v>-1.5999999999999979</v>
      </c>
      <c r="H2110" t="s">
        <v>4501</v>
      </c>
      <c r="I2110" t="s">
        <v>4429</v>
      </c>
      <c r="J2110" t="s">
        <v>231</v>
      </c>
      <c r="P2110" t="s">
        <v>227</v>
      </c>
      <c r="Q2110" t="s">
        <v>27</v>
      </c>
      <c r="T2110">
        <v>2109</v>
      </c>
    </row>
    <row r="2111" spans="1:20" x14ac:dyDescent="0.45">
      <c r="A2111" t="s">
        <v>6</v>
      </c>
      <c r="B2111" s="1" t="s">
        <v>4504</v>
      </c>
      <c r="C2111" s="5">
        <v>25.8</v>
      </c>
      <c r="D2111" s="1">
        <v>27.4</v>
      </c>
      <c r="E2111" s="11">
        <v>-5.8394160583941535E-2</v>
      </c>
      <c r="F2111" s="12">
        <v>-1.5999999999999979</v>
      </c>
      <c r="H2111" t="s">
        <v>4503</v>
      </c>
      <c r="I2111" t="s">
        <v>4429</v>
      </c>
      <c r="J2111" t="s">
        <v>231</v>
      </c>
      <c r="P2111" t="s">
        <v>602</v>
      </c>
      <c r="Q2111" t="s">
        <v>27</v>
      </c>
      <c r="T2111">
        <v>2110</v>
      </c>
    </row>
    <row r="2112" spans="1:20" x14ac:dyDescent="0.45">
      <c r="A2112" t="s">
        <v>6</v>
      </c>
      <c r="B2112" s="1" t="s">
        <v>4506</v>
      </c>
      <c r="C2112" s="5">
        <v>25.8</v>
      </c>
      <c r="D2112" s="1">
        <v>27.4</v>
      </c>
      <c r="E2112" s="11">
        <v>-5.8394160583941535E-2</v>
      </c>
      <c r="F2112" s="12">
        <v>-1.5999999999999979</v>
      </c>
      <c r="H2112" t="s">
        <v>4505</v>
      </c>
      <c r="I2112" t="s">
        <v>4429</v>
      </c>
      <c r="J2112" t="s">
        <v>231</v>
      </c>
      <c r="P2112" t="s">
        <v>211</v>
      </c>
      <c r="Q2112" t="s">
        <v>27</v>
      </c>
      <c r="T2112">
        <v>2111</v>
      </c>
    </row>
    <row r="2113" spans="1:20" x14ac:dyDescent="0.45">
      <c r="A2113" t="s">
        <v>6</v>
      </c>
      <c r="B2113" s="1" t="s">
        <v>4508</v>
      </c>
      <c r="C2113" s="5">
        <v>38.299999999999997</v>
      </c>
      <c r="D2113" s="1">
        <v>40.9</v>
      </c>
      <c r="E2113" s="11">
        <v>-6.3569682151589285E-2</v>
      </c>
      <c r="F2113" s="12">
        <v>-2.6000000000000014</v>
      </c>
      <c r="H2113" t="s">
        <v>4507</v>
      </c>
      <c r="I2113" t="s">
        <v>4429</v>
      </c>
      <c r="J2113" t="s">
        <v>919</v>
      </c>
      <c r="P2113" t="s">
        <v>311</v>
      </c>
      <c r="Q2113" t="s">
        <v>27</v>
      </c>
      <c r="T2113">
        <v>2112</v>
      </c>
    </row>
    <row r="2114" spans="1:20" x14ac:dyDescent="0.45">
      <c r="A2114" t="s">
        <v>6</v>
      </c>
      <c r="B2114" s="1" t="s">
        <v>4510</v>
      </c>
      <c r="C2114" s="5">
        <v>38.299999999999997</v>
      </c>
      <c r="D2114" s="1">
        <v>40.9</v>
      </c>
      <c r="E2114" s="11">
        <v>-6.3569682151589285E-2</v>
      </c>
      <c r="F2114" s="12">
        <v>-2.6000000000000014</v>
      </c>
      <c r="H2114" t="s">
        <v>4509</v>
      </c>
      <c r="I2114" t="s">
        <v>4429</v>
      </c>
      <c r="J2114" t="s">
        <v>919</v>
      </c>
      <c r="P2114" t="s">
        <v>388</v>
      </c>
      <c r="Q2114" t="s">
        <v>27</v>
      </c>
      <c r="T2114">
        <v>2113</v>
      </c>
    </row>
    <row r="2115" spans="1:20" x14ac:dyDescent="0.45">
      <c r="A2115" t="s">
        <v>6</v>
      </c>
      <c r="B2115" s="1" t="s">
        <v>4512</v>
      </c>
      <c r="C2115" s="5">
        <v>38.299999999999997</v>
      </c>
      <c r="D2115" s="1">
        <v>40.9</v>
      </c>
      <c r="E2115" s="11">
        <v>-6.3569682151589285E-2</v>
      </c>
      <c r="F2115" s="12">
        <v>-2.6000000000000014</v>
      </c>
      <c r="H2115" t="s">
        <v>4511</v>
      </c>
      <c r="I2115" t="s">
        <v>4429</v>
      </c>
      <c r="J2115" t="s">
        <v>919</v>
      </c>
      <c r="P2115" t="s">
        <v>320</v>
      </c>
      <c r="Q2115" t="s">
        <v>27</v>
      </c>
      <c r="T2115">
        <v>2114</v>
      </c>
    </row>
    <row r="2116" spans="1:20" x14ac:dyDescent="0.45">
      <c r="A2116" t="s">
        <v>6</v>
      </c>
      <c r="B2116" s="1" t="s">
        <v>4514</v>
      </c>
      <c r="C2116" s="5">
        <v>38.299999999999997</v>
      </c>
      <c r="D2116" s="1">
        <v>40.9</v>
      </c>
      <c r="E2116" s="11">
        <v>-6.3569682151589285E-2</v>
      </c>
      <c r="F2116" s="12">
        <v>-2.6000000000000014</v>
      </c>
      <c r="H2116" t="s">
        <v>4513</v>
      </c>
      <c r="I2116" t="s">
        <v>4429</v>
      </c>
      <c r="J2116" t="s">
        <v>919</v>
      </c>
      <c r="P2116" t="s">
        <v>169</v>
      </c>
      <c r="Q2116" t="s">
        <v>27</v>
      </c>
      <c r="T2116">
        <v>2115</v>
      </c>
    </row>
    <row r="2117" spans="1:20" x14ac:dyDescent="0.45">
      <c r="A2117" t="s">
        <v>6</v>
      </c>
      <c r="B2117" s="1" t="s">
        <v>4516</v>
      </c>
      <c r="C2117" s="5">
        <v>38.299999999999997</v>
      </c>
      <c r="D2117" s="1">
        <v>40.9</v>
      </c>
      <c r="E2117" s="11">
        <v>-6.3569682151589285E-2</v>
      </c>
      <c r="F2117" s="12">
        <v>-2.6000000000000014</v>
      </c>
      <c r="H2117" t="s">
        <v>4515</v>
      </c>
      <c r="I2117" t="s">
        <v>4429</v>
      </c>
      <c r="J2117" t="s">
        <v>919</v>
      </c>
      <c r="P2117" t="s">
        <v>227</v>
      </c>
      <c r="Q2117" t="s">
        <v>27</v>
      </c>
      <c r="T2117">
        <v>2116</v>
      </c>
    </row>
    <row r="2118" spans="1:20" x14ac:dyDescent="0.45">
      <c r="A2118" t="s">
        <v>6</v>
      </c>
      <c r="B2118" s="1" t="s">
        <v>4518</v>
      </c>
      <c r="C2118" s="5">
        <v>38.299999999999997</v>
      </c>
      <c r="D2118" s="1">
        <v>40.9</v>
      </c>
      <c r="E2118" s="11">
        <v>-6.3569682151589285E-2</v>
      </c>
      <c r="F2118" s="12">
        <v>-2.6000000000000014</v>
      </c>
      <c r="H2118" t="s">
        <v>4517</v>
      </c>
      <c r="I2118" t="s">
        <v>4429</v>
      </c>
      <c r="J2118" t="s">
        <v>919</v>
      </c>
      <c r="P2118" t="s">
        <v>602</v>
      </c>
      <c r="Q2118" t="s">
        <v>27</v>
      </c>
      <c r="T2118">
        <v>2117</v>
      </c>
    </row>
    <row r="2119" spans="1:20" x14ac:dyDescent="0.45">
      <c r="A2119" t="s">
        <v>6</v>
      </c>
      <c r="B2119" s="1" t="s">
        <v>4520</v>
      </c>
      <c r="C2119" s="5">
        <v>38.299999999999997</v>
      </c>
      <c r="D2119" s="1">
        <v>40.9</v>
      </c>
      <c r="E2119" s="11">
        <v>-6.3569682151589285E-2</v>
      </c>
      <c r="F2119" s="12">
        <v>-2.6000000000000014</v>
      </c>
      <c r="H2119" t="s">
        <v>4519</v>
      </c>
      <c r="I2119" t="s">
        <v>4429</v>
      </c>
      <c r="J2119" t="s">
        <v>919</v>
      </c>
      <c r="P2119" t="s">
        <v>211</v>
      </c>
      <c r="Q2119" t="s">
        <v>27</v>
      </c>
      <c r="T2119">
        <v>2118</v>
      </c>
    </row>
    <row r="2120" spans="1:20" x14ac:dyDescent="0.45">
      <c r="A2120" t="s">
        <v>6</v>
      </c>
      <c r="B2120" s="1" t="s">
        <v>4523</v>
      </c>
      <c r="C2120" s="5">
        <v>47.8</v>
      </c>
      <c r="D2120" s="1">
        <v>47.8</v>
      </c>
      <c r="E2120" s="11">
        <v>0</v>
      </c>
      <c r="F2120" s="12">
        <v>0</v>
      </c>
      <c r="H2120" t="s">
        <v>4521</v>
      </c>
      <c r="I2120" t="s">
        <v>4522</v>
      </c>
      <c r="J2120" t="s">
        <v>2021</v>
      </c>
      <c r="P2120" t="s">
        <v>927</v>
      </c>
      <c r="R2120" t="s">
        <v>18</v>
      </c>
      <c r="T2120">
        <v>2119</v>
      </c>
    </row>
    <row r="2121" spans="1:20" x14ac:dyDescent="0.45">
      <c r="A2121" t="s">
        <v>6</v>
      </c>
      <c r="B2121" s="1" t="s">
        <v>4525</v>
      </c>
      <c r="C2121" s="5">
        <v>91.6</v>
      </c>
      <c r="D2121" s="1">
        <v>91.6</v>
      </c>
      <c r="E2121" s="11">
        <v>0</v>
      </c>
      <c r="F2121" s="12">
        <v>0</v>
      </c>
      <c r="H2121" t="s">
        <v>4524</v>
      </c>
      <c r="I2121" t="s">
        <v>4522</v>
      </c>
      <c r="J2121" t="s">
        <v>1153</v>
      </c>
      <c r="P2121" t="s">
        <v>927</v>
      </c>
      <c r="R2121" t="s">
        <v>18</v>
      </c>
      <c r="T2121">
        <v>2120</v>
      </c>
    </row>
    <row r="2122" spans="1:20" x14ac:dyDescent="0.45">
      <c r="A2122" t="s">
        <v>6</v>
      </c>
      <c r="B2122" s="1" t="s">
        <v>4527</v>
      </c>
      <c r="C2122" s="5">
        <v>137.4</v>
      </c>
      <c r="D2122" s="1">
        <v>137.4</v>
      </c>
      <c r="E2122" s="11">
        <v>0</v>
      </c>
      <c r="F2122" s="12">
        <v>0</v>
      </c>
      <c r="H2122" t="s">
        <v>4526</v>
      </c>
      <c r="I2122" t="s">
        <v>4522</v>
      </c>
      <c r="J2122" t="s">
        <v>43</v>
      </c>
      <c r="P2122" t="s">
        <v>927</v>
      </c>
      <c r="R2122" t="s">
        <v>18</v>
      </c>
      <c r="T2122">
        <v>2121</v>
      </c>
    </row>
    <row r="2123" spans="1:20" x14ac:dyDescent="0.45">
      <c r="A2123" t="s">
        <v>6</v>
      </c>
      <c r="B2123" s="1" t="s">
        <v>4529</v>
      </c>
      <c r="C2123" s="5">
        <v>47.8</v>
      </c>
      <c r="D2123" s="1">
        <v>47.8</v>
      </c>
      <c r="E2123" s="11">
        <v>0</v>
      </c>
      <c r="F2123" s="12">
        <v>0</v>
      </c>
      <c r="H2123" t="s">
        <v>4528</v>
      </c>
      <c r="I2123" t="s">
        <v>4522</v>
      </c>
      <c r="J2123" t="s">
        <v>2021</v>
      </c>
      <c r="P2123" t="s">
        <v>927</v>
      </c>
      <c r="R2123" t="s">
        <v>18</v>
      </c>
      <c r="T2123">
        <v>2122</v>
      </c>
    </row>
    <row r="2124" spans="1:20" x14ac:dyDescent="0.45">
      <c r="A2124" t="s">
        <v>6</v>
      </c>
      <c r="B2124" s="1" t="s">
        <v>4531</v>
      </c>
      <c r="C2124" s="5">
        <v>91.6</v>
      </c>
      <c r="D2124" s="1">
        <v>91.6</v>
      </c>
      <c r="E2124" s="11">
        <v>0</v>
      </c>
      <c r="F2124" s="12">
        <v>0</v>
      </c>
      <c r="H2124" t="s">
        <v>4530</v>
      </c>
      <c r="I2124" t="s">
        <v>4522</v>
      </c>
      <c r="J2124" t="s">
        <v>1153</v>
      </c>
      <c r="P2124" t="s">
        <v>927</v>
      </c>
      <c r="R2124" t="s">
        <v>18</v>
      </c>
      <c r="T2124">
        <v>2123</v>
      </c>
    </row>
    <row r="2125" spans="1:20" x14ac:dyDescent="0.45">
      <c r="A2125" t="s">
        <v>6</v>
      </c>
      <c r="B2125" s="1" t="s">
        <v>4533</v>
      </c>
      <c r="C2125" s="5">
        <v>137.4</v>
      </c>
      <c r="D2125" s="1">
        <v>137.4</v>
      </c>
      <c r="E2125" s="11">
        <v>0</v>
      </c>
      <c r="F2125" s="12">
        <v>0</v>
      </c>
      <c r="H2125" t="s">
        <v>4532</v>
      </c>
      <c r="I2125" t="s">
        <v>4522</v>
      </c>
      <c r="J2125" t="s">
        <v>43</v>
      </c>
      <c r="P2125" t="s">
        <v>927</v>
      </c>
      <c r="R2125" t="s">
        <v>18</v>
      </c>
      <c r="T2125">
        <v>2124</v>
      </c>
    </row>
    <row r="2126" spans="1:20" x14ac:dyDescent="0.45">
      <c r="A2126" t="s">
        <v>6</v>
      </c>
      <c r="B2126" s="1" t="s">
        <v>4536</v>
      </c>
      <c r="C2126" s="5">
        <v>36.6</v>
      </c>
      <c r="D2126" s="1">
        <v>45.7</v>
      </c>
      <c r="E2126" s="11">
        <v>-0.19912472647702409</v>
      </c>
      <c r="F2126" s="12">
        <v>-9.1000000000000014</v>
      </c>
      <c r="H2126" t="s">
        <v>4534</v>
      </c>
      <c r="I2126" t="s">
        <v>4535</v>
      </c>
      <c r="J2126" t="s">
        <v>778</v>
      </c>
      <c r="L2126" t="s">
        <v>10</v>
      </c>
      <c r="P2126" t="s">
        <v>1384</v>
      </c>
      <c r="R2126" t="s">
        <v>18</v>
      </c>
      <c r="S2126" t="s">
        <v>30</v>
      </c>
      <c r="T2126">
        <v>2125</v>
      </c>
    </row>
    <row r="2127" spans="1:20" x14ac:dyDescent="0.45">
      <c r="A2127" t="s">
        <v>6</v>
      </c>
      <c r="B2127" s="1" t="s">
        <v>4538</v>
      </c>
      <c r="C2127" s="5">
        <v>16.100000000000001</v>
      </c>
      <c r="D2127" s="1">
        <v>17.399999999999999</v>
      </c>
      <c r="E2127" s="11">
        <v>-7.4712643678160759E-2</v>
      </c>
      <c r="F2127" s="12">
        <v>-1.2999999999999972</v>
      </c>
      <c r="H2127" t="s">
        <v>4537</v>
      </c>
      <c r="I2127" t="s">
        <v>4535</v>
      </c>
      <c r="J2127" t="s">
        <v>778</v>
      </c>
      <c r="L2127" t="s">
        <v>10</v>
      </c>
      <c r="P2127" t="s">
        <v>311</v>
      </c>
      <c r="Q2127" t="s">
        <v>27</v>
      </c>
      <c r="T2127">
        <v>2126</v>
      </c>
    </row>
    <row r="2128" spans="1:20" x14ac:dyDescent="0.45">
      <c r="A2128" t="s">
        <v>6</v>
      </c>
      <c r="B2128" s="1" t="s">
        <v>4540</v>
      </c>
      <c r="C2128" s="5">
        <v>16.100000000000001</v>
      </c>
      <c r="D2128" s="1">
        <v>17.399999999999999</v>
      </c>
      <c r="E2128" s="11">
        <v>-7.4712643678160759E-2</v>
      </c>
      <c r="F2128" s="12">
        <v>-1.2999999999999972</v>
      </c>
      <c r="H2128" t="s">
        <v>4539</v>
      </c>
      <c r="I2128" t="s">
        <v>4535</v>
      </c>
      <c r="J2128" t="s">
        <v>778</v>
      </c>
      <c r="L2128" t="s">
        <v>10</v>
      </c>
      <c r="P2128" t="s">
        <v>314</v>
      </c>
      <c r="Q2128" t="s">
        <v>27</v>
      </c>
      <c r="T2128">
        <v>2127</v>
      </c>
    </row>
    <row r="2129" spans="1:20" x14ac:dyDescent="0.45">
      <c r="A2129" t="s">
        <v>6</v>
      </c>
      <c r="B2129" s="1" t="s">
        <v>4542</v>
      </c>
      <c r="C2129" s="5">
        <v>16.100000000000001</v>
      </c>
      <c r="D2129" s="1">
        <v>18.600000000000001</v>
      </c>
      <c r="E2129" s="11">
        <v>-0.13440860215053763</v>
      </c>
      <c r="F2129" s="12">
        <v>-2.5</v>
      </c>
      <c r="H2129" t="s">
        <v>4541</v>
      </c>
      <c r="I2129" t="s">
        <v>4535</v>
      </c>
      <c r="J2129" t="s">
        <v>778</v>
      </c>
      <c r="L2129" t="s">
        <v>10</v>
      </c>
      <c r="P2129" t="s">
        <v>39</v>
      </c>
      <c r="Q2129" t="s">
        <v>27</v>
      </c>
      <c r="T2129">
        <v>2128</v>
      </c>
    </row>
    <row r="2130" spans="1:20" x14ac:dyDescent="0.45">
      <c r="A2130" t="s">
        <v>6</v>
      </c>
      <c r="B2130" s="1" t="s">
        <v>4544</v>
      </c>
      <c r="C2130" s="5">
        <v>16.100000000000001</v>
      </c>
      <c r="D2130" s="1">
        <v>17.399999999999999</v>
      </c>
      <c r="E2130" s="11">
        <v>-7.4712643678160759E-2</v>
      </c>
      <c r="F2130" s="12">
        <v>-1.2999999999999972</v>
      </c>
      <c r="H2130" t="s">
        <v>4543</v>
      </c>
      <c r="I2130" t="s">
        <v>4535</v>
      </c>
      <c r="J2130" t="s">
        <v>778</v>
      </c>
      <c r="L2130" t="s">
        <v>10</v>
      </c>
      <c r="P2130" t="s">
        <v>315</v>
      </c>
      <c r="Q2130" t="s">
        <v>27</v>
      </c>
      <c r="T2130">
        <v>2129</v>
      </c>
    </row>
    <row r="2131" spans="1:20" x14ac:dyDescent="0.45">
      <c r="A2131" t="s">
        <v>6</v>
      </c>
      <c r="B2131" s="1" t="s">
        <v>4546</v>
      </c>
      <c r="C2131" s="5">
        <v>16.100000000000001</v>
      </c>
      <c r="D2131" s="1">
        <v>17.399999999999999</v>
      </c>
      <c r="E2131" s="11">
        <v>-7.4712643678160759E-2</v>
      </c>
      <c r="F2131" s="12">
        <v>-1.2999999999999972</v>
      </c>
      <c r="H2131" t="s">
        <v>4545</v>
      </c>
      <c r="I2131" t="s">
        <v>4535</v>
      </c>
      <c r="J2131" t="s">
        <v>778</v>
      </c>
      <c r="L2131" t="s">
        <v>10</v>
      </c>
      <c r="P2131" t="s">
        <v>388</v>
      </c>
      <c r="Q2131" t="s">
        <v>27</v>
      </c>
      <c r="T2131">
        <v>2130</v>
      </c>
    </row>
    <row r="2132" spans="1:20" x14ac:dyDescent="0.45">
      <c r="A2132" t="s">
        <v>6</v>
      </c>
      <c r="B2132" s="1" t="s">
        <v>4548</v>
      </c>
      <c r="C2132" s="5">
        <v>16.100000000000001</v>
      </c>
      <c r="D2132" s="1">
        <v>17.399999999999999</v>
      </c>
      <c r="E2132" s="11">
        <v>-7.4712643678160759E-2</v>
      </c>
      <c r="F2132" s="12">
        <v>-1.2999999999999972</v>
      </c>
      <c r="H2132" t="s">
        <v>4547</v>
      </c>
      <c r="I2132" t="s">
        <v>4535</v>
      </c>
      <c r="J2132" t="s">
        <v>778</v>
      </c>
      <c r="L2132" t="s">
        <v>10</v>
      </c>
      <c r="P2132" t="s">
        <v>320</v>
      </c>
      <c r="Q2132" t="s">
        <v>27</v>
      </c>
      <c r="T2132">
        <v>2131</v>
      </c>
    </row>
    <row r="2133" spans="1:20" x14ac:dyDescent="0.45">
      <c r="A2133" t="s">
        <v>6</v>
      </c>
      <c r="B2133" s="1" t="s">
        <v>4550</v>
      </c>
      <c r="C2133" s="5">
        <v>16.100000000000001</v>
      </c>
      <c r="D2133" s="1">
        <v>17.399999999999999</v>
      </c>
      <c r="E2133" s="11">
        <v>-7.4712643678160759E-2</v>
      </c>
      <c r="F2133" s="12">
        <v>-1.2999999999999972</v>
      </c>
      <c r="H2133" t="s">
        <v>4549</v>
      </c>
      <c r="I2133" t="s">
        <v>4535</v>
      </c>
      <c r="J2133" t="s">
        <v>778</v>
      </c>
      <c r="L2133" t="s">
        <v>10</v>
      </c>
      <c r="P2133" t="s">
        <v>169</v>
      </c>
      <c r="Q2133" t="s">
        <v>27</v>
      </c>
      <c r="T2133">
        <v>2132</v>
      </c>
    </row>
    <row r="2134" spans="1:20" x14ac:dyDescent="0.45">
      <c r="A2134" t="s">
        <v>6</v>
      </c>
      <c r="B2134" s="1" t="s">
        <v>4552</v>
      </c>
      <c r="C2134" s="5">
        <v>16.100000000000001</v>
      </c>
      <c r="D2134" s="1">
        <v>17.399999999999999</v>
      </c>
      <c r="E2134" s="11">
        <v>-7.4712643678160759E-2</v>
      </c>
      <c r="F2134" s="12">
        <v>-1.2999999999999972</v>
      </c>
      <c r="H2134" t="s">
        <v>4551</v>
      </c>
      <c r="I2134" t="s">
        <v>4535</v>
      </c>
      <c r="J2134" t="s">
        <v>778</v>
      </c>
      <c r="L2134" t="s">
        <v>10</v>
      </c>
      <c r="P2134" t="s">
        <v>841</v>
      </c>
      <c r="Q2134" t="s">
        <v>27</v>
      </c>
      <c r="T2134">
        <v>2133</v>
      </c>
    </row>
    <row r="2135" spans="1:20" x14ac:dyDescent="0.45">
      <c r="A2135" t="s">
        <v>6</v>
      </c>
      <c r="B2135" s="1" t="s">
        <v>4554</v>
      </c>
      <c r="C2135" s="5">
        <v>16.100000000000001</v>
      </c>
      <c r="D2135" s="1">
        <v>24.4</v>
      </c>
      <c r="E2135" s="11">
        <v>-0.34016393442622939</v>
      </c>
      <c r="F2135" s="12">
        <v>-8.2999999999999972</v>
      </c>
      <c r="H2135" t="s">
        <v>4553</v>
      </c>
      <c r="I2135" t="s">
        <v>4535</v>
      </c>
      <c r="J2135" t="s">
        <v>778</v>
      </c>
      <c r="L2135" t="s">
        <v>10</v>
      </c>
      <c r="P2135" t="s">
        <v>133</v>
      </c>
      <c r="Q2135" t="s">
        <v>27</v>
      </c>
      <c r="T2135">
        <v>2134</v>
      </c>
    </row>
    <row r="2136" spans="1:20" x14ac:dyDescent="0.45">
      <c r="A2136" t="s">
        <v>6</v>
      </c>
      <c r="B2136" s="1" t="s">
        <v>4556</v>
      </c>
      <c r="C2136" s="5">
        <v>16.100000000000001</v>
      </c>
      <c r="D2136" s="1">
        <v>17.399999999999999</v>
      </c>
      <c r="E2136" s="11">
        <v>-7.4712643678160759E-2</v>
      </c>
      <c r="F2136" s="12">
        <v>-1.2999999999999972</v>
      </c>
      <c r="H2136" t="s">
        <v>4555</v>
      </c>
      <c r="I2136" t="s">
        <v>4535</v>
      </c>
      <c r="J2136" t="s">
        <v>778</v>
      </c>
      <c r="L2136" t="s">
        <v>10</v>
      </c>
      <c r="P2136" t="s">
        <v>228</v>
      </c>
      <c r="Q2136" t="s">
        <v>27</v>
      </c>
      <c r="T2136">
        <v>2135</v>
      </c>
    </row>
    <row r="2137" spans="1:20" x14ac:dyDescent="0.45">
      <c r="A2137" t="s">
        <v>6</v>
      </c>
      <c r="B2137" s="1" t="s">
        <v>4558</v>
      </c>
      <c r="C2137" s="5">
        <v>16.100000000000001</v>
      </c>
      <c r="D2137" s="1">
        <v>17.399999999999999</v>
      </c>
      <c r="E2137" s="11">
        <v>-7.4712643678160759E-2</v>
      </c>
      <c r="F2137" s="12">
        <v>-1.2999999999999972</v>
      </c>
      <c r="H2137" t="s">
        <v>4557</v>
      </c>
      <c r="I2137" t="s">
        <v>4535</v>
      </c>
      <c r="J2137" t="s">
        <v>778</v>
      </c>
      <c r="L2137" t="s">
        <v>10</v>
      </c>
      <c r="P2137" t="s">
        <v>229</v>
      </c>
      <c r="Q2137" t="s">
        <v>27</v>
      </c>
      <c r="T2137">
        <v>2136</v>
      </c>
    </row>
    <row r="2138" spans="1:20" x14ac:dyDescent="0.45">
      <c r="A2138" t="s">
        <v>6</v>
      </c>
      <c r="B2138" s="1" t="s">
        <v>4560</v>
      </c>
      <c r="C2138" s="5">
        <v>16.100000000000001</v>
      </c>
      <c r="D2138" s="1">
        <v>18.600000000000001</v>
      </c>
      <c r="E2138" s="11">
        <v>-0.13440860215053763</v>
      </c>
      <c r="F2138" s="12">
        <v>-2.5</v>
      </c>
      <c r="H2138" t="s">
        <v>4559</v>
      </c>
      <c r="I2138" t="s">
        <v>4535</v>
      </c>
      <c r="J2138" t="s">
        <v>778</v>
      </c>
      <c r="L2138" t="s">
        <v>10</v>
      </c>
      <c r="P2138" t="s">
        <v>227</v>
      </c>
      <c r="Q2138" t="s">
        <v>27</v>
      </c>
      <c r="T2138">
        <v>2137</v>
      </c>
    </row>
    <row r="2139" spans="1:20" x14ac:dyDescent="0.45">
      <c r="A2139" t="s">
        <v>6</v>
      </c>
      <c r="B2139" s="1" t="s">
        <v>4562</v>
      </c>
      <c r="C2139" s="5">
        <v>16.100000000000001</v>
      </c>
      <c r="D2139" s="1">
        <v>17.399999999999999</v>
      </c>
      <c r="E2139" s="11">
        <v>-7.4712643678160759E-2</v>
      </c>
      <c r="F2139" s="12">
        <v>-1.2999999999999972</v>
      </c>
      <c r="H2139" t="s">
        <v>4561</v>
      </c>
      <c r="I2139" t="s">
        <v>4535</v>
      </c>
      <c r="J2139" t="s">
        <v>778</v>
      </c>
      <c r="K2139" t="s">
        <v>26869</v>
      </c>
      <c r="L2139" t="s">
        <v>10</v>
      </c>
      <c r="P2139" t="s">
        <v>912</v>
      </c>
      <c r="Q2139" t="s">
        <v>27</v>
      </c>
      <c r="T2139">
        <v>2138</v>
      </c>
    </row>
    <row r="2140" spans="1:20" x14ac:dyDescent="0.45">
      <c r="A2140" t="s">
        <v>6</v>
      </c>
      <c r="B2140" s="1" t="s">
        <v>4564</v>
      </c>
      <c r="C2140" s="5">
        <v>22.2</v>
      </c>
      <c r="D2140" s="1">
        <v>22.2</v>
      </c>
      <c r="E2140" s="11">
        <v>0</v>
      </c>
      <c r="F2140" s="12">
        <v>0</v>
      </c>
      <c r="H2140" t="s">
        <v>4563</v>
      </c>
      <c r="I2140" t="s">
        <v>4535</v>
      </c>
      <c r="J2140" t="s">
        <v>778</v>
      </c>
      <c r="L2140" t="s">
        <v>10</v>
      </c>
      <c r="P2140" t="s">
        <v>359</v>
      </c>
      <c r="Q2140" t="s">
        <v>27</v>
      </c>
      <c r="T2140">
        <v>2139</v>
      </c>
    </row>
    <row r="2141" spans="1:20" x14ac:dyDescent="0.45">
      <c r="A2141" t="s">
        <v>6</v>
      </c>
      <c r="B2141" s="1" t="s">
        <v>4566</v>
      </c>
      <c r="C2141" s="5">
        <v>16.100000000000001</v>
      </c>
      <c r="D2141" s="1">
        <v>17.399999999999999</v>
      </c>
      <c r="E2141" s="11">
        <v>-7.4712643678160759E-2</v>
      </c>
      <c r="F2141" s="12">
        <v>-1.2999999999999972</v>
      </c>
      <c r="H2141" t="s">
        <v>4565</v>
      </c>
      <c r="I2141" t="s">
        <v>4535</v>
      </c>
      <c r="J2141" t="s">
        <v>778</v>
      </c>
      <c r="K2141" t="s">
        <v>26869</v>
      </c>
      <c r="L2141" t="s">
        <v>10</v>
      </c>
      <c r="P2141" t="s">
        <v>708</v>
      </c>
      <c r="Q2141" t="s">
        <v>27</v>
      </c>
      <c r="T2141">
        <v>2140</v>
      </c>
    </row>
    <row r="2142" spans="1:20" x14ac:dyDescent="0.45">
      <c r="A2142" t="s">
        <v>6</v>
      </c>
      <c r="B2142" s="1" t="s">
        <v>4568</v>
      </c>
      <c r="C2142" s="5">
        <v>16.100000000000001</v>
      </c>
      <c r="D2142" s="1">
        <v>18.600000000000001</v>
      </c>
      <c r="E2142" s="11">
        <v>-0.13440860215053763</v>
      </c>
      <c r="F2142" s="12">
        <v>-2.5</v>
      </c>
      <c r="H2142" t="s">
        <v>4567</v>
      </c>
      <c r="I2142" t="s">
        <v>4535</v>
      </c>
      <c r="J2142" t="s">
        <v>778</v>
      </c>
      <c r="L2142" t="s">
        <v>10</v>
      </c>
      <c r="P2142" t="s">
        <v>332</v>
      </c>
      <c r="Q2142" t="s">
        <v>27</v>
      </c>
      <c r="T2142">
        <v>2141</v>
      </c>
    </row>
    <row r="2143" spans="1:20" x14ac:dyDescent="0.45">
      <c r="A2143" t="s">
        <v>6</v>
      </c>
      <c r="B2143" s="1" t="s">
        <v>4570</v>
      </c>
      <c r="C2143" s="5">
        <v>19.8</v>
      </c>
      <c r="D2143" s="1">
        <v>23.6</v>
      </c>
      <c r="E2143" s="11">
        <v>-0.16101694915254239</v>
      </c>
      <c r="F2143" s="12">
        <v>-3.8000000000000007</v>
      </c>
      <c r="H2143" t="s">
        <v>4569</v>
      </c>
      <c r="I2143" t="s">
        <v>4535</v>
      </c>
      <c r="J2143" t="s">
        <v>778</v>
      </c>
      <c r="Q2143" t="s">
        <v>27</v>
      </c>
      <c r="T2143">
        <v>2142</v>
      </c>
    </row>
    <row r="2144" spans="1:20" x14ac:dyDescent="0.45">
      <c r="A2144" t="s">
        <v>6</v>
      </c>
      <c r="B2144" s="1" t="s">
        <v>4572</v>
      </c>
      <c r="C2144" s="5">
        <v>50.9</v>
      </c>
      <c r="D2144" s="1">
        <v>65</v>
      </c>
      <c r="E2144" s="11">
        <v>-0.21692307692307694</v>
      </c>
      <c r="F2144" s="12">
        <v>-14.100000000000001</v>
      </c>
      <c r="H2144" t="s">
        <v>4571</v>
      </c>
      <c r="I2144" t="s">
        <v>4535</v>
      </c>
      <c r="J2144" t="s">
        <v>778</v>
      </c>
      <c r="L2144" t="s">
        <v>10</v>
      </c>
      <c r="P2144" t="s">
        <v>1384</v>
      </c>
      <c r="R2144" t="s">
        <v>18</v>
      </c>
      <c r="S2144" t="s">
        <v>30</v>
      </c>
      <c r="T2144">
        <v>2143</v>
      </c>
    </row>
    <row r="2145" spans="1:20" x14ac:dyDescent="0.45">
      <c r="A2145" t="s">
        <v>6</v>
      </c>
      <c r="B2145" s="1" t="s">
        <v>4574</v>
      </c>
      <c r="C2145" s="5">
        <v>29.1</v>
      </c>
      <c r="D2145" s="1">
        <v>31.6</v>
      </c>
      <c r="E2145" s="11">
        <v>-7.9113924050632903E-2</v>
      </c>
      <c r="F2145" s="12">
        <v>-2.5</v>
      </c>
      <c r="H2145" t="s">
        <v>4573</v>
      </c>
      <c r="I2145" t="s">
        <v>4535</v>
      </c>
      <c r="J2145" t="s">
        <v>778</v>
      </c>
      <c r="L2145" t="s">
        <v>10</v>
      </c>
      <c r="P2145" t="s">
        <v>841</v>
      </c>
      <c r="Q2145" t="s">
        <v>27</v>
      </c>
      <c r="T2145">
        <v>2144</v>
      </c>
    </row>
    <row r="2146" spans="1:20" x14ac:dyDescent="0.45">
      <c r="A2146" t="s">
        <v>6</v>
      </c>
      <c r="B2146" s="1" t="s">
        <v>4576</v>
      </c>
      <c r="C2146" s="5">
        <v>29.1</v>
      </c>
      <c r="D2146" s="1">
        <v>31.6</v>
      </c>
      <c r="E2146" s="11">
        <v>-7.9113924050632903E-2</v>
      </c>
      <c r="F2146" s="12">
        <v>-2.5</v>
      </c>
      <c r="H2146" t="s">
        <v>4575</v>
      </c>
      <c r="I2146" t="s">
        <v>4535</v>
      </c>
      <c r="J2146" t="s">
        <v>778</v>
      </c>
      <c r="L2146" t="s">
        <v>10</v>
      </c>
      <c r="P2146" t="s">
        <v>311</v>
      </c>
      <c r="Q2146" t="s">
        <v>27</v>
      </c>
      <c r="T2146">
        <v>2145</v>
      </c>
    </row>
    <row r="2147" spans="1:20" x14ac:dyDescent="0.45">
      <c r="A2147" t="s">
        <v>6</v>
      </c>
      <c r="B2147" s="1" t="s">
        <v>4578</v>
      </c>
      <c r="C2147" s="5">
        <v>29.1</v>
      </c>
      <c r="D2147" s="1">
        <v>34.4</v>
      </c>
      <c r="E2147" s="11">
        <v>-0.15406976744186038</v>
      </c>
      <c r="F2147" s="12">
        <v>-5.2999999999999972</v>
      </c>
      <c r="H2147" t="s">
        <v>4577</v>
      </c>
      <c r="I2147" t="s">
        <v>4535</v>
      </c>
      <c r="J2147" t="s">
        <v>778</v>
      </c>
      <c r="L2147" t="s">
        <v>10</v>
      </c>
      <c r="P2147" t="s">
        <v>39</v>
      </c>
      <c r="Q2147" t="s">
        <v>27</v>
      </c>
      <c r="T2147">
        <v>2146</v>
      </c>
    </row>
    <row r="2148" spans="1:20" x14ac:dyDescent="0.45">
      <c r="A2148" t="s">
        <v>6</v>
      </c>
      <c r="B2148" s="1" t="s">
        <v>4580</v>
      </c>
      <c r="C2148" s="5">
        <v>29.1</v>
      </c>
      <c r="D2148" s="1">
        <v>32.6</v>
      </c>
      <c r="E2148" s="11">
        <v>-0.10736196319018404</v>
      </c>
      <c r="F2148" s="12">
        <v>-3.5</v>
      </c>
      <c r="H2148" t="s">
        <v>4579</v>
      </c>
      <c r="I2148" t="s">
        <v>4535</v>
      </c>
      <c r="J2148" t="s">
        <v>778</v>
      </c>
      <c r="L2148" t="s">
        <v>10</v>
      </c>
      <c r="P2148" t="s">
        <v>320</v>
      </c>
      <c r="Q2148" t="s">
        <v>27</v>
      </c>
      <c r="T2148">
        <v>2147</v>
      </c>
    </row>
    <row r="2149" spans="1:20" x14ac:dyDescent="0.45">
      <c r="A2149" t="s">
        <v>6</v>
      </c>
      <c r="B2149" s="1" t="s">
        <v>4582</v>
      </c>
      <c r="C2149" s="5">
        <v>29.1</v>
      </c>
      <c r="D2149" s="1">
        <v>31.6</v>
      </c>
      <c r="E2149" s="11">
        <v>-7.9113924050632903E-2</v>
      </c>
      <c r="F2149" s="12">
        <v>-2.5</v>
      </c>
      <c r="H2149" t="s">
        <v>4581</v>
      </c>
      <c r="I2149" t="s">
        <v>4535</v>
      </c>
      <c r="J2149" t="s">
        <v>778</v>
      </c>
      <c r="L2149" t="s">
        <v>10</v>
      </c>
      <c r="P2149" t="s">
        <v>228</v>
      </c>
      <c r="Q2149" t="s">
        <v>27</v>
      </c>
      <c r="T2149">
        <v>2148</v>
      </c>
    </row>
    <row r="2150" spans="1:20" x14ac:dyDescent="0.45">
      <c r="A2150" t="s">
        <v>6</v>
      </c>
      <c r="B2150" s="1" t="s">
        <v>4584</v>
      </c>
      <c r="C2150" s="5">
        <v>29.1</v>
      </c>
      <c r="D2150" s="1">
        <v>31.6</v>
      </c>
      <c r="E2150" s="11">
        <v>-7.9113924050632903E-2</v>
      </c>
      <c r="F2150" s="12">
        <v>-2.5</v>
      </c>
      <c r="H2150" t="s">
        <v>4583</v>
      </c>
      <c r="I2150" t="s">
        <v>4535</v>
      </c>
      <c r="J2150" t="s">
        <v>778</v>
      </c>
      <c r="L2150" t="s">
        <v>10</v>
      </c>
      <c r="P2150" t="s">
        <v>229</v>
      </c>
      <c r="Q2150" t="s">
        <v>27</v>
      </c>
      <c r="T2150">
        <v>2149</v>
      </c>
    </row>
    <row r="2151" spans="1:20" x14ac:dyDescent="0.45">
      <c r="A2151" t="s">
        <v>6</v>
      </c>
      <c r="B2151" s="1" t="s">
        <v>4586</v>
      </c>
      <c r="C2151" s="5">
        <v>29.1</v>
      </c>
      <c r="D2151" s="1">
        <v>40.700000000000003</v>
      </c>
      <c r="E2151" s="11">
        <v>-0.28501228501228504</v>
      </c>
      <c r="F2151" s="12">
        <v>-11.600000000000001</v>
      </c>
      <c r="H2151" t="s">
        <v>4585</v>
      </c>
      <c r="I2151" t="s">
        <v>4535</v>
      </c>
      <c r="J2151" t="s">
        <v>778</v>
      </c>
      <c r="L2151" t="s">
        <v>10</v>
      </c>
      <c r="P2151" t="s">
        <v>227</v>
      </c>
      <c r="Q2151" t="s">
        <v>27</v>
      </c>
      <c r="T2151">
        <v>2150</v>
      </c>
    </row>
    <row r="2152" spans="1:20" x14ac:dyDescent="0.45">
      <c r="A2152" t="s">
        <v>6</v>
      </c>
      <c r="B2152" s="1" t="s">
        <v>4588</v>
      </c>
      <c r="C2152" s="5">
        <v>29.1</v>
      </c>
      <c r="D2152" s="1">
        <v>31.6</v>
      </c>
      <c r="E2152" s="11">
        <v>-7.9113924050632903E-2</v>
      </c>
      <c r="F2152" s="12">
        <v>-2.5</v>
      </c>
      <c r="H2152" t="s">
        <v>4587</v>
      </c>
      <c r="I2152" t="s">
        <v>4535</v>
      </c>
      <c r="J2152" t="s">
        <v>778</v>
      </c>
      <c r="L2152" t="s">
        <v>10</v>
      </c>
      <c r="P2152" t="s">
        <v>169</v>
      </c>
      <c r="Q2152" t="s">
        <v>27</v>
      </c>
      <c r="T2152">
        <v>2151</v>
      </c>
    </row>
    <row r="2153" spans="1:20" x14ac:dyDescent="0.45">
      <c r="A2153" t="s">
        <v>6</v>
      </c>
      <c r="B2153" s="1" t="s">
        <v>4590</v>
      </c>
      <c r="C2153" s="5">
        <v>45</v>
      </c>
      <c r="D2153" s="1">
        <v>45</v>
      </c>
      <c r="E2153" s="11">
        <v>0</v>
      </c>
      <c r="F2153" s="12">
        <v>0</v>
      </c>
      <c r="H2153" t="s">
        <v>4589</v>
      </c>
      <c r="I2153" t="s">
        <v>4535</v>
      </c>
      <c r="J2153" t="s">
        <v>778</v>
      </c>
      <c r="L2153" t="s">
        <v>10</v>
      </c>
      <c r="P2153" t="s">
        <v>359</v>
      </c>
      <c r="Q2153" t="s">
        <v>27</v>
      </c>
      <c r="T2153">
        <v>2152</v>
      </c>
    </row>
    <row r="2154" spans="1:20" x14ac:dyDescent="0.45">
      <c r="A2154" t="s">
        <v>6</v>
      </c>
      <c r="B2154" s="1" t="s">
        <v>4592</v>
      </c>
      <c r="C2154" s="5">
        <v>29.1</v>
      </c>
      <c r="D2154" s="1">
        <v>31.6</v>
      </c>
      <c r="E2154" s="11">
        <v>-7.9113924050632903E-2</v>
      </c>
      <c r="F2154" s="12">
        <v>-2.5</v>
      </c>
      <c r="H2154" t="s">
        <v>4591</v>
      </c>
      <c r="I2154" t="s">
        <v>4535</v>
      </c>
      <c r="J2154" t="s">
        <v>778</v>
      </c>
      <c r="K2154" t="s">
        <v>26869</v>
      </c>
      <c r="L2154" t="s">
        <v>10</v>
      </c>
      <c r="P2154" t="s">
        <v>708</v>
      </c>
      <c r="Q2154" t="s">
        <v>27</v>
      </c>
      <c r="T2154">
        <v>2153</v>
      </c>
    </row>
    <row r="2155" spans="1:20" x14ac:dyDescent="0.45">
      <c r="A2155" t="s">
        <v>6</v>
      </c>
      <c r="B2155" s="1" t="s">
        <v>4594</v>
      </c>
      <c r="C2155" s="5">
        <v>29.1</v>
      </c>
      <c r="D2155" s="1">
        <v>31.6</v>
      </c>
      <c r="E2155" s="11">
        <v>-7.9113924050632903E-2</v>
      </c>
      <c r="F2155" s="12">
        <v>-2.5</v>
      </c>
      <c r="H2155" t="s">
        <v>4593</v>
      </c>
      <c r="I2155" t="s">
        <v>4535</v>
      </c>
      <c r="J2155" t="s">
        <v>778</v>
      </c>
      <c r="L2155" t="s">
        <v>10</v>
      </c>
      <c r="P2155" t="s">
        <v>332</v>
      </c>
      <c r="Q2155" t="s">
        <v>27</v>
      </c>
      <c r="T2155">
        <v>2154</v>
      </c>
    </row>
    <row r="2156" spans="1:20" x14ac:dyDescent="0.45">
      <c r="A2156" t="s">
        <v>6</v>
      </c>
      <c r="B2156" s="1" t="s">
        <v>4597</v>
      </c>
      <c r="C2156" s="5">
        <v>19.600000000000001</v>
      </c>
      <c r="D2156" s="1">
        <v>26.8</v>
      </c>
      <c r="E2156" s="11">
        <v>-0.26865671641791039</v>
      </c>
      <c r="F2156" s="12">
        <v>-7.1999999999999993</v>
      </c>
      <c r="H2156" t="s">
        <v>4595</v>
      </c>
      <c r="I2156" t="s">
        <v>4596</v>
      </c>
      <c r="J2156" t="s">
        <v>778</v>
      </c>
      <c r="L2156" t="s">
        <v>10</v>
      </c>
      <c r="P2156" t="s">
        <v>17</v>
      </c>
      <c r="R2156" t="s">
        <v>18</v>
      </c>
      <c r="S2156" t="s">
        <v>30</v>
      </c>
      <c r="T2156">
        <v>2155</v>
      </c>
    </row>
    <row r="2157" spans="1:20" x14ac:dyDescent="0.45">
      <c r="A2157" t="s">
        <v>6</v>
      </c>
      <c r="B2157" s="1" t="s">
        <v>4599</v>
      </c>
      <c r="C2157" s="5">
        <v>11.5</v>
      </c>
      <c r="D2157" s="1">
        <v>12.9</v>
      </c>
      <c r="E2157" s="11">
        <v>-0.10852713178294576</v>
      </c>
      <c r="F2157" s="12">
        <v>-1.4000000000000004</v>
      </c>
      <c r="H2157" t="s">
        <v>4598</v>
      </c>
      <c r="I2157" t="s">
        <v>4596</v>
      </c>
      <c r="J2157" t="s">
        <v>778</v>
      </c>
      <c r="L2157" t="s">
        <v>10</v>
      </c>
      <c r="P2157" t="s">
        <v>91</v>
      </c>
      <c r="Q2157" t="s">
        <v>27</v>
      </c>
      <c r="T2157">
        <v>2156</v>
      </c>
    </row>
    <row r="2158" spans="1:20" x14ac:dyDescent="0.45">
      <c r="A2158" t="s">
        <v>6</v>
      </c>
      <c r="B2158" s="1" t="s">
        <v>4601</v>
      </c>
      <c r="C2158" s="5">
        <v>11.5</v>
      </c>
      <c r="D2158" s="1">
        <v>12.9</v>
      </c>
      <c r="E2158" s="11">
        <v>-0.10852713178294576</v>
      </c>
      <c r="F2158" s="12">
        <v>-1.4000000000000004</v>
      </c>
      <c r="H2158" t="s">
        <v>4600</v>
      </c>
      <c r="I2158" t="s">
        <v>4596</v>
      </c>
      <c r="J2158" t="s">
        <v>778</v>
      </c>
      <c r="L2158" t="s">
        <v>10</v>
      </c>
      <c r="P2158" t="s">
        <v>1043</v>
      </c>
      <c r="Q2158" t="s">
        <v>27</v>
      </c>
      <c r="T2158">
        <v>2157</v>
      </c>
    </row>
    <row r="2159" spans="1:20" x14ac:dyDescent="0.45">
      <c r="A2159" t="s">
        <v>6</v>
      </c>
      <c r="B2159" s="1" t="s">
        <v>4603</v>
      </c>
      <c r="C2159" s="5">
        <v>28.6</v>
      </c>
      <c r="D2159" s="1">
        <v>46.1</v>
      </c>
      <c r="E2159" s="11">
        <v>-0.37960954446854661</v>
      </c>
      <c r="F2159" s="12">
        <v>-17.5</v>
      </c>
      <c r="H2159" t="s">
        <v>4602</v>
      </c>
      <c r="I2159" t="s">
        <v>4596</v>
      </c>
      <c r="J2159" t="s">
        <v>778</v>
      </c>
      <c r="L2159" t="s">
        <v>10</v>
      </c>
      <c r="P2159" t="s">
        <v>17</v>
      </c>
      <c r="R2159" t="s">
        <v>18</v>
      </c>
      <c r="S2159" t="s">
        <v>30</v>
      </c>
      <c r="T2159">
        <v>2158</v>
      </c>
    </row>
    <row r="2160" spans="1:20" x14ac:dyDescent="0.45">
      <c r="A2160" t="s">
        <v>6</v>
      </c>
      <c r="B2160" s="1" t="s">
        <v>4605</v>
      </c>
      <c r="C2160" s="5">
        <v>21.5</v>
      </c>
      <c r="D2160" s="1">
        <v>23.8</v>
      </c>
      <c r="E2160" s="11">
        <v>-9.6638655462184905E-2</v>
      </c>
      <c r="F2160" s="12">
        <v>-2.3000000000000007</v>
      </c>
      <c r="H2160" t="s">
        <v>4604</v>
      </c>
      <c r="I2160" t="s">
        <v>4596</v>
      </c>
      <c r="J2160" t="s">
        <v>778</v>
      </c>
      <c r="L2160" t="s">
        <v>10</v>
      </c>
      <c r="P2160" t="s">
        <v>91</v>
      </c>
      <c r="Q2160" t="s">
        <v>27</v>
      </c>
      <c r="T2160">
        <v>2159</v>
      </c>
    </row>
    <row r="2161" spans="1:20" x14ac:dyDescent="0.45">
      <c r="A2161" t="s">
        <v>6</v>
      </c>
      <c r="B2161" s="1" t="s">
        <v>4607</v>
      </c>
      <c r="C2161" s="5">
        <v>21.5</v>
      </c>
      <c r="D2161" s="1">
        <v>23.8</v>
      </c>
      <c r="E2161" s="11">
        <v>-9.6638655462184905E-2</v>
      </c>
      <c r="F2161" s="12">
        <v>-2.3000000000000007</v>
      </c>
      <c r="H2161" t="s">
        <v>4606</v>
      </c>
      <c r="I2161" t="s">
        <v>4596</v>
      </c>
      <c r="J2161" t="s">
        <v>778</v>
      </c>
      <c r="L2161" t="s">
        <v>10</v>
      </c>
      <c r="P2161" t="s">
        <v>1043</v>
      </c>
      <c r="Q2161" t="s">
        <v>27</v>
      </c>
      <c r="T2161">
        <v>2160</v>
      </c>
    </row>
    <row r="2162" spans="1:20" x14ac:dyDescent="0.45">
      <c r="A2162" t="s">
        <v>6</v>
      </c>
      <c r="B2162" s="1" t="s">
        <v>4610</v>
      </c>
      <c r="C2162" s="5">
        <v>21.5</v>
      </c>
      <c r="D2162" s="1">
        <v>26.6</v>
      </c>
      <c r="E2162" s="11">
        <v>-0.19172932330827072</v>
      </c>
      <c r="F2162" s="12">
        <v>-5.1000000000000014</v>
      </c>
      <c r="H2162" t="s">
        <v>4608</v>
      </c>
      <c r="I2162" t="s">
        <v>4609</v>
      </c>
      <c r="J2162" t="s">
        <v>778</v>
      </c>
      <c r="L2162" t="s">
        <v>10</v>
      </c>
      <c r="P2162" t="s">
        <v>884</v>
      </c>
      <c r="R2162" t="s">
        <v>18</v>
      </c>
      <c r="S2162" t="s">
        <v>30</v>
      </c>
      <c r="T2162">
        <v>2161</v>
      </c>
    </row>
    <row r="2163" spans="1:20" x14ac:dyDescent="0.45">
      <c r="A2163" t="s">
        <v>6</v>
      </c>
      <c r="B2163" s="1" t="s">
        <v>4612</v>
      </c>
      <c r="C2163" s="5">
        <v>17.8</v>
      </c>
      <c r="D2163" s="1">
        <v>19.600000000000001</v>
      </c>
      <c r="E2163" s="11">
        <v>-9.1836734693877584E-2</v>
      </c>
      <c r="F2163" s="12">
        <v>-1.8000000000000007</v>
      </c>
      <c r="H2163" t="s">
        <v>4611</v>
      </c>
      <c r="I2163" t="s">
        <v>4609</v>
      </c>
      <c r="J2163" t="s">
        <v>778</v>
      </c>
      <c r="L2163" t="s">
        <v>10</v>
      </c>
      <c r="P2163" t="s">
        <v>140</v>
      </c>
      <c r="Q2163" t="s">
        <v>27</v>
      </c>
      <c r="T2163">
        <v>2162</v>
      </c>
    </row>
    <row r="2164" spans="1:20" x14ac:dyDescent="0.45">
      <c r="A2164" t="s">
        <v>6</v>
      </c>
      <c r="B2164" s="1" t="s">
        <v>4614</v>
      </c>
      <c r="C2164" s="5">
        <v>17.8</v>
      </c>
      <c r="D2164" s="1">
        <v>19.600000000000001</v>
      </c>
      <c r="E2164" s="11">
        <v>-9.1836734693877584E-2</v>
      </c>
      <c r="F2164" s="12">
        <v>-1.8000000000000007</v>
      </c>
      <c r="H2164" t="s">
        <v>4613</v>
      </c>
      <c r="I2164" t="s">
        <v>4609</v>
      </c>
      <c r="J2164" t="s">
        <v>778</v>
      </c>
      <c r="L2164" t="s">
        <v>10</v>
      </c>
      <c r="P2164" t="s">
        <v>314</v>
      </c>
      <c r="Q2164" t="s">
        <v>27</v>
      </c>
      <c r="T2164">
        <v>2163</v>
      </c>
    </row>
    <row r="2165" spans="1:20" x14ac:dyDescent="0.45">
      <c r="A2165" t="s">
        <v>6</v>
      </c>
      <c r="B2165" s="1" t="s">
        <v>4616</v>
      </c>
      <c r="C2165" s="5">
        <v>17.8</v>
      </c>
      <c r="D2165" s="1">
        <v>21.6</v>
      </c>
      <c r="E2165" s="11">
        <v>-0.17592592592592596</v>
      </c>
      <c r="F2165" s="12">
        <v>-3.8000000000000007</v>
      </c>
      <c r="H2165" t="s">
        <v>4615</v>
      </c>
      <c r="I2165" t="s">
        <v>4609</v>
      </c>
      <c r="J2165" t="s">
        <v>778</v>
      </c>
      <c r="L2165" t="s">
        <v>10</v>
      </c>
      <c r="P2165" t="s">
        <v>39</v>
      </c>
      <c r="Q2165" t="s">
        <v>27</v>
      </c>
      <c r="T2165">
        <v>2164</v>
      </c>
    </row>
    <row r="2166" spans="1:20" x14ac:dyDescent="0.45">
      <c r="A2166" t="s">
        <v>6</v>
      </c>
      <c r="B2166" s="1" t="s">
        <v>4618</v>
      </c>
      <c r="C2166" s="5">
        <v>17.8</v>
      </c>
      <c r="D2166" s="1">
        <v>19.600000000000001</v>
      </c>
      <c r="E2166" s="11">
        <v>-9.1836734693877584E-2</v>
      </c>
      <c r="F2166" s="12">
        <v>-1.8000000000000007</v>
      </c>
      <c r="H2166" t="s">
        <v>4617</v>
      </c>
      <c r="I2166" t="s">
        <v>4609</v>
      </c>
      <c r="J2166" t="s">
        <v>778</v>
      </c>
      <c r="L2166" t="s">
        <v>10</v>
      </c>
      <c r="P2166" t="s">
        <v>169</v>
      </c>
      <c r="Q2166" t="s">
        <v>27</v>
      </c>
      <c r="T2166">
        <v>2165</v>
      </c>
    </row>
    <row r="2167" spans="1:20" x14ac:dyDescent="0.45">
      <c r="A2167" t="s">
        <v>6</v>
      </c>
      <c r="B2167" s="1" t="s">
        <v>4620</v>
      </c>
      <c r="C2167" s="5">
        <v>17.8</v>
      </c>
      <c r="D2167" s="1">
        <v>19.600000000000001</v>
      </c>
      <c r="E2167" s="11">
        <v>-9.1836734693877584E-2</v>
      </c>
      <c r="F2167" s="12">
        <v>-1.8000000000000007</v>
      </c>
      <c r="H2167" t="s">
        <v>4619</v>
      </c>
      <c r="I2167" t="s">
        <v>4609</v>
      </c>
      <c r="J2167" t="s">
        <v>778</v>
      </c>
      <c r="L2167" t="s">
        <v>10</v>
      </c>
      <c r="P2167" t="s">
        <v>133</v>
      </c>
      <c r="Q2167" t="s">
        <v>27</v>
      </c>
      <c r="T2167">
        <v>2166</v>
      </c>
    </row>
    <row r="2168" spans="1:20" x14ac:dyDescent="0.45">
      <c r="A2168" t="s">
        <v>6</v>
      </c>
      <c r="B2168" s="1" t="s">
        <v>4622</v>
      </c>
      <c r="C2168" s="5">
        <v>17.8</v>
      </c>
      <c r="D2168" s="1">
        <v>19.600000000000001</v>
      </c>
      <c r="E2168" s="11">
        <v>-9.1836734693877584E-2</v>
      </c>
      <c r="F2168" s="12">
        <v>-1.8000000000000007</v>
      </c>
      <c r="H2168" t="s">
        <v>4621</v>
      </c>
      <c r="I2168" t="s">
        <v>4609</v>
      </c>
      <c r="J2168" t="s">
        <v>778</v>
      </c>
      <c r="L2168" t="s">
        <v>10</v>
      </c>
      <c r="P2168" t="s">
        <v>228</v>
      </c>
      <c r="Q2168" t="s">
        <v>27</v>
      </c>
      <c r="T2168">
        <v>2167</v>
      </c>
    </row>
    <row r="2169" spans="1:20" x14ac:dyDescent="0.45">
      <c r="A2169" t="s">
        <v>6</v>
      </c>
      <c r="B2169" s="1" t="s">
        <v>4624</v>
      </c>
      <c r="C2169" s="5">
        <v>17.8</v>
      </c>
      <c r="D2169" s="1">
        <v>19.600000000000001</v>
      </c>
      <c r="E2169" s="11">
        <v>-9.1836734693877584E-2</v>
      </c>
      <c r="F2169" s="12">
        <v>-1.8000000000000007</v>
      </c>
      <c r="H2169" t="s">
        <v>4623</v>
      </c>
      <c r="I2169" t="s">
        <v>4609</v>
      </c>
      <c r="J2169" t="s">
        <v>778</v>
      </c>
      <c r="L2169" t="s">
        <v>10</v>
      </c>
      <c r="P2169" t="s">
        <v>332</v>
      </c>
      <c r="Q2169" t="s">
        <v>27</v>
      </c>
      <c r="T2169">
        <v>2168</v>
      </c>
    </row>
    <row r="2170" spans="1:20" x14ac:dyDescent="0.45">
      <c r="A2170" t="s">
        <v>6</v>
      </c>
      <c r="B2170" s="1" t="s">
        <v>4626</v>
      </c>
      <c r="C2170" s="5">
        <v>21.5</v>
      </c>
      <c r="D2170" s="1">
        <v>27.1</v>
      </c>
      <c r="E2170" s="11">
        <v>-0.20664206642066424</v>
      </c>
      <c r="F2170" s="12">
        <v>-5.6000000000000014</v>
      </c>
      <c r="H2170" t="s">
        <v>4625</v>
      </c>
      <c r="I2170" t="s">
        <v>4609</v>
      </c>
      <c r="J2170" t="s">
        <v>778</v>
      </c>
      <c r="L2170" t="s">
        <v>10</v>
      </c>
      <c r="P2170" t="s">
        <v>884</v>
      </c>
      <c r="R2170" t="s">
        <v>18</v>
      </c>
      <c r="S2170" t="s">
        <v>30</v>
      </c>
      <c r="T2170">
        <v>2169</v>
      </c>
    </row>
    <row r="2171" spans="1:20" x14ac:dyDescent="0.45">
      <c r="A2171" t="s">
        <v>6</v>
      </c>
      <c r="B2171" s="1" t="s">
        <v>4628</v>
      </c>
      <c r="C2171" s="5">
        <v>18.899999999999999</v>
      </c>
      <c r="D2171" s="1">
        <v>20.8</v>
      </c>
      <c r="E2171" s="11">
        <v>-9.1346153846153952E-2</v>
      </c>
      <c r="F2171" s="12">
        <v>-1.9000000000000021</v>
      </c>
      <c r="H2171" t="s">
        <v>4627</v>
      </c>
      <c r="I2171" t="s">
        <v>4609</v>
      </c>
      <c r="J2171" t="s">
        <v>778</v>
      </c>
      <c r="L2171" t="s">
        <v>10</v>
      </c>
      <c r="P2171" t="s">
        <v>140</v>
      </c>
      <c r="Q2171" t="s">
        <v>27</v>
      </c>
      <c r="T2171">
        <v>2170</v>
      </c>
    </row>
    <row r="2172" spans="1:20" x14ac:dyDescent="0.45">
      <c r="A2172" t="s">
        <v>6</v>
      </c>
      <c r="B2172" s="1" t="s">
        <v>4630</v>
      </c>
      <c r="C2172" s="5">
        <v>18.899999999999999</v>
      </c>
      <c r="D2172" s="1">
        <v>20.8</v>
      </c>
      <c r="E2172" s="11">
        <v>-9.1346153846153952E-2</v>
      </c>
      <c r="F2172" s="12">
        <v>-1.9000000000000021</v>
      </c>
      <c r="H2172" t="s">
        <v>4629</v>
      </c>
      <c r="I2172" t="s">
        <v>4609</v>
      </c>
      <c r="J2172" t="s">
        <v>778</v>
      </c>
      <c r="L2172" t="s">
        <v>10</v>
      </c>
      <c r="P2172" t="s">
        <v>314</v>
      </c>
      <c r="Q2172" t="s">
        <v>27</v>
      </c>
      <c r="T2172">
        <v>2171</v>
      </c>
    </row>
    <row r="2173" spans="1:20" x14ac:dyDescent="0.45">
      <c r="A2173" t="s">
        <v>6</v>
      </c>
      <c r="B2173" s="1" t="s">
        <v>4632</v>
      </c>
      <c r="C2173" s="5">
        <v>18.899999999999999</v>
      </c>
      <c r="D2173" s="1">
        <v>20.8</v>
      </c>
      <c r="E2173" s="11">
        <v>-9.1346153846153952E-2</v>
      </c>
      <c r="F2173" s="12">
        <v>-1.9000000000000021</v>
      </c>
      <c r="H2173" t="s">
        <v>4631</v>
      </c>
      <c r="I2173" t="s">
        <v>4609</v>
      </c>
      <c r="J2173" t="s">
        <v>778</v>
      </c>
      <c r="L2173" t="s">
        <v>10</v>
      </c>
      <c r="P2173" t="s">
        <v>39</v>
      </c>
      <c r="Q2173" t="s">
        <v>27</v>
      </c>
      <c r="T2173">
        <v>2172</v>
      </c>
    </row>
    <row r="2174" spans="1:20" x14ac:dyDescent="0.45">
      <c r="A2174" t="s">
        <v>6</v>
      </c>
      <c r="B2174" s="1" t="s">
        <v>4634</v>
      </c>
      <c r="C2174" s="5">
        <v>18.899999999999999</v>
      </c>
      <c r="D2174" s="1">
        <v>20.8</v>
      </c>
      <c r="E2174" s="11">
        <v>-9.1346153846153952E-2</v>
      </c>
      <c r="F2174" s="12">
        <v>-1.9000000000000021</v>
      </c>
      <c r="H2174" t="s">
        <v>4633</v>
      </c>
      <c r="I2174" t="s">
        <v>4609</v>
      </c>
      <c r="J2174" t="s">
        <v>778</v>
      </c>
      <c r="L2174" t="s">
        <v>10</v>
      </c>
      <c r="P2174" t="s">
        <v>169</v>
      </c>
      <c r="Q2174" t="s">
        <v>27</v>
      </c>
      <c r="T2174">
        <v>2173</v>
      </c>
    </row>
    <row r="2175" spans="1:20" x14ac:dyDescent="0.45">
      <c r="A2175" t="s">
        <v>6</v>
      </c>
      <c r="B2175" s="1" t="s">
        <v>4636</v>
      </c>
      <c r="C2175" s="5">
        <v>44.1</v>
      </c>
      <c r="D2175" s="1">
        <v>44.1</v>
      </c>
      <c r="E2175" s="11">
        <v>0</v>
      </c>
      <c r="F2175" s="12">
        <v>0</v>
      </c>
      <c r="H2175" t="s">
        <v>4635</v>
      </c>
      <c r="I2175" t="s">
        <v>4609</v>
      </c>
      <c r="J2175" t="s">
        <v>778</v>
      </c>
      <c r="L2175" t="s">
        <v>10</v>
      </c>
      <c r="P2175" t="s">
        <v>133</v>
      </c>
      <c r="Q2175" t="s">
        <v>25</v>
      </c>
      <c r="T2175">
        <v>2174</v>
      </c>
    </row>
    <row r="2176" spans="1:20" x14ac:dyDescent="0.45">
      <c r="A2176" t="s">
        <v>6</v>
      </c>
      <c r="B2176" s="1" t="s">
        <v>4638</v>
      </c>
      <c r="C2176" s="5">
        <v>18.899999999999999</v>
      </c>
      <c r="D2176" s="1">
        <v>20.8</v>
      </c>
      <c r="E2176" s="11">
        <v>-9.1346153846153952E-2</v>
      </c>
      <c r="F2176" s="12">
        <v>-1.9000000000000021</v>
      </c>
      <c r="H2176" t="s">
        <v>4637</v>
      </c>
      <c r="I2176" t="s">
        <v>4609</v>
      </c>
      <c r="J2176" t="s">
        <v>778</v>
      </c>
      <c r="L2176" t="s">
        <v>10</v>
      </c>
      <c r="P2176" t="s">
        <v>228</v>
      </c>
      <c r="Q2176" t="s">
        <v>27</v>
      </c>
      <c r="T2176">
        <v>2175</v>
      </c>
    </row>
    <row r="2177" spans="1:20" x14ac:dyDescent="0.45">
      <c r="A2177" t="s">
        <v>6</v>
      </c>
      <c r="B2177" s="1" t="s">
        <v>4640</v>
      </c>
      <c r="C2177" s="5">
        <v>18.899999999999999</v>
      </c>
      <c r="D2177" s="1">
        <v>20.8</v>
      </c>
      <c r="E2177" s="11">
        <v>-9.1346153846153952E-2</v>
      </c>
      <c r="F2177" s="12">
        <v>-1.9000000000000021</v>
      </c>
      <c r="H2177" t="s">
        <v>4639</v>
      </c>
      <c r="I2177" t="s">
        <v>4609</v>
      </c>
      <c r="J2177" t="s">
        <v>778</v>
      </c>
      <c r="L2177" t="s">
        <v>10</v>
      </c>
      <c r="P2177" t="s">
        <v>332</v>
      </c>
      <c r="Q2177" t="s">
        <v>27</v>
      </c>
      <c r="T2177">
        <v>2176</v>
      </c>
    </row>
    <row r="2178" spans="1:20" x14ac:dyDescent="0.45">
      <c r="A2178" t="s">
        <v>6</v>
      </c>
      <c r="B2178" s="1" t="s">
        <v>4643</v>
      </c>
      <c r="C2178" s="5">
        <v>28</v>
      </c>
      <c r="D2178" s="1">
        <v>35.1</v>
      </c>
      <c r="E2178" s="11">
        <v>-0.20227920227920232</v>
      </c>
      <c r="F2178" s="12">
        <v>-7.1000000000000014</v>
      </c>
      <c r="H2178" t="s">
        <v>4642</v>
      </c>
      <c r="I2178" t="s">
        <v>4641</v>
      </c>
      <c r="J2178" t="s">
        <v>778</v>
      </c>
      <c r="L2178" t="s">
        <v>10</v>
      </c>
      <c r="P2178" t="s">
        <v>80</v>
      </c>
      <c r="R2178" t="s">
        <v>18</v>
      </c>
      <c r="S2178" t="s">
        <v>30</v>
      </c>
      <c r="T2178">
        <v>2177</v>
      </c>
    </row>
    <row r="2179" spans="1:20" x14ac:dyDescent="0.45">
      <c r="A2179" t="s">
        <v>6</v>
      </c>
      <c r="B2179" s="1" t="s">
        <v>4645</v>
      </c>
      <c r="C2179" s="5">
        <v>19.8</v>
      </c>
      <c r="D2179" s="1">
        <v>22.1</v>
      </c>
      <c r="E2179" s="11">
        <v>-0.10407239819004527</v>
      </c>
      <c r="F2179" s="12">
        <v>-2.3000000000000007</v>
      </c>
      <c r="H2179" t="s">
        <v>4644</v>
      </c>
      <c r="I2179" t="s">
        <v>4641</v>
      </c>
      <c r="J2179" t="s">
        <v>778</v>
      </c>
      <c r="L2179" t="s">
        <v>10</v>
      </c>
      <c r="P2179" t="s">
        <v>311</v>
      </c>
      <c r="Q2179" t="s">
        <v>27</v>
      </c>
      <c r="T2179">
        <v>2178</v>
      </c>
    </row>
    <row r="2180" spans="1:20" x14ac:dyDescent="0.45">
      <c r="A2180" t="s">
        <v>6</v>
      </c>
      <c r="B2180" s="1" t="s">
        <v>4647</v>
      </c>
      <c r="C2180" s="5">
        <v>19.8</v>
      </c>
      <c r="D2180" s="1">
        <v>22.1</v>
      </c>
      <c r="E2180" s="11">
        <v>-0.10407239819004527</v>
      </c>
      <c r="F2180" s="12">
        <v>-2.3000000000000007</v>
      </c>
      <c r="H2180" t="s">
        <v>4646</v>
      </c>
      <c r="I2180" t="s">
        <v>4641</v>
      </c>
      <c r="J2180" t="s">
        <v>778</v>
      </c>
      <c r="L2180" t="s">
        <v>10</v>
      </c>
      <c r="P2180" t="s">
        <v>169</v>
      </c>
      <c r="Q2180" t="s">
        <v>27</v>
      </c>
      <c r="T2180">
        <v>2179</v>
      </c>
    </row>
    <row r="2181" spans="1:20" x14ac:dyDescent="0.45">
      <c r="A2181" t="s">
        <v>6</v>
      </c>
      <c r="B2181" s="1" t="s">
        <v>4649</v>
      </c>
      <c r="C2181" s="5">
        <v>19.8</v>
      </c>
      <c r="D2181" s="1">
        <v>22.1</v>
      </c>
      <c r="E2181" s="11">
        <v>-0.10407239819004527</v>
      </c>
      <c r="F2181" s="12">
        <v>-2.3000000000000007</v>
      </c>
      <c r="H2181" t="s">
        <v>4648</v>
      </c>
      <c r="I2181" t="s">
        <v>4641</v>
      </c>
      <c r="J2181" t="s">
        <v>778</v>
      </c>
      <c r="L2181" t="s">
        <v>10</v>
      </c>
      <c r="P2181" t="s">
        <v>228</v>
      </c>
      <c r="Q2181" t="s">
        <v>27</v>
      </c>
      <c r="T2181">
        <v>2180</v>
      </c>
    </row>
    <row r="2182" spans="1:20" x14ac:dyDescent="0.45">
      <c r="A2182" t="s">
        <v>6</v>
      </c>
      <c r="B2182" s="1" t="s">
        <v>27131</v>
      </c>
      <c r="C2182" s="5">
        <v>10.8</v>
      </c>
      <c r="D2182" s="1">
        <v>10.4</v>
      </c>
      <c r="E2182" s="11">
        <v>3.8461538461538491E-2</v>
      </c>
      <c r="F2182" s="12">
        <v>0.40000000000000036</v>
      </c>
      <c r="G2182" t="s">
        <v>28484</v>
      </c>
      <c r="H2182" t="s">
        <v>27130</v>
      </c>
      <c r="I2182" t="s">
        <v>4641</v>
      </c>
      <c r="J2182" t="s">
        <v>778</v>
      </c>
      <c r="L2182" t="s">
        <v>10</v>
      </c>
      <c r="P2182" t="s">
        <v>229</v>
      </c>
      <c r="Q2182" t="s">
        <v>27</v>
      </c>
      <c r="T2182">
        <v>2181</v>
      </c>
    </row>
    <row r="2183" spans="1:20" x14ac:dyDescent="0.45">
      <c r="A2183" t="s">
        <v>6</v>
      </c>
      <c r="B2183" s="1" t="s">
        <v>4651</v>
      </c>
      <c r="C2183" s="5">
        <v>19.8</v>
      </c>
      <c r="D2183" s="1">
        <v>22.1</v>
      </c>
      <c r="E2183" s="11">
        <v>-0.10407239819004527</v>
      </c>
      <c r="F2183" s="12">
        <v>-2.3000000000000007</v>
      </c>
      <c r="H2183" t="s">
        <v>4650</v>
      </c>
      <c r="I2183" t="s">
        <v>4641</v>
      </c>
      <c r="J2183" t="s">
        <v>778</v>
      </c>
      <c r="L2183" t="s">
        <v>10</v>
      </c>
      <c r="P2183" t="s">
        <v>332</v>
      </c>
      <c r="Q2183" t="s">
        <v>27</v>
      </c>
      <c r="T2183">
        <v>2182</v>
      </c>
    </row>
    <row r="2184" spans="1:20" x14ac:dyDescent="0.45">
      <c r="A2184" t="s">
        <v>6</v>
      </c>
      <c r="B2184" s="1" t="s">
        <v>4653</v>
      </c>
      <c r="C2184" s="5">
        <v>10.8</v>
      </c>
      <c r="D2184" s="1">
        <v>11.6</v>
      </c>
      <c r="E2184" s="11">
        <v>-6.8965517241379226E-2</v>
      </c>
      <c r="F2184" s="12">
        <v>-0.79999999999999893</v>
      </c>
      <c r="H2184" t="s">
        <v>4652</v>
      </c>
      <c r="I2184" t="s">
        <v>4641</v>
      </c>
      <c r="J2184" t="s">
        <v>778</v>
      </c>
      <c r="Q2184" t="s">
        <v>27</v>
      </c>
      <c r="T2184">
        <v>2183</v>
      </c>
    </row>
    <row r="2185" spans="1:20" x14ac:dyDescent="0.45">
      <c r="A2185" t="s">
        <v>6</v>
      </c>
      <c r="B2185" s="1" t="s">
        <v>4655</v>
      </c>
      <c r="C2185" s="5">
        <v>38.5</v>
      </c>
      <c r="D2185" s="1">
        <v>49.8</v>
      </c>
      <c r="E2185" s="11">
        <v>-0.22690763052208832</v>
      </c>
      <c r="F2185" s="12">
        <v>-11.299999999999997</v>
      </c>
      <c r="H2185" t="s">
        <v>4654</v>
      </c>
      <c r="I2185" t="s">
        <v>4641</v>
      </c>
      <c r="J2185" t="s">
        <v>778</v>
      </c>
      <c r="L2185" t="s">
        <v>10</v>
      </c>
      <c r="P2185" t="s">
        <v>80</v>
      </c>
      <c r="R2185" t="s">
        <v>18</v>
      </c>
      <c r="S2185" t="s">
        <v>30</v>
      </c>
      <c r="T2185">
        <v>2184</v>
      </c>
    </row>
    <row r="2186" spans="1:20" x14ac:dyDescent="0.45">
      <c r="A2186" t="s">
        <v>6</v>
      </c>
      <c r="B2186" s="1" t="s">
        <v>4657</v>
      </c>
      <c r="C2186" s="5">
        <v>27.6</v>
      </c>
      <c r="D2186" s="1">
        <v>31.1</v>
      </c>
      <c r="E2186" s="11">
        <v>-0.11254019292604502</v>
      </c>
      <c r="F2186" s="12">
        <v>-3.5</v>
      </c>
      <c r="H2186" t="s">
        <v>4656</v>
      </c>
      <c r="I2186" t="s">
        <v>4641</v>
      </c>
      <c r="J2186" t="s">
        <v>778</v>
      </c>
      <c r="L2186" t="s">
        <v>10</v>
      </c>
      <c r="P2186" t="s">
        <v>311</v>
      </c>
      <c r="Q2186" t="s">
        <v>27</v>
      </c>
      <c r="T2186">
        <v>2185</v>
      </c>
    </row>
    <row r="2187" spans="1:20" x14ac:dyDescent="0.45">
      <c r="A2187" t="s">
        <v>6</v>
      </c>
      <c r="B2187" s="1" t="s">
        <v>4659</v>
      </c>
      <c r="C2187" s="5">
        <v>27.6</v>
      </c>
      <c r="D2187" s="1">
        <v>31.1</v>
      </c>
      <c r="E2187" s="11">
        <v>-0.11254019292604502</v>
      </c>
      <c r="F2187" s="12">
        <v>-3.5</v>
      </c>
      <c r="H2187" t="s">
        <v>4658</v>
      </c>
      <c r="I2187" t="s">
        <v>4641</v>
      </c>
      <c r="J2187" t="s">
        <v>778</v>
      </c>
      <c r="L2187" t="s">
        <v>10</v>
      </c>
      <c r="P2187" t="s">
        <v>169</v>
      </c>
      <c r="Q2187" t="s">
        <v>27</v>
      </c>
      <c r="T2187">
        <v>2186</v>
      </c>
    </row>
    <row r="2188" spans="1:20" x14ac:dyDescent="0.45">
      <c r="A2188" t="s">
        <v>6</v>
      </c>
      <c r="B2188" s="1" t="s">
        <v>4661</v>
      </c>
      <c r="C2188" s="5">
        <v>27.6</v>
      </c>
      <c r="D2188" s="1">
        <v>31.1</v>
      </c>
      <c r="E2188" s="11">
        <v>-0.11254019292604502</v>
      </c>
      <c r="F2188" s="12">
        <v>-3.5</v>
      </c>
      <c r="H2188" t="s">
        <v>4660</v>
      </c>
      <c r="I2188" t="s">
        <v>4641</v>
      </c>
      <c r="J2188" t="s">
        <v>778</v>
      </c>
      <c r="L2188" t="s">
        <v>10</v>
      </c>
      <c r="P2188" t="s">
        <v>228</v>
      </c>
      <c r="Q2188" t="s">
        <v>27</v>
      </c>
      <c r="T2188">
        <v>2187</v>
      </c>
    </row>
    <row r="2189" spans="1:20" x14ac:dyDescent="0.45">
      <c r="A2189" t="s">
        <v>6</v>
      </c>
      <c r="B2189" s="1" t="s">
        <v>4663</v>
      </c>
      <c r="C2189" s="5">
        <v>27.6</v>
      </c>
      <c r="D2189" s="1">
        <v>31.1</v>
      </c>
      <c r="E2189" s="11">
        <v>-0.11254019292604502</v>
      </c>
      <c r="F2189" s="12">
        <v>-3.5</v>
      </c>
      <c r="H2189" t="s">
        <v>4662</v>
      </c>
      <c r="I2189" t="s">
        <v>4641</v>
      </c>
      <c r="J2189" t="s">
        <v>778</v>
      </c>
      <c r="L2189" t="s">
        <v>10</v>
      </c>
      <c r="P2189" t="s">
        <v>332</v>
      </c>
      <c r="Q2189" t="s">
        <v>27</v>
      </c>
      <c r="T2189">
        <v>2188</v>
      </c>
    </row>
    <row r="2190" spans="1:20" x14ac:dyDescent="0.45">
      <c r="A2190" t="s">
        <v>6</v>
      </c>
      <c r="B2190" s="1" t="s">
        <v>4666</v>
      </c>
      <c r="C2190" s="5">
        <v>20.3</v>
      </c>
      <c r="D2190" s="1">
        <v>28.1</v>
      </c>
      <c r="E2190" s="11">
        <v>-0.27758007117437722</v>
      </c>
      <c r="F2190" s="12">
        <v>-7.8000000000000007</v>
      </c>
      <c r="H2190" t="s">
        <v>4664</v>
      </c>
      <c r="I2190" t="s">
        <v>4665</v>
      </c>
      <c r="J2190" t="s">
        <v>778</v>
      </c>
      <c r="P2190" t="s">
        <v>884</v>
      </c>
      <c r="R2190" t="s">
        <v>18</v>
      </c>
      <c r="S2190" t="s">
        <v>30</v>
      </c>
      <c r="T2190">
        <v>2189</v>
      </c>
    </row>
    <row r="2191" spans="1:20" x14ac:dyDescent="0.45">
      <c r="A2191" t="s">
        <v>6</v>
      </c>
      <c r="B2191" s="1" t="s">
        <v>4668</v>
      </c>
      <c r="C2191" s="5">
        <v>14</v>
      </c>
      <c r="D2191" s="1">
        <v>15.2</v>
      </c>
      <c r="E2191" s="11">
        <v>-7.8947368421052586E-2</v>
      </c>
      <c r="F2191" s="12">
        <v>-1.1999999999999993</v>
      </c>
      <c r="H2191" t="s">
        <v>4667</v>
      </c>
      <c r="I2191" t="s">
        <v>4665</v>
      </c>
      <c r="J2191" t="s">
        <v>778</v>
      </c>
      <c r="P2191" t="s">
        <v>311</v>
      </c>
      <c r="Q2191" t="s">
        <v>27</v>
      </c>
      <c r="T2191">
        <v>2190</v>
      </c>
    </row>
    <row r="2192" spans="1:20" x14ac:dyDescent="0.45">
      <c r="A2192" t="s">
        <v>6</v>
      </c>
      <c r="B2192" s="1" t="s">
        <v>4670</v>
      </c>
      <c r="C2192" s="5">
        <v>14</v>
      </c>
      <c r="D2192" s="1">
        <v>16.899999999999999</v>
      </c>
      <c r="E2192" s="11">
        <v>-0.17159763313609461</v>
      </c>
      <c r="F2192" s="12">
        <v>-2.8999999999999986</v>
      </c>
      <c r="H2192" t="s">
        <v>4669</v>
      </c>
      <c r="I2192" t="s">
        <v>4665</v>
      </c>
      <c r="J2192" t="s">
        <v>778</v>
      </c>
      <c r="P2192" t="s">
        <v>326</v>
      </c>
      <c r="Q2192" t="s">
        <v>27</v>
      </c>
      <c r="T2192">
        <v>2191</v>
      </c>
    </row>
    <row r="2193" spans="1:20" x14ac:dyDescent="0.45">
      <c r="A2193" t="s">
        <v>6</v>
      </c>
      <c r="B2193" s="1" t="s">
        <v>4672</v>
      </c>
      <c r="C2193" s="5">
        <v>11.5</v>
      </c>
      <c r="D2193" s="1">
        <v>11.8</v>
      </c>
      <c r="E2193" s="11">
        <v>-2.5423728813559379E-2</v>
      </c>
      <c r="F2193" s="12">
        <v>-0.30000000000000071</v>
      </c>
      <c r="H2193" t="s">
        <v>4671</v>
      </c>
      <c r="I2193" t="s">
        <v>4665</v>
      </c>
      <c r="J2193" t="s">
        <v>778</v>
      </c>
      <c r="P2193" t="s">
        <v>314</v>
      </c>
      <c r="Q2193" t="s">
        <v>27</v>
      </c>
      <c r="T2193">
        <v>2192</v>
      </c>
    </row>
    <row r="2194" spans="1:20" x14ac:dyDescent="0.45">
      <c r="A2194" t="s">
        <v>6</v>
      </c>
      <c r="B2194" s="1" t="s">
        <v>4674</v>
      </c>
      <c r="C2194" s="5">
        <v>14</v>
      </c>
      <c r="D2194" s="1">
        <v>15.2</v>
      </c>
      <c r="E2194" s="11">
        <v>-7.8947368421052586E-2</v>
      </c>
      <c r="F2194" s="12">
        <v>-1.1999999999999993</v>
      </c>
      <c r="H2194" t="s">
        <v>4673</v>
      </c>
      <c r="I2194" t="s">
        <v>4665</v>
      </c>
      <c r="J2194" t="s">
        <v>778</v>
      </c>
      <c r="P2194" t="s">
        <v>39</v>
      </c>
      <c r="Q2194" t="s">
        <v>27</v>
      </c>
      <c r="T2194">
        <v>2193</v>
      </c>
    </row>
    <row r="2195" spans="1:20" x14ac:dyDescent="0.45">
      <c r="A2195" t="s">
        <v>6</v>
      </c>
      <c r="B2195" s="1" t="s">
        <v>4676</v>
      </c>
      <c r="C2195" s="5">
        <v>14</v>
      </c>
      <c r="D2195" s="1">
        <v>15.2</v>
      </c>
      <c r="E2195" s="11">
        <v>-7.8947368421052586E-2</v>
      </c>
      <c r="F2195" s="12">
        <v>-1.1999999999999993</v>
      </c>
      <c r="H2195" t="s">
        <v>4675</v>
      </c>
      <c r="I2195" t="s">
        <v>4665</v>
      </c>
      <c r="J2195" t="s">
        <v>778</v>
      </c>
      <c r="P2195" t="s">
        <v>315</v>
      </c>
      <c r="Q2195" t="s">
        <v>27</v>
      </c>
      <c r="T2195">
        <v>2194</v>
      </c>
    </row>
    <row r="2196" spans="1:20" x14ac:dyDescent="0.45">
      <c r="A2196" t="s">
        <v>6</v>
      </c>
      <c r="B2196" s="1" t="s">
        <v>4678</v>
      </c>
      <c r="C2196" s="5">
        <v>11.5</v>
      </c>
      <c r="D2196" s="1">
        <v>12.8</v>
      </c>
      <c r="E2196" s="11">
        <v>-0.10156250000000006</v>
      </c>
      <c r="F2196" s="12">
        <v>-1.3000000000000007</v>
      </c>
      <c r="H2196" t="s">
        <v>4677</v>
      </c>
      <c r="I2196" t="s">
        <v>4665</v>
      </c>
      <c r="J2196" t="s">
        <v>778</v>
      </c>
      <c r="P2196" t="s">
        <v>317</v>
      </c>
      <c r="Q2196" t="s">
        <v>27</v>
      </c>
      <c r="T2196">
        <v>2195</v>
      </c>
    </row>
    <row r="2197" spans="1:20" x14ac:dyDescent="0.45">
      <c r="A2197" t="s">
        <v>6</v>
      </c>
      <c r="B2197" s="1" t="s">
        <v>4680</v>
      </c>
      <c r="C2197" s="5">
        <v>11.5</v>
      </c>
      <c r="D2197" s="1">
        <v>11.8</v>
      </c>
      <c r="E2197" s="11">
        <v>-2.5423728813559379E-2</v>
      </c>
      <c r="F2197" s="12">
        <v>-0.30000000000000071</v>
      </c>
      <c r="H2197" t="s">
        <v>4679</v>
      </c>
      <c r="I2197" t="s">
        <v>4665</v>
      </c>
      <c r="J2197" t="s">
        <v>778</v>
      </c>
      <c r="P2197" t="s">
        <v>388</v>
      </c>
      <c r="Q2197" t="s">
        <v>27</v>
      </c>
      <c r="T2197">
        <v>2196</v>
      </c>
    </row>
    <row r="2198" spans="1:20" x14ac:dyDescent="0.45">
      <c r="A2198" t="s">
        <v>6</v>
      </c>
      <c r="B2198" s="1" t="s">
        <v>4682</v>
      </c>
      <c r="C2198" s="5">
        <v>14</v>
      </c>
      <c r="D2198" s="1">
        <v>15.2</v>
      </c>
      <c r="E2198" s="11">
        <v>-7.8947368421052586E-2</v>
      </c>
      <c r="F2198" s="12">
        <v>-1.1999999999999993</v>
      </c>
      <c r="H2198" t="s">
        <v>4681</v>
      </c>
      <c r="I2198" t="s">
        <v>4665</v>
      </c>
      <c r="J2198" t="s">
        <v>778</v>
      </c>
      <c r="P2198" t="s">
        <v>320</v>
      </c>
      <c r="Q2198" t="s">
        <v>27</v>
      </c>
      <c r="T2198">
        <v>2197</v>
      </c>
    </row>
    <row r="2199" spans="1:20" x14ac:dyDescent="0.45">
      <c r="A2199" t="s">
        <v>6</v>
      </c>
      <c r="B2199" s="1" t="s">
        <v>4684</v>
      </c>
      <c r="C2199" s="5">
        <v>14</v>
      </c>
      <c r="D2199" s="1">
        <v>15.2</v>
      </c>
      <c r="E2199" s="11">
        <v>-7.8947368421052586E-2</v>
      </c>
      <c r="F2199" s="12">
        <v>-1.1999999999999993</v>
      </c>
      <c r="H2199" t="s">
        <v>4683</v>
      </c>
      <c r="I2199" t="s">
        <v>4665</v>
      </c>
      <c r="J2199" t="s">
        <v>778</v>
      </c>
      <c r="P2199" t="s">
        <v>169</v>
      </c>
      <c r="Q2199" t="s">
        <v>27</v>
      </c>
      <c r="T2199">
        <v>2198</v>
      </c>
    </row>
    <row r="2200" spans="1:20" x14ac:dyDescent="0.45">
      <c r="A2200" t="s">
        <v>6</v>
      </c>
      <c r="B2200" s="1" t="s">
        <v>4686</v>
      </c>
      <c r="C2200" s="5">
        <v>14</v>
      </c>
      <c r="D2200" s="1">
        <v>15.2</v>
      </c>
      <c r="E2200" s="11">
        <v>-7.8947368421052586E-2</v>
      </c>
      <c r="F2200" s="12">
        <v>-1.1999999999999993</v>
      </c>
      <c r="H2200" t="s">
        <v>4685</v>
      </c>
      <c r="I2200" t="s">
        <v>4665</v>
      </c>
      <c r="J2200" t="s">
        <v>778</v>
      </c>
      <c r="P2200" t="s">
        <v>140</v>
      </c>
      <c r="Q2200" t="s">
        <v>27</v>
      </c>
      <c r="T2200">
        <v>2199</v>
      </c>
    </row>
    <row r="2201" spans="1:20" x14ac:dyDescent="0.45">
      <c r="A2201" t="s">
        <v>6</v>
      </c>
      <c r="B2201" s="1" t="s">
        <v>4688</v>
      </c>
      <c r="C2201" s="5">
        <v>14</v>
      </c>
      <c r="D2201" s="1">
        <v>15.2</v>
      </c>
      <c r="E2201" s="11">
        <v>-7.8947368421052586E-2</v>
      </c>
      <c r="F2201" s="12">
        <v>-1.1999999999999993</v>
      </c>
      <c r="H2201" t="s">
        <v>4687</v>
      </c>
      <c r="I2201" t="s">
        <v>4665</v>
      </c>
      <c r="J2201" t="s">
        <v>778</v>
      </c>
      <c r="P2201" t="s">
        <v>228</v>
      </c>
      <c r="Q2201" t="s">
        <v>27</v>
      </c>
      <c r="T2201">
        <v>2200</v>
      </c>
    </row>
    <row r="2202" spans="1:20" x14ac:dyDescent="0.45">
      <c r="A2202" t="s">
        <v>6</v>
      </c>
      <c r="B2202" s="1" t="s">
        <v>4690</v>
      </c>
      <c r="C2202" s="5">
        <v>11.5</v>
      </c>
      <c r="D2202" s="1">
        <v>12.8</v>
      </c>
      <c r="E2202" s="11">
        <v>-0.10156250000000006</v>
      </c>
      <c r="F2202" s="12">
        <v>-1.3000000000000007</v>
      </c>
      <c r="H2202" t="s">
        <v>4689</v>
      </c>
      <c r="I2202" t="s">
        <v>4665</v>
      </c>
      <c r="J2202" t="s">
        <v>778</v>
      </c>
      <c r="P2202" t="s">
        <v>227</v>
      </c>
      <c r="Q2202" t="s">
        <v>27</v>
      </c>
      <c r="T2202">
        <v>2201</v>
      </c>
    </row>
    <row r="2203" spans="1:20" x14ac:dyDescent="0.45">
      <c r="A2203" t="s">
        <v>6</v>
      </c>
      <c r="B2203" s="1" t="s">
        <v>4692</v>
      </c>
      <c r="C2203" s="5">
        <v>11.5</v>
      </c>
      <c r="D2203" s="1">
        <v>11.8</v>
      </c>
      <c r="E2203" s="11">
        <v>-2.5423728813559379E-2</v>
      </c>
      <c r="F2203" s="12">
        <v>-0.30000000000000071</v>
      </c>
      <c r="H2203" t="s">
        <v>4691</v>
      </c>
      <c r="I2203" t="s">
        <v>4665</v>
      </c>
      <c r="J2203" t="s">
        <v>778</v>
      </c>
      <c r="P2203" t="s">
        <v>332</v>
      </c>
      <c r="Q2203" t="s">
        <v>27</v>
      </c>
      <c r="T2203">
        <v>2202</v>
      </c>
    </row>
    <row r="2204" spans="1:20" x14ac:dyDescent="0.45">
      <c r="A2204" t="s">
        <v>6</v>
      </c>
      <c r="B2204" s="1" t="s">
        <v>4694</v>
      </c>
      <c r="C2204" s="5">
        <v>20.3</v>
      </c>
      <c r="D2204" s="1">
        <v>28.1</v>
      </c>
      <c r="E2204" s="11">
        <v>-0.27758007117437722</v>
      </c>
      <c r="F2204" s="12">
        <v>-7.8000000000000007</v>
      </c>
      <c r="H2204" t="s">
        <v>4693</v>
      </c>
      <c r="I2204" t="s">
        <v>4665</v>
      </c>
      <c r="J2204" t="s">
        <v>778</v>
      </c>
      <c r="P2204" t="s">
        <v>884</v>
      </c>
      <c r="R2204" t="s">
        <v>18</v>
      </c>
      <c r="S2204" t="s">
        <v>30</v>
      </c>
      <c r="T2204">
        <v>2203</v>
      </c>
    </row>
    <row r="2205" spans="1:20" x14ac:dyDescent="0.45">
      <c r="A2205" t="s">
        <v>6</v>
      </c>
      <c r="B2205" s="1" t="s">
        <v>4696</v>
      </c>
      <c r="C2205" s="5">
        <v>14</v>
      </c>
      <c r="D2205" s="1">
        <v>16.899999999999999</v>
      </c>
      <c r="E2205" s="11">
        <v>-0.17159763313609461</v>
      </c>
      <c r="F2205" s="12">
        <v>-2.8999999999999986</v>
      </c>
      <c r="H2205" t="s">
        <v>4695</v>
      </c>
      <c r="I2205" t="s">
        <v>4665</v>
      </c>
      <c r="J2205" t="s">
        <v>778</v>
      </c>
      <c r="P2205" t="s">
        <v>229</v>
      </c>
      <c r="Q2205" t="s">
        <v>27</v>
      </c>
      <c r="T2205">
        <v>2204</v>
      </c>
    </row>
    <row r="2206" spans="1:20" x14ac:dyDescent="0.45">
      <c r="A2206" t="s">
        <v>6</v>
      </c>
      <c r="B2206" s="1" t="s">
        <v>4698</v>
      </c>
      <c r="C2206" s="5">
        <v>14</v>
      </c>
      <c r="D2206" s="1">
        <v>15.2</v>
      </c>
      <c r="E2206" s="11">
        <v>-7.8947368421052586E-2</v>
      </c>
      <c r="F2206" s="12">
        <v>-1.1999999999999993</v>
      </c>
      <c r="H2206" t="s">
        <v>4697</v>
      </c>
      <c r="I2206" t="s">
        <v>4665</v>
      </c>
      <c r="J2206" t="s">
        <v>778</v>
      </c>
      <c r="K2206" t="s">
        <v>26869</v>
      </c>
      <c r="P2206" t="s">
        <v>228</v>
      </c>
      <c r="Q2206" t="s">
        <v>27</v>
      </c>
      <c r="T2206">
        <v>2205</v>
      </c>
    </row>
    <row r="2207" spans="1:20" x14ac:dyDescent="0.45">
      <c r="A2207" t="s">
        <v>6</v>
      </c>
      <c r="B2207" s="1" t="s">
        <v>4701</v>
      </c>
      <c r="C2207" s="5">
        <v>19.7</v>
      </c>
      <c r="D2207" s="1">
        <v>25.8</v>
      </c>
      <c r="E2207" s="11">
        <v>-0.23643410852713184</v>
      </c>
      <c r="F2207" s="12">
        <v>-6.1000000000000014</v>
      </c>
      <c r="H2207" t="s">
        <v>4699</v>
      </c>
      <c r="I2207" t="s">
        <v>4700</v>
      </c>
      <c r="J2207" t="s">
        <v>778</v>
      </c>
      <c r="P2207" t="s">
        <v>927</v>
      </c>
      <c r="R2207" t="s">
        <v>18</v>
      </c>
      <c r="T2207">
        <v>2206</v>
      </c>
    </row>
    <row r="2208" spans="1:20" x14ac:dyDescent="0.45">
      <c r="A2208" t="s">
        <v>6</v>
      </c>
      <c r="B2208" s="1" t="s">
        <v>4703</v>
      </c>
      <c r="C2208" s="5">
        <v>36.700000000000003</v>
      </c>
      <c r="D2208" s="1">
        <v>48</v>
      </c>
      <c r="E2208" s="11">
        <v>-0.23541666666666661</v>
      </c>
      <c r="F2208" s="12">
        <v>-11.299999999999997</v>
      </c>
      <c r="H2208" t="s">
        <v>4702</v>
      </c>
      <c r="I2208" t="s">
        <v>4700</v>
      </c>
      <c r="J2208" t="s">
        <v>778</v>
      </c>
      <c r="P2208" t="s">
        <v>927</v>
      </c>
      <c r="R2208" t="s">
        <v>18</v>
      </c>
      <c r="T2208">
        <v>2207</v>
      </c>
    </row>
    <row r="2209" spans="1:20" x14ac:dyDescent="0.45">
      <c r="A2209" t="s">
        <v>6</v>
      </c>
      <c r="B2209" s="1" t="s">
        <v>4706</v>
      </c>
      <c r="C2209" s="5">
        <v>28.6</v>
      </c>
      <c r="D2209" s="1">
        <v>43.6</v>
      </c>
      <c r="E2209" s="11">
        <v>-0.34403669724770641</v>
      </c>
      <c r="F2209" s="12">
        <v>-15</v>
      </c>
      <c r="H2209" t="s">
        <v>4704</v>
      </c>
      <c r="I2209" t="s">
        <v>4705</v>
      </c>
      <c r="J2209" t="s">
        <v>778</v>
      </c>
      <c r="L2209" t="s">
        <v>10</v>
      </c>
      <c r="P2209" t="s">
        <v>17</v>
      </c>
      <c r="R2209" t="s">
        <v>18</v>
      </c>
      <c r="S2209" t="s">
        <v>30</v>
      </c>
      <c r="T2209">
        <v>2208</v>
      </c>
    </row>
    <row r="2210" spans="1:20" x14ac:dyDescent="0.45">
      <c r="A2210" t="s">
        <v>6</v>
      </c>
      <c r="B2210" s="1" t="s">
        <v>4708</v>
      </c>
      <c r="C2210" s="5">
        <v>19</v>
      </c>
      <c r="D2210" s="1">
        <v>21</v>
      </c>
      <c r="E2210" s="11">
        <v>-9.5238095238095233E-2</v>
      </c>
      <c r="F2210" s="12">
        <v>-2</v>
      </c>
      <c r="H2210" t="s">
        <v>4707</v>
      </c>
      <c r="I2210" t="s">
        <v>4705</v>
      </c>
      <c r="J2210" t="s">
        <v>778</v>
      </c>
      <c r="L2210" t="s">
        <v>10</v>
      </c>
      <c r="P2210" t="s">
        <v>91</v>
      </c>
      <c r="Q2210" t="s">
        <v>27</v>
      </c>
      <c r="T2210">
        <v>2209</v>
      </c>
    </row>
    <row r="2211" spans="1:20" x14ac:dyDescent="0.45">
      <c r="A2211" t="s">
        <v>6</v>
      </c>
      <c r="B2211" s="1" t="s">
        <v>4710</v>
      </c>
      <c r="C2211" s="5">
        <v>19</v>
      </c>
      <c r="D2211" s="1">
        <v>21</v>
      </c>
      <c r="E2211" s="11">
        <v>-9.5238095238095233E-2</v>
      </c>
      <c r="F2211" s="12">
        <v>-2</v>
      </c>
      <c r="H2211" t="s">
        <v>4709</v>
      </c>
      <c r="I2211" t="s">
        <v>4705</v>
      </c>
      <c r="J2211" t="s">
        <v>778</v>
      </c>
      <c r="L2211" t="s">
        <v>10</v>
      </c>
      <c r="P2211" t="s">
        <v>140</v>
      </c>
      <c r="Q2211" t="s">
        <v>27</v>
      </c>
      <c r="T2211">
        <v>2210</v>
      </c>
    </row>
    <row r="2212" spans="1:20" x14ac:dyDescent="0.45">
      <c r="A2212" t="s">
        <v>6</v>
      </c>
      <c r="B2212" s="1" t="s">
        <v>4712</v>
      </c>
      <c r="C2212" s="5">
        <v>19</v>
      </c>
      <c r="D2212" s="1">
        <v>21</v>
      </c>
      <c r="E2212" s="11">
        <v>-9.5238095238095233E-2</v>
      </c>
      <c r="F2212" s="12">
        <v>-2</v>
      </c>
      <c r="H2212" t="s">
        <v>4711</v>
      </c>
      <c r="I2212" t="s">
        <v>4705</v>
      </c>
      <c r="J2212" t="s">
        <v>778</v>
      </c>
      <c r="L2212" t="s">
        <v>10</v>
      </c>
      <c r="P2212" t="s">
        <v>912</v>
      </c>
      <c r="Q2212" t="s">
        <v>27</v>
      </c>
      <c r="T2212">
        <v>2211</v>
      </c>
    </row>
    <row r="2213" spans="1:20" x14ac:dyDescent="0.45">
      <c r="A2213" t="s">
        <v>6</v>
      </c>
      <c r="B2213" s="1" t="s">
        <v>4714</v>
      </c>
      <c r="C2213" s="5">
        <v>19</v>
      </c>
      <c r="D2213" s="1">
        <v>29.5</v>
      </c>
      <c r="E2213" s="11">
        <v>-0.3559322033898305</v>
      </c>
      <c r="F2213" s="12">
        <v>-10.5</v>
      </c>
      <c r="H2213" t="s">
        <v>4713</v>
      </c>
      <c r="I2213" t="s">
        <v>4705</v>
      </c>
      <c r="J2213" t="s">
        <v>778</v>
      </c>
      <c r="L2213" t="s">
        <v>10</v>
      </c>
      <c r="P2213" t="s">
        <v>227</v>
      </c>
      <c r="Q2213" t="s">
        <v>27</v>
      </c>
      <c r="T2213">
        <v>2212</v>
      </c>
    </row>
    <row r="2214" spans="1:20" x14ac:dyDescent="0.45">
      <c r="A2214" t="s">
        <v>6</v>
      </c>
      <c r="B2214" s="1" t="s">
        <v>4716</v>
      </c>
      <c r="C2214" s="5">
        <v>19</v>
      </c>
      <c r="D2214" s="1">
        <v>21</v>
      </c>
      <c r="E2214" s="11">
        <v>-9.5238095238095233E-2</v>
      </c>
      <c r="F2214" s="12">
        <v>-2</v>
      </c>
      <c r="H2214" t="s">
        <v>4715</v>
      </c>
      <c r="I2214" t="s">
        <v>4705</v>
      </c>
      <c r="J2214" t="s">
        <v>778</v>
      </c>
      <c r="L2214" t="s">
        <v>10</v>
      </c>
      <c r="P2214" t="s">
        <v>228</v>
      </c>
      <c r="Q2214" t="s">
        <v>27</v>
      </c>
      <c r="T2214">
        <v>2213</v>
      </c>
    </row>
    <row r="2215" spans="1:20" x14ac:dyDescent="0.45">
      <c r="A2215" t="s">
        <v>6</v>
      </c>
      <c r="B2215" s="1" t="s">
        <v>4718</v>
      </c>
      <c r="C2215" s="5">
        <v>19</v>
      </c>
      <c r="D2215" s="1">
        <v>21.8</v>
      </c>
      <c r="E2215" s="11">
        <v>-0.1284403669724771</v>
      </c>
      <c r="F2215" s="12">
        <v>-2.8000000000000007</v>
      </c>
      <c r="H2215" t="s">
        <v>4717</v>
      </c>
      <c r="I2215" t="s">
        <v>4705</v>
      </c>
      <c r="J2215" t="s">
        <v>778</v>
      </c>
      <c r="L2215" t="s">
        <v>10</v>
      </c>
      <c r="P2215" t="s">
        <v>332</v>
      </c>
      <c r="Q2215" t="s">
        <v>27</v>
      </c>
      <c r="T2215">
        <v>2214</v>
      </c>
    </row>
    <row r="2216" spans="1:20" x14ac:dyDescent="0.45">
      <c r="A2216" t="s">
        <v>6</v>
      </c>
      <c r="B2216" s="1" t="s">
        <v>4720</v>
      </c>
      <c r="C2216" s="5">
        <v>28.6</v>
      </c>
      <c r="D2216" s="1">
        <v>44.7</v>
      </c>
      <c r="E2216" s="11">
        <v>-0.36017897091722595</v>
      </c>
      <c r="F2216" s="12">
        <v>-16.100000000000001</v>
      </c>
      <c r="H2216" t="s">
        <v>4719</v>
      </c>
      <c r="I2216" t="s">
        <v>4705</v>
      </c>
      <c r="J2216" t="s">
        <v>778</v>
      </c>
      <c r="L2216" t="s">
        <v>10</v>
      </c>
      <c r="P2216" t="s">
        <v>17</v>
      </c>
      <c r="R2216" t="s">
        <v>18</v>
      </c>
      <c r="S2216" t="s">
        <v>30</v>
      </c>
      <c r="T2216">
        <v>2215</v>
      </c>
    </row>
    <row r="2217" spans="1:20" x14ac:dyDescent="0.45">
      <c r="A2217" t="s">
        <v>6</v>
      </c>
      <c r="B2217" s="1" t="s">
        <v>4722</v>
      </c>
      <c r="C2217" s="5">
        <v>19</v>
      </c>
      <c r="D2217" s="1">
        <v>21</v>
      </c>
      <c r="E2217" s="11">
        <v>-9.5238095238095233E-2</v>
      </c>
      <c r="F2217" s="12">
        <v>-2</v>
      </c>
      <c r="H2217" t="s">
        <v>4721</v>
      </c>
      <c r="I2217" t="s">
        <v>4705</v>
      </c>
      <c r="J2217" t="s">
        <v>778</v>
      </c>
      <c r="L2217" t="s">
        <v>10</v>
      </c>
      <c r="P2217" t="s">
        <v>91</v>
      </c>
      <c r="Q2217" t="s">
        <v>27</v>
      </c>
      <c r="T2217">
        <v>2216</v>
      </c>
    </row>
    <row r="2218" spans="1:20" x14ac:dyDescent="0.45">
      <c r="A2218" t="s">
        <v>6</v>
      </c>
      <c r="B2218" s="1" t="s">
        <v>4724</v>
      </c>
      <c r="C2218" s="5">
        <v>19</v>
      </c>
      <c r="D2218" s="1">
        <v>21</v>
      </c>
      <c r="E2218" s="11">
        <v>-9.5238095238095233E-2</v>
      </c>
      <c r="F2218" s="12">
        <v>-2</v>
      </c>
      <c r="H2218" t="s">
        <v>4723</v>
      </c>
      <c r="I2218" t="s">
        <v>4705</v>
      </c>
      <c r="J2218" t="s">
        <v>778</v>
      </c>
      <c r="L2218" t="s">
        <v>10</v>
      </c>
      <c r="P2218" t="s">
        <v>140</v>
      </c>
      <c r="Q2218" t="s">
        <v>27</v>
      </c>
      <c r="T2218">
        <v>2217</v>
      </c>
    </row>
    <row r="2219" spans="1:20" x14ac:dyDescent="0.45">
      <c r="A2219" t="s">
        <v>6</v>
      </c>
      <c r="B2219" s="1" t="s">
        <v>4726</v>
      </c>
      <c r="C2219" s="5">
        <v>19</v>
      </c>
      <c r="D2219" s="1">
        <v>21</v>
      </c>
      <c r="E2219" s="11">
        <v>-9.5238095238095233E-2</v>
      </c>
      <c r="F2219" s="12">
        <v>-2</v>
      </c>
      <c r="H2219" t="s">
        <v>4725</v>
      </c>
      <c r="I2219" t="s">
        <v>4705</v>
      </c>
      <c r="J2219" t="s">
        <v>778</v>
      </c>
      <c r="L2219" t="s">
        <v>10</v>
      </c>
      <c r="P2219" t="s">
        <v>912</v>
      </c>
      <c r="Q2219" t="s">
        <v>27</v>
      </c>
      <c r="T2219">
        <v>2218</v>
      </c>
    </row>
    <row r="2220" spans="1:20" x14ac:dyDescent="0.45">
      <c r="A2220" t="s">
        <v>6</v>
      </c>
      <c r="B2220" s="1" t="s">
        <v>4728</v>
      </c>
      <c r="C2220" s="5">
        <v>19</v>
      </c>
      <c r="D2220" s="1">
        <v>23.1</v>
      </c>
      <c r="E2220" s="11">
        <v>-0.17748917748917753</v>
      </c>
      <c r="F2220" s="12">
        <v>-4.1000000000000014</v>
      </c>
      <c r="H2220" t="s">
        <v>4727</v>
      </c>
      <c r="I2220" t="s">
        <v>4705</v>
      </c>
      <c r="J2220" t="s">
        <v>778</v>
      </c>
      <c r="L2220" t="s">
        <v>10</v>
      </c>
      <c r="P2220" t="s">
        <v>227</v>
      </c>
      <c r="Q2220" t="s">
        <v>27</v>
      </c>
      <c r="T2220">
        <v>2219</v>
      </c>
    </row>
    <row r="2221" spans="1:20" x14ac:dyDescent="0.45">
      <c r="A2221" t="s">
        <v>6</v>
      </c>
      <c r="B2221" s="1" t="s">
        <v>4730</v>
      </c>
      <c r="C2221" s="5">
        <v>19</v>
      </c>
      <c r="D2221" s="1">
        <v>21</v>
      </c>
      <c r="E2221" s="11">
        <v>-9.5238095238095233E-2</v>
      </c>
      <c r="F2221" s="12">
        <v>-2</v>
      </c>
      <c r="H2221" t="s">
        <v>4729</v>
      </c>
      <c r="I2221" t="s">
        <v>4705</v>
      </c>
      <c r="J2221" t="s">
        <v>778</v>
      </c>
      <c r="L2221" t="s">
        <v>10</v>
      </c>
      <c r="P2221" t="s">
        <v>228</v>
      </c>
      <c r="Q2221" t="s">
        <v>27</v>
      </c>
      <c r="T2221">
        <v>2220</v>
      </c>
    </row>
    <row r="2222" spans="1:20" x14ac:dyDescent="0.45">
      <c r="A2222" t="s">
        <v>6</v>
      </c>
      <c r="B2222" s="1" t="s">
        <v>4732</v>
      </c>
      <c r="C2222" s="5">
        <v>19</v>
      </c>
      <c r="D2222" s="1">
        <v>21</v>
      </c>
      <c r="E2222" s="11">
        <v>-9.5238095238095233E-2</v>
      </c>
      <c r="F2222" s="12">
        <v>-2</v>
      </c>
      <c r="H2222" t="s">
        <v>4731</v>
      </c>
      <c r="I2222" t="s">
        <v>4705</v>
      </c>
      <c r="J2222" t="s">
        <v>778</v>
      </c>
      <c r="L2222" t="s">
        <v>10</v>
      </c>
      <c r="P2222" t="s">
        <v>332</v>
      </c>
      <c r="Q2222" t="s">
        <v>27</v>
      </c>
      <c r="T2222">
        <v>2221</v>
      </c>
    </row>
    <row r="2223" spans="1:20" x14ac:dyDescent="0.45">
      <c r="A2223" t="s">
        <v>6</v>
      </c>
      <c r="B2223" s="1" t="s">
        <v>4735</v>
      </c>
      <c r="C2223" s="5">
        <v>26.4</v>
      </c>
      <c r="D2223" s="1">
        <v>34.1</v>
      </c>
      <c r="E2223" s="11">
        <v>-0.2258064516129033</v>
      </c>
      <c r="F2223" s="12">
        <v>-7.7000000000000028</v>
      </c>
      <c r="H2223" t="s">
        <v>4734</v>
      </c>
      <c r="I2223" t="s">
        <v>4733</v>
      </c>
      <c r="J2223" t="s">
        <v>778</v>
      </c>
      <c r="L2223" t="s">
        <v>10</v>
      </c>
      <c r="P2223" t="s">
        <v>80</v>
      </c>
      <c r="R2223" t="s">
        <v>18</v>
      </c>
      <c r="S2223" t="s">
        <v>30</v>
      </c>
      <c r="T2223">
        <v>2222</v>
      </c>
    </row>
    <row r="2224" spans="1:20" x14ac:dyDescent="0.45">
      <c r="A2224" t="s">
        <v>6</v>
      </c>
      <c r="B2224" s="1" t="s">
        <v>4737</v>
      </c>
      <c r="C2224" s="5">
        <v>19.5</v>
      </c>
      <c r="D2224" s="1">
        <v>21.4</v>
      </c>
      <c r="E2224" s="11">
        <v>-8.8785046728971903E-2</v>
      </c>
      <c r="F2224" s="12">
        <v>-1.8999999999999986</v>
      </c>
      <c r="H2224" t="s">
        <v>4736</v>
      </c>
      <c r="I2224" t="s">
        <v>4733</v>
      </c>
      <c r="J2224" t="s">
        <v>778</v>
      </c>
      <c r="L2224" t="s">
        <v>10</v>
      </c>
      <c r="P2224" t="s">
        <v>311</v>
      </c>
      <c r="Q2224" t="s">
        <v>27</v>
      </c>
      <c r="T2224">
        <v>2223</v>
      </c>
    </row>
    <row r="2225" spans="1:20" x14ac:dyDescent="0.45">
      <c r="A2225" t="s">
        <v>6</v>
      </c>
      <c r="B2225" s="1" t="s">
        <v>4739</v>
      </c>
      <c r="C2225" s="5">
        <v>19.5</v>
      </c>
      <c r="D2225" s="1">
        <v>21.4</v>
      </c>
      <c r="E2225" s="11">
        <v>-8.8785046728971903E-2</v>
      </c>
      <c r="F2225" s="12">
        <v>-1.8999999999999986</v>
      </c>
      <c r="H2225" t="s">
        <v>4738</v>
      </c>
      <c r="I2225" t="s">
        <v>4733</v>
      </c>
      <c r="J2225" t="s">
        <v>778</v>
      </c>
      <c r="L2225" t="s">
        <v>10</v>
      </c>
      <c r="P2225" t="s">
        <v>4740</v>
      </c>
      <c r="Q2225" t="s">
        <v>27</v>
      </c>
      <c r="T2225">
        <v>2224</v>
      </c>
    </row>
    <row r="2226" spans="1:20" x14ac:dyDescent="0.45">
      <c r="A2226" t="s">
        <v>6</v>
      </c>
      <c r="B2226" s="1" t="s">
        <v>4742</v>
      </c>
      <c r="C2226" s="5">
        <v>19.5</v>
      </c>
      <c r="D2226" s="1">
        <v>21.4</v>
      </c>
      <c r="E2226" s="11">
        <v>-8.8785046728971903E-2</v>
      </c>
      <c r="F2226" s="12">
        <v>-1.8999999999999986</v>
      </c>
      <c r="H2226" t="s">
        <v>4741</v>
      </c>
      <c r="I2226" t="s">
        <v>4733</v>
      </c>
      <c r="J2226" t="s">
        <v>778</v>
      </c>
      <c r="L2226" t="s">
        <v>10</v>
      </c>
      <c r="P2226" t="s">
        <v>169</v>
      </c>
      <c r="Q2226" t="s">
        <v>27</v>
      </c>
      <c r="T2226">
        <v>2225</v>
      </c>
    </row>
    <row r="2227" spans="1:20" x14ac:dyDescent="0.45">
      <c r="A2227" t="s">
        <v>6</v>
      </c>
      <c r="B2227" s="1" t="s">
        <v>4744</v>
      </c>
      <c r="C2227" s="5">
        <v>19.5</v>
      </c>
      <c r="D2227" s="1">
        <v>21.4</v>
      </c>
      <c r="E2227" s="11">
        <v>-8.8785046728971903E-2</v>
      </c>
      <c r="F2227" s="12">
        <v>-1.8999999999999986</v>
      </c>
      <c r="H2227" t="s">
        <v>4743</v>
      </c>
      <c r="I2227" t="s">
        <v>4733</v>
      </c>
      <c r="J2227" t="s">
        <v>778</v>
      </c>
      <c r="L2227" t="s">
        <v>10</v>
      </c>
      <c r="P2227" t="s">
        <v>228</v>
      </c>
      <c r="Q2227" t="s">
        <v>27</v>
      </c>
      <c r="T2227">
        <v>2226</v>
      </c>
    </row>
    <row r="2228" spans="1:20" x14ac:dyDescent="0.45">
      <c r="A2228" t="s">
        <v>6</v>
      </c>
      <c r="B2228" s="1" t="s">
        <v>4746</v>
      </c>
      <c r="C2228" s="5">
        <v>10.8</v>
      </c>
      <c r="D2228" s="1">
        <v>10.4</v>
      </c>
      <c r="E2228" s="11">
        <v>3.8461538461538491E-2</v>
      </c>
      <c r="F2228" s="12">
        <v>0.40000000000000036</v>
      </c>
      <c r="H2228" t="s">
        <v>4745</v>
      </c>
      <c r="I2228" t="s">
        <v>4733</v>
      </c>
      <c r="J2228" t="s">
        <v>778</v>
      </c>
      <c r="K2228" t="s">
        <v>26869</v>
      </c>
      <c r="P2228" t="s">
        <v>229</v>
      </c>
      <c r="Q2228" t="s">
        <v>27</v>
      </c>
      <c r="T2228">
        <v>2227</v>
      </c>
    </row>
    <row r="2229" spans="1:20" x14ac:dyDescent="0.45">
      <c r="A2229" t="s">
        <v>6</v>
      </c>
      <c r="B2229" s="1" t="s">
        <v>27133</v>
      </c>
      <c r="C2229" s="5">
        <v>10.8</v>
      </c>
      <c r="D2229" s="1">
        <v>10.4</v>
      </c>
      <c r="E2229" s="11">
        <v>3.8461538461538491E-2</v>
      </c>
      <c r="F2229" s="12">
        <v>0.40000000000000036</v>
      </c>
      <c r="G2229" t="s">
        <v>28484</v>
      </c>
      <c r="H2229" t="s">
        <v>27132</v>
      </c>
      <c r="I2229" t="s">
        <v>4733</v>
      </c>
      <c r="J2229" t="s">
        <v>778</v>
      </c>
      <c r="L2229" t="s">
        <v>10</v>
      </c>
      <c r="P2229" t="s">
        <v>912</v>
      </c>
      <c r="Q2229" t="s">
        <v>27</v>
      </c>
      <c r="T2229">
        <v>2228</v>
      </c>
    </row>
    <row r="2230" spans="1:20" x14ac:dyDescent="0.45">
      <c r="A2230" t="s">
        <v>6</v>
      </c>
      <c r="B2230" s="1" t="s">
        <v>4748</v>
      </c>
      <c r="C2230" s="5">
        <v>19.5</v>
      </c>
      <c r="D2230" s="1">
        <v>21.4</v>
      </c>
      <c r="E2230" s="11">
        <v>-8.8785046728971903E-2</v>
      </c>
      <c r="F2230" s="12">
        <v>-1.8999999999999986</v>
      </c>
      <c r="H2230" t="s">
        <v>4747</v>
      </c>
      <c r="I2230" t="s">
        <v>4733</v>
      </c>
      <c r="J2230" t="s">
        <v>778</v>
      </c>
      <c r="L2230" t="s">
        <v>10</v>
      </c>
      <c r="P2230" t="s">
        <v>332</v>
      </c>
      <c r="Q2230" t="s">
        <v>27</v>
      </c>
      <c r="T2230">
        <v>2229</v>
      </c>
    </row>
    <row r="2231" spans="1:20" x14ac:dyDescent="0.45">
      <c r="A2231" t="s">
        <v>6</v>
      </c>
      <c r="B2231" s="1" t="s">
        <v>4750</v>
      </c>
      <c r="C2231" s="5">
        <v>35</v>
      </c>
      <c r="D2231" s="1">
        <v>46.8</v>
      </c>
      <c r="E2231" s="11">
        <v>-0.25213675213675207</v>
      </c>
      <c r="F2231" s="12">
        <v>-11.799999999999997</v>
      </c>
      <c r="H2231" t="s">
        <v>4749</v>
      </c>
      <c r="I2231" t="s">
        <v>4733</v>
      </c>
      <c r="J2231" t="s">
        <v>778</v>
      </c>
      <c r="L2231" t="s">
        <v>10</v>
      </c>
      <c r="P2231" t="s">
        <v>80</v>
      </c>
      <c r="R2231" t="s">
        <v>18</v>
      </c>
      <c r="S2231" t="s">
        <v>30</v>
      </c>
      <c r="T2231">
        <v>2230</v>
      </c>
    </row>
    <row r="2232" spans="1:20" x14ac:dyDescent="0.45">
      <c r="A2232" t="s">
        <v>6</v>
      </c>
      <c r="B2232" s="1" t="s">
        <v>4752</v>
      </c>
      <c r="C2232" s="5">
        <v>28.3</v>
      </c>
      <c r="D2232" s="1">
        <v>31.3</v>
      </c>
      <c r="E2232" s="11">
        <v>-9.5846645367412137E-2</v>
      </c>
      <c r="F2232" s="12">
        <v>-3</v>
      </c>
      <c r="H2232" t="s">
        <v>4751</v>
      </c>
      <c r="I2232" t="s">
        <v>4733</v>
      </c>
      <c r="J2232" t="s">
        <v>778</v>
      </c>
      <c r="L2232" t="s">
        <v>10</v>
      </c>
      <c r="P2232" t="s">
        <v>311</v>
      </c>
      <c r="Q2232" t="s">
        <v>27</v>
      </c>
      <c r="T2232">
        <v>2231</v>
      </c>
    </row>
    <row r="2233" spans="1:20" x14ac:dyDescent="0.45">
      <c r="A2233" t="s">
        <v>6</v>
      </c>
      <c r="B2233" s="1" t="s">
        <v>4754</v>
      </c>
      <c r="C2233" s="5">
        <v>28.3</v>
      </c>
      <c r="D2233" s="1">
        <v>31.3</v>
      </c>
      <c r="E2233" s="11">
        <v>-9.5846645367412137E-2</v>
      </c>
      <c r="F2233" s="12">
        <v>-3</v>
      </c>
      <c r="H2233" t="s">
        <v>4753</v>
      </c>
      <c r="I2233" t="s">
        <v>4733</v>
      </c>
      <c r="J2233" t="s">
        <v>778</v>
      </c>
      <c r="L2233" t="s">
        <v>10</v>
      </c>
      <c r="P2233" t="s">
        <v>4740</v>
      </c>
      <c r="Q2233" t="s">
        <v>27</v>
      </c>
      <c r="T2233">
        <v>2232</v>
      </c>
    </row>
    <row r="2234" spans="1:20" x14ac:dyDescent="0.45">
      <c r="A2234" t="s">
        <v>6</v>
      </c>
      <c r="B2234" s="1" t="s">
        <v>4756</v>
      </c>
      <c r="C2234" s="5">
        <v>28.3</v>
      </c>
      <c r="D2234" s="1">
        <v>31.3</v>
      </c>
      <c r="E2234" s="11">
        <v>-9.5846645367412137E-2</v>
      </c>
      <c r="F2234" s="12">
        <v>-3</v>
      </c>
      <c r="H2234" t="s">
        <v>4755</v>
      </c>
      <c r="I2234" t="s">
        <v>4733</v>
      </c>
      <c r="J2234" t="s">
        <v>778</v>
      </c>
      <c r="L2234" t="s">
        <v>10</v>
      </c>
      <c r="P2234" t="s">
        <v>169</v>
      </c>
      <c r="Q2234" t="s">
        <v>27</v>
      </c>
      <c r="T2234">
        <v>2233</v>
      </c>
    </row>
    <row r="2235" spans="1:20" x14ac:dyDescent="0.45">
      <c r="A2235" t="s">
        <v>6</v>
      </c>
      <c r="B2235" s="1" t="s">
        <v>4758</v>
      </c>
      <c r="C2235" s="5">
        <v>28.3</v>
      </c>
      <c r="D2235" s="1">
        <v>31.3</v>
      </c>
      <c r="E2235" s="11">
        <v>-9.5846645367412137E-2</v>
      </c>
      <c r="F2235" s="12">
        <v>-3</v>
      </c>
      <c r="H2235" t="s">
        <v>4757</v>
      </c>
      <c r="I2235" t="s">
        <v>4733</v>
      </c>
      <c r="J2235" t="s">
        <v>778</v>
      </c>
      <c r="L2235" t="s">
        <v>10</v>
      </c>
      <c r="P2235" t="s">
        <v>228</v>
      </c>
      <c r="Q2235" t="s">
        <v>27</v>
      </c>
      <c r="T2235">
        <v>2234</v>
      </c>
    </row>
    <row r="2236" spans="1:20" x14ac:dyDescent="0.45">
      <c r="A2236" t="s">
        <v>6</v>
      </c>
      <c r="B2236" s="1" t="s">
        <v>4760</v>
      </c>
      <c r="C2236" s="5">
        <v>12.6</v>
      </c>
      <c r="D2236" s="1">
        <v>14</v>
      </c>
      <c r="E2236" s="11">
        <v>-0.10000000000000002</v>
      </c>
      <c r="F2236" s="12">
        <v>-1.4000000000000004</v>
      </c>
      <c r="H2236" t="s">
        <v>4759</v>
      </c>
      <c r="I2236" t="s">
        <v>4733</v>
      </c>
      <c r="J2236" t="s">
        <v>778</v>
      </c>
      <c r="K2236" t="s">
        <v>26869</v>
      </c>
      <c r="P2236" t="s">
        <v>229</v>
      </c>
      <c r="Q2236" t="s">
        <v>27</v>
      </c>
      <c r="T2236">
        <v>2235</v>
      </c>
    </row>
    <row r="2237" spans="1:20" x14ac:dyDescent="0.45">
      <c r="A2237" t="s">
        <v>6</v>
      </c>
      <c r="B2237" s="1" t="s">
        <v>27135</v>
      </c>
      <c r="C2237" s="5">
        <v>12.6</v>
      </c>
      <c r="D2237" s="1">
        <v>10.4</v>
      </c>
      <c r="E2237" s="11">
        <v>0.21153846153846145</v>
      </c>
      <c r="F2237" s="12">
        <v>2.1999999999999993</v>
      </c>
      <c r="G2237" t="s">
        <v>28484</v>
      </c>
      <c r="H2237" t="s">
        <v>27134</v>
      </c>
      <c r="I2237" t="s">
        <v>4733</v>
      </c>
      <c r="J2237" t="s">
        <v>778</v>
      </c>
      <c r="L2237" t="s">
        <v>10</v>
      </c>
      <c r="P2237" t="s">
        <v>912</v>
      </c>
      <c r="Q2237" t="s">
        <v>27</v>
      </c>
      <c r="T2237">
        <v>2236</v>
      </c>
    </row>
    <row r="2238" spans="1:20" x14ac:dyDescent="0.45">
      <c r="A2238" t="s">
        <v>6</v>
      </c>
      <c r="B2238" s="1" t="s">
        <v>4762</v>
      </c>
      <c r="C2238" s="5">
        <v>28.3</v>
      </c>
      <c r="D2238" s="1">
        <v>31.3</v>
      </c>
      <c r="E2238" s="11">
        <v>-9.5846645367412137E-2</v>
      </c>
      <c r="F2238" s="12">
        <v>-3</v>
      </c>
      <c r="H2238" t="s">
        <v>4761</v>
      </c>
      <c r="I2238" t="s">
        <v>4733</v>
      </c>
      <c r="J2238" t="s">
        <v>778</v>
      </c>
      <c r="L2238" t="s">
        <v>10</v>
      </c>
      <c r="P2238" t="s">
        <v>332</v>
      </c>
      <c r="Q2238" t="s">
        <v>27</v>
      </c>
      <c r="T2238">
        <v>2237</v>
      </c>
    </row>
    <row r="2239" spans="1:20" x14ac:dyDescent="0.45">
      <c r="A2239" t="s">
        <v>6</v>
      </c>
      <c r="B2239" s="1" t="s">
        <v>4765</v>
      </c>
      <c r="C2239" s="5">
        <v>10.8</v>
      </c>
      <c r="D2239" s="1">
        <v>12.8</v>
      </c>
      <c r="E2239" s="11">
        <v>-0.15625</v>
      </c>
      <c r="F2239" s="12">
        <v>-2</v>
      </c>
      <c r="H2239" t="s">
        <v>4763</v>
      </c>
      <c r="I2239" t="s">
        <v>4764</v>
      </c>
      <c r="J2239" t="s">
        <v>778</v>
      </c>
      <c r="Q2239" t="s">
        <v>27</v>
      </c>
      <c r="T2239">
        <v>2238</v>
      </c>
    </row>
    <row r="2240" spans="1:20" x14ac:dyDescent="0.45">
      <c r="A2240" t="s">
        <v>6</v>
      </c>
      <c r="B2240" s="1" t="s">
        <v>4767</v>
      </c>
      <c r="C2240" s="5">
        <v>30.3</v>
      </c>
      <c r="D2240" s="1">
        <v>42</v>
      </c>
      <c r="E2240" s="11">
        <v>-0.27857142857142858</v>
      </c>
      <c r="F2240" s="12">
        <v>-11.7</v>
      </c>
      <c r="H2240" t="s">
        <v>4766</v>
      </c>
      <c r="I2240" t="s">
        <v>4764</v>
      </c>
      <c r="J2240" t="s">
        <v>778</v>
      </c>
      <c r="L2240" t="s">
        <v>10</v>
      </c>
      <c r="P2240" t="s">
        <v>290</v>
      </c>
      <c r="R2240" t="s">
        <v>18</v>
      </c>
      <c r="S2240" t="s">
        <v>30</v>
      </c>
      <c r="T2240">
        <v>2239</v>
      </c>
    </row>
    <row r="2241" spans="1:20" x14ac:dyDescent="0.45">
      <c r="A2241" t="s">
        <v>6</v>
      </c>
      <c r="B2241" s="1" t="s">
        <v>4769</v>
      </c>
      <c r="C2241" s="5">
        <v>15.6</v>
      </c>
      <c r="D2241" s="1">
        <v>17.3</v>
      </c>
      <c r="E2241" s="11">
        <v>-9.8265895953757287E-2</v>
      </c>
      <c r="F2241" s="12">
        <v>-1.7000000000000011</v>
      </c>
      <c r="H2241" t="s">
        <v>4768</v>
      </c>
      <c r="I2241" t="s">
        <v>4764</v>
      </c>
      <c r="J2241" t="s">
        <v>778</v>
      </c>
      <c r="L2241" t="s">
        <v>10</v>
      </c>
      <c r="P2241" t="s">
        <v>1293</v>
      </c>
      <c r="Q2241" t="s">
        <v>27</v>
      </c>
      <c r="T2241">
        <v>2240</v>
      </c>
    </row>
    <row r="2242" spans="1:20" x14ac:dyDescent="0.45">
      <c r="A2242" t="s">
        <v>6</v>
      </c>
      <c r="B2242" s="1" t="s">
        <v>4771</v>
      </c>
      <c r="C2242" s="5">
        <v>15.6</v>
      </c>
      <c r="D2242" s="1">
        <v>17.3</v>
      </c>
      <c r="E2242" s="11">
        <v>-9.8265895953757287E-2</v>
      </c>
      <c r="F2242" s="12">
        <v>-1.7000000000000011</v>
      </c>
      <c r="H2242" t="s">
        <v>4770</v>
      </c>
      <c r="I2242" t="s">
        <v>4764</v>
      </c>
      <c r="J2242" t="s">
        <v>778</v>
      </c>
      <c r="L2242" t="s">
        <v>10</v>
      </c>
      <c r="P2242" t="s">
        <v>790</v>
      </c>
      <c r="Q2242" t="s">
        <v>27</v>
      </c>
      <c r="T2242">
        <v>2241</v>
      </c>
    </row>
    <row r="2243" spans="1:20" x14ac:dyDescent="0.45">
      <c r="A2243" t="s">
        <v>6</v>
      </c>
      <c r="B2243" s="1" t="s">
        <v>4773</v>
      </c>
      <c r="C2243" s="5">
        <v>15.6</v>
      </c>
      <c r="D2243" s="1">
        <v>17.3</v>
      </c>
      <c r="E2243" s="11">
        <v>-9.8265895953757287E-2</v>
      </c>
      <c r="F2243" s="12">
        <v>-1.7000000000000011</v>
      </c>
      <c r="H2243" t="s">
        <v>4772</v>
      </c>
      <c r="I2243" t="s">
        <v>4764</v>
      </c>
      <c r="J2243" t="s">
        <v>778</v>
      </c>
      <c r="L2243" t="s">
        <v>10</v>
      </c>
      <c r="P2243" t="s">
        <v>39</v>
      </c>
      <c r="Q2243" t="s">
        <v>27</v>
      </c>
      <c r="T2243">
        <v>2242</v>
      </c>
    </row>
    <row r="2244" spans="1:20" x14ac:dyDescent="0.45">
      <c r="A2244" t="s">
        <v>6</v>
      </c>
      <c r="B2244" s="1" t="s">
        <v>4775</v>
      </c>
      <c r="C2244" s="5">
        <v>15.6</v>
      </c>
      <c r="D2244" s="1">
        <v>17.3</v>
      </c>
      <c r="E2244" s="11">
        <v>-9.8265895953757287E-2</v>
      </c>
      <c r="F2244" s="12">
        <v>-1.7000000000000011</v>
      </c>
      <c r="H2244" t="s">
        <v>4774</v>
      </c>
      <c r="I2244" t="s">
        <v>4764</v>
      </c>
      <c r="J2244" t="s">
        <v>778</v>
      </c>
      <c r="L2244" t="s">
        <v>10</v>
      </c>
      <c r="P2244" t="s">
        <v>317</v>
      </c>
      <c r="Q2244" t="s">
        <v>27</v>
      </c>
      <c r="T2244">
        <v>2243</v>
      </c>
    </row>
    <row r="2245" spans="1:20" x14ac:dyDescent="0.45">
      <c r="A2245" t="s">
        <v>6</v>
      </c>
      <c r="B2245" s="1" t="s">
        <v>4777</v>
      </c>
      <c r="C2245" s="5">
        <v>15.6</v>
      </c>
      <c r="D2245" s="1">
        <v>17.3</v>
      </c>
      <c r="E2245" s="11">
        <v>-9.8265895953757287E-2</v>
      </c>
      <c r="F2245" s="12">
        <v>-1.7000000000000011</v>
      </c>
      <c r="H2245" t="s">
        <v>4776</v>
      </c>
      <c r="I2245" t="s">
        <v>4764</v>
      </c>
      <c r="J2245" t="s">
        <v>778</v>
      </c>
      <c r="L2245" t="s">
        <v>10</v>
      </c>
      <c r="P2245" t="s">
        <v>320</v>
      </c>
      <c r="Q2245" t="s">
        <v>27</v>
      </c>
      <c r="T2245">
        <v>2244</v>
      </c>
    </row>
    <row r="2246" spans="1:20" x14ac:dyDescent="0.45">
      <c r="A2246" t="s">
        <v>6</v>
      </c>
      <c r="B2246" s="1" t="s">
        <v>4779</v>
      </c>
      <c r="C2246" s="5">
        <v>15</v>
      </c>
      <c r="D2246" s="1">
        <v>17.3</v>
      </c>
      <c r="E2246" s="11">
        <v>-0.13294797687861276</v>
      </c>
      <c r="F2246" s="12">
        <v>-2.3000000000000007</v>
      </c>
      <c r="H2246" t="s">
        <v>4778</v>
      </c>
      <c r="I2246" t="s">
        <v>4764</v>
      </c>
      <c r="J2246" t="s">
        <v>778</v>
      </c>
      <c r="L2246" t="s">
        <v>10</v>
      </c>
      <c r="P2246" t="s">
        <v>169</v>
      </c>
      <c r="Q2246" t="s">
        <v>27</v>
      </c>
      <c r="T2246">
        <v>2245</v>
      </c>
    </row>
    <row r="2247" spans="1:20" x14ac:dyDescent="0.45">
      <c r="A2247" t="s">
        <v>6</v>
      </c>
      <c r="B2247" s="1" t="s">
        <v>4781</v>
      </c>
      <c r="C2247" s="5">
        <v>15.6</v>
      </c>
      <c r="D2247" s="1">
        <v>17.3</v>
      </c>
      <c r="E2247" s="11">
        <v>-9.8265895953757287E-2</v>
      </c>
      <c r="F2247" s="12">
        <v>-1.7000000000000011</v>
      </c>
      <c r="H2247" t="s">
        <v>4780</v>
      </c>
      <c r="I2247" t="s">
        <v>4764</v>
      </c>
      <c r="J2247" t="s">
        <v>778</v>
      </c>
      <c r="L2247" t="s">
        <v>10</v>
      </c>
      <c r="P2247" t="s">
        <v>228</v>
      </c>
      <c r="Q2247" t="s">
        <v>27</v>
      </c>
      <c r="T2247">
        <v>2246</v>
      </c>
    </row>
    <row r="2248" spans="1:20" x14ac:dyDescent="0.45">
      <c r="A2248" t="s">
        <v>6</v>
      </c>
      <c r="B2248" s="1" t="s">
        <v>4783</v>
      </c>
      <c r="C2248" s="5">
        <v>15</v>
      </c>
      <c r="D2248" s="1">
        <v>17.3</v>
      </c>
      <c r="E2248" s="11">
        <v>-0.13294797687861276</v>
      </c>
      <c r="F2248" s="12">
        <v>-2.3000000000000007</v>
      </c>
      <c r="H2248" t="s">
        <v>4782</v>
      </c>
      <c r="I2248" t="s">
        <v>4764</v>
      </c>
      <c r="J2248" t="s">
        <v>778</v>
      </c>
      <c r="L2248" t="s">
        <v>10</v>
      </c>
      <c r="P2248" t="s">
        <v>332</v>
      </c>
      <c r="Q2248" t="s">
        <v>27</v>
      </c>
      <c r="T2248">
        <v>2247</v>
      </c>
    </row>
    <row r="2249" spans="1:20" x14ac:dyDescent="0.45">
      <c r="A2249" t="s">
        <v>6</v>
      </c>
      <c r="B2249" s="1" t="s">
        <v>4785</v>
      </c>
      <c r="C2249" s="5">
        <v>15.6</v>
      </c>
      <c r="D2249" s="1">
        <v>17.3</v>
      </c>
      <c r="E2249" s="11">
        <v>-9.8265895953757287E-2</v>
      </c>
      <c r="F2249" s="12">
        <v>-1.7000000000000011</v>
      </c>
      <c r="H2249" t="s">
        <v>4784</v>
      </c>
      <c r="I2249" t="s">
        <v>4764</v>
      </c>
      <c r="J2249" t="s">
        <v>778</v>
      </c>
      <c r="L2249" t="s">
        <v>10</v>
      </c>
      <c r="P2249" t="s">
        <v>602</v>
      </c>
      <c r="Q2249" t="s">
        <v>27</v>
      </c>
      <c r="T2249">
        <v>2248</v>
      </c>
    </row>
    <row r="2250" spans="1:20" x14ac:dyDescent="0.45">
      <c r="A2250" t="s">
        <v>6</v>
      </c>
      <c r="B2250" s="1" t="s">
        <v>4787</v>
      </c>
      <c r="C2250" s="5">
        <v>10.8</v>
      </c>
      <c r="D2250" s="1">
        <v>14.1</v>
      </c>
      <c r="E2250" s="11">
        <v>-0.23404255319148928</v>
      </c>
      <c r="F2250" s="12">
        <v>-3.2999999999999989</v>
      </c>
      <c r="H2250" t="s">
        <v>4786</v>
      </c>
      <c r="I2250" t="s">
        <v>4764</v>
      </c>
      <c r="J2250" t="s">
        <v>778</v>
      </c>
      <c r="Q2250" t="s">
        <v>27</v>
      </c>
      <c r="T2250">
        <v>2249</v>
      </c>
    </row>
    <row r="2251" spans="1:20" x14ac:dyDescent="0.45">
      <c r="A2251" t="s">
        <v>6</v>
      </c>
      <c r="B2251" s="1" t="s">
        <v>4789</v>
      </c>
      <c r="C2251" s="5">
        <v>32.200000000000003</v>
      </c>
      <c r="D2251" s="1">
        <v>48.5</v>
      </c>
      <c r="E2251" s="11">
        <v>-0.33608247422680404</v>
      </c>
      <c r="F2251" s="12">
        <v>-16.299999999999997</v>
      </c>
      <c r="H2251" t="s">
        <v>4788</v>
      </c>
      <c r="I2251" t="s">
        <v>4764</v>
      </c>
      <c r="J2251" t="s">
        <v>778</v>
      </c>
      <c r="L2251" t="s">
        <v>10</v>
      </c>
      <c r="P2251" t="s">
        <v>290</v>
      </c>
      <c r="R2251" t="s">
        <v>18</v>
      </c>
      <c r="S2251" t="s">
        <v>30</v>
      </c>
      <c r="T2251">
        <v>2250</v>
      </c>
    </row>
    <row r="2252" spans="1:20" x14ac:dyDescent="0.45">
      <c r="A2252" t="s">
        <v>6</v>
      </c>
      <c r="B2252" s="1" t="s">
        <v>4791</v>
      </c>
      <c r="C2252" s="5">
        <v>17.899999999999999</v>
      </c>
      <c r="D2252" s="1">
        <v>20</v>
      </c>
      <c r="E2252" s="11">
        <v>-0.10500000000000007</v>
      </c>
      <c r="F2252" s="12">
        <v>-2.1000000000000014</v>
      </c>
      <c r="H2252" t="s">
        <v>4790</v>
      </c>
      <c r="I2252" t="s">
        <v>4764</v>
      </c>
      <c r="J2252" t="s">
        <v>778</v>
      </c>
      <c r="L2252" t="s">
        <v>10</v>
      </c>
      <c r="P2252" t="s">
        <v>1293</v>
      </c>
      <c r="Q2252" t="s">
        <v>27</v>
      </c>
      <c r="T2252">
        <v>2251</v>
      </c>
    </row>
    <row r="2253" spans="1:20" x14ac:dyDescent="0.45">
      <c r="A2253" t="s">
        <v>6</v>
      </c>
      <c r="B2253" s="1" t="s">
        <v>4793</v>
      </c>
      <c r="C2253" s="5">
        <v>17.899999999999999</v>
      </c>
      <c r="D2253" s="1">
        <v>20</v>
      </c>
      <c r="E2253" s="11">
        <v>-0.10500000000000007</v>
      </c>
      <c r="F2253" s="12">
        <v>-2.1000000000000014</v>
      </c>
      <c r="H2253" t="s">
        <v>4792</v>
      </c>
      <c r="I2253" t="s">
        <v>4764</v>
      </c>
      <c r="J2253" t="s">
        <v>778</v>
      </c>
      <c r="L2253" t="s">
        <v>10</v>
      </c>
      <c r="P2253" t="s">
        <v>790</v>
      </c>
      <c r="Q2253" t="s">
        <v>27</v>
      </c>
      <c r="T2253">
        <v>2252</v>
      </c>
    </row>
    <row r="2254" spans="1:20" x14ac:dyDescent="0.45">
      <c r="A2254" t="s">
        <v>6</v>
      </c>
      <c r="B2254" s="1" t="s">
        <v>4795</v>
      </c>
      <c r="C2254" s="5">
        <v>17.899999999999999</v>
      </c>
      <c r="D2254" s="1">
        <v>20</v>
      </c>
      <c r="E2254" s="11">
        <v>-0.10500000000000007</v>
      </c>
      <c r="F2254" s="12">
        <v>-2.1000000000000014</v>
      </c>
      <c r="H2254" t="s">
        <v>4794</v>
      </c>
      <c r="I2254" t="s">
        <v>4764</v>
      </c>
      <c r="J2254" t="s">
        <v>778</v>
      </c>
      <c r="L2254" t="s">
        <v>10</v>
      </c>
      <c r="P2254" t="s">
        <v>39</v>
      </c>
      <c r="Q2254" t="s">
        <v>27</v>
      </c>
      <c r="T2254">
        <v>2253</v>
      </c>
    </row>
    <row r="2255" spans="1:20" x14ac:dyDescent="0.45">
      <c r="A2255" t="s">
        <v>6</v>
      </c>
      <c r="B2255" s="1" t="s">
        <v>27137</v>
      </c>
      <c r="C2255" s="5">
        <v>13.4</v>
      </c>
      <c r="D2255" s="1">
        <v>12.8</v>
      </c>
      <c r="E2255" s="11">
        <v>4.6874999999999972E-2</v>
      </c>
      <c r="F2255" s="12">
        <v>0.59999999999999964</v>
      </c>
      <c r="G2255" t="s">
        <v>28484</v>
      </c>
      <c r="H2255" t="s">
        <v>27136</v>
      </c>
      <c r="I2255" t="s">
        <v>4764</v>
      </c>
      <c r="J2255" t="s">
        <v>778</v>
      </c>
      <c r="L2255" t="s">
        <v>10</v>
      </c>
      <c r="P2255" t="s">
        <v>315</v>
      </c>
      <c r="Q2255" t="s">
        <v>27</v>
      </c>
      <c r="T2255">
        <v>2254</v>
      </c>
    </row>
    <row r="2256" spans="1:20" x14ac:dyDescent="0.45">
      <c r="A2256" t="s">
        <v>6</v>
      </c>
      <c r="B2256" s="1" t="s">
        <v>4797</v>
      </c>
      <c r="C2256" s="5">
        <v>17.899999999999999</v>
      </c>
      <c r="D2256" s="1">
        <v>20</v>
      </c>
      <c r="E2256" s="11">
        <v>-0.10500000000000007</v>
      </c>
      <c r="F2256" s="12">
        <v>-2.1000000000000014</v>
      </c>
      <c r="H2256" t="s">
        <v>4796</v>
      </c>
      <c r="I2256" t="s">
        <v>4764</v>
      </c>
      <c r="J2256" t="s">
        <v>778</v>
      </c>
      <c r="L2256" t="s">
        <v>10</v>
      </c>
      <c r="P2256" t="s">
        <v>317</v>
      </c>
      <c r="Q2256" t="s">
        <v>27</v>
      </c>
      <c r="T2256">
        <v>2255</v>
      </c>
    </row>
    <row r="2257" spans="1:20" x14ac:dyDescent="0.45">
      <c r="A2257" t="s">
        <v>6</v>
      </c>
      <c r="B2257" s="1" t="s">
        <v>27139</v>
      </c>
      <c r="C2257" s="5">
        <v>13.4</v>
      </c>
      <c r="D2257" s="1">
        <v>12.8</v>
      </c>
      <c r="E2257" s="11">
        <v>4.6874999999999972E-2</v>
      </c>
      <c r="F2257" s="12">
        <v>0.59999999999999964</v>
      </c>
      <c r="G2257" t="s">
        <v>28484</v>
      </c>
      <c r="H2257" t="s">
        <v>27138</v>
      </c>
      <c r="I2257" t="s">
        <v>4764</v>
      </c>
      <c r="J2257" t="s">
        <v>778</v>
      </c>
      <c r="L2257" t="s">
        <v>10</v>
      </c>
      <c r="P2257" t="s">
        <v>388</v>
      </c>
      <c r="Q2257" t="s">
        <v>27</v>
      </c>
      <c r="T2257">
        <v>2256</v>
      </c>
    </row>
    <row r="2258" spans="1:20" x14ac:dyDescent="0.45">
      <c r="A2258" t="s">
        <v>6</v>
      </c>
      <c r="B2258" s="1" t="s">
        <v>4799</v>
      </c>
      <c r="C2258" s="5">
        <v>17.899999999999999</v>
      </c>
      <c r="D2258" s="1">
        <v>20</v>
      </c>
      <c r="E2258" s="11">
        <v>-0.10500000000000007</v>
      </c>
      <c r="F2258" s="12">
        <v>-2.1000000000000014</v>
      </c>
      <c r="H2258" t="s">
        <v>4798</v>
      </c>
      <c r="I2258" t="s">
        <v>4764</v>
      </c>
      <c r="J2258" t="s">
        <v>778</v>
      </c>
      <c r="L2258" t="s">
        <v>10</v>
      </c>
      <c r="P2258" t="s">
        <v>320</v>
      </c>
      <c r="Q2258" t="s">
        <v>27</v>
      </c>
      <c r="T2258">
        <v>2257</v>
      </c>
    </row>
    <row r="2259" spans="1:20" x14ac:dyDescent="0.45">
      <c r="A2259" t="s">
        <v>6</v>
      </c>
      <c r="B2259" s="1" t="s">
        <v>4801</v>
      </c>
      <c r="C2259" s="5">
        <v>17.899999999999999</v>
      </c>
      <c r="D2259" s="1">
        <v>20</v>
      </c>
      <c r="E2259" s="11">
        <v>-0.10500000000000007</v>
      </c>
      <c r="F2259" s="12">
        <v>-2.1000000000000014</v>
      </c>
      <c r="H2259" t="s">
        <v>4800</v>
      </c>
      <c r="I2259" t="s">
        <v>4764</v>
      </c>
      <c r="J2259" t="s">
        <v>778</v>
      </c>
      <c r="L2259" t="s">
        <v>10</v>
      </c>
      <c r="P2259" t="s">
        <v>169</v>
      </c>
      <c r="Q2259" t="s">
        <v>27</v>
      </c>
      <c r="T2259">
        <v>2258</v>
      </c>
    </row>
    <row r="2260" spans="1:20" x14ac:dyDescent="0.45">
      <c r="A2260" t="s">
        <v>6</v>
      </c>
      <c r="B2260" s="1" t="s">
        <v>27141</v>
      </c>
      <c r="C2260" s="5">
        <v>13.4</v>
      </c>
      <c r="D2260" s="1">
        <v>12.8</v>
      </c>
      <c r="E2260" s="11">
        <v>4.6874999999999972E-2</v>
      </c>
      <c r="F2260" s="12">
        <v>0.59999999999999964</v>
      </c>
      <c r="G2260" t="s">
        <v>28484</v>
      </c>
      <c r="H2260" t="s">
        <v>27140</v>
      </c>
      <c r="I2260" t="s">
        <v>4764</v>
      </c>
      <c r="J2260" t="s">
        <v>778</v>
      </c>
      <c r="L2260" t="s">
        <v>10</v>
      </c>
      <c r="P2260" t="s">
        <v>140</v>
      </c>
      <c r="Q2260" t="s">
        <v>27</v>
      </c>
      <c r="T2260">
        <v>2259</v>
      </c>
    </row>
    <row r="2261" spans="1:20" x14ac:dyDescent="0.45">
      <c r="A2261" t="s">
        <v>6</v>
      </c>
      <c r="B2261" s="1" t="s">
        <v>4803</v>
      </c>
      <c r="C2261" s="5">
        <v>17.899999999999999</v>
      </c>
      <c r="D2261" s="1">
        <v>20</v>
      </c>
      <c r="E2261" s="11">
        <v>-0.10500000000000007</v>
      </c>
      <c r="F2261" s="12">
        <v>-2.1000000000000014</v>
      </c>
      <c r="H2261" t="s">
        <v>4802</v>
      </c>
      <c r="I2261" t="s">
        <v>4764</v>
      </c>
      <c r="J2261" t="s">
        <v>778</v>
      </c>
      <c r="L2261" t="s">
        <v>10</v>
      </c>
      <c r="P2261" t="s">
        <v>228</v>
      </c>
      <c r="Q2261" t="s">
        <v>27</v>
      </c>
      <c r="T2261">
        <v>2260</v>
      </c>
    </row>
    <row r="2262" spans="1:20" x14ac:dyDescent="0.45">
      <c r="A2262" t="s">
        <v>6</v>
      </c>
      <c r="B2262" s="1" t="s">
        <v>4805</v>
      </c>
      <c r="C2262" s="5">
        <v>17.899999999999999</v>
      </c>
      <c r="D2262" s="1">
        <v>20</v>
      </c>
      <c r="E2262" s="11">
        <v>-0.10500000000000007</v>
      </c>
      <c r="F2262" s="12">
        <v>-2.1000000000000014</v>
      </c>
      <c r="H2262" t="s">
        <v>4804</v>
      </c>
      <c r="I2262" t="s">
        <v>4764</v>
      </c>
      <c r="J2262" t="s">
        <v>778</v>
      </c>
      <c r="L2262" t="s">
        <v>10</v>
      </c>
      <c r="P2262" t="s">
        <v>332</v>
      </c>
      <c r="Q2262" t="s">
        <v>27</v>
      </c>
      <c r="T2262">
        <v>2261</v>
      </c>
    </row>
    <row r="2263" spans="1:20" x14ac:dyDescent="0.45">
      <c r="A2263" t="s">
        <v>6</v>
      </c>
      <c r="B2263" s="1" t="s">
        <v>27143</v>
      </c>
      <c r="C2263" s="5">
        <v>13.4</v>
      </c>
      <c r="D2263" s="1">
        <v>12.8</v>
      </c>
      <c r="E2263" s="11">
        <v>4.6874999999999972E-2</v>
      </c>
      <c r="F2263" s="12">
        <v>0.59999999999999964</v>
      </c>
      <c r="G2263" t="s">
        <v>28484</v>
      </c>
      <c r="H2263" t="s">
        <v>27142</v>
      </c>
      <c r="I2263" t="s">
        <v>4764</v>
      </c>
      <c r="J2263" t="s">
        <v>778</v>
      </c>
      <c r="L2263" t="s">
        <v>10</v>
      </c>
      <c r="P2263" t="s">
        <v>602</v>
      </c>
      <c r="Q2263" t="s">
        <v>27</v>
      </c>
      <c r="T2263">
        <v>2262</v>
      </c>
    </row>
    <row r="2264" spans="1:20" x14ac:dyDescent="0.45">
      <c r="A2264" t="s">
        <v>6</v>
      </c>
      <c r="B2264" s="1" t="s">
        <v>4808</v>
      </c>
      <c r="C2264" s="5">
        <v>32.200000000000003</v>
      </c>
      <c r="D2264" s="1">
        <v>43.1</v>
      </c>
      <c r="E2264" s="11">
        <v>-0.25290023201856143</v>
      </c>
      <c r="F2264" s="12">
        <v>-10.899999999999999</v>
      </c>
      <c r="H2264" t="s">
        <v>4806</v>
      </c>
      <c r="I2264" t="s">
        <v>4807</v>
      </c>
      <c r="J2264" t="s">
        <v>778</v>
      </c>
      <c r="P2264" t="s">
        <v>1084</v>
      </c>
      <c r="R2264" t="s">
        <v>18</v>
      </c>
      <c r="T2264">
        <v>2263</v>
      </c>
    </row>
    <row r="2265" spans="1:20" x14ac:dyDescent="0.45">
      <c r="A2265" t="s">
        <v>6</v>
      </c>
      <c r="B2265" s="1" t="s">
        <v>4810</v>
      </c>
      <c r="C2265" s="5">
        <v>44</v>
      </c>
      <c r="D2265" s="1">
        <v>62.9</v>
      </c>
      <c r="E2265" s="11">
        <v>-0.30047694753577103</v>
      </c>
      <c r="F2265" s="12">
        <v>-18.899999999999999</v>
      </c>
      <c r="H2265" t="s">
        <v>4809</v>
      </c>
      <c r="I2265" t="s">
        <v>4807</v>
      </c>
      <c r="J2265" t="s">
        <v>778</v>
      </c>
      <c r="P2265" t="s">
        <v>1084</v>
      </c>
      <c r="R2265" t="s">
        <v>18</v>
      </c>
      <c r="T2265">
        <v>2264</v>
      </c>
    </row>
    <row r="2266" spans="1:20" x14ac:dyDescent="0.45">
      <c r="A2266" t="s">
        <v>6</v>
      </c>
      <c r="B2266" s="1" t="s">
        <v>4813</v>
      </c>
      <c r="C2266" s="5">
        <v>29.3</v>
      </c>
      <c r="D2266" s="1">
        <v>37.9</v>
      </c>
      <c r="E2266" s="11">
        <v>-0.22691292875989441</v>
      </c>
      <c r="F2266" s="12">
        <v>-8.5999999999999979</v>
      </c>
      <c r="H2266" t="s">
        <v>4811</v>
      </c>
      <c r="I2266" t="s">
        <v>4812</v>
      </c>
      <c r="J2266" t="s">
        <v>778</v>
      </c>
      <c r="P2266" t="s">
        <v>4087</v>
      </c>
      <c r="R2266" t="s">
        <v>18</v>
      </c>
      <c r="T2266">
        <v>2265</v>
      </c>
    </row>
    <row r="2267" spans="1:20" x14ac:dyDescent="0.45">
      <c r="A2267" t="s">
        <v>6</v>
      </c>
      <c r="B2267" s="1" t="s">
        <v>4816</v>
      </c>
      <c r="C2267" s="5">
        <v>59.8</v>
      </c>
      <c r="D2267" s="1">
        <v>76.8</v>
      </c>
      <c r="E2267" s="11">
        <v>-0.22135416666666669</v>
      </c>
      <c r="F2267" s="12">
        <v>-17</v>
      </c>
      <c r="H2267" t="s">
        <v>4814</v>
      </c>
      <c r="I2267" t="s">
        <v>4815</v>
      </c>
      <c r="J2267" t="s">
        <v>778</v>
      </c>
      <c r="P2267" t="s">
        <v>1360</v>
      </c>
      <c r="R2267" t="s">
        <v>18</v>
      </c>
      <c r="S2267" t="s">
        <v>30</v>
      </c>
      <c r="T2267">
        <v>2266</v>
      </c>
    </row>
    <row r="2268" spans="1:20" x14ac:dyDescent="0.45">
      <c r="A2268" t="s">
        <v>6</v>
      </c>
      <c r="B2268" s="1" t="s">
        <v>4818</v>
      </c>
      <c r="C2268" s="5">
        <v>23.9</v>
      </c>
      <c r="D2268" s="1">
        <v>26.9</v>
      </c>
      <c r="E2268" s="11">
        <v>-0.11152416356877325</v>
      </c>
      <c r="F2268" s="12">
        <v>-3</v>
      </c>
      <c r="H2268" t="s">
        <v>4817</v>
      </c>
      <c r="I2268" t="s">
        <v>4815</v>
      </c>
      <c r="J2268" t="s">
        <v>778</v>
      </c>
      <c r="P2268" t="s">
        <v>314</v>
      </c>
      <c r="Q2268" t="s">
        <v>27</v>
      </c>
      <c r="T2268">
        <v>2267</v>
      </c>
    </row>
    <row r="2269" spans="1:20" x14ac:dyDescent="0.45">
      <c r="A2269" t="s">
        <v>6</v>
      </c>
      <c r="B2269" s="1" t="s">
        <v>4820</v>
      </c>
      <c r="C2269" s="5">
        <v>23.9</v>
      </c>
      <c r="D2269" s="1">
        <v>26.9</v>
      </c>
      <c r="E2269" s="11">
        <v>-0.11152416356877325</v>
      </c>
      <c r="F2269" s="12">
        <v>-3</v>
      </c>
      <c r="H2269" t="s">
        <v>4819</v>
      </c>
      <c r="I2269" t="s">
        <v>4815</v>
      </c>
      <c r="J2269" t="s">
        <v>778</v>
      </c>
      <c r="P2269" t="s">
        <v>39</v>
      </c>
      <c r="Q2269" t="s">
        <v>27</v>
      </c>
      <c r="T2269">
        <v>2268</v>
      </c>
    </row>
    <row r="2270" spans="1:20" x14ac:dyDescent="0.45">
      <c r="A2270" t="s">
        <v>6</v>
      </c>
      <c r="B2270" s="1" t="s">
        <v>4822</v>
      </c>
      <c r="C2270" s="5">
        <v>23.9</v>
      </c>
      <c r="D2270" s="1">
        <v>26.9</v>
      </c>
      <c r="E2270" s="11">
        <v>-0.11152416356877325</v>
      </c>
      <c r="F2270" s="12">
        <v>-3</v>
      </c>
      <c r="H2270" t="s">
        <v>4821</v>
      </c>
      <c r="I2270" t="s">
        <v>4815</v>
      </c>
      <c r="J2270" t="s">
        <v>778</v>
      </c>
      <c r="P2270" t="s">
        <v>315</v>
      </c>
      <c r="Q2270" t="s">
        <v>27</v>
      </c>
      <c r="T2270">
        <v>2269</v>
      </c>
    </row>
    <row r="2271" spans="1:20" x14ac:dyDescent="0.45">
      <c r="A2271" t="s">
        <v>6</v>
      </c>
      <c r="B2271" s="1" t="s">
        <v>4824</v>
      </c>
      <c r="C2271" s="5">
        <v>23.9</v>
      </c>
      <c r="D2271" s="1">
        <v>26.9</v>
      </c>
      <c r="E2271" s="11">
        <v>-0.11152416356877325</v>
      </c>
      <c r="F2271" s="12">
        <v>-3</v>
      </c>
      <c r="H2271" t="s">
        <v>4823</v>
      </c>
      <c r="I2271" t="s">
        <v>4815</v>
      </c>
      <c r="J2271" t="s">
        <v>778</v>
      </c>
      <c r="P2271" t="s">
        <v>169</v>
      </c>
      <c r="Q2271" t="s">
        <v>27</v>
      </c>
      <c r="T2271">
        <v>2270</v>
      </c>
    </row>
    <row r="2272" spans="1:20" x14ac:dyDescent="0.45">
      <c r="A2272" t="s">
        <v>6</v>
      </c>
      <c r="B2272" s="1" t="s">
        <v>4826</v>
      </c>
      <c r="C2272" s="5">
        <v>23.9</v>
      </c>
      <c r="D2272" s="1">
        <v>26.9</v>
      </c>
      <c r="E2272" s="11">
        <v>-0.11152416356877325</v>
      </c>
      <c r="F2272" s="12">
        <v>-3</v>
      </c>
      <c r="H2272" t="s">
        <v>4825</v>
      </c>
      <c r="I2272" t="s">
        <v>4815</v>
      </c>
      <c r="J2272" t="s">
        <v>778</v>
      </c>
      <c r="P2272" t="s">
        <v>1043</v>
      </c>
      <c r="Q2272" t="s">
        <v>27</v>
      </c>
      <c r="T2272">
        <v>2271</v>
      </c>
    </row>
    <row r="2273" spans="1:20" x14ac:dyDescent="0.45">
      <c r="A2273" t="s">
        <v>6</v>
      </c>
      <c r="B2273" s="1" t="s">
        <v>4828</v>
      </c>
      <c r="C2273" s="5">
        <v>23.9</v>
      </c>
      <c r="D2273" s="1">
        <v>26.9</v>
      </c>
      <c r="E2273" s="11">
        <v>-0.11152416356877325</v>
      </c>
      <c r="F2273" s="12">
        <v>-3</v>
      </c>
      <c r="H2273" t="s">
        <v>4827</v>
      </c>
      <c r="I2273" t="s">
        <v>4815</v>
      </c>
      <c r="J2273" t="s">
        <v>778</v>
      </c>
      <c r="P2273" t="s">
        <v>133</v>
      </c>
      <c r="Q2273" t="s">
        <v>27</v>
      </c>
      <c r="T2273">
        <v>2272</v>
      </c>
    </row>
    <row r="2274" spans="1:20" x14ac:dyDescent="0.45">
      <c r="A2274" t="s">
        <v>6</v>
      </c>
      <c r="B2274" s="1" t="s">
        <v>4830</v>
      </c>
      <c r="C2274" s="5">
        <v>23.9</v>
      </c>
      <c r="D2274" s="1">
        <v>26.9</v>
      </c>
      <c r="E2274" s="11">
        <v>-0.11152416356877325</v>
      </c>
      <c r="F2274" s="12">
        <v>-3</v>
      </c>
      <c r="H2274" t="s">
        <v>4829</v>
      </c>
      <c r="I2274" t="s">
        <v>4815</v>
      </c>
      <c r="J2274" t="s">
        <v>778</v>
      </c>
      <c r="P2274" t="s">
        <v>228</v>
      </c>
      <c r="Q2274" t="s">
        <v>27</v>
      </c>
      <c r="T2274">
        <v>2273</v>
      </c>
    </row>
    <row r="2275" spans="1:20" x14ac:dyDescent="0.45">
      <c r="A2275" t="s">
        <v>6</v>
      </c>
      <c r="B2275" s="1" t="s">
        <v>4832</v>
      </c>
      <c r="C2275" s="5">
        <v>23.9</v>
      </c>
      <c r="D2275" s="1">
        <v>26.9</v>
      </c>
      <c r="E2275" s="11">
        <v>-0.11152416356877325</v>
      </c>
      <c r="F2275" s="12">
        <v>-3</v>
      </c>
      <c r="H2275" t="s">
        <v>4831</v>
      </c>
      <c r="I2275" t="s">
        <v>4815</v>
      </c>
      <c r="J2275" t="s">
        <v>778</v>
      </c>
      <c r="P2275" t="s">
        <v>912</v>
      </c>
      <c r="Q2275" t="s">
        <v>27</v>
      </c>
      <c r="T2275">
        <v>2274</v>
      </c>
    </row>
    <row r="2276" spans="1:20" x14ac:dyDescent="0.45">
      <c r="A2276" t="s">
        <v>6</v>
      </c>
      <c r="B2276" s="1" t="s">
        <v>4834</v>
      </c>
      <c r="C2276" s="5">
        <v>62</v>
      </c>
      <c r="D2276" s="1">
        <v>78</v>
      </c>
      <c r="E2276" s="11">
        <v>-0.20512820512820512</v>
      </c>
      <c r="F2276" s="12">
        <v>-16</v>
      </c>
      <c r="H2276" t="s">
        <v>4833</v>
      </c>
      <c r="I2276" t="s">
        <v>4815</v>
      </c>
      <c r="J2276" t="s">
        <v>778</v>
      </c>
      <c r="P2276" t="s">
        <v>1360</v>
      </c>
      <c r="R2276" t="s">
        <v>18</v>
      </c>
      <c r="S2276" t="s">
        <v>30</v>
      </c>
      <c r="T2276">
        <v>2275</v>
      </c>
    </row>
    <row r="2277" spans="1:20" x14ac:dyDescent="0.45">
      <c r="A2277" t="s">
        <v>6</v>
      </c>
      <c r="B2277" s="1" t="s">
        <v>4836</v>
      </c>
      <c r="C2277" s="5">
        <v>24.8</v>
      </c>
      <c r="D2277" s="1">
        <v>27.7</v>
      </c>
      <c r="E2277" s="11">
        <v>-0.10469314079422377</v>
      </c>
      <c r="F2277" s="12">
        <v>-2.8999999999999986</v>
      </c>
      <c r="H2277" t="s">
        <v>4835</v>
      </c>
      <c r="I2277" t="s">
        <v>4815</v>
      </c>
      <c r="J2277" t="s">
        <v>778</v>
      </c>
      <c r="P2277" t="s">
        <v>314</v>
      </c>
      <c r="Q2277" t="s">
        <v>27</v>
      </c>
      <c r="T2277">
        <v>2276</v>
      </c>
    </row>
    <row r="2278" spans="1:20" x14ac:dyDescent="0.45">
      <c r="A2278" t="s">
        <v>6</v>
      </c>
      <c r="B2278" s="1" t="s">
        <v>4838</v>
      </c>
      <c r="C2278" s="5">
        <v>24.8</v>
      </c>
      <c r="D2278" s="1">
        <v>27.7</v>
      </c>
      <c r="E2278" s="11">
        <v>-0.10469314079422377</v>
      </c>
      <c r="F2278" s="12">
        <v>-2.8999999999999986</v>
      </c>
      <c r="H2278" t="s">
        <v>4837</v>
      </c>
      <c r="I2278" t="s">
        <v>4815</v>
      </c>
      <c r="J2278" t="s">
        <v>778</v>
      </c>
      <c r="P2278" t="s">
        <v>39</v>
      </c>
      <c r="Q2278" t="s">
        <v>27</v>
      </c>
      <c r="T2278">
        <v>2277</v>
      </c>
    </row>
    <row r="2279" spans="1:20" x14ac:dyDescent="0.45">
      <c r="A2279" t="s">
        <v>6</v>
      </c>
      <c r="B2279" s="1" t="s">
        <v>4840</v>
      </c>
      <c r="C2279" s="5">
        <v>24.8</v>
      </c>
      <c r="D2279" s="1">
        <v>27.7</v>
      </c>
      <c r="E2279" s="11">
        <v>-0.10469314079422377</v>
      </c>
      <c r="F2279" s="12">
        <v>-2.8999999999999986</v>
      </c>
      <c r="H2279" t="s">
        <v>4839</v>
      </c>
      <c r="I2279" t="s">
        <v>4815</v>
      </c>
      <c r="J2279" t="s">
        <v>778</v>
      </c>
      <c r="P2279" t="s">
        <v>315</v>
      </c>
      <c r="Q2279" t="s">
        <v>27</v>
      </c>
      <c r="T2279">
        <v>2278</v>
      </c>
    </row>
    <row r="2280" spans="1:20" x14ac:dyDescent="0.45">
      <c r="A2280" t="s">
        <v>6</v>
      </c>
      <c r="B2280" s="1" t="s">
        <v>4842</v>
      </c>
      <c r="C2280" s="5">
        <v>24.8</v>
      </c>
      <c r="D2280" s="1">
        <v>27.7</v>
      </c>
      <c r="E2280" s="11">
        <v>-0.10469314079422377</v>
      </c>
      <c r="F2280" s="12">
        <v>-2.8999999999999986</v>
      </c>
      <c r="H2280" t="s">
        <v>4841</v>
      </c>
      <c r="I2280" t="s">
        <v>4815</v>
      </c>
      <c r="J2280" t="s">
        <v>778</v>
      </c>
      <c r="P2280" t="s">
        <v>169</v>
      </c>
      <c r="Q2280" t="s">
        <v>27</v>
      </c>
      <c r="T2280">
        <v>2279</v>
      </c>
    </row>
    <row r="2281" spans="1:20" x14ac:dyDescent="0.45">
      <c r="A2281" t="s">
        <v>6</v>
      </c>
      <c r="B2281" s="1" t="s">
        <v>4844</v>
      </c>
      <c r="C2281" s="5">
        <v>24.8</v>
      </c>
      <c r="D2281" s="1">
        <v>27.7</v>
      </c>
      <c r="E2281" s="11">
        <v>-0.10469314079422377</v>
      </c>
      <c r="F2281" s="12">
        <v>-2.8999999999999986</v>
      </c>
      <c r="H2281" t="s">
        <v>4843</v>
      </c>
      <c r="I2281" t="s">
        <v>4815</v>
      </c>
      <c r="J2281" t="s">
        <v>778</v>
      </c>
      <c r="P2281" t="s">
        <v>1043</v>
      </c>
      <c r="Q2281" t="s">
        <v>27</v>
      </c>
      <c r="T2281">
        <v>2280</v>
      </c>
    </row>
    <row r="2282" spans="1:20" x14ac:dyDescent="0.45">
      <c r="A2282" t="s">
        <v>6</v>
      </c>
      <c r="B2282" s="1" t="s">
        <v>4846</v>
      </c>
      <c r="C2282" s="5">
        <v>24.8</v>
      </c>
      <c r="D2282" s="1">
        <v>27.7</v>
      </c>
      <c r="E2282" s="11">
        <v>-0.10469314079422377</v>
      </c>
      <c r="F2282" s="12">
        <v>-2.8999999999999986</v>
      </c>
      <c r="H2282" t="s">
        <v>4845</v>
      </c>
      <c r="I2282" t="s">
        <v>4815</v>
      </c>
      <c r="J2282" t="s">
        <v>778</v>
      </c>
      <c r="P2282" t="s">
        <v>133</v>
      </c>
      <c r="Q2282" t="s">
        <v>27</v>
      </c>
      <c r="T2282">
        <v>2281</v>
      </c>
    </row>
    <row r="2283" spans="1:20" x14ac:dyDescent="0.45">
      <c r="A2283" t="s">
        <v>6</v>
      </c>
      <c r="B2283" s="1" t="s">
        <v>4848</v>
      </c>
      <c r="C2283" s="5">
        <v>24.8</v>
      </c>
      <c r="D2283" s="1">
        <v>27.7</v>
      </c>
      <c r="E2283" s="11">
        <v>-0.10469314079422377</v>
      </c>
      <c r="F2283" s="12">
        <v>-2.8999999999999986</v>
      </c>
      <c r="H2283" t="s">
        <v>4847</v>
      </c>
      <c r="I2283" t="s">
        <v>4815</v>
      </c>
      <c r="J2283" t="s">
        <v>778</v>
      </c>
      <c r="P2283" t="s">
        <v>228</v>
      </c>
      <c r="Q2283" t="s">
        <v>27</v>
      </c>
      <c r="T2283">
        <v>2282</v>
      </c>
    </row>
    <row r="2284" spans="1:20" x14ac:dyDescent="0.45">
      <c r="A2284" t="s">
        <v>6</v>
      </c>
      <c r="B2284" s="1" t="s">
        <v>4850</v>
      </c>
      <c r="C2284" s="5">
        <v>24.8</v>
      </c>
      <c r="D2284" s="1">
        <v>27.7</v>
      </c>
      <c r="E2284" s="11">
        <v>-0.10469314079422377</v>
      </c>
      <c r="F2284" s="12">
        <v>-2.8999999999999986</v>
      </c>
      <c r="H2284" t="s">
        <v>4849</v>
      </c>
      <c r="I2284" t="s">
        <v>4815</v>
      </c>
      <c r="J2284" t="s">
        <v>778</v>
      </c>
      <c r="P2284" t="s">
        <v>912</v>
      </c>
      <c r="Q2284" t="s">
        <v>27</v>
      </c>
      <c r="T2284">
        <v>2283</v>
      </c>
    </row>
    <row r="2285" spans="1:20" x14ac:dyDescent="0.45">
      <c r="A2285" t="s">
        <v>6</v>
      </c>
      <c r="B2285" s="1" t="s">
        <v>4852</v>
      </c>
      <c r="C2285" s="5">
        <v>23.9</v>
      </c>
      <c r="D2285" s="1">
        <v>26.9</v>
      </c>
      <c r="E2285" s="11">
        <v>-0.11152416356877325</v>
      </c>
      <c r="F2285" s="12">
        <v>-3</v>
      </c>
      <c r="H2285" t="s">
        <v>4851</v>
      </c>
      <c r="I2285" t="s">
        <v>4815</v>
      </c>
      <c r="J2285" t="s">
        <v>778</v>
      </c>
      <c r="P2285" t="s">
        <v>169</v>
      </c>
      <c r="Q2285" t="s">
        <v>27</v>
      </c>
      <c r="T2285">
        <v>2284</v>
      </c>
    </row>
    <row r="2286" spans="1:20" x14ac:dyDescent="0.45">
      <c r="A2286" t="s">
        <v>6</v>
      </c>
      <c r="B2286" s="1" t="s">
        <v>4854</v>
      </c>
      <c r="C2286" s="5">
        <v>23.9</v>
      </c>
      <c r="D2286" s="1">
        <v>26.9</v>
      </c>
      <c r="E2286" s="11">
        <v>-0.11152416356877325</v>
      </c>
      <c r="F2286" s="12">
        <v>-3</v>
      </c>
      <c r="H2286" t="s">
        <v>4853</v>
      </c>
      <c r="I2286" t="s">
        <v>4815</v>
      </c>
      <c r="J2286" t="s">
        <v>778</v>
      </c>
      <c r="P2286" t="s">
        <v>228</v>
      </c>
      <c r="Q2286" t="s">
        <v>27</v>
      </c>
      <c r="T2286">
        <v>2285</v>
      </c>
    </row>
    <row r="2287" spans="1:20" x14ac:dyDescent="0.45">
      <c r="A2287" t="s">
        <v>6</v>
      </c>
      <c r="B2287" s="1" t="s">
        <v>4856</v>
      </c>
      <c r="C2287" s="5">
        <v>23.9</v>
      </c>
      <c r="D2287" s="1">
        <v>26.9</v>
      </c>
      <c r="E2287" s="11">
        <v>-0.11152416356877325</v>
      </c>
      <c r="F2287" s="12">
        <v>-3</v>
      </c>
      <c r="H2287" t="s">
        <v>4855</v>
      </c>
      <c r="I2287" t="s">
        <v>4815</v>
      </c>
      <c r="J2287" t="s">
        <v>778</v>
      </c>
      <c r="P2287" t="s">
        <v>229</v>
      </c>
      <c r="Q2287" t="s">
        <v>27</v>
      </c>
      <c r="T2287">
        <v>2286</v>
      </c>
    </row>
    <row r="2288" spans="1:20" x14ac:dyDescent="0.45">
      <c r="A2288" t="s">
        <v>6</v>
      </c>
      <c r="B2288" s="1" t="s">
        <v>4858</v>
      </c>
      <c r="C2288" s="5">
        <v>24.8</v>
      </c>
      <c r="D2288" s="1">
        <v>27.7</v>
      </c>
      <c r="E2288" s="11">
        <v>-0.10469314079422377</v>
      </c>
      <c r="F2288" s="12">
        <v>-2.8999999999999986</v>
      </c>
      <c r="H2288" t="s">
        <v>4857</v>
      </c>
      <c r="I2288" t="s">
        <v>4815</v>
      </c>
      <c r="J2288" t="s">
        <v>778</v>
      </c>
      <c r="P2288" t="s">
        <v>169</v>
      </c>
      <c r="Q2288" t="s">
        <v>27</v>
      </c>
      <c r="T2288">
        <v>2287</v>
      </c>
    </row>
    <row r="2289" spans="1:20" x14ac:dyDescent="0.45">
      <c r="A2289" t="s">
        <v>6</v>
      </c>
      <c r="B2289" s="1" t="s">
        <v>4860</v>
      </c>
      <c r="C2289" s="5">
        <v>24.8</v>
      </c>
      <c r="D2289" s="1">
        <v>27.7</v>
      </c>
      <c r="E2289" s="11">
        <v>-0.10469314079422377</v>
      </c>
      <c r="F2289" s="12">
        <v>-2.8999999999999986</v>
      </c>
      <c r="H2289" t="s">
        <v>4859</v>
      </c>
      <c r="I2289" t="s">
        <v>4815</v>
      </c>
      <c r="J2289" t="s">
        <v>778</v>
      </c>
      <c r="P2289" t="s">
        <v>228</v>
      </c>
      <c r="Q2289" t="s">
        <v>27</v>
      </c>
      <c r="T2289">
        <v>2288</v>
      </c>
    </row>
    <row r="2290" spans="1:20" x14ac:dyDescent="0.45">
      <c r="A2290" t="s">
        <v>6</v>
      </c>
      <c r="B2290" s="1" t="s">
        <v>4862</v>
      </c>
      <c r="C2290" s="5">
        <v>24.8</v>
      </c>
      <c r="D2290" s="1">
        <v>31.3</v>
      </c>
      <c r="E2290" s="11">
        <v>-0.20766773162939298</v>
      </c>
      <c r="F2290" s="12">
        <v>-6.5</v>
      </c>
      <c r="H2290" t="s">
        <v>4861</v>
      </c>
      <c r="I2290" t="s">
        <v>4815</v>
      </c>
      <c r="J2290" t="s">
        <v>778</v>
      </c>
      <c r="P2290" t="s">
        <v>229</v>
      </c>
      <c r="Q2290" t="s">
        <v>27</v>
      </c>
      <c r="T2290">
        <v>2289</v>
      </c>
    </row>
    <row r="2291" spans="1:20" x14ac:dyDescent="0.45">
      <c r="A2291" t="s">
        <v>6</v>
      </c>
      <c r="B2291" s="1" t="s">
        <v>4865</v>
      </c>
      <c r="C2291" s="5">
        <v>38.700000000000003</v>
      </c>
      <c r="D2291" s="1">
        <v>52.8</v>
      </c>
      <c r="E2291" s="11">
        <v>-0.26704545454545447</v>
      </c>
      <c r="F2291" s="12">
        <v>-14.099999999999994</v>
      </c>
      <c r="H2291" t="s">
        <v>4863</v>
      </c>
      <c r="I2291" t="s">
        <v>4864</v>
      </c>
      <c r="J2291" t="s">
        <v>778</v>
      </c>
      <c r="P2291" t="s">
        <v>80</v>
      </c>
      <c r="R2291" t="s">
        <v>18</v>
      </c>
      <c r="T2291">
        <v>2290</v>
      </c>
    </row>
    <row r="2292" spans="1:20" x14ac:dyDescent="0.45">
      <c r="A2292" t="s">
        <v>6</v>
      </c>
      <c r="B2292" s="1" t="s">
        <v>4868</v>
      </c>
      <c r="C2292" s="5">
        <v>10.9</v>
      </c>
      <c r="D2292" s="1">
        <v>13.9</v>
      </c>
      <c r="E2292" s="11">
        <v>-0.21582733812949639</v>
      </c>
      <c r="F2292" s="12">
        <v>-3</v>
      </c>
      <c r="H2292" t="s">
        <v>4867</v>
      </c>
      <c r="I2292" t="s">
        <v>4866</v>
      </c>
      <c r="J2292" t="s">
        <v>26</v>
      </c>
      <c r="P2292" t="s">
        <v>944</v>
      </c>
      <c r="R2292" t="s">
        <v>18</v>
      </c>
      <c r="S2292" t="s">
        <v>30</v>
      </c>
      <c r="T2292">
        <v>2291</v>
      </c>
    </row>
    <row r="2293" spans="1:20" x14ac:dyDescent="0.45">
      <c r="A2293" t="s">
        <v>6</v>
      </c>
      <c r="B2293" s="1" t="s">
        <v>4870</v>
      </c>
      <c r="C2293" s="5">
        <v>7.4</v>
      </c>
      <c r="D2293" s="1">
        <v>8.1</v>
      </c>
      <c r="E2293" s="11">
        <v>-8.6419753086419665E-2</v>
      </c>
      <c r="F2293" s="12">
        <v>-0.69999999999999929</v>
      </c>
      <c r="H2293" t="s">
        <v>4869</v>
      </c>
      <c r="I2293" t="s">
        <v>4866</v>
      </c>
      <c r="J2293" t="s">
        <v>26</v>
      </c>
      <c r="P2293" t="s">
        <v>4115</v>
      </c>
      <c r="Q2293" t="s">
        <v>27</v>
      </c>
      <c r="T2293">
        <v>2292</v>
      </c>
    </row>
    <row r="2294" spans="1:20" x14ac:dyDescent="0.45">
      <c r="A2294" t="s">
        <v>6</v>
      </c>
      <c r="B2294" s="1" t="s">
        <v>4872</v>
      </c>
      <c r="C2294" s="5">
        <v>7.4</v>
      </c>
      <c r="D2294" s="1">
        <v>8.8000000000000007</v>
      </c>
      <c r="E2294" s="11">
        <v>-0.15909090909090912</v>
      </c>
      <c r="F2294" s="12">
        <v>-1.4000000000000004</v>
      </c>
      <c r="H2294" t="s">
        <v>4871</v>
      </c>
      <c r="I2294" t="s">
        <v>4866</v>
      </c>
      <c r="J2294" t="s">
        <v>26</v>
      </c>
      <c r="P2294" t="s">
        <v>317</v>
      </c>
      <c r="Q2294" t="s">
        <v>27</v>
      </c>
      <c r="T2294">
        <v>2293</v>
      </c>
    </row>
    <row r="2295" spans="1:20" x14ac:dyDescent="0.45">
      <c r="A2295" t="s">
        <v>6</v>
      </c>
      <c r="B2295" s="1" t="s">
        <v>4874</v>
      </c>
      <c r="C2295" s="5">
        <v>7.4</v>
      </c>
      <c r="D2295" s="1">
        <v>8.1</v>
      </c>
      <c r="E2295" s="11">
        <v>-8.6419753086419665E-2</v>
      </c>
      <c r="F2295" s="12">
        <v>-0.69999999999999929</v>
      </c>
      <c r="H2295" t="s">
        <v>4873</v>
      </c>
      <c r="I2295" t="s">
        <v>4866</v>
      </c>
      <c r="J2295" t="s">
        <v>26</v>
      </c>
      <c r="P2295" t="s">
        <v>169</v>
      </c>
      <c r="Q2295" t="s">
        <v>27</v>
      </c>
      <c r="T2295">
        <v>2294</v>
      </c>
    </row>
    <row r="2296" spans="1:20" x14ac:dyDescent="0.45">
      <c r="A2296" t="s">
        <v>6</v>
      </c>
      <c r="B2296" s="1" t="s">
        <v>4876</v>
      </c>
      <c r="C2296" s="5">
        <v>7.4</v>
      </c>
      <c r="D2296" s="1">
        <v>8.1</v>
      </c>
      <c r="E2296" s="11">
        <v>-8.6419753086419665E-2</v>
      </c>
      <c r="F2296" s="12">
        <v>-0.69999999999999929</v>
      </c>
      <c r="H2296" t="s">
        <v>4875</v>
      </c>
      <c r="I2296" t="s">
        <v>4866</v>
      </c>
      <c r="J2296" t="s">
        <v>26</v>
      </c>
      <c r="P2296" t="s">
        <v>228</v>
      </c>
      <c r="Q2296" t="s">
        <v>27</v>
      </c>
      <c r="T2296">
        <v>2295</v>
      </c>
    </row>
    <row r="2297" spans="1:20" x14ac:dyDescent="0.45">
      <c r="A2297" t="s">
        <v>6</v>
      </c>
      <c r="B2297" s="1" t="s">
        <v>27145</v>
      </c>
      <c r="C2297" s="5">
        <v>6.3</v>
      </c>
      <c r="D2297" s="1">
        <v>6.1</v>
      </c>
      <c r="E2297" s="11">
        <v>3.2786885245901669E-2</v>
      </c>
      <c r="F2297" s="12">
        <v>0.20000000000000018</v>
      </c>
      <c r="G2297" t="s">
        <v>28484</v>
      </c>
      <c r="H2297" t="s">
        <v>27144</v>
      </c>
      <c r="I2297" t="s">
        <v>4866</v>
      </c>
      <c r="J2297" t="s">
        <v>26</v>
      </c>
      <c r="P2297" t="s">
        <v>332</v>
      </c>
      <c r="Q2297" t="s">
        <v>27</v>
      </c>
      <c r="T2297">
        <v>2296</v>
      </c>
    </row>
    <row r="2298" spans="1:20" x14ac:dyDescent="0.45">
      <c r="A2298" t="s">
        <v>6</v>
      </c>
      <c r="B2298" s="1" t="s">
        <v>4878</v>
      </c>
      <c r="C2298" s="5">
        <v>10.9</v>
      </c>
      <c r="D2298" s="1">
        <v>13.9</v>
      </c>
      <c r="E2298" s="11">
        <v>-0.21582733812949639</v>
      </c>
      <c r="F2298" s="12">
        <v>-3</v>
      </c>
      <c r="H2298" t="s">
        <v>4877</v>
      </c>
      <c r="I2298" t="s">
        <v>4866</v>
      </c>
      <c r="J2298" t="s">
        <v>26</v>
      </c>
      <c r="P2298" t="s">
        <v>944</v>
      </c>
      <c r="R2298" t="s">
        <v>18</v>
      </c>
      <c r="S2298" t="s">
        <v>30</v>
      </c>
      <c r="T2298">
        <v>2297</v>
      </c>
    </row>
    <row r="2299" spans="1:20" x14ac:dyDescent="0.45">
      <c r="A2299" t="s">
        <v>6</v>
      </c>
      <c r="B2299" s="1" t="s">
        <v>4881</v>
      </c>
      <c r="C2299" s="5">
        <v>84.6</v>
      </c>
      <c r="D2299" s="1">
        <v>94.6</v>
      </c>
      <c r="E2299" s="11">
        <v>-0.10570824524312897</v>
      </c>
      <c r="F2299" s="12">
        <v>-10</v>
      </c>
      <c r="H2299" t="s">
        <v>4879</v>
      </c>
      <c r="I2299" t="s">
        <v>4880</v>
      </c>
      <c r="J2299" t="s">
        <v>194</v>
      </c>
      <c r="Q2299" t="s">
        <v>27</v>
      </c>
      <c r="T2299">
        <v>2298</v>
      </c>
    </row>
    <row r="2300" spans="1:20" x14ac:dyDescent="0.45">
      <c r="A2300" t="s">
        <v>6</v>
      </c>
      <c r="B2300" s="1" t="s">
        <v>4883</v>
      </c>
      <c r="C2300" s="5">
        <v>211.8</v>
      </c>
      <c r="D2300" s="1">
        <v>283.8</v>
      </c>
      <c r="E2300" s="11">
        <v>-0.2536997885835095</v>
      </c>
      <c r="F2300" s="12">
        <v>-72</v>
      </c>
      <c r="H2300" t="s">
        <v>4882</v>
      </c>
      <c r="I2300" t="s">
        <v>4880</v>
      </c>
      <c r="J2300" t="s">
        <v>194</v>
      </c>
      <c r="P2300" t="s">
        <v>567</v>
      </c>
      <c r="R2300" t="s">
        <v>18</v>
      </c>
      <c r="S2300" t="s">
        <v>30</v>
      </c>
      <c r="T2300">
        <v>2299</v>
      </c>
    </row>
    <row r="2301" spans="1:20" x14ac:dyDescent="0.45">
      <c r="A2301" t="s">
        <v>6</v>
      </c>
      <c r="B2301" s="1" t="s">
        <v>4885</v>
      </c>
      <c r="C2301" s="5">
        <v>119.6</v>
      </c>
      <c r="D2301" s="1">
        <v>142.1</v>
      </c>
      <c r="E2301" s="11">
        <v>-0.15833919774806474</v>
      </c>
      <c r="F2301" s="12">
        <v>-22.5</v>
      </c>
      <c r="H2301" t="s">
        <v>4884</v>
      </c>
      <c r="I2301" t="s">
        <v>4880</v>
      </c>
      <c r="J2301" t="s">
        <v>194</v>
      </c>
      <c r="P2301" t="s">
        <v>39</v>
      </c>
      <c r="Q2301" t="s">
        <v>27</v>
      </c>
      <c r="T2301">
        <v>2300</v>
      </c>
    </row>
    <row r="2302" spans="1:20" x14ac:dyDescent="0.45">
      <c r="A2302" t="s">
        <v>6</v>
      </c>
      <c r="B2302" s="1" t="s">
        <v>4887</v>
      </c>
      <c r="C2302" s="5">
        <v>119.6</v>
      </c>
      <c r="D2302" s="1">
        <v>124.8</v>
      </c>
      <c r="E2302" s="11">
        <v>-4.1666666666666692E-2</v>
      </c>
      <c r="F2302" s="12">
        <v>-5.2000000000000028</v>
      </c>
      <c r="H2302" t="s">
        <v>4886</v>
      </c>
      <c r="I2302" t="s">
        <v>4880</v>
      </c>
      <c r="J2302" t="s">
        <v>194</v>
      </c>
      <c r="P2302" t="s">
        <v>315</v>
      </c>
      <c r="Q2302" t="s">
        <v>27</v>
      </c>
      <c r="T2302">
        <v>2301</v>
      </c>
    </row>
    <row r="2303" spans="1:20" x14ac:dyDescent="0.45">
      <c r="A2303" t="s">
        <v>6</v>
      </c>
      <c r="B2303" s="1" t="s">
        <v>4889</v>
      </c>
      <c r="C2303" s="5">
        <v>119.6</v>
      </c>
      <c r="D2303" s="1">
        <v>142.1</v>
      </c>
      <c r="E2303" s="11">
        <v>-0.15833919774806474</v>
      </c>
      <c r="F2303" s="12">
        <v>-22.5</v>
      </c>
      <c r="H2303" t="s">
        <v>4888</v>
      </c>
      <c r="I2303" t="s">
        <v>4880</v>
      </c>
      <c r="J2303" t="s">
        <v>194</v>
      </c>
      <c r="K2303" t="s">
        <v>26869</v>
      </c>
      <c r="P2303" t="s">
        <v>228</v>
      </c>
      <c r="Q2303" t="s">
        <v>27</v>
      </c>
      <c r="T2303">
        <v>2302</v>
      </c>
    </row>
    <row r="2304" spans="1:20" x14ac:dyDescent="0.45">
      <c r="A2304" t="s">
        <v>6</v>
      </c>
      <c r="B2304" s="1" t="s">
        <v>4891</v>
      </c>
      <c r="C2304" s="5">
        <v>119.6</v>
      </c>
      <c r="D2304" s="1">
        <v>124.8</v>
      </c>
      <c r="E2304" s="11">
        <v>-4.1666666666666692E-2</v>
      </c>
      <c r="F2304" s="12">
        <v>-5.2000000000000028</v>
      </c>
      <c r="H2304" t="s">
        <v>4890</v>
      </c>
      <c r="I2304" t="s">
        <v>4880</v>
      </c>
      <c r="J2304" t="s">
        <v>194</v>
      </c>
      <c r="P2304" t="s">
        <v>137</v>
      </c>
      <c r="Q2304" t="s">
        <v>27</v>
      </c>
      <c r="T2304">
        <v>2303</v>
      </c>
    </row>
    <row r="2305" spans="1:20" x14ac:dyDescent="0.45">
      <c r="A2305" t="s">
        <v>6</v>
      </c>
      <c r="B2305" s="1" t="s">
        <v>4893</v>
      </c>
      <c r="C2305" s="5">
        <v>119.6</v>
      </c>
      <c r="D2305" s="1">
        <v>142.1</v>
      </c>
      <c r="E2305" s="11">
        <v>-0.15833919774806474</v>
      </c>
      <c r="F2305" s="12">
        <v>-22.5</v>
      </c>
      <c r="H2305" t="s">
        <v>4892</v>
      </c>
      <c r="I2305" t="s">
        <v>4880</v>
      </c>
      <c r="J2305" t="s">
        <v>194</v>
      </c>
      <c r="P2305" t="s">
        <v>228</v>
      </c>
      <c r="Q2305" t="s">
        <v>27</v>
      </c>
      <c r="T2305">
        <v>2304</v>
      </c>
    </row>
    <row r="2306" spans="1:20" x14ac:dyDescent="0.45">
      <c r="A2306" t="s">
        <v>6</v>
      </c>
      <c r="B2306" s="1" t="s">
        <v>4896</v>
      </c>
      <c r="C2306" s="5">
        <v>299.3</v>
      </c>
      <c r="D2306" s="1">
        <v>407.5</v>
      </c>
      <c r="E2306" s="11">
        <v>-0.26552147239263801</v>
      </c>
      <c r="F2306" s="12">
        <v>-108.19999999999999</v>
      </c>
      <c r="H2306" t="s">
        <v>4894</v>
      </c>
      <c r="I2306" t="s">
        <v>4880</v>
      </c>
      <c r="J2306" t="s">
        <v>4895</v>
      </c>
      <c r="P2306" t="s">
        <v>321</v>
      </c>
      <c r="Q2306" t="s">
        <v>27</v>
      </c>
      <c r="T2306">
        <v>2305</v>
      </c>
    </row>
    <row r="2307" spans="1:20" x14ac:dyDescent="0.45">
      <c r="A2307" t="s">
        <v>6</v>
      </c>
      <c r="B2307" s="1" t="s">
        <v>4899</v>
      </c>
      <c r="C2307" s="5">
        <v>266.39999999999998</v>
      </c>
      <c r="D2307" s="1">
        <v>466.2</v>
      </c>
      <c r="E2307" s="11">
        <v>-0.4285714285714286</v>
      </c>
      <c r="F2307" s="12">
        <v>-199.8</v>
      </c>
      <c r="H2307" t="s">
        <v>4897</v>
      </c>
      <c r="I2307" t="s">
        <v>4898</v>
      </c>
      <c r="J2307" t="s">
        <v>1153</v>
      </c>
      <c r="P2307" t="s">
        <v>169</v>
      </c>
      <c r="R2307" t="s">
        <v>18</v>
      </c>
      <c r="S2307" t="s">
        <v>30</v>
      </c>
      <c r="T2307">
        <v>2306</v>
      </c>
    </row>
    <row r="2308" spans="1:20" x14ac:dyDescent="0.45">
      <c r="A2308" t="s">
        <v>6</v>
      </c>
      <c r="B2308" s="1" t="s">
        <v>4901</v>
      </c>
      <c r="C2308" s="5">
        <v>102.1</v>
      </c>
      <c r="D2308" s="1">
        <v>122.9</v>
      </c>
      <c r="E2308" s="11">
        <v>-0.16924328722538659</v>
      </c>
      <c r="F2308" s="12">
        <v>-20.800000000000011</v>
      </c>
      <c r="H2308" t="s">
        <v>4900</v>
      </c>
      <c r="I2308" t="s">
        <v>4898</v>
      </c>
      <c r="J2308" t="s">
        <v>1153</v>
      </c>
      <c r="Q2308" t="s">
        <v>27</v>
      </c>
      <c r="T2308">
        <v>2307</v>
      </c>
    </row>
    <row r="2309" spans="1:20" x14ac:dyDescent="0.45">
      <c r="A2309" t="s">
        <v>6</v>
      </c>
      <c r="B2309" s="1" t="s">
        <v>4903</v>
      </c>
      <c r="C2309" s="5">
        <v>266.39999999999998</v>
      </c>
      <c r="D2309" s="1">
        <v>466.2</v>
      </c>
      <c r="E2309" s="11">
        <v>-0.4285714285714286</v>
      </c>
      <c r="F2309" s="12">
        <v>-199.8</v>
      </c>
      <c r="H2309" t="s">
        <v>4902</v>
      </c>
      <c r="I2309" t="s">
        <v>4898</v>
      </c>
      <c r="J2309" t="s">
        <v>1153</v>
      </c>
      <c r="P2309" t="s">
        <v>169</v>
      </c>
      <c r="R2309" t="s">
        <v>18</v>
      </c>
      <c r="S2309" t="s">
        <v>30</v>
      </c>
      <c r="T2309">
        <v>2308</v>
      </c>
    </row>
    <row r="2310" spans="1:20" x14ac:dyDescent="0.45">
      <c r="A2310" t="s">
        <v>6</v>
      </c>
      <c r="B2310" s="1" t="s">
        <v>4905</v>
      </c>
      <c r="C2310" s="5">
        <v>146.9</v>
      </c>
      <c r="D2310" s="1">
        <v>154.80000000000001</v>
      </c>
      <c r="E2310" s="11">
        <v>-5.1033591731266183E-2</v>
      </c>
      <c r="F2310" s="12">
        <v>-7.9000000000000057</v>
      </c>
      <c r="H2310" t="s">
        <v>4904</v>
      </c>
      <c r="I2310" t="s">
        <v>4898</v>
      </c>
      <c r="J2310" t="s">
        <v>1153</v>
      </c>
      <c r="P2310" t="s">
        <v>227</v>
      </c>
      <c r="Q2310" t="s">
        <v>27</v>
      </c>
      <c r="T2310">
        <v>2309</v>
      </c>
    </row>
    <row r="2311" spans="1:20" x14ac:dyDescent="0.45">
      <c r="A2311" t="s">
        <v>6</v>
      </c>
      <c r="B2311" s="1" t="s">
        <v>4908</v>
      </c>
      <c r="C2311" s="5">
        <v>261.7</v>
      </c>
      <c r="D2311" s="1">
        <v>346.9</v>
      </c>
      <c r="E2311" s="11">
        <v>-0.24560392043816659</v>
      </c>
      <c r="F2311" s="12">
        <v>-85.199999999999989</v>
      </c>
      <c r="H2311" t="s">
        <v>4906</v>
      </c>
      <c r="I2311" t="s">
        <v>4907</v>
      </c>
      <c r="J2311" t="s">
        <v>231</v>
      </c>
      <c r="P2311" t="s">
        <v>111</v>
      </c>
      <c r="R2311" t="s">
        <v>18</v>
      </c>
      <c r="S2311" t="s">
        <v>30</v>
      </c>
      <c r="T2311">
        <v>2310</v>
      </c>
    </row>
    <row r="2312" spans="1:20" x14ac:dyDescent="0.45">
      <c r="A2312" t="s">
        <v>6</v>
      </c>
      <c r="B2312" s="1" t="s">
        <v>4910</v>
      </c>
      <c r="C2312" s="5">
        <v>102.5</v>
      </c>
      <c r="D2312" s="1">
        <v>119.4</v>
      </c>
      <c r="E2312" s="11">
        <v>-0.1415410385259632</v>
      </c>
      <c r="F2312" s="12">
        <v>-16.900000000000006</v>
      </c>
      <c r="H2312" t="s">
        <v>4909</v>
      </c>
      <c r="I2312" t="s">
        <v>4907</v>
      </c>
      <c r="J2312" t="s">
        <v>231</v>
      </c>
      <c r="P2312" t="s">
        <v>311</v>
      </c>
      <c r="Q2312" t="s">
        <v>27</v>
      </c>
      <c r="T2312">
        <v>2311</v>
      </c>
    </row>
    <row r="2313" spans="1:20" x14ac:dyDescent="0.45">
      <c r="A2313" t="s">
        <v>6</v>
      </c>
      <c r="B2313" s="1" t="s">
        <v>4912</v>
      </c>
      <c r="C2313" s="5">
        <v>102.5</v>
      </c>
      <c r="D2313" s="1">
        <v>119.4</v>
      </c>
      <c r="E2313" s="11">
        <v>-0.1415410385259632</v>
      </c>
      <c r="F2313" s="12">
        <v>-16.900000000000006</v>
      </c>
      <c r="H2313" t="s">
        <v>4911</v>
      </c>
      <c r="I2313" t="s">
        <v>4907</v>
      </c>
      <c r="J2313" t="s">
        <v>231</v>
      </c>
      <c r="P2313" t="s">
        <v>39</v>
      </c>
      <c r="Q2313" t="s">
        <v>27</v>
      </c>
      <c r="T2313">
        <v>2312</v>
      </c>
    </row>
    <row r="2314" spans="1:20" x14ac:dyDescent="0.45">
      <c r="A2314" t="s">
        <v>6</v>
      </c>
      <c r="B2314" s="1" t="s">
        <v>4914</v>
      </c>
      <c r="C2314" s="5">
        <v>102.5</v>
      </c>
      <c r="D2314" s="1">
        <v>119.4</v>
      </c>
      <c r="E2314" s="11">
        <v>-0.1415410385259632</v>
      </c>
      <c r="F2314" s="12">
        <v>-16.900000000000006</v>
      </c>
      <c r="H2314" t="s">
        <v>4913</v>
      </c>
      <c r="I2314" t="s">
        <v>4907</v>
      </c>
      <c r="J2314" t="s">
        <v>231</v>
      </c>
      <c r="P2314" t="s">
        <v>315</v>
      </c>
      <c r="Q2314" t="s">
        <v>27</v>
      </c>
      <c r="T2314">
        <v>2313</v>
      </c>
    </row>
    <row r="2315" spans="1:20" x14ac:dyDescent="0.45">
      <c r="A2315" t="s">
        <v>6</v>
      </c>
      <c r="B2315" s="1" t="s">
        <v>4916</v>
      </c>
      <c r="C2315" s="5">
        <v>102.5</v>
      </c>
      <c r="D2315" s="1">
        <v>119.4</v>
      </c>
      <c r="E2315" s="11">
        <v>-0.1415410385259632</v>
      </c>
      <c r="F2315" s="12">
        <v>-16.900000000000006</v>
      </c>
      <c r="H2315" t="s">
        <v>4915</v>
      </c>
      <c r="I2315" t="s">
        <v>4907</v>
      </c>
      <c r="J2315" t="s">
        <v>231</v>
      </c>
      <c r="P2315" t="s">
        <v>140</v>
      </c>
      <c r="Q2315" t="s">
        <v>27</v>
      </c>
      <c r="T2315">
        <v>2314</v>
      </c>
    </row>
    <row r="2316" spans="1:20" x14ac:dyDescent="0.45">
      <c r="A2316" t="s">
        <v>6</v>
      </c>
      <c r="B2316" s="1" t="s">
        <v>4918</v>
      </c>
      <c r="C2316" s="5">
        <v>102.5</v>
      </c>
      <c r="D2316" s="1">
        <v>119.4</v>
      </c>
      <c r="E2316" s="11">
        <v>-0.1415410385259632</v>
      </c>
      <c r="F2316" s="12">
        <v>-16.900000000000006</v>
      </c>
      <c r="H2316" t="s">
        <v>4917</v>
      </c>
      <c r="I2316" t="s">
        <v>4907</v>
      </c>
      <c r="J2316" t="s">
        <v>231</v>
      </c>
      <c r="P2316" t="s">
        <v>228</v>
      </c>
      <c r="Q2316" t="s">
        <v>27</v>
      </c>
      <c r="T2316">
        <v>2315</v>
      </c>
    </row>
    <row r="2317" spans="1:20" x14ac:dyDescent="0.45">
      <c r="A2317" t="s">
        <v>6</v>
      </c>
      <c r="B2317" s="1" t="s">
        <v>4920</v>
      </c>
      <c r="C2317" s="5">
        <v>102.5</v>
      </c>
      <c r="D2317" s="1">
        <v>132.80000000000001</v>
      </c>
      <c r="E2317" s="11">
        <v>-0.2281626506024097</v>
      </c>
      <c r="F2317" s="12">
        <v>-30.300000000000011</v>
      </c>
      <c r="H2317" t="s">
        <v>4919</v>
      </c>
      <c r="I2317" t="s">
        <v>4907</v>
      </c>
      <c r="J2317" t="s">
        <v>231</v>
      </c>
      <c r="K2317" t="s">
        <v>26869</v>
      </c>
      <c r="P2317" t="s">
        <v>229</v>
      </c>
      <c r="Q2317" t="s">
        <v>27</v>
      </c>
      <c r="T2317">
        <v>2316</v>
      </c>
    </row>
    <row r="2318" spans="1:20" x14ac:dyDescent="0.45">
      <c r="A2318" t="s">
        <v>6</v>
      </c>
      <c r="B2318" s="1" t="s">
        <v>4922</v>
      </c>
      <c r="C2318" s="5">
        <v>146.9</v>
      </c>
      <c r="D2318" s="1">
        <v>148.5</v>
      </c>
      <c r="E2318" s="11">
        <v>-1.0774410774410737E-2</v>
      </c>
      <c r="F2318" s="12">
        <v>-1.5999999999999943</v>
      </c>
      <c r="H2318" t="s">
        <v>4921</v>
      </c>
      <c r="I2318" t="s">
        <v>4907</v>
      </c>
      <c r="J2318" t="s">
        <v>231</v>
      </c>
      <c r="P2318" t="s">
        <v>227</v>
      </c>
      <c r="Q2318" t="s">
        <v>27</v>
      </c>
      <c r="T2318">
        <v>2317</v>
      </c>
    </row>
    <row r="2319" spans="1:20" x14ac:dyDescent="0.45">
      <c r="A2319" t="s">
        <v>6</v>
      </c>
      <c r="B2319" s="1" t="s">
        <v>4924</v>
      </c>
      <c r="C2319" s="5">
        <v>102.5</v>
      </c>
      <c r="D2319" s="1">
        <v>119.4</v>
      </c>
      <c r="E2319" s="11">
        <v>-0.1415410385259632</v>
      </c>
      <c r="F2319" s="12">
        <v>-16.900000000000006</v>
      </c>
      <c r="H2319" t="s">
        <v>4923</v>
      </c>
      <c r="I2319" t="s">
        <v>4907</v>
      </c>
      <c r="J2319" t="s">
        <v>231</v>
      </c>
      <c r="P2319" t="s">
        <v>708</v>
      </c>
      <c r="Q2319" t="s">
        <v>27</v>
      </c>
      <c r="T2319">
        <v>2318</v>
      </c>
    </row>
    <row r="2320" spans="1:20" x14ac:dyDescent="0.45">
      <c r="A2320" t="s">
        <v>6</v>
      </c>
      <c r="B2320" s="1" t="s">
        <v>4927</v>
      </c>
      <c r="C2320" s="5">
        <v>177.6</v>
      </c>
      <c r="D2320" s="1">
        <v>335.9</v>
      </c>
      <c r="E2320" s="11">
        <v>-0.47127121167013991</v>
      </c>
      <c r="F2320" s="12">
        <v>-158.29999999999998</v>
      </c>
      <c r="H2320" t="s">
        <v>4925</v>
      </c>
      <c r="I2320" t="s">
        <v>4926</v>
      </c>
      <c r="J2320" t="s">
        <v>49</v>
      </c>
      <c r="P2320" t="s">
        <v>1384</v>
      </c>
      <c r="R2320" t="s">
        <v>18</v>
      </c>
      <c r="S2320" t="s">
        <v>30</v>
      </c>
      <c r="T2320">
        <v>2319</v>
      </c>
    </row>
    <row r="2321" spans="1:20" x14ac:dyDescent="0.45">
      <c r="A2321" t="s">
        <v>6</v>
      </c>
      <c r="B2321" s="1" t="s">
        <v>4929</v>
      </c>
      <c r="C2321" s="5">
        <v>177.6</v>
      </c>
      <c r="D2321" s="1">
        <v>340.3</v>
      </c>
      <c r="E2321" s="11">
        <v>-0.47810755215985901</v>
      </c>
      <c r="F2321" s="12">
        <v>-162.70000000000002</v>
      </c>
      <c r="H2321" t="s">
        <v>4928</v>
      </c>
      <c r="I2321" t="s">
        <v>4926</v>
      </c>
      <c r="J2321" t="s">
        <v>49</v>
      </c>
      <c r="P2321" t="s">
        <v>1384</v>
      </c>
      <c r="R2321" t="s">
        <v>18</v>
      </c>
      <c r="S2321" t="s">
        <v>30</v>
      </c>
      <c r="T2321">
        <v>2320</v>
      </c>
    </row>
    <row r="2322" spans="1:20" x14ac:dyDescent="0.45">
      <c r="A2322" t="s">
        <v>6</v>
      </c>
      <c r="B2322" s="1" t="s">
        <v>4931</v>
      </c>
      <c r="C2322" s="5">
        <v>116.6</v>
      </c>
      <c r="D2322" s="1">
        <v>136.19999999999999</v>
      </c>
      <c r="E2322" s="11">
        <v>-0.14390602055800292</v>
      </c>
      <c r="F2322" s="12">
        <v>-19.599999999999994</v>
      </c>
      <c r="H2322" t="s">
        <v>4930</v>
      </c>
      <c r="I2322" t="s">
        <v>4926</v>
      </c>
      <c r="J2322" t="s">
        <v>49</v>
      </c>
      <c r="P2322" t="s">
        <v>39</v>
      </c>
      <c r="Q2322" t="s">
        <v>27</v>
      </c>
      <c r="T2322">
        <v>2321</v>
      </c>
    </row>
    <row r="2323" spans="1:20" x14ac:dyDescent="0.45">
      <c r="A2323" t="s">
        <v>6</v>
      </c>
      <c r="B2323" s="1" t="s">
        <v>4933</v>
      </c>
      <c r="C2323" s="5">
        <v>116.6</v>
      </c>
      <c r="D2323" s="1">
        <v>123.6</v>
      </c>
      <c r="E2323" s="11">
        <v>-5.6634304207119741E-2</v>
      </c>
      <c r="F2323" s="12">
        <v>-7</v>
      </c>
      <c r="H2323" t="s">
        <v>4932</v>
      </c>
      <c r="I2323" t="s">
        <v>4926</v>
      </c>
      <c r="J2323" t="s">
        <v>49</v>
      </c>
      <c r="P2323" t="s">
        <v>228</v>
      </c>
      <c r="Q2323" t="s">
        <v>27</v>
      </c>
      <c r="T2323">
        <v>2322</v>
      </c>
    </row>
    <row r="2324" spans="1:20" x14ac:dyDescent="0.45">
      <c r="A2324" t="s">
        <v>6</v>
      </c>
      <c r="B2324" s="1" t="s">
        <v>27147</v>
      </c>
      <c r="C2324" s="5">
        <v>54.5</v>
      </c>
      <c r="D2324" s="1">
        <v>71</v>
      </c>
      <c r="E2324" s="11">
        <v>-0.23239436619718309</v>
      </c>
      <c r="F2324" s="12">
        <v>-16.5</v>
      </c>
      <c r="G2324" t="s">
        <v>28484</v>
      </c>
      <c r="H2324" t="s">
        <v>27146</v>
      </c>
      <c r="I2324" t="s">
        <v>4926</v>
      </c>
      <c r="J2324" t="s">
        <v>49</v>
      </c>
      <c r="P2324" t="s">
        <v>708</v>
      </c>
      <c r="Q2324" t="s">
        <v>27</v>
      </c>
      <c r="T2324">
        <v>2323</v>
      </c>
    </row>
    <row r="2325" spans="1:20" x14ac:dyDescent="0.45">
      <c r="A2325" t="s">
        <v>6</v>
      </c>
      <c r="B2325" s="1" t="s">
        <v>4936</v>
      </c>
      <c r="C2325" s="5">
        <v>202.7</v>
      </c>
      <c r="D2325" s="1">
        <v>277.39999999999998</v>
      </c>
      <c r="E2325" s="11">
        <v>-0.26928622927180962</v>
      </c>
      <c r="F2325" s="12">
        <v>-74.699999999999989</v>
      </c>
      <c r="H2325" t="s">
        <v>4934</v>
      </c>
      <c r="I2325" t="s">
        <v>4935</v>
      </c>
      <c r="J2325" t="s">
        <v>1153</v>
      </c>
      <c r="P2325" t="s">
        <v>567</v>
      </c>
      <c r="R2325" t="s">
        <v>18</v>
      </c>
      <c r="S2325" t="s">
        <v>30</v>
      </c>
      <c r="T2325">
        <v>2324</v>
      </c>
    </row>
    <row r="2326" spans="1:20" x14ac:dyDescent="0.45">
      <c r="A2326" t="s">
        <v>6</v>
      </c>
      <c r="B2326" s="1" t="s">
        <v>4938</v>
      </c>
      <c r="C2326" s="5">
        <v>153.30000000000001</v>
      </c>
      <c r="D2326" s="1">
        <v>159.69999999999999</v>
      </c>
      <c r="E2326" s="11">
        <v>-4.0075140889167048E-2</v>
      </c>
      <c r="F2326" s="12">
        <v>-6.3999999999999773</v>
      </c>
      <c r="H2326" t="s">
        <v>4937</v>
      </c>
      <c r="I2326" t="s">
        <v>4935</v>
      </c>
      <c r="J2326" t="s">
        <v>1153</v>
      </c>
      <c r="P2326" t="s">
        <v>997</v>
      </c>
      <c r="Q2326" t="s">
        <v>27</v>
      </c>
      <c r="T2326">
        <v>2325</v>
      </c>
    </row>
    <row r="2327" spans="1:20" x14ac:dyDescent="0.45">
      <c r="A2327" t="s">
        <v>6</v>
      </c>
      <c r="B2327" s="1" t="s">
        <v>4941</v>
      </c>
      <c r="C2327" s="5">
        <v>6.3</v>
      </c>
      <c r="D2327" s="1">
        <v>6.2</v>
      </c>
      <c r="E2327" s="11">
        <v>1.6129032258064457E-2</v>
      </c>
      <c r="F2327" s="12">
        <v>9.9999999999999645E-2</v>
      </c>
      <c r="H2327" t="s">
        <v>4940</v>
      </c>
      <c r="I2327" t="s">
        <v>4939</v>
      </c>
      <c r="J2327" t="s">
        <v>194</v>
      </c>
      <c r="P2327" t="s">
        <v>489</v>
      </c>
      <c r="R2327" t="s">
        <v>18</v>
      </c>
      <c r="T2327">
        <v>2326</v>
      </c>
    </row>
    <row r="2328" spans="1:20" x14ac:dyDescent="0.45">
      <c r="A2328" t="s">
        <v>6</v>
      </c>
      <c r="B2328" s="1" t="s">
        <v>27149</v>
      </c>
      <c r="C2328" s="5">
        <v>6.3</v>
      </c>
      <c r="D2328" s="1">
        <v>5.9</v>
      </c>
      <c r="E2328" s="11">
        <v>6.7796610169491428E-2</v>
      </c>
      <c r="F2328" s="12">
        <v>0.39999999999999947</v>
      </c>
      <c r="G2328" t="s">
        <v>28484</v>
      </c>
      <c r="H2328" t="s">
        <v>27148</v>
      </c>
      <c r="I2328" t="s">
        <v>4939</v>
      </c>
      <c r="J2328" t="s">
        <v>194</v>
      </c>
      <c r="P2328" t="s">
        <v>169</v>
      </c>
      <c r="Q2328" t="s">
        <v>25</v>
      </c>
      <c r="T2328">
        <v>2327</v>
      </c>
    </row>
    <row r="2329" spans="1:20" x14ac:dyDescent="0.45">
      <c r="A2329" t="s">
        <v>6</v>
      </c>
      <c r="B2329" s="1" t="s">
        <v>4943</v>
      </c>
      <c r="C2329" s="5">
        <v>8.1</v>
      </c>
      <c r="D2329" s="1">
        <v>8.6</v>
      </c>
      <c r="E2329" s="11">
        <v>-5.8139534883720929E-2</v>
      </c>
      <c r="F2329" s="12">
        <v>-0.5</v>
      </c>
      <c r="H2329" t="s">
        <v>4942</v>
      </c>
      <c r="I2329" t="s">
        <v>4939</v>
      </c>
      <c r="J2329" t="s">
        <v>413</v>
      </c>
      <c r="P2329" t="s">
        <v>489</v>
      </c>
      <c r="R2329" t="s">
        <v>18</v>
      </c>
      <c r="S2329" t="s">
        <v>30</v>
      </c>
      <c r="T2329">
        <v>2328</v>
      </c>
    </row>
    <row r="2330" spans="1:20" x14ac:dyDescent="0.45">
      <c r="A2330" t="s">
        <v>6</v>
      </c>
      <c r="B2330" s="1" t="s">
        <v>27151</v>
      </c>
      <c r="C2330" s="5">
        <v>6.3</v>
      </c>
      <c r="D2330" s="1">
        <v>6.1</v>
      </c>
      <c r="E2330" s="11">
        <v>3.2786885245901669E-2</v>
      </c>
      <c r="F2330" s="12">
        <v>0.20000000000000018</v>
      </c>
      <c r="G2330" t="s">
        <v>28484</v>
      </c>
      <c r="H2330" t="s">
        <v>27150</v>
      </c>
      <c r="I2330" t="s">
        <v>4939</v>
      </c>
      <c r="J2330" t="s">
        <v>413</v>
      </c>
      <c r="P2330" t="s">
        <v>169</v>
      </c>
      <c r="Q2330" t="s">
        <v>27</v>
      </c>
      <c r="T2330">
        <v>2329</v>
      </c>
    </row>
    <row r="2331" spans="1:20" x14ac:dyDescent="0.45">
      <c r="A2331" t="s">
        <v>6</v>
      </c>
      <c r="B2331" s="1" t="s">
        <v>4946</v>
      </c>
      <c r="C2331" s="5">
        <v>6.3</v>
      </c>
      <c r="D2331" s="1">
        <v>5.9</v>
      </c>
      <c r="E2331" s="11">
        <v>6.7796610169491428E-2</v>
      </c>
      <c r="F2331" s="12">
        <v>0.39999999999999947</v>
      </c>
      <c r="H2331" t="s">
        <v>4944</v>
      </c>
      <c r="I2331" t="s">
        <v>4945</v>
      </c>
      <c r="J2331" t="s">
        <v>251</v>
      </c>
      <c r="Q2331" t="s">
        <v>25</v>
      </c>
      <c r="T2331">
        <v>2330</v>
      </c>
    </row>
    <row r="2332" spans="1:20" x14ac:dyDescent="0.45">
      <c r="A2332" t="s">
        <v>6</v>
      </c>
      <c r="B2332" s="1" t="s">
        <v>4948</v>
      </c>
      <c r="C2332" s="5">
        <v>6.3</v>
      </c>
      <c r="D2332" s="1">
        <v>7.3</v>
      </c>
      <c r="E2332" s="11">
        <v>-0.13698630136986301</v>
      </c>
      <c r="F2332" s="12">
        <v>-1</v>
      </c>
      <c r="H2332" t="s">
        <v>4947</v>
      </c>
      <c r="I2332" t="s">
        <v>4945</v>
      </c>
      <c r="J2332" t="s">
        <v>251</v>
      </c>
      <c r="P2332" t="s">
        <v>259</v>
      </c>
      <c r="R2332" t="s">
        <v>18</v>
      </c>
      <c r="T2332">
        <v>2331</v>
      </c>
    </row>
    <row r="2333" spans="1:20" x14ac:dyDescent="0.45">
      <c r="A2333" t="s">
        <v>6</v>
      </c>
      <c r="B2333" s="1" t="s">
        <v>4950</v>
      </c>
      <c r="C2333" s="5">
        <v>6.3</v>
      </c>
      <c r="D2333" s="1">
        <v>6.1</v>
      </c>
      <c r="E2333" s="11">
        <v>3.2786885245901669E-2</v>
      </c>
      <c r="F2333" s="12">
        <v>0.20000000000000018</v>
      </c>
      <c r="H2333" t="s">
        <v>4949</v>
      </c>
      <c r="I2333" t="s">
        <v>4945</v>
      </c>
      <c r="J2333" t="s">
        <v>932</v>
      </c>
      <c r="Q2333" t="s">
        <v>27</v>
      </c>
      <c r="T2333">
        <v>2332</v>
      </c>
    </row>
    <row r="2334" spans="1:20" x14ac:dyDescent="0.45">
      <c r="A2334" t="s">
        <v>6</v>
      </c>
      <c r="B2334" s="1" t="s">
        <v>4952</v>
      </c>
      <c r="C2334" s="5">
        <v>7.9</v>
      </c>
      <c r="D2334" s="1">
        <v>9.1999999999999993</v>
      </c>
      <c r="E2334" s="11">
        <v>-0.14130434782608686</v>
      </c>
      <c r="F2334" s="12">
        <v>-1.2999999999999989</v>
      </c>
      <c r="H2334" t="s">
        <v>4951</v>
      </c>
      <c r="I2334" t="s">
        <v>4945</v>
      </c>
      <c r="J2334" t="s">
        <v>932</v>
      </c>
      <c r="P2334" t="s">
        <v>259</v>
      </c>
      <c r="R2334" t="s">
        <v>18</v>
      </c>
      <c r="S2334" t="s">
        <v>30</v>
      </c>
      <c r="T2334">
        <v>2333</v>
      </c>
    </row>
    <row r="2335" spans="1:20" x14ac:dyDescent="0.45">
      <c r="A2335" t="s">
        <v>6</v>
      </c>
      <c r="B2335" s="1" t="s">
        <v>4954</v>
      </c>
      <c r="C2335" s="5">
        <v>7.3</v>
      </c>
      <c r="D2335" s="1">
        <v>7.3</v>
      </c>
      <c r="E2335" s="11">
        <v>0</v>
      </c>
      <c r="F2335" s="12">
        <v>0</v>
      </c>
      <c r="H2335" t="s">
        <v>4953</v>
      </c>
      <c r="I2335" t="s">
        <v>4945</v>
      </c>
      <c r="J2335" t="s">
        <v>932</v>
      </c>
      <c r="P2335" t="s">
        <v>169</v>
      </c>
      <c r="Q2335" t="s">
        <v>27</v>
      </c>
      <c r="T2335">
        <v>2334</v>
      </c>
    </row>
    <row r="2336" spans="1:20" x14ac:dyDescent="0.45">
      <c r="A2336" t="s">
        <v>6</v>
      </c>
      <c r="B2336" s="1" t="s">
        <v>4956</v>
      </c>
      <c r="C2336" s="5">
        <v>14.1</v>
      </c>
      <c r="D2336" s="1">
        <v>16.7</v>
      </c>
      <c r="E2336" s="11">
        <v>-0.155688622754491</v>
      </c>
      <c r="F2336" s="12">
        <v>-2.5999999999999996</v>
      </c>
      <c r="H2336" t="s">
        <v>4955</v>
      </c>
      <c r="I2336" t="s">
        <v>4945</v>
      </c>
      <c r="J2336" t="s">
        <v>874</v>
      </c>
      <c r="L2336" t="s">
        <v>10</v>
      </c>
      <c r="P2336" t="s">
        <v>259</v>
      </c>
      <c r="R2336" t="s">
        <v>18</v>
      </c>
      <c r="S2336" t="s">
        <v>30</v>
      </c>
      <c r="T2336">
        <v>2335</v>
      </c>
    </row>
    <row r="2337" spans="1:20" x14ac:dyDescent="0.45">
      <c r="A2337" t="s">
        <v>6</v>
      </c>
      <c r="B2337" s="1" t="s">
        <v>4958</v>
      </c>
      <c r="C2337" s="5">
        <v>11.3</v>
      </c>
      <c r="D2337" s="1">
        <v>11.4</v>
      </c>
      <c r="E2337" s="11">
        <v>-8.7719298245613718E-3</v>
      </c>
      <c r="F2337" s="12">
        <v>-9.9999999999999645E-2</v>
      </c>
      <c r="H2337" t="s">
        <v>4957</v>
      </c>
      <c r="I2337" t="s">
        <v>4945</v>
      </c>
      <c r="J2337" t="s">
        <v>874</v>
      </c>
      <c r="L2337" t="s">
        <v>10</v>
      </c>
      <c r="P2337" t="s">
        <v>169</v>
      </c>
      <c r="Q2337" t="s">
        <v>27</v>
      </c>
      <c r="T2337">
        <v>2336</v>
      </c>
    </row>
    <row r="2338" spans="1:20" x14ac:dyDescent="0.45">
      <c r="A2338" t="s">
        <v>6</v>
      </c>
      <c r="B2338" s="1" t="s">
        <v>4960</v>
      </c>
      <c r="C2338" s="5">
        <v>11.3</v>
      </c>
      <c r="D2338" s="1">
        <v>11.4</v>
      </c>
      <c r="E2338" s="11">
        <v>-8.7719298245613718E-3</v>
      </c>
      <c r="F2338" s="12">
        <v>-9.9999999999999645E-2</v>
      </c>
      <c r="H2338" t="s">
        <v>4959</v>
      </c>
      <c r="I2338" t="s">
        <v>4945</v>
      </c>
      <c r="J2338" t="s">
        <v>874</v>
      </c>
      <c r="L2338" t="s">
        <v>10</v>
      </c>
      <c r="P2338" t="s">
        <v>229</v>
      </c>
      <c r="Q2338" t="s">
        <v>27</v>
      </c>
      <c r="T2338">
        <v>2337</v>
      </c>
    </row>
    <row r="2339" spans="1:20" x14ac:dyDescent="0.45">
      <c r="A2339" t="s">
        <v>6</v>
      </c>
      <c r="B2339" s="1" t="s">
        <v>27153</v>
      </c>
      <c r="C2339" s="5">
        <v>10.8</v>
      </c>
      <c r="D2339" s="1">
        <v>10.4</v>
      </c>
      <c r="E2339" s="11">
        <v>3.8461538461538491E-2</v>
      </c>
      <c r="F2339" s="12">
        <v>0.40000000000000036</v>
      </c>
      <c r="G2339" t="s">
        <v>28484</v>
      </c>
      <c r="H2339" t="s">
        <v>27152</v>
      </c>
      <c r="I2339" t="s">
        <v>4945</v>
      </c>
      <c r="J2339" t="s">
        <v>874</v>
      </c>
      <c r="L2339" t="s">
        <v>10</v>
      </c>
      <c r="P2339" t="s">
        <v>8168</v>
      </c>
      <c r="Q2339" t="s">
        <v>27</v>
      </c>
      <c r="T2339">
        <v>2338</v>
      </c>
    </row>
    <row r="2340" spans="1:20" x14ac:dyDescent="0.45">
      <c r="A2340" t="s">
        <v>6</v>
      </c>
      <c r="B2340" s="1" t="s">
        <v>4962</v>
      </c>
      <c r="C2340" s="5">
        <v>16</v>
      </c>
      <c r="D2340" s="1">
        <v>17.600000000000001</v>
      </c>
      <c r="E2340" s="11">
        <v>-9.0909090909090981E-2</v>
      </c>
      <c r="F2340" s="12">
        <v>-1.6000000000000014</v>
      </c>
      <c r="H2340" t="s">
        <v>4961</v>
      </c>
      <c r="I2340" t="s">
        <v>4945</v>
      </c>
      <c r="J2340" t="s">
        <v>877</v>
      </c>
      <c r="Q2340" t="s">
        <v>27</v>
      </c>
      <c r="T2340">
        <v>2339</v>
      </c>
    </row>
    <row r="2341" spans="1:20" x14ac:dyDescent="0.45">
      <c r="A2341" t="s">
        <v>6</v>
      </c>
      <c r="B2341" s="1" t="s">
        <v>4964</v>
      </c>
      <c r="C2341" s="5">
        <v>26.2</v>
      </c>
      <c r="D2341" s="1">
        <v>31.4</v>
      </c>
      <c r="E2341" s="11">
        <v>-0.16560509554140126</v>
      </c>
      <c r="F2341" s="12">
        <v>-5.1999999999999993</v>
      </c>
      <c r="H2341" t="s">
        <v>4963</v>
      </c>
      <c r="I2341" t="s">
        <v>4945</v>
      </c>
      <c r="J2341" t="s">
        <v>877</v>
      </c>
      <c r="L2341" t="s">
        <v>10</v>
      </c>
      <c r="P2341" t="s">
        <v>259</v>
      </c>
      <c r="R2341" t="s">
        <v>18</v>
      </c>
      <c r="S2341" t="s">
        <v>30</v>
      </c>
      <c r="T2341">
        <v>2340</v>
      </c>
    </row>
    <row r="2342" spans="1:20" x14ac:dyDescent="0.45">
      <c r="A2342" t="s">
        <v>6</v>
      </c>
      <c r="B2342" s="1" t="s">
        <v>4966</v>
      </c>
      <c r="C2342" s="5">
        <v>27.2</v>
      </c>
      <c r="D2342" s="1">
        <v>27.2</v>
      </c>
      <c r="E2342" s="11">
        <v>0</v>
      </c>
      <c r="F2342" s="12">
        <v>0</v>
      </c>
      <c r="H2342" t="s">
        <v>4965</v>
      </c>
      <c r="I2342" t="s">
        <v>4945</v>
      </c>
      <c r="J2342" t="s">
        <v>877</v>
      </c>
      <c r="L2342" t="s">
        <v>10</v>
      </c>
      <c r="P2342" t="s">
        <v>169</v>
      </c>
      <c r="Q2342" t="s">
        <v>25</v>
      </c>
      <c r="T2342">
        <v>2341</v>
      </c>
    </row>
    <row r="2343" spans="1:20" x14ac:dyDescent="0.45">
      <c r="A2343" t="s">
        <v>6</v>
      </c>
      <c r="B2343" s="1" t="s">
        <v>4969</v>
      </c>
      <c r="C2343" s="5">
        <v>6.8</v>
      </c>
      <c r="D2343" s="1">
        <v>6.6</v>
      </c>
      <c r="E2343" s="11">
        <v>3.0303030303030332E-2</v>
      </c>
      <c r="F2343" s="12">
        <v>0.20000000000000018</v>
      </c>
      <c r="H2343" t="s">
        <v>4967</v>
      </c>
      <c r="I2343" t="s">
        <v>4968</v>
      </c>
      <c r="J2343" t="s">
        <v>919</v>
      </c>
      <c r="Q2343" t="s">
        <v>27</v>
      </c>
      <c r="T2343">
        <v>2342</v>
      </c>
    </row>
    <row r="2344" spans="1:20" x14ac:dyDescent="0.45">
      <c r="A2344" t="s">
        <v>6</v>
      </c>
      <c r="B2344" s="1" t="s">
        <v>4971</v>
      </c>
      <c r="C2344" s="5">
        <v>7.7</v>
      </c>
      <c r="D2344" s="1">
        <v>7.4</v>
      </c>
      <c r="E2344" s="11">
        <v>4.0540540540540515E-2</v>
      </c>
      <c r="F2344" s="12">
        <v>0.29999999999999982</v>
      </c>
      <c r="H2344" t="s">
        <v>4970</v>
      </c>
      <c r="I2344" t="s">
        <v>4968</v>
      </c>
      <c r="J2344" t="s">
        <v>919</v>
      </c>
      <c r="L2344" t="s">
        <v>10</v>
      </c>
      <c r="P2344" t="s">
        <v>70</v>
      </c>
      <c r="R2344" t="s">
        <v>47</v>
      </c>
      <c r="S2344" t="s">
        <v>30</v>
      </c>
      <c r="T2344">
        <v>2343</v>
      </c>
    </row>
    <row r="2345" spans="1:20" x14ac:dyDescent="0.45">
      <c r="A2345" t="s">
        <v>6</v>
      </c>
      <c r="B2345" s="1" t="s">
        <v>4975</v>
      </c>
      <c r="C2345" s="5">
        <v>14.8</v>
      </c>
      <c r="D2345" s="1">
        <v>16.2</v>
      </c>
      <c r="E2345" s="11">
        <v>-8.6419753086419665E-2</v>
      </c>
      <c r="F2345" s="12">
        <v>-1.3999999999999986</v>
      </c>
      <c r="H2345" t="s">
        <v>4972</v>
      </c>
      <c r="I2345" t="s">
        <v>4973</v>
      </c>
      <c r="J2345" t="s">
        <v>4974</v>
      </c>
      <c r="P2345" t="s">
        <v>790</v>
      </c>
      <c r="Q2345" t="s">
        <v>27</v>
      </c>
      <c r="T2345">
        <v>2344</v>
      </c>
    </row>
    <row r="2346" spans="1:20" x14ac:dyDescent="0.45">
      <c r="A2346" t="s">
        <v>6</v>
      </c>
      <c r="B2346" s="1" t="s">
        <v>4977</v>
      </c>
      <c r="C2346" s="5">
        <v>6.3</v>
      </c>
      <c r="D2346" s="1">
        <v>6</v>
      </c>
      <c r="E2346" s="11">
        <v>4.9999999999999968E-2</v>
      </c>
      <c r="F2346" s="12">
        <v>0.29999999999999982</v>
      </c>
      <c r="H2346" t="s">
        <v>4976</v>
      </c>
      <c r="I2346" t="s">
        <v>4973</v>
      </c>
      <c r="J2346" t="s">
        <v>1408</v>
      </c>
      <c r="Q2346" t="s">
        <v>27</v>
      </c>
      <c r="T2346">
        <v>2345</v>
      </c>
    </row>
    <row r="2347" spans="1:20" x14ac:dyDescent="0.45">
      <c r="A2347" t="s">
        <v>6</v>
      </c>
      <c r="B2347" s="1" t="s">
        <v>4979</v>
      </c>
      <c r="C2347" s="5">
        <v>6.1</v>
      </c>
      <c r="D2347" s="1">
        <v>6.1</v>
      </c>
      <c r="E2347" s="11">
        <v>0</v>
      </c>
      <c r="F2347" s="12">
        <v>0</v>
      </c>
      <c r="H2347" t="s">
        <v>4978</v>
      </c>
      <c r="I2347" t="s">
        <v>4973</v>
      </c>
      <c r="J2347" t="s">
        <v>1408</v>
      </c>
      <c r="P2347" t="s">
        <v>3862</v>
      </c>
      <c r="T2347">
        <v>2346</v>
      </c>
    </row>
    <row r="2348" spans="1:20" x14ac:dyDescent="0.45">
      <c r="A2348" t="s">
        <v>6</v>
      </c>
      <c r="B2348" s="1" t="s">
        <v>4981</v>
      </c>
      <c r="C2348" s="5">
        <v>6.3</v>
      </c>
      <c r="D2348" s="1">
        <v>6</v>
      </c>
      <c r="E2348" s="11">
        <v>4.9999999999999968E-2</v>
      </c>
      <c r="F2348" s="12">
        <v>0.29999999999999982</v>
      </c>
      <c r="H2348" t="s">
        <v>4980</v>
      </c>
      <c r="I2348" t="s">
        <v>4973</v>
      </c>
      <c r="J2348" t="s">
        <v>408</v>
      </c>
      <c r="Q2348" t="s">
        <v>27</v>
      </c>
      <c r="T2348">
        <v>2347</v>
      </c>
    </row>
    <row r="2349" spans="1:20" x14ac:dyDescent="0.45">
      <c r="A2349" t="s">
        <v>6</v>
      </c>
      <c r="B2349" s="1" t="s">
        <v>4983</v>
      </c>
      <c r="C2349" s="5">
        <v>6.3</v>
      </c>
      <c r="D2349" s="1">
        <v>6.1</v>
      </c>
      <c r="E2349" s="11">
        <v>3.2786885245901669E-2</v>
      </c>
      <c r="F2349" s="12">
        <v>0.20000000000000018</v>
      </c>
      <c r="H2349" t="s">
        <v>4982</v>
      </c>
      <c r="I2349" t="s">
        <v>4973</v>
      </c>
      <c r="J2349" t="s">
        <v>408</v>
      </c>
      <c r="P2349" t="s">
        <v>3862</v>
      </c>
      <c r="T2349">
        <v>2348</v>
      </c>
    </row>
    <row r="2350" spans="1:20" x14ac:dyDescent="0.45">
      <c r="A2350" t="s">
        <v>6</v>
      </c>
      <c r="B2350" s="1" t="s">
        <v>4985</v>
      </c>
      <c r="C2350" s="5">
        <v>6.3</v>
      </c>
      <c r="D2350" s="1">
        <v>6.1</v>
      </c>
      <c r="E2350" s="11">
        <v>3.2786885245901669E-2</v>
      </c>
      <c r="F2350" s="12">
        <v>0.20000000000000018</v>
      </c>
      <c r="H2350" t="s">
        <v>4984</v>
      </c>
      <c r="I2350" t="s">
        <v>4973</v>
      </c>
      <c r="J2350" t="s">
        <v>413</v>
      </c>
      <c r="Q2350" t="s">
        <v>25</v>
      </c>
      <c r="T2350">
        <v>2349</v>
      </c>
    </row>
    <row r="2351" spans="1:20" x14ac:dyDescent="0.45">
      <c r="A2351" t="s">
        <v>6</v>
      </c>
      <c r="B2351" s="1" t="s">
        <v>4987</v>
      </c>
      <c r="C2351" s="5">
        <v>6.3</v>
      </c>
      <c r="D2351" s="1">
        <v>7.4</v>
      </c>
      <c r="E2351" s="11">
        <v>-0.14864864864864871</v>
      </c>
      <c r="F2351" s="12">
        <v>-1.1000000000000005</v>
      </c>
      <c r="H2351" t="s">
        <v>4986</v>
      </c>
      <c r="I2351" t="s">
        <v>4973</v>
      </c>
      <c r="J2351" t="s">
        <v>413</v>
      </c>
      <c r="P2351" t="s">
        <v>3862</v>
      </c>
      <c r="R2351" t="s">
        <v>18</v>
      </c>
      <c r="T2351">
        <v>2350</v>
      </c>
    </row>
    <row r="2352" spans="1:20" x14ac:dyDescent="0.45">
      <c r="A2352" t="s">
        <v>6</v>
      </c>
      <c r="B2352" s="1" t="s">
        <v>4989</v>
      </c>
      <c r="C2352" s="5">
        <v>8.4</v>
      </c>
      <c r="D2352" s="1">
        <v>8.4</v>
      </c>
      <c r="E2352" s="11">
        <v>0</v>
      </c>
      <c r="F2352" s="12">
        <v>0</v>
      </c>
      <c r="H2352" t="s">
        <v>4988</v>
      </c>
      <c r="I2352" t="s">
        <v>4973</v>
      </c>
      <c r="J2352" t="s">
        <v>413</v>
      </c>
      <c r="P2352" t="s">
        <v>133</v>
      </c>
      <c r="Q2352" t="s">
        <v>25</v>
      </c>
      <c r="T2352">
        <v>2351</v>
      </c>
    </row>
    <row r="2353" spans="1:20" x14ac:dyDescent="0.45">
      <c r="A2353" t="s">
        <v>6</v>
      </c>
      <c r="B2353" s="1" t="s">
        <v>4992</v>
      </c>
      <c r="C2353" s="5">
        <v>6.3</v>
      </c>
      <c r="D2353" s="1">
        <v>6.1</v>
      </c>
      <c r="E2353" s="11">
        <v>3.2786885245901669E-2</v>
      </c>
      <c r="F2353" s="12">
        <v>0.20000000000000018</v>
      </c>
      <c r="H2353" t="s">
        <v>4990</v>
      </c>
      <c r="I2353" t="s">
        <v>4991</v>
      </c>
      <c r="J2353" t="s">
        <v>231</v>
      </c>
      <c r="Q2353" t="s">
        <v>27</v>
      </c>
      <c r="T2353">
        <v>2352</v>
      </c>
    </row>
    <row r="2354" spans="1:20" x14ac:dyDescent="0.45">
      <c r="A2354" t="s">
        <v>6</v>
      </c>
      <c r="B2354" s="1" t="s">
        <v>4994</v>
      </c>
      <c r="C2354" s="5">
        <v>7.4</v>
      </c>
      <c r="D2354" s="1">
        <v>8.5</v>
      </c>
      <c r="E2354" s="11">
        <v>-0.12941176470588231</v>
      </c>
      <c r="F2354" s="12">
        <v>-1.0999999999999996</v>
      </c>
      <c r="H2354" t="s">
        <v>4993</v>
      </c>
      <c r="I2354" t="s">
        <v>4991</v>
      </c>
      <c r="J2354" t="s">
        <v>2363</v>
      </c>
      <c r="P2354" t="s">
        <v>70</v>
      </c>
      <c r="R2354" t="s">
        <v>18</v>
      </c>
      <c r="S2354" t="s">
        <v>30</v>
      </c>
      <c r="T2354">
        <v>2353</v>
      </c>
    </row>
    <row r="2355" spans="1:20" x14ac:dyDescent="0.45">
      <c r="A2355" t="s">
        <v>6</v>
      </c>
      <c r="B2355" s="1" t="s">
        <v>27155</v>
      </c>
      <c r="C2355" s="5">
        <v>6.3</v>
      </c>
      <c r="D2355" s="1">
        <v>6.1</v>
      </c>
      <c r="E2355" s="11">
        <v>3.2786885245901669E-2</v>
      </c>
      <c r="F2355" s="12">
        <v>0.20000000000000018</v>
      </c>
      <c r="G2355" t="s">
        <v>28484</v>
      </c>
      <c r="H2355" t="s">
        <v>27154</v>
      </c>
      <c r="I2355" t="s">
        <v>4991</v>
      </c>
      <c r="J2355" t="s">
        <v>2363</v>
      </c>
      <c r="P2355" t="s">
        <v>8168</v>
      </c>
      <c r="Q2355" t="s">
        <v>27</v>
      </c>
      <c r="T2355">
        <v>2354</v>
      </c>
    </row>
    <row r="2356" spans="1:20" x14ac:dyDescent="0.45">
      <c r="A2356" t="s">
        <v>6</v>
      </c>
      <c r="B2356" s="1" t="s">
        <v>4997</v>
      </c>
      <c r="C2356" s="5">
        <v>6.3</v>
      </c>
      <c r="D2356" s="1">
        <v>5.9</v>
      </c>
      <c r="E2356" s="11">
        <v>6.7796610169491428E-2</v>
      </c>
      <c r="F2356" s="12">
        <v>0.39999999999999947</v>
      </c>
      <c r="H2356" t="s">
        <v>4995</v>
      </c>
      <c r="I2356" t="s">
        <v>4996</v>
      </c>
      <c r="J2356" t="s">
        <v>194</v>
      </c>
      <c r="Q2356" t="s">
        <v>27</v>
      </c>
      <c r="T2356">
        <v>2355</v>
      </c>
    </row>
    <row r="2357" spans="1:20" x14ac:dyDescent="0.45">
      <c r="A2357" t="s">
        <v>6</v>
      </c>
      <c r="B2357" s="1" t="s">
        <v>4999</v>
      </c>
      <c r="C2357" s="5">
        <v>7</v>
      </c>
      <c r="D2357" s="1">
        <v>8</v>
      </c>
      <c r="E2357" s="11">
        <v>-0.125</v>
      </c>
      <c r="F2357" s="12">
        <v>-1</v>
      </c>
      <c r="H2357" t="s">
        <v>4998</v>
      </c>
      <c r="I2357" t="s">
        <v>4996</v>
      </c>
      <c r="J2357" t="s">
        <v>194</v>
      </c>
      <c r="P2357" t="s">
        <v>198</v>
      </c>
      <c r="R2357" t="s">
        <v>18</v>
      </c>
      <c r="S2357" t="s">
        <v>30</v>
      </c>
      <c r="T2357">
        <v>2356</v>
      </c>
    </row>
    <row r="2358" spans="1:20" x14ac:dyDescent="0.45">
      <c r="A2358" t="s">
        <v>6</v>
      </c>
      <c r="B2358" s="1" t="s">
        <v>5001</v>
      </c>
      <c r="C2358" s="5">
        <v>6.3</v>
      </c>
      <c r="D2358" s="1">
        <v>5.9</v>
      </c>
      <c r="E2358" s="11">
        <v>6.7796610169491428E-2</v>
      </c>
      <c r="F2358" s="12">
        <v>0.39999999999999947</v>
      </c>
      <c r="H2358" t="s">
        <v>5000</v>
      </c>
      <c r="I2358" t="s">
        <v>4996</v>
      </c>
      <c r="J2358" t="s">
        <v>413</v>
      </c>
      <c r="Q2358" t="s">
        <v>27</v>
      </c>
      <c r="T2358">
        <v>2357</v>
      </c>
    </row>
    <row r="2359" spans="1:20" x14ac:dyDescent="0.45">
      <c r="A2359" t="s">
        <v>6</v>
      </c>
      <c r="B2359" s="1" t="s">
        <v>5003</v>
      </c>
      <c r="C2359" s="5">
        <v>7.5</v>
      </c>
      <c r="D2359" s="1">
        <v>8.6999999999999993</v>
      </c>
      <c r="E2359" s="11">
        <v>-0.13793103448275856</v>
      </c>
      <c r="F2359" s="12">
        <v>-1.1999999999999993</v>
      </c>
      <c r="H2359" t="s">
        <v>5002</v>
      </c>
      <c r="I2359" t="s">
        <v>4996</v>
      </c>
      <c r="J2359" t="s">
        <v>413</v>
      </c>
      <c r="P2359" t="s">
        <v>198</v>
      </c>
      <c r="R2359" t="s">
        <v>18</v>
      </c>
      <c r="S2359" t="s">
        <v>30</v>
      </c>
      <c r="T2359">
        <v>2358</v>
      </c>
    </row>
    <row r="2360" spans="1:20" x14ac:dyDescent="0.45">
      <c r="A2360" t="s">
        <v>6</v>
      </c>
      <c r="B2360" s="1" t="s">
        <v>5007</v>
      </c>
      <c r="C2360" s="5">
        <v>15.4</v>
      </c>
      <c r="D2360" s="1">
        <v>15.4</v>
      </c>
      <c r="E2360" s="11">
        <v>0</v>
      </c>
      <c r="F2360" s="12">
        <v>0</v>
      </c>
      <c r="H2360" t="s">
        <v>5004</v>
      </c>
      <c r="I2360" t="s">
        <v>5005</v>
      </c>
      <c r="J2360" t="s">
        <v>5006</v>
      </c>
      <c r="L2360" t="s">
        <v>10</v>
      </c>
      <c r="T2360">
        <v>2359</v>
      </c>
    </row>
    <row r="2361" spans="1:20" x14ac:dyDescent="0.45">
      <c r="A2361" t="s">
        <v>6</v>
      </c>
      <c r="B2361" s="1" t="s">
        <v>5010</v>
      </c>
      <c r="C2361" s="5">
        <v>13.4</v>
      </c>
      <c r="D2361" s="1">
        <v>13.4</v>
      </c>
      <c r="E2361" s="11">
        <v>0</v>
      </c>
      <c r="F2361" s="12">
        <v>0</v>
      </c>
      <c r="H2361" t="s">
        <v>5008</v>
      </c>
      <c r="I2361" t="s">
        <v>5009</v>
      </c>
      <c r="J2361" t="s">
        <v>15</v>
      </c>
      <c r="L2361" t="s">
        <v>10</v>
      </c>
      <c r="P2361" t="s">
        <v>314</v>
      </c>
      <c r="Q2361" t="s">
        <v>27</v>
      </c>
      <c r="T2361">
        <v>2360</v>
      </c>
    </row>
    <row r="2362" spans="1:20" x14ac:dyDescent="0.45">
      <c r="A2362" t="s">
        <v>6</v>
      </c>
      <c r="B2362" s="1" t="s">
        <v>5012</v>
      </c>
      <c r="C2362" s="5">
        <v>8</v>
      </c>
      <c r="D2362" s="1">
        <v>7.7</v>
      </c>
      <c r="E2362" s="11">
        <v>3.8961038961038939E-2</v>
      </c>
      <c r="F2362" s="12">
        <v>0.29999999999999982</v>
      </c>
      <c r="H2362" t="s">
        <v>5011</v>
      </c>
      <c r="I2362" t="s">
        <v>5009</v>
      </c>
      <c r="J2362" t="s">
        <v>15</v>
      </c>
      <c r="L2362" t="s">
        <v>10</v>
      </c>
      <c r="P2362" t="s">
        <v>133</v>
      </c>
      <c r="Q2362" t="s">
        <v>27</v>
      </c>
      <c r="T2362">
        <v>2361</v>
      </c>
    </row>
    <row r="2363" spans="1:20" x14ac:dyDescent="0.45">
      <c r="A2363" t="s">
        <v>6</v>
      </c>
      <c r="B2363" s="1" t="s">
        <v>5014</v>
      </c>
      <c r="C2363" s="5">
        <v>35.6</v>
      </c>
      <c r="D2363" s="1">
        <v>35.6</v>
      </c>
      <c r="E2363" s="11">
        <v>0</v>
      </c>
      <c r="F2363" s="12">
        <v>0</v>
      </c>
      <c r="H2363" t="s">
        <v>5013</v>
      </c>
      <c r="I2363" t="s">
        <v>5009</v>
      </c>
      <c r="J2363" t="s">
        <v>1150</v>
      </c>
      <c r="L2363" t="s">
        <v>10</v>
      </c>
      <c r="P2363" t="s">
        <v>314</v>
      </c>
      <c r="R2363" t="s">
        <v>18</v>
      </c>
      <c r="T2363">
        <v>2362</v>
      </c>
    </row>
    <row r="2364" spans="1:20" x14ac:dyDescent="0.45">
      <c r="A2364" t="s">
        <v>6</v>
      </c>
      <c r="B2364" s="1" t="s">
        <v>5016</v>
      </c>
      <c r="C2364" s="5">
        <v>6.3</v>
      </c>
      <c r="D2364" s="1">
        <v>6.1</v>
      </c>
      <c r="E2364" s="11">
        <v>3.2786885245901669E-2</v>
      </c>
      <c r="F2364" s="12">
        <v>0.20000000000000018</v>
      </c>
      <c r="H2364" t="s">
        <v>5015</v>
      </c>
      <c r="I2364" t="s">
        <v>5009</v>
      </c>
      <c r="J2364" t="s">
        <v>49</v>
      </c>
      <c r="P2364" t="s">
        <v>133</v>
      </c>
      <c r="Q2364" t="s">
        <v>27</v>
      </c>
      <c r="T2364">
        <v>2363</v>
      </c>
    </row>
    <row r="2365" spans="1:20" x14ac:dyDescent="0.45">
      <c r="A2365" t="s">
        <v>6</v>
      </c>
      <c r="B2365" s="1" t="s">
        <v>5018</v>
      </c>
      <c r="C2365" s="5">
        <v>6.3</v>
      </c>
      <c r="D2365" s="1">
        <v>5.9</v>
      </c>
      <c r="E2365" s="11">
        <v>6.7796610169491428E-2</v>
      </c>
      <c r="F2365" s="12">
        <v>0.39999999999999947</v>
      </c>
      <c r="H2365" t="s">
        <v>5017</v>
      </c>
      <c r="I2365" t="s">
        <v>5009</v>
      </c>
      <c r="J2365" t="s">
        <v>49</v>
      </c>
      <c r="T2365">
        <v>2364</v>
      </c>
    </row>
    <row r="2366" spans="1:20" x14ac:dyDescent="0.45">
      <c r="A2366" t="s">
        <v>6</v>
      </c>
      <c r="B2366" s="1" t="s">
        <v>27157</v>
      </c>
      <c r="C2366" s="5">
        <v>6.3</v>
      </c>
      <c r="D2366" s="1">
        <v>5.9</v>
      </c>
      <c r="E2366" s="11">
        <v>6.7796610169491428E-2</v>
      </c>
      <c r="F2366" s="12">
        <v>0.39999999999999947</v>
      </c>
      <c r="G2366" t="s">
        <v>28484</v>
      </c>
      <c r="H2366" t="s">
        <v>27156</v>
      </c>
      <c r="I2366" t="s">
        <v>5009</v>
      </c>
      <c r="J2366" t="s">
        <v>49</v>
      </c>
      <c r="P2366" t="s">
        <v>169</v>
      </c>
      <c r="T2366">
        <v>2365</v>
      </c>
    </row>
    <row r="2367" spans="1:20" x14ac:dyDescent="0.45">
      <c r="A2367" t="s">
        <v>6</v>
      </c>
      <c r="B2367" s="1" t="s">
        <v>5020</v>
      </c>
      <c r="C2367" s="5">
        <v>6.3</v>
      </c>
      <c r="D2367" s="1">
        <v>8</v>
      </c>
      <c r="E2367" s="11">
        <v>-0.21250000000000002</v>
      </c>
      <c r="F2367" s="12">
        <v>-1.7000000000000002</v>
      </c>
      <c r="H2367" t="s">
        <v>5019</v>
      </c>
      <c r="I2367" t="s">
        <v>5009</v>
      </c>
      <c r="J2367" t="s">
        <v>49</v>
      </c>
      <c r="P2367" t="s">
        <v>229</v>
      </c>
      <c r="T2367">
        <v>2366</v>
      </c>
    </row>
    <row r="2368" spans="1:20" x14ac:dyDescent="0.45">
      <c r="A2368" t="s">
        <v>6</v>
      </c>
      <c r="B2368" s="1" t="s">
        <v>5022</v>
      </c>
      <c r="C2368" s="5">
        <v>6.3</v>
      </c>
      <c r="D2368" s="1">
        <v>6.1</v>
      </c>
      <c r="E2368" s="11">
        <v>3.2786885245901669E-2</v>
      </c>
      <c r="F2368" s="12">
        <v>0.20000000000000018</v>
      </c>
      <c r="H2368" t="s">
        <v>5021</v>
      </c>
      <c r="I2368" t="s">
        <v>5009</v>
      </c>
      <c r="J2368" t="s">
        <v>231</v>
      </c>
      <c r="T2368">
        <v>2367</v>
      </c>
    </row>
    <row r="2369" spans="1:20" x14ac:dyDescent="0.45">
      <c r="A2369" t="s">
        <v>6</v>
      </c>
      <c r="B2369" s="1" t="s">
        <v>27159</v>
      </c>
      <c r="C2369" s="5">
        <v>6.3</v>
      </c>
      <c r="D2369" s="1">
        <v>6.1</v>
      </c>
      <c r="E2369" s="11">
        <v>3.2786885245901669E-2</v>
      </c>
      <c r="F2369" s="12">
        <v>0.20000000000000018</v>
      </c>
      <c r="G2369" t="s">
        <v>28484</v>
      </c>
      <c r="H2369" t="s">
        <v>27158</v>
      </c>
      <c r="I2369" t="s">
        <v>5009</v>
      </c>
      <c r="J2369" t="s">
        <v>231</v>
      </c>
      <c r="P2369" t="s">
        <v>169</v>
      </c>
      <c r="T2369">
        <v>2368</v>
      </c>
    </row>
    <row r="2370" spans="1:20" x14ac:dyDescent="0.45">
      <c r="A2370" t="s">
        <v>6</v>
      </c>
      <c r="B2370" s="1" t="s">
        <v>5024</v>
      </c>
      <c r="C2370" s="5">
        <v>6.3</v>
      </c>
      <c r="D2370" s="1">
        <v>8.9</v>
      </c>
      <c r="E2370" s="11">
        <v>-0.2921348314606742</v>
      </c>
      <c r="F2370" s="12">
        <v>-2.6000000000000005</v>
      </c>
      <c r="H2370" t="s">
        <v>5023</v>
      </c>
      <c r="I2370" t="s">
        <v>5009</v>
      </c>
      <c r="J2370" t="s">
        <v>231</v>
      </c>
      <c r="P2370" t="s">
        <v>229</v>
      </c>
      <c r="T2370">
        <v>2369</v>
      </c>
    </row>
    <row r="2371" spans="1:20" x14ac:dyDescent="0.45">
      <c r="A2371" t="s">
        <v>6</v>
      </c>
      <c r="B2371" s="1" t="s">
        <v>5026</v>
      </c>
      <c r="C2371" s="5">
        <v>6.4</v>
      </c>
      <c r="D2371" s="1">
        <v>6.1</v>
      </c>
      <c r="E2371" s="11">
        <v>4.9180327868852576E-2</v>
      </c>
      <c r="F2371" s="12">
        <v>0.30000000000000071</v>
      </c>
      <c r="H2371" t="s">
        <v>5025</v>
      </c>
      <c r="I2371" t="s">
        <v>5009</v>
      </c>
      <c r="J2371" t="s">
        <v>49</v>
      </c>
      <c r="T2371">
        <v>2370</v>
      </c>
    </row>
    <row r="2372" spans="1:20" x14ac:dyDescent="0.45">
      <c r="A2372" t="s">
        <v>6</v>
      </c>
      <c r="B2372" s="1" t="s">
        <v>5028</v>
      </c>
      <c r="C2372" s="5">
        <v>6.5</v>
      </c>
      <c r="D2372" s="1">
        <v>7.2</v>
      </c>
      <c r="E2372" s="11">
        <v>-9.7222222222222238E-2</v>
      </c>
      <c r="F2372" s="12">
        <v>-0.70000000000000018</v>
      </c>
      <c r="H2372" t="s">
        <v>5027</v>
      </c>
      <c r="I2372" t="s">
        <v>5009</v>
      </c>
      <c r="J2372" t="s">
        <v>49</v>
      </c>
      <c r="P2372" t="s">
        <v>3356</v>
      </c>
      <c r="R2372" t="s">
        <v>18</v>
      </c>
      <c r="T2372">
        <v>2371</v>
      </c>
    </row>
    <row r="2373" spans="1:20" x14ac:dyDescent="0.45">
      <c r="A2373" t="s">
        <v>6</v>
      </c>
      <c r="B2373" s="1" t="s">
        <v>5030</v>
      </c>
      <c r="C2373" s="5">
        <v>8.9</v>
      </c>
      <c r="D2373" s="1">
        <v>8.9</v>
      </c>
      <c r="E2373" s="11">
        <v>0</v>
      </c>
      <c r="F2373" s="12">
        <v>0</v>
      </c>
      <c r="H2373" t="s">
        <v>5029</v>
      </c>
      <c r="I2373" t="s">
        <v>5009</v>
      </c>
      <c r="J2373" t="s">
        <v>49</v>
      </c>
      <c r="P2373" t="s">
        <v>169</v>
      </c>
      <c r="T2373">
        <v>2372</v>
      </c>
    </row>
    <row r="2374" spans="1:20" x14ac:dyDescent="0.45">
      <c r="A2374" t="s">
        <v>6</v>
      </c>
      <c r="B2374" s="1" t="s">
        <v>5032</v>
      </c>
      <c r="C2374" s="5">
        <v>8.9</v>
      </c>
      <c r="D2374" s="1">
        <v>8.9</v>
      </c>
      <c r="E2374" s="11">
        <v>0</v>
      </c>
      <c r="F2374" s="12">
        <v>0</v>
      </c>
      <c r="H2374" t="s">
        <v>5031</v>
      </c>
      <c r="I2374" t="s">
        <v>5009</v>
      </c>
      <c r="J2374" t="s">
        <v>49</v>
      </c>
      <c r="P2374" t="s">
        <v>912</v>
      </c>
      <c r="T2374">
        <v>2373</v>
      </c>
    </row>
    <row r="2375" spans="1:20" x14ac:dyDescent="0.45">
      <c r="A2375" t="s">
        <v>6</v>
      </c>
      <c r="B2375" s="1" t="s">
        <v>27161</v>
      </c>
      <c r="C2375" s="5">
        <v>8.9</v>
      </c>
      <c r="D2375" s="1">
        <v>5.9</v>
      </c>
      <c r="E2375" s="11">
        <v>0.50847457627118642</v>
      </c>
      <c r="F2375" s="12">
        <v>3</v>
      </c>
      <c r="G2375" t="s">
        <v>28484</v>
      </c>
      <c r="H2375" t="s">
        <v>27160</v>
      </c>
      <c r="I2375" t="s">
        <v>5009</v>
      </c>
      <c r="J2375" t="s">
        <v>49</v>
      </c>
      <c r="P2375" t="s">
        <v>228</v>
      </c>
      <c r="T2375">
        <v>2374</v>
      </c>
    </row>
    <row r="2376" spans="1:20" x14ac:dyDescent="0.45">
      <c r="A2376" t="s">
        <v>6</v>
      </c>
      <c r="B2376" s="1" t="s">
        <v>5034</v>
      </c>
      <c r="C2376" s="5">
        <v>8.9</v>
      </c>
      <c r="D2376" s="1">
        <v>8.5</v>
      </c>
      <c r="E2376" s="11">
        <v>4.7058823529411806E-2</v>
      </c>
      <c r="F2376" s="12">
        <v>0.40000000000000036</v>
      </c>
      <c r="H2376" t="s">
        <v>5033</v>
      </c>
      <c r="I2376" t="s">
        <v>5009</v>
      </c>
      <c r="J2376" t="s">
        <v>49</v>
      </c>
      <c r="P2376" t="s">
        <v>229</v>
      </c>
      <c r="T2376">
        <v>2375</v>
      </c>
    </row>
    <row r="2377" spans="1:20" x14ac:dyDescent="0.45">
      <c r="A2377" t="s">
        <v>6</v>
      </c>
      <c r="B2377" s="1" t="s">
        <v>5036</v>
      </c>
      <c r="C2377" s="5">
        <v>8.9</v>
      </c>
      <c r="D2377" s="1">
        <v>6.4</v>
      </c>
      <c r="E2377" s="11">
        <v>0.390625</v>
      </c>
      <c r="F2377" s="12">
        <v>2.5</v>
      </c>
      <c r="H2377" t="s">
        <v>5035</v>
      </c>
      <c r="I2377" t="s">
        <v>5009</v>
      </c>
      <c r="J2377" t="s">
        <v>49</v>
      </c>
      <c r="P2377" t="s">
        <v>316</v>
      </c>
      <c r="T2377">
        <v>2376</v>
      </c>
    </row>
    <row r="2378" spans="1:20" x14ac:dyDescent="0.45">
      <c r="A2378" t="s">
        <v>6</v>
      </c>
      <c r="B2378" s="1" t="s">
        <v>5038</v>
      </c>
      <c r="C2378" s="5">
        <v>6.9</v>
      </c>
      <c r="D2378" s="1">
        <v>6.9</v>
      </c>
      <c r="E2378" s="11">
        <v>0</v>
      </c>
      <c r="F2378" s="12">
        <v>0</v>
      </c>
      <c r="H2378" t="s">
        <v>5037</v>
      </c>
      <c r="I2378" t="s">
        <v>5009</v>
      </c>
      <c r="J2378" t="s">
        <v>231</v>
      </c>
      <c r="T2378">
        <v>2377</v>
      </c>
    </row>
    <row r="2379" spans="1:20" x14ac:dyDescent="0.45">
      <c r="A2379" t="s">
        <v>6</v>
      </c>
      <c r="B2379" s="1" t="s">
        <v>5040</v>
      </c>
      <c r="C2379" s="5">
        <v>9.5</v>
      </c>
      <c r="D2379" s="1">
        <v>13.2</v>
      </c>
      <c r="E2379" s="11">
        <v>-0.28030303030303028</v>
      </c>
      <c r="F2379" s="12">
        <v>-3.6999999999999993</v>
      </c>
      <c r="H2379" t="s">
        <v>5039</v>
      </c>
      <c r="I2379" t="s">
        <v>5009</v>
      </c>
      <c r="J2379" t="s">
        <v>231</v>
      </c>
      <c r="P2379" t="s">
        <v>3356</v>
      </c>
      <c r="R2379" t="s">
        <v>18</v>
      </c>
      <c r="T2379">
        <v>2378</v>
      </c>
    </row>
    <row r="2380" spans="1:20" x14ac:dyDescent="0.45">
      <c r="A2380" t="s">
        <v>6</v>
      </c>
      <c r="B2380" s="1" t="s">
        <v>5042</v>
      </c>
      <c r="C2380" s="5">
        <v>9.1</v>
      </c>
      <c r="D2380" s="1">
        <v>9.1</v>
      </c>
      <c r="E2380" s="11">
        <v>0</v>
      </c>
      <c r="F2380" s="12">
        <v>0</v>
      </c>
      <c r="H2380" t="s">
        <v>5041</v>
      </c>
      <c r="I2380" t="s">
        <v>5009</v>
      </c>
      <c r="J2380" t="s">
        <v>231</v>
      </c>
      <c r="P2380" t="s">
        <v>169</v>
      </c>
      <c r="T2380">
        <v>2379</v>
      </c>
    </row>
    <row r="2381" spans="1:20" x14ac:dyDescent="0.45">
      <c r="A2381" t="s">
        <v>6</v>
      </c>
      <c r="B2381" s="1" t="s">
        <v>5044</v>
      </c>
      <c r="C2381" s="5">
        <v>9.1</v>
      </c>
      <c r="D2381" s="1">
        <v>9.1</v>
      </c>
      <c r="E2381" s="11">
        <v>0</v>
      </c>
      <c r="F2381" s="12">
        <v>0</v>
      </c>
      <c r="H2381" t="s">
        <v>5043</v>
      </c>
      <c r="I2381" t="s">
        <v>5009</v>
      </c>
      <c r="J2381" t="s">
        <v>231</v>
      </c>
      <c r="P2381" t="s">
        <v>912</v>
      </c>
      <c r="T2381">
        <v>2380</v>
      </c>
    </row>
    <row r="2382" spans="1:20" x14ac:dyDescent="0.45">
      <c r="A2382" t="s">
        <v>6</v>
      </c>
      <c r="B2382" s="1" t="s">
        <v>27163</v>
      </c>
      <c r="C2382" s="5">
        <v>9.1</v>
      </c>
      <c r="D2382" s="1">
        <v>6.1</v>
      </c>
      <c r="E2382" s="11">
        <v>0.49180327868852464</v>
      </c>
      <c r="F2382" s="12">
        <v>3</v>
      </c>
      <c r="G2382" t="s">
        <v>28484</v>
      </c>
      <c r="H2382" t="s">
        <v>27162</v>
      </c>
      <c r="I2382" t="s">
        <v>5009</v>
      </c>
      <c r="J2382" t="s">
        <v>231</v>
      </c>
      <c r="P2382" t="s">
        <v>228</v>
      </c>
      <c r="T2382">
        <v>2381</v>
      </c>
    </row>
    <row r="2383" spans="1:20" x14ac:dyDescent="0.45">
      <c r="A2383" t="s">
        <v>6</v>
      </c>
      <c r="B2383" s="1" t="s">
        <v>5046</v>
      </c>
      <c r="C2383" s="5">
        <v>9.1</v>
      </c>
      <c r="D2383" s="1">
        <v>9.1</v>
      </c>
      <c r="E2383" s="11">
        <v>0</v>
      </c>
      <c r="F2383" s="12">
        <v>0</v>
      </c>
      <c r="H2383" t="s">
        <v>5045</v>
      </c>
      <c r="I2383" t="s">
        <v>5009</v>
      </c>
      <c r="J2383" t="s">
        <v>231</v>
      </c>
      <c r="P2383" t="s">
        <v>229</v>
      </c>
      <c r="T2383">
        <v>2382</v>
      </c>
    </row>
    <row r="2384" spans="1:20" x14ac:dyDescent="0.45">
      <c r="A2384" t="s">
        <v>6</v>
      </c>
      <c r="B2384" s="1" t="s">
        <v>27165</v>
      </c>
      <c r="C2384" s="5">
        <v>9.1</v>
      </c>
      <c r="D2384" s="1">
        <v>6.1</v>
      </c>
      <c r="E2384" s="11">
        <v>0.49180327868852464</v>
      </c>
      <c r="F2384" s="12">
        <v>3</v>
      </c>
      <c r="G2384" t="s">
        <v>28484</v>
      </c>
      <c r="H2384" t="s">
        <v>27164</v>
      </c>
      <c r="I2384" t="s">
        <v>5009</v>
      </c>
      <c r="J2384" t="s">
        <v>231</v>
      </c>
      <c r="P2384" t="s">
        <v>316</v>
      </c>
      <c r="T2384">
        <v>2383</v>
      </c>
    </row>
    <row r="2385" spans="1:20" x14ac:dyDescent="0.45">
      <c r="A2385" t="s">
        <v>6</v>
      </c>
      <c r="B2385" s="1" t="s">
        <v>5048</v>
      </c>
      <c r="C2385" s="5">
        <v>13.3</v>
      </c>
      <c r="D2385" s="1">
        <v>13.3</v>
      </c>
      <c r="E2385" s="11">
        <v>0</v>
      </c>
      <c r="F2385" s="12">
        <v>0</v>
      </c>
      <c r="H2385" t="s">
        <v>5047</v>
      </c>
      <c r="I2385" t="s">
        <v>5009</v>
      </c>
      <c r="J2385" t="s">
        <v>919</v>
      </c>
      <c r="T2385">
        <v>2384</v>
      </c>
    </row>
    <row r="2386" spans="1:20" x14ac:dyDescent="0.45">
      <c r="A2386" t="s">
        <v>6</v>
      </c>
      <c r="B2386" s="1" t="s">
        <v>5050</v>
      </c>
      <c r="C2386" s="5">
        <v>16.8</v>
      </c>
      <c r="D2386" s="1">
        <v>23.8</v>
      </c>
      <c r="E2386" s="11">
        <v>-0.29411764705882354</v>
      </c>
      <c r="F2386" s="12">
        <v>-7</v>
      </c>
      <c r="H2386" t="s">
        <v>5049</v>
      </c>
      <c r="I2386" t="s">
        <v>5009</v>
      </c>
      <c r="J2386" t="s">
        <v>919</v>
      </c>
      <c r="P2386" t="s">
        <v>3356</v>
      </c>
      <c r="R2386" t="s">
        <v>18</v>
      </c>
      <c r="T2386">
        <v>2385</v>
      </c>
    </row>
    <row r="2387" spans="1:20" x14ac:dyDescent="0.45">
      <c r="A2387" t="s">
        <v>6</v>
      </c>
      <c r="B2387" s="1" t="s">
        <v>5052</v>
      </c>
      <c r="C2387" s="5">
        <v>17</v>
      </c>
      <c r="D2387" s="1">
        <v>17</v>
      </c>
      <c r="E2387" s="11">
        <v>0</v>
      </c>
      <c r="F2387" s="12">
        <v>0</v>
      </c>
      <c r="H2387" t="s">
        <v>5051</v>
      </c>
      <c r="I2387" t="s">
        <v>5009</v>
      </c>
      <c r="J2387" t="s">
        <v>919</v>
      </c>
      <c r="P2387" t="s">
        <v>169</v>
      </c>
      <c r="T2387">
        <v>2386</v>
      </c>
    </row>
    <row r="2388" spans="1:20" x14ac:dyDescent="0.45">
      <c r="A2388" t="s">
        <v>6</v>
      </c>
      <c r="B2388" s="1" t="s">
        <v>5054</v>
      </c>
      <c r="C2388" s="5">
        <v>17</v>
      </c>
      <c r="D2388" s="1">
        <v>17</v>
      </c>
      <c r="E2388" s="11">
        <v>0</v>
      </c>
      <c r="F2388" s="12">
        <v>0</v>
      </c>
      <c r="H2388" t="s">
        <v>5053</v>
      </c>
      <c r="I2388" t="s">
        <v>5009</v>
      </c>
      <c r="J2388" t="s">
        <v>919</v>
      </c>
      <c r="P2388" t="s">
        <v>912</v>
      </c>
      <c r="T2388">
        <v>2387</v>
      </c>
    </row>
    <row r="2389" spans="1:20" x14ac:dyDescent="0.45">
      <c r="A2389" t="s">
        <v>6</v>
      </c>
      <c r="B2389" s="1" t="s">
        <v>27167</v>
      </c>
      <c r="C2389" s="5">
        <v>17</v>
      </c>
      <c r="D2389" s="1">
        <v>13.3</v>
      </c>
      <c r="E2389" s="11">
        <v>0.27819548872180444</v>
      </c>
      <c r="F2389" s="12">
        <v>3.6999999999999993</v>
      </c>
      <c r="G2389" t="s">
        <v>28484</v>
      </c>
      <c r="H2389" t="s">
        <v>27166</v>
      </c>
      <c r="I2389" t="s">
        <v>5009</v>
      </c>
      <c r="J2389" t="s">
        <v>919</v>
      </c>
      <c r="P2389" t="s">
        <v>228</v>
      </c>
      <c r="T2389">
        <v>2388</v>
      </c>
    </row>
    <row r="2390" spans="1:20" x14ac:dyDescent="0.45">
      <c r="A2390" t="s">
        <v>6</v>
      </c>
      <c r="B2390" s="1" t="s">
        <v>5056</v>
      </c>
      <c r="C2390" s="5">
        <v>17</v>
      </c>
      <c r="D2390" s="1">
        <v>17</v>
      </c>
      <c r="E2390" s="11">
        <v>0</v>
      </c>
      <c r="F2390" s="12">
        <v>0</v>
      </c>
      <c r="H2390" t="s">
        <v>5055</v>
      </c>
      <c r="I2390" t="s">
        <v>5009</v>
      </c>
      <c r="J2390" t="s">
        <v>919</v>
      </c>
      <c r="P2390" t="s">
        <v>229</v>
      </c>
      <c r="T2390">
        <v>2389</v>
      </c>
    </row>
    <row r="2391" spans="1:20" x14ac:dyDescent="0.45">
      <c r="A2391" t="s">
        <v>6</v>
      </c>
      <c r="B2391" s="1" t="s">
        <v>27169</v>
      </c>
      <c r="C2391" s="5">
        <v>17</v>
      </c>
      <c r="D2391" s="1">
        <v>13.3</v>
      </c>
      <c r="E2391" s="11">
        <v>0.27819548872180444</v>
      </c>
      <c r="F2391" s="12">
        <v>3.6999999999999993</v>
      </c>
      <c r="G2391" t="s">
        <v>28484</v>
      </c>
      <c r="H2391" t="s">
        <v>27168</v>
      </c>
      <c r="I2391" t="s">
        <v>5009</v>
      </c>
      <c r="J2391" t="s">
        <v>919</v>
      </c>
      <c r="P2391" t="s">
        <v>316</v>
      </c>
      <c r="T2391">
        <v>2390</v>
      </c>
    </row>
    <row r="2392" spans="1:20" x14ac:dyDescent="0.45">
      <c r="A2392" t="s">
        <v>6</v>
      </c>
      <c r="B2392" s="1" t="s">
        <v>5058</v>
      </c>
      <c r="C2392" s="5">
        <v>6.3</v>
      </c>
      <c r="D2392" s="1">
        <v>6.1</v>
      </c>
      <c r="E2392" s="11">
        <v>3.2786885245901669E-2</v>
      </c>
      <c r="F2392" s="12">
        <v>0.20000000000000018</v>
      </c>
      <c r="H2392" t="s">
        <v>5057</v>
      </c>
      <c r="I2392" t="s">
        <v>5009</v>
      </c>
      <c r="J2392" t="s">
        <v>2245</v>
      </c>
      <c r="Q2392" t="s">
        <v>27</v>
      </c>
      <c r="T2392">
        <v>2391</v>
      </c>
    </row>
    <row r="2393" spans="1:20" x14ac:dyDescent="0.45">
      <c r="A2393" t="s">
        <v>6</v>
      </c>
      <c r="B2393" s="1" t="s">
        <v>5060</v>
      </c>
      <c r="C2393" s="5">
        <v>8.3000000000000007</v>
      </c>
      <c r="D2393" s="1">
        <v>8.3000000000000007</v>
      </c>
      <c r="E2393" s="11">
        <v>0</v>
      </c>
      <c r="F2393" s="12">
        <v>0</v>
      </c>
      <c r="H2393" t="s">
        <v>5059</v>
      </c>
      <c r="I2393" t="s">
        <v>5009</v>
      </c>
      <c r="J2393" t="s">
        <v>1501</v>
      </c>
      <c r="P2393" t="s">
        <v>169</v>
      </c>
      <c r="Q2393" t="s">
        <v>27</v>
      </c>
      <c r="T2393">
        <v>2392</v>
      </c>
    </row>
    <row r="2394" spans="1:20" x14ac:dyDescent="0.45">
      <c r="A2394" t="s">
        <v>6</v>
      </c>
      <c r="B2394" s="1" t="s">
        <v>5062</v>
      </c>
      <c r="C2394" s="5">
        <v>10.8</v>
      </c>
      <c r="D2394" s="1">
        <v>10.1</v>
      </c>
      <c r="E2394" s="11">
        <v>6.930693069306941E-2</v>
      </c>
      <c r="F2394" s="12">
        <v>0.70000000000000107</v>
      </c>
      <c r="H2394" t="s">
        <v>5061</v>
      </c>
      <c r="I2394" t="s">
        <v>4991</v>
      </c>
      <c r="J2394" t="s">
        <v>43</v>
      </c>
      <c r="L2394" t="s">
        <v>10</v>
      </c>
      <c r="T2394">
        <v>2393</v>
      </c>
    </row>
    <row r="2395" spans="1:20" x14ac:dyDescent="0.45">
      <c r="A2395" t="s">
        <v>6</v>
      </c>
      <c r="B2395" s="1" t="s">
        <v>5065</v>
      </c>
      <c r="C2395" s="5">
        <v>6.3</v>
      </c>
      <c r="D2395" s="1">
        <v>5.9</v>
      </c>
      <c r="E2395" s="11">
        <v>6.7796610169491428E-2</v>
      </c>
      <c r="F2395" s="12">
        <v>0.39999999999999947</v>
      </c>
      <c r="H2395" t="s">
        <v>5063</v>
      </c>
      <c r="I2395" t="s">
        <v>5064</v>
      </c>
      <c r="J2395" t="s">
        <v>1153</v>
      </c>
      <c r="Q2395" t="s">
        <v>25</v>
      </c>
      <c r="T2395">
        <v>2394</v>
      </c>
    </row>
    <row r="2396" spans="1:20" x14ac:dyDescent="0.45">
      <c r="A2396" t="s">
        <v>6</v>
      </c>
      <c r="B2396" s="1" t="s">
        <v>5067</v>
      </c>
      <c r="C2396" s="5">
        <v>6.3</v>
      </c>
      <c r="D2396" s="1">
        <v>7.1</v>
      </c>
      <c r="E2396" s="11">
        <v>-0.11267605633802814</v>
      </c>
      <c r="F2396" s="12">
        <v>-0.79999999999999982</v>
      </c>
      <c r="H2396" t="s">
        <v>5066</v>
      </c>
      <c r="I2396" t="s">
        <v>5064</v>
      </c>
      <c r="J2396" t="s">
        <v>1153</v>
      </c>
      <c r="P2396" t="s">
        <v>3196</v>
      </c>
      <c r="R2396" t="s">
        <v>18</v>
      </c>
      <c r="T2396">
        <v>2395</v>
      </c>
    </row>
    <row r="2397" spans="1:20" x14ac:dyDescent="0.45">
      <c r="A2397" t="s">
        <v>6</v>
      </c>
      <c r="B2397" s="1" t="s">
        <v>5069</v>
      </c>
      <c r="C2397" s="5">
        <v>6.3</v>
      </c>
      <c r="D2397" s="1">
        <v>6.1</v>
      </c>
      <c r="E2397" s="11">
        <v>3.2786885245901669E-2</v>
      </c>
      <c r="F2397" s="12">
        <v>0.20000000000000018</v>
      </c>
      <c r="H2397" t="s">
        <v>5068</v>
      </c>
      <c r="I2397" t="s">
        <v>5064</v>
      </c>
      <c r="J2397" t="s">
        <v>43</v>
      </c>
      <c r="Q2397" t="s">
        <v>25</v>
      </c>
      <c r="T2397">
        <v>2396</v>
      </c>
    </row>
    <row r="2398" spans="1:20" x14ac:dyDescent="0.45">
      <c r="A2398" t="s">
        <v>6</v>
      </c>
      <c r="B2398" s="1" t="s">
        <v>5071</v>
      </c>
      <c r="C2398" s="5">
        <v>6.3</v>
      </c>
      <c r="D2398" s="1">
        <v>7.8</v>
      </c>
      <c r="E2398" s="11">
        <v>-0.19230769230769232</v>
      </c>
      <c r="F2398" s="12">
        <v>-1.5</v>
      </c>
      <c r="H2398" t="s">
        <v>5070</v>
      </c>
      <c r="I2398" t="s">
        <v>5064</v>
      </c>
      <c r="J2398" t="s">
        <v>43</v>
      </c>
      <c r="P2398" t="s">
        <v>3196</v>
      </c>
      <c r="R2398" t="s">
        <v>18</v>
      </c>
      <c r="T2398">
        <v>2397</v>
      </c>
    </row>
    <row r="2399" spans="1:20" x14ac:dyDescent="0.45">
      <c r="A2399" t="s">
        <v>6</v>
      </c>
      <c r="B2399" s="1" t="s">
        <v>5073</v>
      </c>
      <c r="C2399" s="5">
        <v>9.8000000000000007</v>
      </c>
      <c r="D2399" s="1">
        <v>10</v>
      </c>
      <c r="E2399" s="11">
        <v>-1.9999999999999928E-2</v>
      </c>
      <c r="F2399" s="12">
        <v>-0.19999999999999929</v>
      </c>
      <c r="H2399" t="s">
        <v>5072</v>
      </c>
      <c r="I2399" t="s">
        <v>5005</v>
      </c>
      <c r="J2399" t="s">
        <v>5006</v>
      </c>
      <c r="P2399" t="s">
        <v>5074</v>
      </c>
      <c r="Q2399" t="s">
        <v>27</v>
      </c>
      <c r="T2399">
        <v>2398</v>
      </c>
    </row>
    <row r="2400" spans="1:20" x14ac:dyDescent="0.45">
      <c r="A2400" t="s">
        <v>6</v>
      </c>
      <c r="B2400" s="1" t="s">
        <v>5077</v>
      </c>
      <c r="C2400" s="5">
        <v>10.8</v>
      </c>
      <c r="D2400" s="1">
        <v>10.1</v>
      </c>
      <c r="E2400" s="11">
        <v>6.930693069306941E-2</v>
      </c>
      <c r="F2400" s="12">
        <v>0.70000000000000107</v>
      </c>
      <c r="H2400" t="s">
        <v>5075</v>
      </c>
      <c r="I2400" t="s">
        <v>5076</v>
      </c>
      <c r="J2400" t="s">
        <v>43</v>
      </c>
      <c r="Q2400" t="s">
        <v>25</v>
      </c>
      <c r="T2400">
        <v>2399</v>
      </c>
    </row>
    <row r="2401" spans="1:20" x14ac:dyDescent="0.45">
      <c r="A2401" t="s">
        <v>6</v>
      </c>
      <c r="B2401" s="1" t="s">
        <v>5079</v>
      </c>
      <c r="C2401" s="5">
        <v>10.8</v>
      </c>
      <c r="D2401" s="1">
        <v>13.6</v>
      </c>
      <c r="E2401" s="11">
        <v>-0.20588235294117641</v>
      </c>
      <c r="F2401" s="12">
        <v>-2.7999999999999989</v>
      </c>
      <c r="H2401" t="s">
        <v>5078</v>
      </c>
      <c r="I2401" t="s">
        <v>5076</v>
      </c>
      <c r="J2401" t="s">
        <v>43</v>
      </c>
      <c r="L2401" t="s">
        <v>10</v>
      </c>
      <c r="P2401" t="s">
        <v>259</v>
      </c>
      <c r="R2401" t="s">
        <v>18</v>
      </c>
      <c r="T2401">
        <v>2400</v>
      </c>
    </row>
    <row r="2402" spans="1:20" x14ac:dyDescent="0.45">
      <c r="A2402" t="s">
        <v>6</v>
      </c>
      <c r="B2402" s="1" t="s">
        <v>5081</v>
      </c>
      <c r="C2402" s="5">
        <v>10.8</v>
      </c>
      <c r="D2402" s="1">
        <v>10.4</v>
      </c>
      <c r="E2402" s="11">
        <v>3.8461538461538491E-2</v>
      </c>
      <c r="F2402" s="12">
        <v>0.40000000000000036</v>
      </c>
      <c r="H2402" t="s">
        <v>5080</v>
      </c>
      <c r="I2402" t="s">
        <v>5076</v>
      </c>
      <c r="J2402" t="s">
        <v>49</v>
      </c>
      <c r="Q2402" t="s">
        <v>25</v>
      </c>
      <c r="T2402">
        <v>2401</v>
      </c>
    </row>
    <row r="2403" spans="1:20" x14ac:dyDescent="0.45">
      <c r="A2403" t="s">
        <v>6</v>
      </c>
      <c r="B2403" s="1" t="s">
        <v>5083</v>
      </c>
      <c r="C2403" s="5">
        <v>10.8</v>
      </c>
      <c r="D2403" s="1">
        <v>14.1</v>
      </c>
      <c r="E2403" s="11">
        <v>-0.23404255319148928</v>
      </c>
      <c r="F2403" s="12">
        <v>-3.2999999999999989</v>
      </c>
      <c r="H2403" t="s">
        <v>5082</v>
      </c>
      <c r="I2403" t="s">
        <v>5076</v>
      </c>
      <c r="J2403" t="s">
        <v>49</v>
      </c>
      <c r="L2403" t="s">
        <v>10</v>
      </c>
      <c r="P2403" t="s">
        <v>259</v>
      </c>
      <c r="R2403" t="s">
        <v>18</v>
      </c>
      <c r="T2403">
        <v>2402</v>
      </c>
    </row>
    <row r="2404" spans="1:20" x14ac:dyDescent="0.45">
      <c r="A2404" t="s">
        <v>6</v>
      </c>
      <c r="B2404" s="1" t="s">
        <v>5086</v>
      </c>
      <c r="C2404" s="5">
        <v>10.8</v>
      </c>
      <c r="D2404" s="1">
        <v>10.4</v>
      </c>
      <c r="E2404" s="11">
        <v>3.8461538461538491E-2</v>
      </c>
      <c r="F2404" s="12">
        <v>0.40000000000000036</v>
      </c>
      <c r="H2404" t="s">
        <v>5084</v>
      </c>
      <c r="I2404" t="s">
        <v>5085</v>
      </c>
      <c r="J2404" t="s">
        <v>26</v>
      </c>
      <c r="Q2404" t="s">
        <v>25</v>
      </c>
      <c r="T2404">
        <v>2403</v>
      </c>
    </row>
    <row r="2405" spans="1:20" x14ac:dyDescent="0.45">
      <c r="A2405" t="s">
        <v>6</v>
      </c>
      <c r="B2405" s="1" t="s">
        <v>5088</v>
      </c>
      <c r="C2405" s="5">
        <v>10.8</v>
      </c>
      <c r="D2405" s="1">
        <v>12.2</v>
      </c>
      <c r="E2405" s="11">
        <v>-0.11475409836065563</v>
      </c>
      <c r="F2405" s="12">
        <v>-1.3999999999999986</v>
      </c>
      <c r="H2405" t="s">
        <v>5087</v>
      </c>
      <c r="I2405" t="s">
        <v>5085</v>
      </c>
      <c r="J2405" t="s">
        <v>26</v>
      </c>
      <c r="L2405" t="s">
        <v>10</v>
      </c>
      <c r="P2405" t="s">
        <v>549</v>
      </c>
      <c r="R2405" t="s">
        <v>18</v>
      </c>
      <c r="T2405">
        <v>2404</v>
      </c>
    </row>
    <row r="2406" spans="1:20" x14ac:dyDescent="0.45">
      <c r="A2406" t="s">
        <v>6</v>
      </c>
      <c r="B2406" s="1" t="s">
        <v>5090</v>
      </c>
      <c r="C2406" s="5">
        <v>10.8</v>
      </c>
      <c r="D2406" s="1">
        <v>10.4</v>
      </c>
      <c r="E2406" s="11">
        <v>3.8461538461538491E-2</v>
      </c>
      <c r="F2406" s="12">
        <v>0.40000000000000036</v>
      </c>
      <c r="H2406" t="s">
        <v>5089</v>
      </c>
      <c r="I2406" t="s">
        <v>5085</v>
      </c>
      <c r="J2406" t="s">
        <v>699</v>
      </c>
      <c r="Q2406" t="s">
        <v>27</v>
      </c>
      <c r="T2406">
        <v>2405</v>
      </c>
    </row>
    <row r="2407" spans="1:20" x14ac:dyDescent="0.45">
      <c r="A2407" t="s">
        <v>6</v>
      </c>
      <c r="B2407" s="1" t="s">
        <v>5092</v>
      </c>
      <c r="C2407" s="5">
        <v>14.5</v>
      </c>
      <c r="D2407" s="1">
        <v>17.2</v>
      </c>
      <c r="E2407" s="11">
        <v>-0.15697674418604649</v>
      </c>
      <c r="F2407" s="12">
        <v>-2.6999999999999993</v>
      </c>
      <c r="H2407" t="s">
        <v>5091</v>
      </c>
      <c r="I2407" t="s">
        <v>5085</v>
      </c>
      <c r="J2407" t="s">
        <v>699</v>
      </c>
      <c r="L2407" t="s">
        <v>10</v>
      </c>
      <c r="P2407" t="s">
        <v>549</v>
      </c>
      <c r="R2407" t="s">
        <v>18</v>
      </c>
      <c r="S2407" t="s">
        <v>30</v>
      </c>
      <c r="T2407">
        <v>2406</v>
      </c>
    </row>
    <row r="2408" spans="1:20" x14ac:dyDescent="0.45">
      <c r="A2408" t="s">
        <v>6</v>
      </c>
      <c r="B2408" s="1" t="s">
        <v>5094</v>
      </c>
      <c r="C2408" s="5">
        <v>15</v>
      </c>
      <c r="D2408" s="1">
        <v>18.899999999999999</v>
      </c>
      <c r="E2408" s="11">
        <v>-0.20634920634920628</v>
      </c>
      <c r="F2408" s="12">
        <v>-3.8999999999999986</v>
      </c>
      <c r="H2408" t="s">
        <v>5093</v>
      </c>
      <c r="I2408" t="s">
        <v>5085</v>
      </c>
      <c r="J2408" t="s">
        <v>1269</v>
      </c>
      <c r="Q2408" t="s">
        <v>27</v>
      </c>
      <c r="T2408">
        <v>2407</v>
      </c>
    </row>
    <row r="2409" spans="1:20" x14ac:dyDescent="0.45">
      <c r="A2409" t="s">
        <v>6</v>
      </c>
      <c r="B2409" s="1" t="s">
        <v>5096</v>
      </c>
      <c r="C2409" s="5">
        <v>29.8</v>
      </c>
      <c r="D2409" s="1">
        <v>35.5</v>
      </c>
      <c r="E2409" s="11">
        <v>-0.16056338028169012</v>
      </c>
      <c r="F2409" s="12">
        <v>-5.6999999999999993</v>
      </c>
      <c r="H2409" t="s">
        <v>5095</v>
      </c>
      <c r="I2409" t="s">
        <v>5085</v>
      </c>
      <c r="J2409" t="s">
        <v>1269</v>
      </c>
      <c r="L2409" t="s">
        <v>10</v>
      </c>
      <c r="P2409" t="s">
        <v>549</v>
      </c>
      <c r="R2409" t="s">
        <v>18</v>
      </c>
      <c r="S2409" t="s">
        <v>30</v>
      </c>
      <c r="T2409">
        <v>2408</v>
      </c>
    </row>
    <row r="2410" spans="1:20" x14ac:dyDescent="0.45">
      <c r="A2410" t="s">
        <v>6</v>
      </c>
      <c r="B2410" s="1" t="s">
        <v>27171</v>
      </c>
      <c r="C2410" s="5">
        <v>17.7</v>
      </c>
      <c r="D2410" s="1">
        <v>18.899999999999999</v>
      </c>
      <c r="E2410" s="11">
        <v>-6.3492063492063461E-2</v>
      </c>
      <c r="F2410" s="12">
        <v>-1.1999999999999993</v>
      </c>
      <c r="G2410" t="s">
        <v>28484</v>
      </c>
      <c r="H2410" t="s">
        <v>27170</v>
      </c>
      <c r="I2410" t="s">
        <v>5085</v>
      </c>
      <c r="J2410" t="s">
        <v>1269</v>
      </c>
      <c r="L2410" t="s">
        <v>10</v>
      </c>
      <c r="P2410" t="s">
        <v>930</v>
      </c>
      <c r="Q2410" t="s">
        <v>27</v>
      </c>
      <c r="T2410">
        <v>2409</v>
      </c>
    </row>
    <row r="2411" spans="1:20" x14ac:dyDescent="0.45">
      <c r="A2411" t="s">
        <v>6</v>
      </c>
      <c r="B2411" s="1" t="s">
        <v>5098</v>
      </c>
      <c r="C2411" s="5">
        <v>32.200000000000003</v>
      </c>
      <c r="D2411" s="1">
        <v>32.299999999999997</v>
      </c>
      <c r="E2411" s="11">
        <v>-3.0959752321979665E-3</v>
      </c>
      <c r="F2411" s="12">
        <v>-9.9999999999994316E-2</v>
      </c>
      <c r="H2411" t="s">
        <v>5097</v>
      </c>
      <c r="I2411" t="s">
        <v>5085</v>
      </c>
      <c r="J2411" t="s">
        <v>1269</v>
      </c>
      <c r="L2411" t="s">
        <v>10</v>
      </c>
      <c r="P2411" t="s">
        <v>359</v>
      </c>
      <c r="Q2411" t="s">
        <v>25</v>
      </c>
      <c r="T2411">
        <v>2410</v>
      </c>
    </row>
    <row r="2412" spans="1:20" x14ac:dyDescent="0.45">
      <c r="A2412" t="s">
        <v>6</v>
      </c>
      <c r="B2412" s="1" t="s">
        <v>27173</v>
      </c>
      <c r="C2412" s="5">
        <v>17.7</v>
      </c>
      <c r="D2412" s="1">
        <v>18.899999999999999</v>
      </c>
      <c r="E2412" s="11">
        <v>-6.3492063492063461E-2</v>
      </c>
      <c r="F2412" s="12">
        <v>-1.1999999999999993</v>
      </c>
      <c r="G2412" t="s">
        <v>28484</v>
      </c>
      <c r="H2412" t="s">
        <v>27172</v>
      </c>
      <c r="I2412" t="s">
        <v>5085</v>
      </c>
      <c r="J2412" t="s">
        <v>1269</v>
      </c>
      <c r="L2412" t="s">
        <v>10</v>
      </c>
      <c r="P2412" t="s">
        <v>317</v>
      </c>
      <c r="Q2412" t="s">
        <v>27</v>
      </c>
      <c r="T2412">
        <v>2411</v>
      </c>
    </row>
    <row r="2413" spans="1:20" x14ac:dyDescent="0.45">
      <c r="A2413" t="s">
        <v>6</v>
      </c>
      <c r="B2413" s="1" t="s">
        <v>27175</v>
      </c>
      <c r="C2413" s="5">
        <v>17.7</v>
      </c>
      <c r="D2413" s="1">
        <v>18.899999999999999</v>
      </c>
      <c r="E2413" s="11">
        <v>-6.3492063492063461E-2</v>
      </c>
      <c r="F2413" s="12">
        <v>-1.1999999999999993</v>
      </c>
      <c r="G2413" t="s">
        <v>28484</v>
      </c>
      <c r="H2413" t="s">
        <v>27174</v>
      </c>
      <c r="I2413" t="s">
        <v>5085</v>
      </c>
      <c r="J2413" t="s">
        <v>1269</v>
      </c>
      <c r="L2413" t="s">
        <v>10</v>
      </c>
      <c r="P2413" t="s">
        <v>315</v>
      </c>
      <c r="Q2413" t="s">
        <v>27</v>
      </c>
      <c r="T2413">
        <v>2412</v>
      </c>
    </row>
    <row r="2414" spans="1:20" x14ac:dyDescent="0.45">
      <c r="A2414" t="s">
        <v>6</v>
      </c>
      <c r="B2414" s="1" t="s">
        <v>27177</v>
      </c>
      <c r="C2414" s="5">
        <v>17.7</v>
      </c>
      <c r="D2414" s="1">
        <v>18.899999999999999</v>
      </c>
      <c r="E2414" s="11">
        <v>-6.3492063492063461E-2</v>
      </c>
      <c r="F2414" s="12">
        <v>-1.1999999999999993</v>
      </c>
      <c r="G2414" t="s">
        <v>28484</v>
      </c>
      <c r="H2414" t="s">
        <v>27176</v>
      </c>
      <c r="I2414" t="s">
        <v>5085</v>
      </c>
      <c r="J2414" t="s">
        <v>1269</v>
      </c>
      <c r="L2414" t="s">
        <v>10</v>
      </c>
      <c r="P2414" t="s">
        <v>228</v>
      </c>
      <c r="Q2414" t="s">
        <v>27</v>
      </c>
      <c r="T2414">
        <v>2413</v>
      </c>
    </row>
    <row r="2415" spans="1:20" x14ac:dyDescent="0.45">
      <c r="A2415" t="s">
        <v>6</v>
      </c>
      <c r="B2415" s="1" t="s">
        <v>27179</v>
      </c>
      <c r="C2415" s="5">
        <v>17.7</v>
      </c>
      <c r="D2415" s="1">
        <v>18.899999999999999</v>
      </c>
      <c r="E2415" s="11">
        <v>-6.3492063492063461E-2</v>
      </c>
      <c r="F2415" s="12">
        <v>-1.1999999999999993</v>
      </c>
      <c r="G2415" t="s">
        <v>28484</v>
      </c>
      <c r="H2415" t="s">
        <v>27178</v>
      </c>
      <c r="I2415" t="s">
        <v>5085</v>
      </c>
      <c r="J2415" t="s">
        <v>1269</v>
      </c>
      <c r="L2415" t="s">
        <v>10</v>
      </c>
      <c r="P2415" t="s">
        <v>227</v>
      </c>
      <c r="Q2415" t="s">
        <v>27</v>
      </c>
      <c r="T2415">
        <v>2414</v>
      </c>
    </row>
    <row r="2416" spans="1:20" x14ac:dyDescent="0.45">
      <c r="A2416" t="s">
        <v>6</v>
      </c>
      <c r="B2416" s="1" t="s">
        <v>27181</v>
      </c>
      <c r="C2416" s="5">
        <v>17.7</v>
      </c>
      <c r="D2416" s="1">
        <v>18.899999999999999</v>
      </c>
      <c r="E2416" s="11">
        <v>-6.3492063492063461E-2</v>
      </c>
      <c r="F2416" s="12">
        <v>-1.1999999999999993</v>
      </c>
      <c r="G2416" t="s">
        <v>28484</v>
      </c>
      <c r="H2416" t="s">
        <v>27180</v>
      </c>
      <c r="I2416" t="s">
        <v>5085</v>
      </c>
      <c r="J2416" t="s">
        <v>1269</v>
      </c>
      <c r="L2416" t="s">
        <v>10</v>
      </c>
      <c r="P2416" t="s">
        <v>39</v>
      </c>
      <c r="Q2416" t="s">
        <v>27</v>
      </c>
      <c r="T2416">
        <v>2415</v>
      </c>
    </row>
    <row r="2417" spans="1:20" x14ac:dyDescent="0.45">
      <c r="A2417" t="s">
        <v>6</v>
      </c>
      <c r="B2417" s="1" t="s">
        <v>5101</v>
      </c>
      <c r="C2417" s="5">
        <v>10.8</v>
      </c>
      <c r="D2417" s="1">
        <v>10.4</v>
      </c>
      <c r="E2417" s="11">
        <v>3.8461538461538491E-2</v>
      </c>
      <c r="F2417" s="12">
        <v>0.40000000000000036</v>
      </c>
      <c r="H2417" t="s">
        <v>5099</v>
      </c>
      <c r="I2417" t="s">
        <v>5100</v>
      </c>
      <c r="J2417" t="s">
        <v>1153</v>
      </c>
      <c r="Q2417" t="s">
        <v>25</v>
      </c>
      <c r="T2417">
        <v>2416</v>
      </c>
    </row>
    <row r="2418" spans="1:20" x14ac:dyDescent="0.45">
      <c r="A2418" t="s">
        <v>6</v>
      </c>
      <c r="B2418" s="1" t="s">
        <v>5103</v>
      </c>
      <c r="C2418" s="5">
        <v>10.8</v>
      </c>
      <c r="D2418" s="1">
        <v>13.5</v>
      </c>
      <c r="E2418" s="11">
        <v>-0.19999999999999996</v>
      </c>
      <c r="F2418" s="12">
        <v>-2.6999999999999993</v>
      </c>
      <c r="H2418" t="s">
        <v>5102</v>
      </c>
      <c r="I2418" t="s">
        <v>5100</v>
      </c>
      <c r="J2418" t="s">
        <v>1153</v>
      </c>
      <c r="L2418" t="s">
        <v>10</v>
      </c>
      <c r="P2418" t="s">
        <v>111</v>
      </c>
      <c r="R2418" t="s">
        <v>18</v>
      </c>
      <c r="T2418">
        <v>2417</v>
      </c>
    </row>
    <row r="2419" spans="1:20" x14ac:dyDescent="0.45">
      <c r="A2419" t="s">
        <v>6</v>
      </c>
      <c r="B2419" s="1" t="s">
        <v>5105</v>
      </c>
      <c r="C2419" s="5">
        <v>10.8</v>
      </c>
      <c r="D2419" s="1">
        <v>11.3</v>
      </c>
      <c r="E2419" s="11">
        <v>-4.4247787610619468E-2</v>
      </c>
      <c r="F2419" s="12">
        <v>-0.5</v>
      </c>
      <c r="H2419" t="s">
        <v>5104</v>
      </c>
      <c r="I2419" t="s">
        <v>5100</v>
      </c>
      <c r="J2419" t="s">
        <v>1153</v>
      </c>
      <c r="L2419" t="s">
        <v>10</v>
      </c>
      <c r="P2419" t="s">
        <v>290</v>
      </c>
      <c r="R2419" t="s">
        <v>18</v>
      </c>
      <c r="T2419">
        <v>2418</v>
      </c>
    </row>
    <row r="2420" spans="1:20" x14ac:dyDescent="0.45">
      <c r="A2420" t="s">
        <v>6</v>
      </c>
      <c r="B2420" s="1" t="s">
        <v>5107</v>
      </c>
      <c r="C2420" s="5">
        <v>10.8</v>
      </c>
      <c r="D2420" s="1">
        <v>10.4</v>
      </c>
      <c r="E2420" s="11">
        <v>3.8461538461538491E-2</v>
      </c>
      <c r="F2420" s="12">
        <v>0.40000000000000036</v>
      </c>
      <c r="H2420" t="s">
        <v>5106</v>
      </c>
      <c r="I2420" t="s">
        <v>5100</v>
      </c>
      <c r="J2420" t="s">
        <v>43</v>
      </c>
      <c r="Q2420" t="s">
        <v>25</v>
      </c>
      <c r="T2420">
        <v>2419</v>
      </c>
    </row>
    <row r="2421" spans="1:20" x14ac:dyDescent="0.45">
      <c r="A2421" t="s">
        <v>6</v>
      </c>
      <c r="B2421" s="1" t="s">
        <v>5109</v>
      </c>
      <c r="C2421" s="5">
        <v>10.8</v>
      </c>
      <c r="D2421" s="1">
        <v>13.7</v>
      </c>
      <c r="E2421" s="11">
        <v>-0.21167883211678823</v>
      </c>
      <c r="F2421" s="12">
        <v>-2.8999999999999986</v>
      </c>
      <c r="H2421" t="s">
        <v>5108</v>
      </c>
      <c r="I2421" t="s">
        <v>5100</v>
      </c>
      <c r="J2421" t="s">
        <v>43</v>
      </c>
      <c r="L2421" t="s">
        <v>10</v>
      </c>
      <c r="P2421" t="s">
        <v>111</v>
      </c>
      <c r="R2421" t="s">
        <v>18</v>
      </c>
      <c r="T2421">
        <v>2420</v>
      </c>
    </row>
    <row r="2422" spans="1:20" x14ac:dyDescent="0.45">
      <c r="A2422" t="s">
        <v>6</v>
      </c>
      <c r="B2422" s="1" t="s">
        <v>5111</v>
      </c>
      <c r="C2422" s="5">
        <v>10.8</v>
      </c>
      <c r="D2422" s="1">
        <v>13.1</v>
      </c>
      <c r="E2422" s="11">
        <v>-0.1755725190839694</v>
      </c>
      <c r="F2422" s="12">
        <v>-2.2999999999999989</v>
      </c>
      <c r="H2422" t="s">
        <v>5110</v>
      </c>
      <c r="I2422" t="s">
        <v>5100</v>
      </c>
      <c r="J2422" t="s">
        <v>43</v>
      </c>
      <c r="L2422" t="s">
        <v>10</v>
      </c>
      <c r="P2422" t="s">
        <v>290</v>
      </c>
      <c r="R2422" t="s">
        <v>18</v>
      </c>
      <c r="T2422">
        <v>2421</v>
      </c>
    </row>
    <row r="2423" spans="1:20" x14ac:dyDescent="0.45">
      <c r="A2423" t="s">
        <v>6</v>
      </c>
      <c r="B2423" s="1" t="s">
        <v>5113</v>
      </c>
      <c r="C2423" s="5">
        <v>10.8</v>
      </c>
      <c r="D2423" s="1">
        <v>10.4</v>
      </c>
      <c r="E2423" s="11">
        <v>3.8461538461538491E-2</v>
      </c>
      <c r="F2423" s="12">
        <v>0.40000000000000036</v>
      </c>
      <c r="H2423" t="s">
        <v>5112</v>
      </c>
      <c r="I2423" t="s">
        <v>5100</v>
      </c>
      <c r="J2423" t="s">
        <v>1153</v>
      </c>
      <c r="Q2423" t="s">
        <v>25</v>
      </c>
      <c r="T2423">
        <v>2422</v>
      </c>
    </row>
    <row r="2424" spans="1:20" x14ac:dyDescent="0.45">
      <c r="A2424" t="s">
        <v>6</v>
      </c>
      <c r="B2424" s="1" t="s">
        <v>5115</v>
      </c>
      <c r="C2424" s="5">
        <v>10.8</v>
      </c>
      <c r="D2424" s="1">
        <v>11.3</v>
      </c>
      <c r="E2424" s="11">
        <v>-4.4247787610619468E-2</v>
      </c>
      <c r="F2424" s="12">
        <v>-0.5</v>
      </c>
      <c r="H2424" t="s">
        <v>5114</v>
      </c>
      <c r="I2424" t="s">
        <v>5100</v>
      </c>
      <c r="J2424" t="s">
        <v>1153</v>
      </c>
      <c r="L2424" t="s">
        <v>10</v>
      </c>
      <c r="P2424" t="s">
        <v>290</v>
      </c>
      <c r="R2424" t="s">
        <v>18</v>
      </c>
      <c r="T2424">
        <v>2423</v>
      </c>
    </row>
    <row r="2425" spans="1:20" x14ac:dyDescent="0.45">
      <c r="A2425" t="s">
        <v>6</v>
      </c>
      <c r="B2425" s="1" t="s">
        <v>5117</v>
      </c>
      <c r="C2425" s="5">
        <v>10.8</v>
      </c>
      <c r="D2425" s="1">
        <v>13.5</v>
      </c>
      <c r="E2425" s="11">
        <v>-0.19999999999999996</v>
      </c>
      <c r="F2425" s="12">
        <v>-2.6999999999999993</v>
      </c>
      <c r="H2425" t="s">
        <v>5116</v>
      </c>
      <c r="I2425" t="s">
        <v>5100</v>
      </c>
      <c r="J2425" t="s">
        <v>1153</v>
      </c>
      <c r="L2425" t="s">
        <v>10</v>
      </c>
      <c r="P2425" t="s">
        <v>111</v>
      </c>
      <c r="R2425" t="s">
        <v>18</v>
      </c>
      <c r="T2425">
        <v>2424</v>
      </c>
    </row>
    <row r="2426" spans="1:20" x14ac:dyDescent="0.45">
      <c r="A2426" t="s">
        <v>6</v>
      </c>
      <c r="B2426" s="1" t="s">
        <v>5119</v>
      </c>
      <c r="C2426" s="5">
        <v>10.8</v>
      </c>
      <c r="D2426" s="1">
        <v>10.4</v>
      </c>
      <c r="E2426" s="11">
        <v>3.8461538461538491E-2</v>
      </c>
      <c r="F2426" s="12">
        <v>0.40000000000000036</v>
      </c>
      <c r="H2426" t="s">
        <v>5118</v>
      </c>
      <c r="I2426" t="s">
        <v>5100</v>
      </c>
      <c r="J2426" t="s">
        <v>43</v>
      </c>
      <c r="Q2426" t="s">
        <v>25</v>
      </c>
      <c r="T2426">
        <v>2425</v>
      </c>
    </row>
    <row r="2427" spans="1:20" x14ac:dyDescent="0.45">
      <c r="A2427" t="s">
        <v>6</v>
      </c>
      <c r="B2427" s="1" t="s">
        <v>5121</v>
      </c>
      <c r="C2427" s="5">
        <v>10.8</v>
      </c>
      <c r="D2427" s="1">
        <v>13.1</v>
      </c>
      <c r="E2427" s="11">
        <v>-0.1755725190839694</v>
      </c>
      <c r="F2427" s="12">
        <v>-2.2999999999999989</v>
      </c>
      <c r="H2427" t="s">
        <v>5120</v>
      </c>
      <c r="I2427" t="s">
        <v>5100</v>
      </c>
      <c r="J2427" t="s">
        <v>43</v>
      </c>
      <c r="L2427" t="s">
        <v>10</v>
      </c>
      <c r="P2427" t="s">
        <v>290</v>
      </c>
      <c r="R2427" t="s">
        <v>18</v>
      </c>
      <c r="T2427">
        <v>2426</v>
      </c>
    </row>
    <row r="2428" spans="1:20" x14ac:dyDescent="0.45">
      <c r="A2428" t="s">
        <v>6</v>
      </c>
      <c r="B2428" s="1" t="s">
        <v>5123</v>
      </c>
      <c r="C2428" s="5">
        <v>10.8</v>
      </c>
      <c r="D2428" s="1">
        <v>13.7</v>
      </c>
      <c r="E2428" s="11">
        <v>-0.21167883211678823</v>
      </c>
      <c r="F2428" s="12">
        <v>-2.8999999999999986</v>
      </c>
      <c r="H2428" t="s">
        <v>5122</v>
      </c>
      <c r="I2428" t="s">
        <v>5100</v>
      </c>
      <c r="J2428" t="s">
        <v>43</v>
      </c>
      <c r="L2428" t="s">
        <v>10</v>
      </c>
      <c r="P2428" t="s">
        <v>111</v>
      </c>
      <c r="R2428" t="s">
        <v>18</v>
      </c>
      <c r="T2428">
        <v>2427</v>
      </c>
    </row>
    <row r="2429" spans="1:20" x14ac:dyDescent="0.45">
      <c r="A2429" t="s">
        <v>6</v>
      </c>
      <c r="B2429" s="1" t="s">
        <v>5125</v>
      </c>
      <c r="C2429" s="5">
        <v>10.8</v>
      </c>
      <c r="D2429" s="1">
        <v>10.4</v>
      </c>
      <c r="E2429" s="11">
        <v>3.8461538461538491E-2</v>
      </c>
      <c r="F2429" s="12">
        <v>0.40000000000000036</v>
      </c>
      <c r="H2429" t="s">
        <v>5124</v>
      </c>
      <c r="I2429" t="s">
        <v>5100</v>
      </c>
      <c r="J2429" t="s">
        <v>49</v>
      </c>
      <c r="Q2429" t="s">
        <v>27</v>
      </c>
      <c r="T2429">
        <v>2428</v>
      </c>
    </row>
    <row r="2430" spans="1:20" x14ac:dyDescent="0.45">
      <c r="A2430" t="s">
        <v>6</v>
      </c>
      <c r="B2430" s="1" t="s">
        <v>5127</v>
      </c>
      <c r="C2430" s="5">
        <v>10.9</v>
      </c>
      <c r="D2430" s="1">
        <v>16.3</v>
      </c>
      <c r="E2430" s="11">
        <v>-0.33128834355828224</v>
      </c>
      <c r="F2430" s="12">
        <v>-5.4</v>
      </c>
      <c r="H2430" t="s">
        <v>5126</v>
      </c>
      <c r="I2430" t="s">
        <v>5100</v>
      </c>
      <c r="J2430" t="s">
        <v>49</v>
      </c>
      <c r="K2430" t="s">
        <v>26869</v>
      </c>
      <c r="L2430" t="s">
        <v>10</v>
      </c>
      <c r="P2430" t="s">
        <v>290</v>
      </c>
      <c r="R2430" t="s">
        <v>18</v>
      </c>
      <c r="S2430" t="s">
        <v>30</v>
      </c>
      <c r="T2430">
        <v>2429</v>
      </c>
    </row>
    <row r="2431" spans="1:20" x14ac:dyDescent="0.45">
      <c r="A2431" t="s">
        <v>6</v>
      </c>
      <c r="B2431" s="1" t="s">
        <v>5129</v>
      </c>
      <c r="C2431" s="5">
        <v>10.9</v>
      </c>
      <c r="D2431" s="1">
        <v>16.899999999999999</v>
      </c>
      <c r="E2431" s="11">
        <v>-0.35502958579881649</v>
      </c>
      <c r="F2431" s="12">
        <v>-5.9999999999999982</v>
      </c>
      <c r="H2431" t="s">
        <v>5128</v>
      </c>
      <c r="I2431" t="s">
        <v>5100</v>
      </c>
      <c r="J2431" t="s">
        <v>49</v>
      </c>
      <c r="L2431" t="s">
        <v>10</v>
      </c>
      <c r="P2431" t="s">
        <v>111</v>
      </c>
      <c r="R2431" t="s">
        <v>18</v>
      </c>
      <c r="S2431" t="s">
        <v>30</v>
      </c>
      <c r="T2431">
        <v>2430</v>
      </c>
    </row>
    <row r="2432" spans="1:20" x14ac:dyDescent="0.45">
      <c r="A2432" t="s">
        <v>6</v>
      </c>
      <c r="B2432" s="1" t="s">
        <v>5131</v>
      </c>
      <c r="C2432" s="5">
        <v>10.9</v>
      </c>
      <c r="D2432" s="1">
        <v>14.3</v>
      </c>
      <c r="E2432" s="11">
        <v>-0.23776223776223779</v>
      </c>
      <c r="F2432" s="12">
        <v>-3.4000000000000004</v>
      </c>
      <c r="H2432" t="s">
        <v>5130</v>
      </c>
      <c r="I2432" t="s">
        <v>5100</v>
      </c>
      <c r="J2432" t="s">
        <v>49</v>
      </c>
      <c r="L2432" t="s">
        <v>10</v>
      </c>
      <c r="P2432" t="s">
        <v>133</v>
      </c>
      <c r="Q2432" t="s">
        <v>25</v>
      </c>
      <c r="T2432">
        <v>2431</v>
      </c>
    </row>
    <row r="2433" spans="1:20" x14ac:dyDescent="0.45">
      <c r="A2433" t="s">
        <v>6</v>
      </c>
      <c r="B2433" s="1" t="s">
        <v>5133</v>
      </c>
      <c r="C2433" s="5">
        <v>10.9</v>
      </c>
      <c r="D2433" s="1">
        <v>12.8</v>
      </c>
      <c r="E2433" s="11">
        <v>-0.14843750000000003</v>
      </c>
      <c r="F2433" s="12">
        <v>-1.9000000000000004</v>
      </c>
      <c r="H2433" t="s">
        <v>5132</v>
      </c>
      <c r="I2433" t="s">
        <v>5100</v>
      </c>
      <c r="J2433" t="s">
        <v>49</v>
      </c>
      <c r="L2433" t="s">
        <v>10</v>
      </c>
      <c r="P2433" t="s">
        <v>228</v>
      </c>
      <c r="Q2433" t="s">
        <v>25</v>
      </c>
      <c r="T2433">
        <v>2432</v>
      </c>
    </row>
    <row r="2434" spans="1:20" x14ac:dyDescent="0.45">
      <c r="A2434" t="s">
        <v>6</v>
      </c>
      <c r="B2434" s="1" t="s">
        <v>5135</v>
      </c>
      <c r="C2434" s="5">
        <v>10.9</v>
      </c>
      <c r="D2434" s="1">
        <v>12.8</v>
      </c>
      <c r="E2434" s="11">
        <v>-0.14843750000000003</v>
      </c>
      <c r="F2434" s="12">
        <v>-1.9000000000000004</v>
      </c>
      <c r="H2434" t="s">
        <v>5134</v>
      </c>
      <c r="I2434" t="s">
        <v>5100</v>
      </c>
      <c r="J2434" t="s">
        <v>49</v>
      </c>
      <c r="L2434" t="s">
        <v>10</v>
      </c>
      <c r="P2434" t="s">
        <v>227</v>
      </c>
      <c r="Q2434" t="s">
        <v>25</v>
      </c>
      <c r="T2434">
        <v>2433</v>
      </c>
    </row>
    <row r="2435" spans="1:20" x14ac:dyDescent="0.45">
      <c r="A2435" t="s">
        <v>6</v>
      </c>
      <c r="B2435" s="1" t="s">
        <v>5137</v>
      </c>
      <c r="C2435" s="5">
        <v>10.9</v>
      </c>
      <c r="D2435" s="1">
        <v>12.8</v>
      </c>
      <c r="E2435" s="11">
        <v>-0.14843750000000003</v>
      </c>
      <c r="F2435" s="12">
        <v>-1.9000000000000004</v>
      </c>
      <c r="H2435" t="s">
        <v>5136</v>
      </c>
      <c r="I2435" t="s">
        <v>5100</v>
      </c>
      <c r="J2435" t="s">
        <v>49</v>
      </c>
      <c r="L2435" t="s">
        <v>10</v>
      </c>
      <c r="P2435" t="s">
        <v>91</v>
      </c>
      <c r="Q2435" t="s">
        <v>25</v>
      </c>
      <c r="T2435">
        <v>2434</v>
      </c>
    </row>
    <row r="2436" spans="1:20" x14ac:dyDescent="0.45">
      <c r="A2436" t="s">
        <v>6</v>
      </c>
      <c r="B2436" s="1" t="s">
        <v>5139</v>
      </c>
      <c r="C2436" s="5">
        <v>10.9</v>
      </c>
      <c r="D2436" s="1">
        <v>12.8</v>
      </c>
      <c r="E2436" s="11">
        <v>-0.14843750000000003</v>
      </c>
      <c r="F2436" s="12">
        <v>-1.9000000000000004</v>
      </c>
      <c r="H2436" t="s">
        <v>5138</v>
      </c>
      <c r="I2436" t="s">
        <v>5100</v>
      </c>
      <c r="J2436" t="s">
        <v>49</v>
      </c>
      <c r="L2436" t="s">
        <v>10</v>
      </c>
      <c r="P2436" t="s">
        <v>24</v>
      </c>
      <c r="Q2436" t="s">
        <v>25</v>
      </c>
      <c r="T2436">
        <v>2435</v>
      </c>
    </row>
    <row r="2437" spans="1:20" x14ac:dyDescent="0.45">
      <c r="A2437" t="s">
        <v>6</v>
      </c>
      <c r="B2437" s="1" t="s">
        <v>5141</v>
      </c>
      <c r="C2437" s="5">
        <v>10.9</v>
      </c>
      <c r="D2437" s="1">
        <v>12.8</v>
      </c>
      <c r="E2437" s="11">
        <v>-0.14843750000000003</v>
      </c>
      <c r="F2437" s="12">
        <v>-1.9000000000000004</v>
      </c>
      <c r="H2437" t="s">
        <v>5140</v>
      </c>
      <c r="I2437" t="s">
        <v>5100</v>
      </c>
      <c r="J2437" t="s">
        <v>49</v>
      </c>
      <c r="L2437" t="s">
        <v>10</v>
      </c>
      <c r="P2437" t="s">
        <v>602</v>
      </c>
      <c r="Q2437" t="s">
        <v>25</v>
      </c>
      <c r="T2437">
        <v>2436</v>
      </c>
    </row>
    <row r="2438" spans="1:20" x14ac:dyDescent="0.45">
      <c r="A2438" t="s">
        <v>6</v>
      </c>
      <c r="B2438" s="1" t="s">
        <v>5143</v>
      </c>
      <c r="C2438" s="5">
        <v>10.9</v>
      </c>
      <c r="D2438" s="1">
        <v>14.3</v>
      </c>
      <c r="E2438" s="11">
        <v>-0.23776223776223779</v>
      </c>
      <c r="F2438" s="12">
        <v>-3.4000000000000004</v>
      </c>
      <c r="H2438" t="s">
        <v>5142</v>
      </c>
      <c r="I2438" t="s">
        <v>5100</v>
      </c>
      <c r="J2438" t="s">
        <v>49</v>
      </c>
      <c r="L2438" t="s">
        <v>10</v>
      </c>
      <c r="P2438" t="s">
        <v>388</v>
      </c>
      <c r="Q2438" t="s">
        <v>25</v>
      </c>
      <c r="T2438">
        <v>2437</v>
      </c>
    </row>
    <row r="2439" spans="1:20" x14ac:dyDescent="0.45">
      <c r="A2439" t="s">
        <v>6</v>
      </c>
      <c r="B2439" s="1" t="s">
        <v>5145</v>
      </c>
      <c r="C2439" s="5">
        <v>10.9</v>
      </c>
      <c r="D2439" s="1">
        <v>12.8</v>
      </c>
      <c r="E2439" s="11">
        <v>-0.14843750000000003</v>
      </c>
      <c r="F2439" s="12">
        <v>-1.9000000000000004</v>
      </c>
      <c r="H2439" t="s">
        <v>5144</v>
      </c>
      <c r="I2439" t="s">
        <v>5100</v>
      </c>
      <c r="J2439" t="s">
        <v>49</v>
      </c>
      <c r="L2439" t="s">
        <v>10</v>
      </c>
      <c r="P2439" t="s">
        <v>359</v>
      </c>
      <c r="Q2439" t="s">
        <v>25</v>
      </c>
      <c r="T2439">
        <v>2438</v>
      </c>
    </row>
    <row r="2440" spans="1:20" x14ac:dyDescent="0.45">
      <c r="A2440" t="s">
        <v>6</v>
      </c>
      <c r="B2440" s="1" t="s">
        <v>5147</v>
      </c>
      <c r="C2440" s="5">
        <v>10.9</v>
      </c>
      <c r="D2440" s="1">
        <v>12.8</v>
      </c>
      <c r="E2440" s="11">
        <v>-0.14843750000000003</v>
      </c>
      <c r="F2440" s="12">
        <v>-1.9000000000000004</v>
      </c>
      <c r="H2440" t="s">
        <v>5146</v>
      </c>
      <c r="I2440" t="s">
        <v>5100</v>
      </c>
      <c r="J2440" t="s">
        <v>49</v>
      </c>
      <c r="L2440" t="s">
        <v>10</v>
      </c>
      <c r="P2440" t="s">
        <v>169</v>
      </c>
      <c r="Q2440" t="s">
        <v>25</v>
      </c>
      <c r="T2440">
        <v>2439</v>
      </c>
    </row>
    <row r="2441" spans="1:20" x14ac:dyDescent="0.45">
      <c r="A2441" t="s">
        <v>6</v>
      </c>
      <c r="B2441" s="1" t="s">
        <v>5149</v>
      </c>
      <c r="C2441" s="5">
        <v>10.9</v>
      </c>
      <c r="D2441" s="1">
        <v>14.3</v>
      </c>
      <c r="E2441" s="11">
        <v>-0.23776223776223779</v>
      </c>
      <c r="F2441" s="12">
        <v>-3.4000000000000004</v>
      </c>
      <c r="H2441" t="s">
        <v>5148</v>
      </c>
      <c r="I2441" t="s">
        <v>5100</v>
      </c>
      <c r="J2441" t="s">
        <v>49</v>
      </c>
      <c r="K2441" t="s">
        <v>26869</v>
      </c>
      <c r="L2441" t="s">
        <v>10</v>
      </c>
      <c r="P2441" t="s">
        <v>321</v>
      </c>
      <c r="Q2441" t="s">
        <v>25</v>
      </c>
      <c r="T2441">
        <v>2440</v>
      </c>
    </row>
    <row r="2442" spans="1:20" x14ac:dyDescent="0.45">
      <c r="A2442" t="s">
        <v>6</v>
      </c>
      <c r="B2442" s="1" t="s">
        <v>5151</v>
      </c>
      <c r="C2442" s="5">
        <v>10.9</v>
      </c>
      <c r="D2442" s="1">
        <v>12.8</v>
      </c>
      <c r="E2442" s="11">
        <v>-0.14843750000000003</v>
      </c>
      <c r="F2442" s="12">
        <v>-1.9000000000000004</v>
      </c>
      <c r="H2442" t="s">
        <v>5150</v>
      </c>
      <c r="I2442" t="s">
        <v>5100</v>
      </c>
      <c r="J2442" t="s">
        <v>49</v>
      </c>
      <c r="L2442" t="s">
        <v>10</v>
      </c>
      <c r="P2442" t="s">
        <v>229</v>
      </c>
      <c r="Q2442" t="s">
        <v>25</v>
      </c>
      <c r="T2442">
        <v>2441</v>
      </c>
    </row>
    <row r="2443" spans="1:20" x14ac:dyDescent="0.45">
      <c r="A2443" t="s">
        <v>6</v>
      </c>
      <c r="B2443" s="1" t="s">
        <v>5153</v>
      </c>
      <c r="C2443" s="5">
        <v>10.9</v>
      </c>
      <c r="D2443" s="1">
        <v>12.8</v>
      </c>
      <c r="E2443" s="11">
        <v>-0.14843750000000003</v>
      </c>
      <c r="F2443" s="12">
        <v>-1.9000000000000004</v>
      </c>
      <c r="H2443" t="s">
        <v>5152</v>
      </c>
      <c r="I2443" t="s">
        <v>5100</v>
      </c>
      <c r="J2443" t="s">
        <v>49</v>
      </c>
      <c r="L2443" t="s">
        <v>10</v>
      </c>
      <c r="P2443" t="s">
        <v>211</v>
      </c>
      <c r="Q2443" t="s">
        <v>25</v>
      </c>
      <c r="T2443">
        <v>2442</v>
      </c>
    </row>
    <row r="2444" spans="1:20" x14ac:dyDescent="0.45">
      <c r="A2444" t="s">
        <v>6</v>
      </c>
      <c r="B2444" s="1" t="s">
        <v>5155</v>
      </c>
      <c r="C2444" s="5">
        <v>10.9</v>
      </c>
      <c r="D2444" s="1">
        <v>12.8</v>
      </c>
      <c r="E2444" s="11">
        <v>-0.14843750000000003</v>
      </c>
      <c r="F2444" s="12">
        <v>-1.9000000000000004</v>
      </c>
      <c r="H2444" t="s">
        <v>5154</v>
      </c>
      <c r="I2444" t="s">
        <v>5100</v>
      </c>
      <c r="J2444" t="s">
        <v>49</v>
      </c>
      <c r="L2444" t="s">
        <v>10</v>
      </c>
      <c r="P2444" t="s">
        <v>790</v>
      </c>
      <c r="Q2444" t="s">
        <v>25</v>
      </c>
      <c r="T2444">
        <v>2443</v>
      </c>
    </row>
    <row r="2445" spans="1:20" x14ac:dyDescent="0.45">
      <c r="A2445" t="s">
        <v>6</v>
      </c>
      <c r="B2445" s="1" t="s">
        <v>5157</v>
      </c>
      <c r="C2445" s="5">
        <v>10.9</v>
      </c>
      <c r="D2445" s="1">
        <v>12.8</v>
      </c>
      <c r="E2445" s="11">
        <v>-0.14843750000000003</v>
      </c>
      <c r="F2445" s="12">
        <v>-1.9000000000000004</v>
      </c>
      <c r="H2445" t="s">
        <v>5156</v>
      </c>
      <c r="I2445" t="s">
        <v>5100</v>
      </c>
      <c r="J2445" t="s">
        <v>49</v>
      </c>
      <c r="L2445" t="s">
        <v>10</v>
      </c>
      <c r="P2445" t="s">
        <v>311</v>
      </c>
      <c r="Q2445" t="s">
        <v>25</v>
      </c>
      <c r="T2445">
        <v>2444</v>
      </c>
    </row>
    <row r="2446" spans="1:20" x14ac:dyDescent="0.45">
      <c r="A2446" t="s">
        <v>6</v>
      </c>
      <c r="B2446" s="1" t="s">
        <v>5159</v>
      </c>
      <c r="C2446" s="5">
        <v>10.9</v>
      </c>
      <c r="D2446" s="1">
        <v>14.3</v>
      </c>
      <c r="E2446" s="11">
        <v>-0.23776223776223779</v>
      </c>
      <c r="F2446" s="12">
        <v>-3.4000000000000004</v>
      </c>
      <c r="H2446" t="s">
        <v>5158</v>
      </c>
      <c r="I2446" t="s">
        <v>5100</v>
      </c>
      <c r="J2446" t="s">
        <v>49</v>
      </c>
      <c r="L2446" t="s">
        <v>10</v>
      </c>
      <c r="P2446" t="s">
        <v>39</v>
      </c>
      <c r="Q2446" t="s">
        <v>25</v>
      </c>
      <c r="T2446">
        <v>2445</v>
      </c>
    </row>
    <row r="2447" spans="1:20" x14ac:dyDescent="0.45">
      <c r="A2447" t="s">
        <v>6</v>
      </c>
      <c r="B2447" s="1" t="s">
        <v>5161</v>
      </c>
      <c r="C2447" s="5">
        <v>10.9</v>
      </c>
      <c r="D2447" s="1">
        <v>12.8</v>
      </c>
      <c r="E2447" s="11">
        <v>-0.14843750000000003</v>
      </c>
      <c r="F2447" s="12">
        <v>-1.9000000000000004</v>
      </c>
      <c r="H2447" t="s">
        <v>5160</v>
      </c>
      <c r="I2447" t="s">
        <v>5100</v>
      </c>
      <c r="J2447" t="s">
        <v>49</v>
      </c>
      <c r="L2447" t="s">
        <v>10</v>
      </c>
      <c r="P2447" t="s">
        <v>315</v>
      </c>
      <c r="Q2447" t="s">
        <v>25</v>
      </c>
      <c r="T2447">
        <v>2446</v>
      </c>
    </row>
    <row r="2448" spans="1:20" x14ac:dyDescent="0.45">
      <c r="A2448" t="s">
        <v>6</v>
      </c>
      <c r="B2448" s="1" t="s">
        <v>5163</v>
      </c>
      <c r="C2448" s="5">
        <v>10.9</v>
      </c>
      <c r="D2448" s="1">
        <v>12.8</v>
      </c>
      <c r="E2448" s="11">
        <v>-0.14843750000000003</v>
      </c>
      <c r="F2448" s="12">
        <v>-1.9000000000000004</v>
      </c>
      <c r="H2448" t="s">
        <v>5162</v>
      </c>
      <c r="I2448" t="s">
        <v>5100</v>
      </c>
      <c r="J2448" t="s">
        <v>49</v>
      </c>
      <c r="L2448" t="s">
        <v>10</v>
      </c>
      <c r="P2448" t="s">
        <v>5164</v>
      </c>
      <c r="Q2448" t="s">
        <v>25</v>
      </c>
      <c r="T2448">
        <v>2447</v>
      </c>
    </row>
    <row r="2449" spans="1:20" x14ac:dyDescent="0.45">
      <c r="A2449" t="s">
        <v>6</v>
      </c>
      <c r="B2449" s="1" t="s">
        <v>5166</v>
      </c>
      <c r="C2449" s="5">
        <v>10.9</v>
      </c>
      <c r="D2449" s="1">
        <v>16.3</v>
      </c>
      <c r="E2449" s="11">
        <v>-0.33128834355828224</v>
      </c>
      <c r="F2449" s="12">
        <v>-5.4</v>
      </c>
      <c r="H2449" t="s">
        <v>5165</v>
      </c>
      <c r="I2449" t="s">
        <v>5100</v>
      </c>
      <c r="J2449" t="s">
        <v>49</v>
      </c>
      <c r="L2449" t="s">
        <v>10</v>
      </c>
      <c r="P2449" t="s">
        <v>290</v>
      </c>
      <c r="R2449" t="s">
        <v>18</v>
      </c>
      <c r="S2449" t="s">
        <v>30</v>
      </c>
      <c r="T2449">
        <v>2448</v>
      </c>
    </row>
    <row r="2450" spans="1:20" x14ac:dyDescent="0.45">
      <c r="A2450" t="s">
        <v>6</v>
      </c>
      <c r="B2450" s="1" t="s">
        <v>5168</v>
      </c>
      <c r="C2450" s="5">
        <v>10.9</v>
      </c>
      <c r="D2450" s="1">
        <v>16.899999999999999</v>
      </c>
      <c r="E2450" s="11">
        <v>-0.35502958579881649</v>
      </c>
      <c r="F2450" s="12">
        <v>-5.9999999999999982</v>
      </c>
      <c r="H2450" t="s">
        <v>5167</v>
      </c>
      <c r="I2450" t="s">
        <v>5100</v>
      </c>
      <c r="J2450" t="s">
        <v>49</v>
      </c>
      <c r="L2450" t="s">
        <v>10</v>
      </c>
      <c r="P2450" t="s">
        <v>111</v>
      </c>
      <c r="R2450" t="s">
        <v>18</v>
      </c>
      <c r="S2450" t="s">
        <v>30</v>
      </c>
      <c r="T2450">
        <v>2449</v>
      </c>
    </row>
    <row r="2451" spans="1:20" x14ac:dyDescent="0.45">
      <c r="A2451" t="s">
        <v>6</v>
      </c>
      <c r="B2451" s="1" t="s">
        <v>5170</v>
      </c>
      <c r="C2451" s="5">
        <v>10.9</v>
      </c>
      <c r="D2451" s="1">
        <v>12.8</v>
      </c>
      <c r="E2451" s="11">
        <v>-0.14843750000000003</v>
      </c>
      <c r="F2451" s="12">
        <v>-1.9000000000000004</v>
      </c>
      <c r="H2451" t="s">
        <v>5169</v>
      </c>
      <c r="I2451" t="s">
        <v>5100</v>
      </c>
      <c r="J2451" t="s">
        <v>49</v>
      </c>
      <c r="L2451" t="s">
        <v>10</v>
      </c>
      <c r="P2451" t="s">
        <v>228</v>
      </c>
      <c r="Q2451" t="s">
        <v>25</v>
      </c>
      <c r="T2451">
        <v>2450</v>
      </c>
    </row>
    <row r="2452" spans="1:20" x14ac:dyDescent="0.45">
      <c r="A2452" t="s">
        <v>6</v>
      </c>
      <c r="B2452" s="1" t="s">
        <v>5172</v>
      </c>
      <c r="C2452" s="5">
        <v>10.9</v>
      </c>
      <c r="D2452" s="1">
        <v>12.8</v>
      </c>
      <c r="E2452" s="11">
        <v>-0.14843750000000003</v>
      </c>
      <c r="F2452" s="12">
        <v>-1.9000000000000004</v>
      </c>
      <c r="H2452" t="s">
        <v>5171</v>
      </c>
      <c r="I2452" t="s">
        <v>5100</v>
      </c>
      <c r="J2452" t="s">
        <v>49</v>
      </c>
      <c r="L2452" t="s">
        <v>10</v>
      </c>
      <c r="P2452" t="s">
        <v>912</v>
      </c>
      <c r="Q2452" t="s">
        <v>25</v>
      </c>
      <c r="T2452">
        <v>2451</v>
      </c>
    </row>
    <row r="2453" spans="1:20" x14ac:dyDescent="0.45">
      <c r="A2453" t="s">
        <v>6</v>
      </c>
      <c r="B2453" s="1" t="s">
        <v>5174</v>
      </c>
      <c r="C2453" s="5">
        <v>10.9</v>
      </c>
      <c r="D2453" s="1">
        <v>14.3</v>
      </c>
      <c r="E2453" s="11">
        <v>-0.23776223776223779</v>
      </c>
      <c r="F2453" s="12">
        <v>-3.4000000000000004</v>
      </c>
      <c r="H2453" t="s">
        <v>5173</v>
      </c>
      <c r="I2453" t="s">
        <v>5100</v>
      </c>
      <c r="J2453" t="s">
        <v>49</v>
      </c>
      <c r="L2453" t="s">
        <v>10</v>
      </c>
      <c r="P2453" t="s">
        <v>39</v>
      </c>
      <c r="Q2453" t="s">
        <v>25</v>
      </c>
      <c r="T2453">
        <v>2452</v>
      </c>
    </row>
    <row r="2454" spans="1:20" x14ac:dyDescent="0.45">
      <c r="A2454" t="s">
        <v>6</v>
      </c>
      <c r="B2454" s="1" t="s">
        <v>5176</v>
      </c>
      <c r="C2454" s="5">
        <v>10.9</v>
      </c>
      <c r="D2454" s="1">
        <v>14.3</v>
      </c>
      <c r="E2454" s="11">
        <v>-0.23776223776223779</v>
      </c>
      <c r="F2454" s="12">
        <v>-3.4000000000000004</v>
      </c>
      <c r="H2454" t="s">
        <v>5175</v>
      </c>
      <c r="I2454" t="s">
        <v>5100</v>
      </c>
      <c r="J2454" t="s">
        <v>49</v>
      </c>
      <c r="L2454" t="s">
        <v>10</v>
      </c>
      <c r="P2454" t="s">
        <v>316</v>
      </c>
      <c r="Q2454" t="s">
        <v>25</v>
      </c>
      <c r="T2454">
        <v>2453</v>
      </c>
    </row>
    <row r="2455" spans="1:20" x14ac:dyDescent="0.45">
      <c r="A2455" t="s">
        <v>6</v>
      </c>
      <c r="B2455" s="1" t="s">
        <v>5178</v>
      </c>
      <c r="C2455" s="5">
        <v>10.9</v>
      </c>
      <c r="D2455" s="1">
        <v>12.8</v>
      </c>
      <c r="E2455" s="11">
        <v>-0.14843750000000003</v>
      </c>
      <c r="F2455" s="12">
        <v>-1.9000000000000004</v>
      </c>
      <c r="H2455" t="s">
        <v>5177</v>
      </c>
      <c r="I2455" t="s">
        <v>5100</v>
      </c>
      <c r="J2455" t="s">
        <v>49</v>
      </c>
      <c r="L2455" t="s">
        <v>10</v>
      </c>
      <c r="P2455" t="s">
        <v>24</v>
      </c>
      <c r="Q2455" t="s">
        <v>25</v>
      </c>
      <c r="T2455">
        <v>2454</v>
      </c>
    </row>
    <row r="2456" spans="1:20" x14ac:dyDescent="0.45">
      <c r="A2456" t="s">
        <v>6</v>
      </c>
      <c r="B2456" s="1" t="s">
        <v>5180</v>
      </c>
      <c r="C2456" s="5">
        <v>10.9</v>
      </c>
      <c r="D2456" s="1">
        <v>14.3</v>
      </c>
      <c r="E2456" s="11">
        <v>-0.23776223776223779</v>
      </c>
      <c r="F2456" s="12">
        <v>-3.4000000000000004</v>
      </c>
      <c r="H2456" t="s">
        <v>5179</v>
      </c>
      <c r="I2456" t="s">
        <v>5100</v>
      </c>
      <c r="J2456" t="s">
        <v>49</v>
      </c>
      <c r="L2456" t="s">
        <v>10</v>
      </c>
      <c r="P2456" t="s">
        <v>388</v>
      </c>
      <c r="Q2456" t="s">
        <v>25</v>
      </c>
      <c r="T2456">
        <v>2455</v>
      </c>
    </row>
    <row r="2457" spans="1:20" x14ac:dyDescent="0.45">
      <c r="A2457" t="s">
        <v>6</v>
      </c>
      <c r="B2457" s="1" t="s">
        <v>5182</v>
      </c>
      <c r="C2457" s="5">
        <v>10.9</v>
      </c>
      <c r="D2457" s="1">
        <v>12.8</v>
      </c>
      <c r="E2457" s="11">
        <v>-0.14843750000000003</v>
      </c>
      <c r="F2457" s="12">
        <v>-1.9000000000000004</v>
      </c>
      <c r="H2457" t="s">
        <v>5181</v>
      </c>
      <c r="I2457" t="s">
        <v>5100</v>
      </c>
      <c r="J2457" t="s">
        <v>49</v>
      </c>
      <c r="L2457" t="s">
        <v>10</v>
      </c>
      <c r="P2457" t="s">
        <v>169</v>
      </c>
      <c r="Q2457" t="s">
        <v>25</v>
      </c>
      <c r="T2457">
        <v>2456</v>
      </c>
    </row>
    <row r="2458" spans="1:20" x14ac:dyDescent="0.45">
      <c r="A2458" t="s">
        <v>6</v>
      </c>
      <c r="B2458" s="1" t="s">
        <v>5184</v>
      </c>
      <c r="C2458" s="5">
        <v>10.9</v>
      </c>
      <c r="D2458" s="1">
        <v>12.8</v>
      </c>
      <c r="E2458" s="11">
        <v>-0.14843750000000003</v>
      </c>
      <c r="F2458" s="12">
        <v>-1.9000000000000004</v>
      </c>
      <c r="H2458" t="s">
        <v>5183</v>
      </c>
      <c r="I2458" t="s">
        <v>5100</v>
      </c>
      <c r="J2458" t="s">
        <v>49</v>
      </c>
      <c r="K2458" t="s">
        <v>26869</v>
      </c>
      <c r="L2458" t="s">
        <v>10</v>
      </c>
      <c r="P2458" t="s">
        <v>140</v>
      </c>
      <c r="Q2458" t="s">
        <v>25</v>
      </c>
      <c r="T2458">
        <v>2457</v>
      </c>
    </row>
    <row r="2459" spans="1:20" x14ac:dyDescent="0.45">
      <c r="A2459" t="s">
        <v>6</v>
      </c>
      <c r="B2459" s="1" t="s">
        <v>5186</v>
      </c>
      <c r="C2459" s="5">
        <v>10.9</v>
      </c>
      <c r="D2459" s="1">
        <v>14.3</v>
      </c>
      <c r="E2459" s="11">
        <v>-0.23776223776223779</v>
      </c>
      <c r="F2459" s="12">
        <v>-3.4000000000000004</v>
      </c>
      <c r="H2459" t="s">
        <v>5185</v>
      </c>
      <c r="I2459" t="s">
        <v>5100</v>
      </c>
      <c r="J2459" t="s">
        <v>49</v>
      </c>
      <c r="L2459" t="s">
        <v>10</v>
      </c>
      <c r="P2459" t="s">
        <v>1024</v>
      </c>
      <c r="Q2459" t="s">
        <v>25</v>
      </c>
      <c r="T2459">
        <v>2458</v>
      </c>
    </row>
    <row r="2460" spans="1:20" x14ac:dyDescent="0.45">
      <c r="A2460" t="s">
        <v>6</v>
      </c>
      <c r="B2460" s="1" t="s">
        <v>5188</v>
      </c>
      <c r="C2460" s="5">
        <v>10.9</v>
      </c>
      <c r="D2460" s="1">
        <v>12.8</v>
      </c>
      <c r="E2460" s="11">
        <v>-0.14843750000000003</v>
      </c>
      <c r="F2460" s="12">
        <v>-1.9000000000000004</v>
      </c>
      <c r="H2460" t="s">
        <v>5187</v>
      </c>
      <c r="I2460" t="s">
        <v>5100</v>
      </c>
      <c r="J2460" t="s">
        <v>49</v>
      </c>
      <c r="L2460" t="s">
        <v>10</v>
      </c>
      <c r="P2460" t="s">
        <v>229</v>
      </c>
      <c r="Q2460" t="s">
        <v>25</v>
      </c>
      <c r="T2460">
        <v>2459</v>
      </c>
    </row>
    <row r="2461" spans="1:20" x14ac:dyDescent="0.45">
      <c r="A2461" t="s">
        <v>6</v>
      </c>
      <c r="B2461" s="1" t="s">
        <v>5190</v>
      </c>
      <c r="C2461" s="5">
        <v>10.9</v>
      </c>
      <c r="D2461" s="1">
        <v>12.8</v>
      </c>
      <c r="E2461" s="11">
        <v>-0.14843750000000003</v>
      </c>
      <c r="F2461" s="12">
        <v>-1.9000000000000004</v>
      </c>
      <c r="H2461" t="s">
        <v>5189</v>
      </c>
      <c r="I2461" t="s">
        <v>5100</v>
      </c>
      <c r="J2461" t="s">
        <v>49</v>
      </c>
      <c r="L2461" t="s">
        <v>10</v>
      </c>
      <c r="P2461" t="s">
        <v>790</v>
      </c>
      <c r="Q2461" t="s">
        <v>25</v>
      </c>
      <c r="T2461">
        <v>2460</v>
      </c>
    </row>
    <row r="2462" spans="1:20" x14ac:dyDescent="0.45">
      <c r="A2462" t="s">
        <v>6</v>
      </c>
      <c r="B2462" s="1" t="s">
        <v>5192</v>
      </c>
      <c r="C2462" s="5">
        <v>10.9</v>
      </c>
      <c r="D2462" s="1">
        <v>12.8</v>
      </c>
      <c r="E2462" s="11">
        <v>-0.14843750000000003</v>
      </c>
      <c r="F2462" s="12">
        <v>-1.9000000000000004</v>
      </c>
      <c r="H2462" t="s">
        <v>5191</v>
      </c>
      <c r="I2462" t="s">
        <v>5100</v>
      </c>
      <c r="J2462" t="s">
        <v>49</v>
      </c>
      <c r="L2462" t="s">
        <v>10</v>
      </c>
      <c r="P2462" t="s">
        <v>227</v>
      </c>
      <c r="Q2462" t="s">
        <v>25</v>
      </c>
      <c r="T2462">
        <v>2461</v>
      </c>
    </row>
    <row r="2463" spans="1:20" x14ac:dyDescent="0.45">
      <c r="A2463" t="s">
        <v>6</v>
      </c>
      <c r="B2463" s="1" t="s">
        <v>5194</v>
      </c>
      <c r="C2463" s="5">
        <v>10.9</v>
      </c>
      <c r="D2463" s="1">
        <v>12.8</v>
      </c>
      <c r="E2463" s="11">
        <v>-0.14843750000000003</v>
      </c>
      <c r="F2463" s="12">
        <v>-1.9000000000000004</v>
      </c>
      <c r="H2463" t="s">
        <v>5193</v>
      </c>
      <c r="I2463" t="s">
        <v>5100</v>
      </c>
      <c r="J2463" t="s">
        <v>49</v>
      </c>
      <c r="L2463" t="s">
        <v>10</v>
      </c>
      <c r="P2463" t="s">
        <v>315</v>
      </c>
      <c r="Q2463" t="s">
        <v>25</v>
      </c>
      <c r="T2463">
        <v>2462</v>
      </c>
    </row>
    <row r="2464" spans="1:20" x14ac:dyDescent="0.45">
      <c r="A2464" t="s">
        <v>6</v>
      </c>
      <c r="B2464" s="1" t="s">
        <v>5196</v>
      </c>
      <c r="C2464" s="5">
        <v>10.9</v>
      </c>
      <c r="D2464" s="1">
        <v>12.8</v>
      </c>
      <c r="E2464" s="11">
        <v>-0.14843750000000003</v>
      </c>
      <c r="F2464" s="12">
        <v>-1.9000000000000004</v>
      </c>
      <c r="H2464" t="s">
        <v>5195</v>
      </c>
      <c r="I2464" t="s">
        <v>5100</v>
      </c>
      <c r="J2464" t="s">
        <v>49</v>
      </c>
      <c r="L2464" t="s">
        <v>10</v>
      </c>
      <c r="P2464" t="s">
        <v>359</v>
      </c>
      <c r="Q2464" t="s">
        <v>25</v>
      </c>
      <c r="T2464">
        <v>2463</v>
      </c>
    </row>
    <row r="2465" spans="1:20" x14ac:dyDescent="0.45">
      <c r="A2465" t="s">
        <v>6</v>
      </c>
      <c r="B2465" s="1" t="s">
        <v>5198</v>
      </c>
      <c r="C2465" s="5">
        <v>10.9</v>
      </c>
      <c r="D2465" s="1">
        <v>12.8</v>
      </c>
      <c r="E2465" s="11">
        <v>-0.14843750000000003</v>
      </c>
      <c r="F2465" s="12">
        <v>-1.9000000000000004</v>
      </c>
      <c r="H2465" t="s">
        <v>5197</v>
      </c>
      <c r="I2465" t="s">
        <v>5100</v>
      </c>
      <c r="J2465" t="s">
        <v>49</v>
      </c>
      <c r="L2465" t="s">
        <v>10</v>
      </c>
      <c r="P2465" t="s">
        <v>211</v>
      </c>
      <c r="Q2465" t="s">
        <v>25</v>
      </c>
      <c r="T2465">
        <v>2464</v>
      </c>
    </row>
    <row r="2466" spans="1:20" x14ac:dyDescent="0.45">
      <c r="A2466" t="s">
        <v>6</v>
      </c>
      <c r="B2466" s="1" t="s">
        <v>5200</v>
      </c>
      <c r="C2466" s="5">
        <v>10.9</v>
      </c>
      <c r="D2466" s="1">
        <v>12.8</v>
      </c>
      <c r="E2466" s="11">
        <v>-0.14843750000000003</v>
      </c>
      <c r="F2466" s="12">
        <v>-1.9000000000000004</v>
      </c>
      <c r="H2466" t="s">
        <v>5199</v>
      </c>
      <c r="I2466" t="s">
        <v>5100</v>
      </c>
      <c r="J2466" t="s">
        <v>49</v>
      </c>
      <c r="L2466" t="s">
        <v>10</v>
      </c>
      <c r="P2466" t="s">
        <v>91</v>
      </c>
      <c r="Q2466" t="s">
        <v>25</v>
      </c>
      <c r="T2466">
        <v>2465</v>
      </c>
    </row>
    <row r="2467" spans="1:20" x14ac:dyDescent="0.45">
      <c r="A2467" t="s">
        <v>6</v>
      </c>
      <c r="B2467" s="1" t="s">
        <v>5202</v>
      </c>
      <c r="C2467" s="5">
        <v>10.9</v>
      </c>
      <c r="D2467" s="1">
        <v>12.8</v>
      </c>
      <c r="E2467" s="11">
        <v>-0.14843750000000003</v>
      </c>
      <c r="F2467" s="12">
        <v>-1.9000000000000004</v>
      </c>
      <c r="H2467" t="s">
        <v>5201</v>
      </c>
      <c r="I2467" t="s">
        <v>5100</v>
      </c>
      <c r="J2467" t="s">
        <v>49</v>
      </c>
      <c r="L2467" t="s">
        <v>10</v>
      </c>
      <c r="P2467" t="s">
        <v>1043</v>
      </c>
      <c r="Q2467" t="s">
        <v>25</v>
      </c>
      <c r="T2467">
        <v>2466</v>
      </c>
    </row>
    <row r="2468" spans="1:20" x14ac:dyDescent="0.45">
      <c r="A2468" t="s">
        <v>6</v>
      </c>
      <c r="B2468" s="1" t="s">
        <v>27183</v>
      </c>
      <c r="C2468" s="5">
        <v>10.8</v>
      </c>
      <c r="D2468" s="1">
        <v>10.4</v>
      </c>
      <c r="E2468" s="11">
        <v>3.8461538461538491E-2</v>
      </c>
      <c r="F2468" s="12">
        <v>0.40000000000000036</v>
      </c>
      <c r="G2468" t="s">
        <v>28484</v>
      </c>
      <c r="H2468" t="s">
        <v>27182</v>
      </c>
      <c r="I2468" t="s">
        <v>5100</v>
      </c>
      <c r="J2468" t="s">
        <v>49</v>
      </c>
      <c r="L2468" t="s">
        <v>10</v>
      </c>
      <c r="P2468" t="s">
        <v>708</v>
      </c>
      <c r="Q2468" t="s">
        <v>27</v>
      </c>
      <c r="T2468">
        <v>2467</v>
      </c>
    </row>
    <row r="2469" spans="1:20" x14ac:dyDescent="0.45">
      <c r="A2469" t="s">
        <v>6</v>
      </c>
      <c r="B2469" s="1" t="s">
        <v>5205</v>
      </c>
      <c r="C2469" s="5">
        <v>10.8</v>
      </c>
      <c r="D2469" s="1">
        <v>5.9</v>
      </c>
      <c r="E2469" s="11">
        <v>0.83050847457627119</v>
      </c>
      <c r="F2469" s="12">
        <v>4.9000000000000004</v>
      </c>
      <c r="H2469" t="s">
        <v>5203</v>
      </c>
      <c r="I2469" t="s">
        <v>5204</v>
      </c>
      <c r="J2469" t="s">
        <v>49</v>
      </c>
      <c r="Q2469" t="s">
        <v>25</v>
      </c>
      <c r="T2469">
        <v>2468</v>
      </c>
    </row>
    <row r="2470" spans="1:20" x14ac:dyDescent="0.45">
      <c r="A2470" t="s">
        <v>6</v>
      </c>
      <c r="B2470" s="1" t="s">
        <v>5207</v>
      </c>
      <c r="C2470" s="5">
        <v>10.8</v>
      </c>
      <c r="D2470" s="1">
        <v>10.4</v>
      </c>
      <c r="E2470" s="11">
        <v>3.8461538461538491E-2</v>
      </c>
      <c r="F2470" s="12">
        <v>0.40000000000000036</v>
      </c>
      <c r="H2470" t="s">
        <v>5206</v>
      </c>
      <c r="I2470" t="s">
        <v>5204</v>
      </c>
      <c r="J2470" t="s">
        <v>49</v>
      </c>
      <c r="L2470" t="s">
        <v>10</v>
      </c>
      <c r="P2470" t="s">
        <v>3447</v>
      </c>
      <c r="R2470" t="s">
        <v>18</v>
      </c>
      <c r="S2470" t="s">
        <v>30</v>
      </c>
      <c r="T2470">
        <v>2469</v>
      </c>
    </row>
    <row r="2471" spans="1:20" x14ac:dyDescent="0.45">
      <c r="A2471" t="s">
        <v>6</v>
      </c>
      <c r="B2471" s="1" t="s">
        <v>27185</v>
      </c>
      <c r="C2471" s="5">
        <v>10.4</v>
      </c>
      <c r="D2471" s="1">
        <v>5.9</v>
      </c>
      <c r="E2471" s="11">
        <v>0.76271186440677963</v>
      </c>
      <c r="F2471" s="12">
        <v>4.5</v>
      </c>
      <c r="G2471" t="s">
        <v>28484</v>
      </c>
      <c r="H2471" t="s">
        <v>27184</v>
      </c>
      <c r="I2471" t="s">
        <v>5204</v>
      </c>
      <c r="J2471" t="s">
        <v>49</v>
      </c>
      <c r="L2471" t="s">
        <v>10</v>
      </c>
      <c r="P2471" t="s">
        <v>332</v>
      </c>
      <c r="Q2471" t="s">
        <v>27</v>
      </c>
      <c r="T2471">
        <v>2470</v>
      </c>
    </row>
    <row r="2472" spans="1:20" x14ac:dyDescent="0.45">
      <c r="A2472" t="s">
        <v>6</v>
      </c>
      <c r="B2472" s="1" t="s">
        <v>5209</v>
      </c>
      <c r="C2472" s="5">
        <v>10.8</v>
      </c>
      <c r="D2472" s="1">
        <v>7.9</v>
      </c>
      <c r="E2472" s="11">
        <v>0.36708860759493672</v>
      </c>
      <c r="F2472" s="12">
        <v>2.9000000000000004</v>
      </c>
      <c r="H2472" t="s">
        <v>5208</v>
      </c>
      <c r="I2472" t="s">
        <v>5204</v>
      </c>
      <c r="J2472" t="s">
        <v>231</v>
      </c>
      <c r="Q2472" t="s">
        <v>25</v>
      </c>
      <c r="T2472">
        <v>2471</v>
      </c>
    </row>
    <row r="2473" spans="1:20" x14ac:dyDescent="0.45">
      <c r="A2473" t="s">
        <v>6</v>
      </c>
      <c r="B2473" s="1" t="s">
        <v>5211</v>
      </c>
      <c r="C2473" s="5">
        <v>10.8</v>
      </c>
      <c r="D2473" s="1">
        <v>10.4</v>
      </c>
      <c r="E2473" s="11">
        <v>3.8461538461538491E-2</v>
      </c>
      <c r="F2473" s="12">
        <v>0.40000000000000036</v>
      </c>
      <c r="H2473" t="s">
        <v>5210</v>
      </c>
      <c r="I2473" t="s">
        <v>5204</v>
      </c>
      <c r="J2473" t="s">
        <v>231</v>
      </c>
      <c r="L2473" t="s">
        <v>10</v>
      </c>
      <c r="P2473" t="s">
        <v>3447</v>
      </c>
      <c r="R2473" t="s">
        <v>18</v>
      </c>
      <c r="T2473">
        <v>2472</v>
      </c>
    </row>
    <row r="2474" spans="1:20" x14ac:dyDescent="0.45">
      <c r="A2474" t="s">
        <v>6</v>
      </c>
      <c r="B2474" s="1" t="s">
        <v>5214</v>
      </c>
      <c r="C2474" s="5">
        <v>10.8</v>
      </c>
      <c r="D2474" s="1">
        <v>9.4</v>
      </c>
      <c r="E2474" s="11">
        <v>0.14893617021276598</v>
      </c>
      <c r="F2474" s="12">
        <v>1.4000000000000004</v>
      </c>
      <c r="H2474" t="s">
        <v>5212</v>
      </c>
      <c r="I2474" t="s">
        <v>5213</v>
      </c>
      <c r="J2474" t="s">
        <v>49</v>
      </c>
      <c r="L2474" t="s">
        <v>10</v>
      </c>
      <c r="P2474" t="s">
        <v>36</v>
      </c>
      <c r="T2474">
        <v>2473</v>
      </c>
    </row>
    <row r="2475" spans="1:20" x14ac:dyDescent="0.45">
      <c r="A2475" t="s">
        <v>6</v>
      </c>
      <c r="B2475" s="1" t="s">
        <v>5217</v>
      </c>
      <c r="C2475" s="5">
        <v>10.8</v>
      </c>
      <c r="D2475" s="1">
        <v>10.4</v>
      </c>
      <c r="E2475" s="11">
        <v>3.8461538461538491E-2</v>
      </c>
      <c r="F2475" s="12">
        <v>0.40000000000000036</v>
      </c>
      <c r="H2475" t="s">
        <v>5215</v>
      </c>
      <c r="I2475" t="s">
        <v>5216</v>
      </c>
      <c r="J2475" t="s">
        <v>679</v>
      </c>
      <c r="L2475" t="s">
        <v>10</v>
      </c>
      <c r="T2475">
        <v>2474</v>
      </c>
    </row>
    <row r="2476" spans="1:20" x14ac:dyDescent="0.45">
      <c r="A2476" t="s">
        <v>6</v>
      </c>
      <c r="B2476" s="1" t="s">
        <v>5217</v>
      </c>
      <c r="C2476" s="5">
        <v>9.8000000000000007</v>
      </c>
      <c r="D2476" s="1">
        <v>9.8000000000000007</v>
      </c>
      <c r="E2476" s="11">
        <v>0</v>
      </c>
      <c r="F2476" s="12">
        <v>0</v>
      </c>
      <c r="H2476" t="s">
        <v>5218</v>
      </c>
      <c r="I2476" t="s">
        <v>5216</v>
      </c>
      <c r="J2476" t="s">
        <v>5219</v>
      </c>
      <c r="L2476" t="s">
        <v>10</v>
      </c>
      <c r="T2476">
        <v>2475</v>
      </c>
    </row>
    <row r="2477" spans="1:20" x14ac:dyDescent="0.45">
      <c r="A2477" t="s">
        <v>6</v>
      </c>
      <c r="B2477" s="1" t="s">
        <v>5222</v>
      </c>
      <c r="C2477" s="5">
        <v>10.8</v>
      </c>
      <c r="D2477" s="1">
        <v>10.4</v>
      </c>
      <c r="E2477" s="11">
        <v>3.8461538461538491E-2</v>
      </c>
      <c r="F2477" s="12">
        <v>0.40000000000000036</v>
      </c>
      <c r="H2477" t="s">
        <v>5220</v>
      </c>
      <c r="I2477" t="s">
        <v>5221</v>
      </c>
      <c r="J2477" t="s">
        <v>399</v>
      </c>
      <c r="Q2477" t="s">
        <v>25</v>
      </c>
      <c r="T2477">
        <v>2476</v>
      </c>
    </row>
    <row r="2478" spans="1:20" x14ac:dyDescent="0.45">
      <c r="A2478" t="s">
        <v>6</v>
      </c>
      <c r="B2478" s="1" t="s">
        <v>5224</v>
      </c>
      <c r="C2478" s="5">
        <v>10.8</v>
      </c>
      <c r="D2478" s="1">
        <v>13.5</v>
      </c>
      <c r="E2478" s="11">
        <v>-0.19999999999999996</v>
      </c>
      <c r="F2478" s="12">
        <v>-2.6999999999999993</v>
      </c>
      <c r="H2478" t="s">
        <v>5223</v>
      </c>
      <c r="I2478" t="s">
        <v>5221</v>
      </c>
      <c r="J2478" t="s">
        <v>399</v>
      </c>
      <c r="L2478" t="s">
        <v>10</v>
      </c>
      <c r="P2478" t="s">
        <v>2811</v>
      </c>
      <c r="R2478" t="s">
        <v>18</v>
      </c>
      <c r="T2478">
        <v>2477</v>
      </c>
    </row>
    <row r="2479" spans="1:20" x14ac:dyDescent="0.45">
      <c r="A2479" t="s">
        <v>6</v>
      </c>
      <c r="B2479" s="1" t="s">
        <v>5226</v>
      </c>
      <c r="C2479" s="5">
        <v>10.8</v>
      </c>
      <c r="D2479" s="1">
        <v>10.4</v>
      </c>
      <c r="E2479" s="11">
        <v>3.8461538461538491E-2</v>
      </c>
      <c r="F2479" s="12">
        <v>0.40000000000000036</v>
      </c>
      <c r="H2479" t="s">
        <v>5225</v>
      </c>
      <c r="I2479" t="s">
        <v>5221</v>
      </c>
      <c r="J2479" t="s">
        <v>413</v>
      </c>
      <c r="Q2479" t="s">
        <v>25</v>
      </c>
      <c r="T2479">
        <v>2478</v>
      </c>
    </row>
    <row r="2480" spans="1:20" x14ac:dyDescent="0.45">
      <c r="A2480" t="s">
        <v>6</v>
      </c>
      <c r="B2480" s="1" t="s">
        <v>5228</v>
      </c>
      <c r="C2480" s="5">
        <v>10.8</v>
      </c>
      <c r="D2480" s="1">
        <v>10.6</v>
      </c>
      <c r="E2480" s="11">
        <v>1.8867924528301987E-2</v>
      </c>
      <c r="F2480" s="12">
        <v>0.20000000000000107</v>
      </c>
      <c r="H2480" t="s">
        <v>5227</v>
      </c>
      <c r="I2480" t="s">
        <v>5221</v>
      </c>
      <c r="J2480" t="s">
        <v>413</v>
      </c>
      <c r="L2480" t="s">
        <v>10</v>
      </c>
      <c r="P2480" t="s">
        <v>2811</v>
      </c>
      <c r="R2480" t="s">
        <v>18</v>
      </c>
      <c r="T2480">
        <v>2479</v>
      </c>
    </row>
    <row r="2481" spans="1:20" x14ac:dyDescent="0.45">
      <c r="A2481" t="s">
        <v>6</v>
      </c>
      <c r="B2481" s="1" t="s">
        <v>5232</v>
      </c>
      <c r="C2481" s="5">
        <v>13.2</v>
      </c>
      <c r="D2481" s="1">
        <v>15.1</v>
      </c>
      <c r="E2481" s="11">
        <v>-0.12582781456953646</v>
      </c>
      <c r="F2481" s="12">
        <v>-1.9000000000000004</v>
      </c>
      <c r="H2481" t="s">
        <v>5231</v>
      </c>
      <c r="I2481" t="s">
        <v>5229</v>
      </c>
      <c r="J2481" t="s">
        <v>5230</v>
      </c>
      <c r="L2481" t="s">
        <v>10</v>
      </c>
      <c r="P2481" t="s">
        <v>91</v>
      </c>
      <c r="R2481" t="s">
        <v>18</v>
      </c>
      <c r="S2481" t="s">
        <v>30</v>
      </c>
      <c r="T2481">
        <v>2480</v>
      </c>
    </row>
    <row r="2482" spans="1:20" x14ac:dyDescent="0.45">
      <c r="A2482" t="s">
        <v>6</v>
      </c>
      <c r="B2482" s="1" t="s">
        <v>5234</v>
      </c>
      <c r="C2482" s="5">
        <v>13.6</v>
      </c>
      <c r="D2482" s="1">
        <v>15.5</v>
      </c>
      <c r="E2482" s="11">
        <v>-0.12258064516129034</v>
      </c>
      <c r="F2482" s="12">
        <v>-1.9000000000000004</v>
      </c>
      <c r="H2482" t="s">
        <v>5233</v>
      </c>
      <c r="I2482" t="s">
        <v>5229</v>
      </c>
      <c r="J2482" t="s">
        <v>5230</v>
      </c>
      <c r="L2482" t="s">
        <v>10</v>
      </c>
      <c r="P2482" t="s">
        <v>111</v>
      </c>
      <c r="R2482" t="s">
        <v>18</v>
      </c>
      <c r="S2482" t="s">
        <v>30</v>
      </c>
      <c r="T2482">
        <v>2481</v>
      </c>
    </row>
    <row r="2483" spans="1:20" x14ac:dyDescent="0.45">
      <c r="A2483" t="s">
        <v>6</v>
      </c>
      <c r="B2483" s="1" t="s">
        <v>27187</v>
      </c>
      <c r="C2483" s="5">
        <v>9.1</v>
      </c>
      <c r="D2483" s="1">
        <v>8.8000000000000007</v>
      </c>
      <c r="E2483" s="11">
        <v>3.409090909090897E-2</v>
      </c>
      <c r="F2483" s="12">
        <v>0.29999999999999893</v>
      </c>
      <c r="G2483" t="s">
        <v>28484</v>
      </c>
      <c r="H2483" t="s">
        <v>27186</v>
      </c>
      <c r="I2483" t="s">
        <v>5229</v>
      </c>
      <c r="J2483" t="s">
        <v>5230</v>
      </c>
      <c r="L2483" t="s">
        <v>10</v>
      </c>
      <c r="P2483" t="s">
        <v>1043</v>
      </c>
      <c r="Q2483" t="s">
        <v>27</v>
      </c>
      <c r="T2483">
        <v>2482</v>
      </c>
    </row>
    <row r="2484" spans="1:20" x14ac:dyDescent="0.45">
      <c r="A2484" t="s">
        <v>6</v>
      </c>
      <c r="B2484" s="1" t="s">
        <v>5236</v>
      </c>
      <c r="C2484" s="5">
        <v>16.2</v>
      </c>
      <c r="D2484" s="1">
        <v>19.8</v>
      </c>
      <c r="E2484" s="11">
        <v>-0.18181818181818188</v>
      </c>
      <c r="F2484" s="12">
        <v>-3.6000000000000014</v>
      </c>
      <c r="H2484" t="s">
        <v>5235</v>
      </c>
      <c r="I2484" t="s">
        <v>5229</v>
      </c>
      <c r="J2484" t="s">
        <v>952</v>
      </c>
      <c r="L2484" t="s">
        <v>10</v>
      </c>
      <c r="P2484" t="s">
        <v>91</v>
      </c>
      <c r="R2484" t="s">
        <v>18</v>
      </c>
      <c r="S2484" t="s">
        <v>30</v>
      </c>
      <c r="T2484">
        <v>2483</v>
      </c>
    </row>
    <row r="2485" spans="1:20" x14ac:dyDescent="0.45">
      <c r="A2485" t="s">
        <v>6</v>
      </c>
      <c r="B2485" s="1" t="s">
        <v>5238</v>
      </c>
      <c r="C2485" s="5">
        <v>16.2</v>
      </c>
      <c r="D2485" s="1">
        <v>20</v>
      </c>
      <c r="E2485" s="11">
        <v>-0.19000000000000003</v>
      </c>
      <c r="F2485" s="12">
        <v>-3.8000000000000007</v>
      </c>
      <c r="H2485" t="s">
        <v>5237</v>
      </c>
      <c r="I2485" t="s">
        <v>5229</v>
      </c>
      <c r="J2485" t="s">
        <v>952</v>
      </c>
      <c r="L2485" t="s">
        <v>10</v>
      </c>
      <c r="P2485" t="s">
        <v>111</v>
      </c>
      <c r="R2485" t="s">
        <v>18</v>
      </c>
      <c r="S2485" t="s">
        <v>30</v>
      </c>
      <c r="T2485">
        <v>2484</v>
      </c>
    </row>
    <row r="2486" spans="1:20" x14ac:dyDescent="0.45">
      <c r="A2486" t="s">
        <v>6</v>
      </c>
      <c r="B2486" s="1" t="s">
        <v>27189</v>
      </c>
      <c r="C2486" s="5">
        <v>10.8</v>
      </c>
      <c r="D2486" s="1">
        <v>10.4</v>
      </c>
      <c r="E2486" s="11">
        <v>3.8461538461538491E-2</v>
      </c>
      <c r="F2486" s="12">
        <v>0.40000000000000036</v>
      </c>
      <c r="G2486" t="s">
        <v>28484</v>
      </c>
      <c r="H2486" t="s">
        <v>27188</v>
      </c>
      <c r="I2486" t="s">
        <v>5229</v>
      </c>
      <c r="J2486" t="s">
        <v>952</v>
      </c>
      <c r="L2486" t="s">
        <v>10</v>
      </c>
      <c r="P2486" t="s">
        <v>1043</v>
      </c>
      <c r="Q2486" t="s">
        <v>27</v>
      </c>
      <c r="T2486">
        <v>2485</v>
      </c>
    </row>
    <row r="2487" spans="1:20" x14ac:dyDescent="0.45">
      <c r="A2487" t="s">
        <v>6</v>
      </c>
      <c r="B2487" s="1" t="s">
        <v>5241</v>
      </c>
      <c r="C2487" s="5">
        <v>27.5</v>
      </c>
      <c r="D2487" s="1">
        <v>32.4</v>
      </c>
      <c r="E2487" s="11">
        <v>-0.15123456790123452</v>
      </c>
      <c r="F2487" s="12">
        <v>-4.8999999999999986</v>
      </c>
      <c r="H2487" t="s">
        <v>5239</v>
      </c>
      <c r="I2487" t="s">
        <v>5240</v>
      </c>
      <c r="J2487" t="s">
        <v>3402</v>
      </c>
      <c r="P2487" t="s">
        <v>489</v>
      </c>
      <c r="R2487" t="s">
        <v>18</v>
      </c>
      <c r="T2487">
        <v>2486</v>
      </c>
    </row>
    <row r="2488" spans="1:20" x14ac:dyDescent="0.45">
      <c r="A2488" t="s">
        <v>6</v>
      </c>
      <c r="B2488" s="1" t="s">
        <v>5244</v>
      </c>
      <c r="C2488" s="5">
        <v>51</v>
      </c>
      <c r="D2488" s="1">
        <v>60</v>
      </c>
      <c r="E2488" s="11">
        <v>-0.15</v>
      </c>
      <c r="F2488" s="12">
        <v>-9</v>
      </c>
      <c r="H2488" t="s">
        <v>5242</v>
      </c>
      <c r="I2488" t="s">
        <v>5240</v>
      </c>
      <c r="J2488" t="s">
        <v>5243</v>
      </c>
      <c r="P2488" t="s">
        <v>489</v>
      </c>
      <c r="R2488" t="s">
        <v>18</v>
      </c>
      <c r="T2488">
        <v>2487</v>
      </c>
    </row>
    <row r="2489" spans="1:20" x14ac:dyDescent="0.45">
      <c r="A2489" t="s">
        <v>6</v>
      </c>
      <c r="B2489" s="1" t="s">
        <v>5246</v>
      </c>
      <c r="C2489" s="5">
        <v>94.4</v>
      </c>
      <c r="D2489" s="1">
        <v>111</v>
      </c>
      <c r="E2489" s="11">
        <v>-0.14954954954954949</v>
      </c>
      <c r="F2489" s="12">
        <v>-16.599999999999994</v>
      </c>
      <c r="H2489" t="s">
        <v>5245</v>
      </c>
      <c r="I2489" t="s">
        <v>5240</v>
      </c>
      <c r="J2489" t="s">
        <v>174</v>
      </c>
      <c r="P2489" t="s">
        <v>489</v>
      </c>
      <c r="R2489" t="s">
        <v>18</v>
      </c>
      <c r="T2489">
        <v>2488</v>
      </c>
    </row>
    <row r="2490" spans="1:20" x14ac:dyDescent="0.45">
      <c r="A2490" t="s">
        <v>6</v>
      </c>
      <c r="B2490" s="1" t="s">
        <v>5250</v>
      </c>
      <c r="C2490" s="5">
        <v>8.3000000000000007</v>
      </c>
      <c r="D2490" s="1">
        <v>8.9</v>
      </c>
      <c r="E2490" s="11">
        <v>-6.7415730337078608E-2</v>
      </c>
      <c r="F2490" s="12">
        <v>-0.59999999999999964</v>
      </c>
      <c r="H2490" t="s">
        <v>5247</v>
      </c>
      <c r="I2490" t="s">
        <v>5248</v>
      </c>
      <c r="J2490" t="s">
        <v>5249</v>
      </c>
      <c r="P2490" t="s">
        <v>70</v>
      </c>
      <c r="R2490" t="s">
        <v>18</v>
      </c>
      <c r="T2490">
        <v>2489</v>
      </c>
    </row>
    <row r="2491" spans="1:20" x14ac:dyDescent="0.45">
      <c r="A2491" t="s">
        <v>6</v>
      </c>
      <c r="B2491" s="1" t="s">
        <v>5253</v>
      </c>
      <c r="C2491" s="5">
        <v>9.3000000000000007</v>
      </c>
      <c r="D2491" s="1">
        <v>9.3000000000000007</v>
      </c>
      <c r="E2491" s="11">
        <v>0</v>
      </c>
      <c r="F2491" s="12">
        <v>0</v>
      </c>
      <c r="H2491" t="s">
        <v>5251</v>
      </c>
      <c r="I2491" t="s">
        <v>5252</v>
      </c>
      <c r="J2491" t="s">
        <v>399</v>
      </c>
      <c r="L2491" t="s">
        <v>10</v>
      </c>
      <c r="T2491">
        <v>2490</v>
      </c>
    </row>
    <row r="2492" spans="1:20" x14ac:dyDescent="0.45">
      <c r="A2492" t="s">
        <v>6</v>
      </c>
      <c r="B2492" s="1" t="s">
        <v>5256</v>
      </c>
      <c r="C2492" s="5">
        <v>10.8</v>
      </c>
      <c r="D2492" s="1">
        <v>10.4</v>
      </c>
      <c r="E2492" s="11">
        <v>3.8461538461538491E-2</v>
      </c>
      <c r="F2492" s="12">
        <v>0.40000000000000036</v>
      </c>
      <c r="H2492" t="s">
        <v>5255</v>
      </c>
      <c r="I2492" t="s">
        <v>5254</v>
      </c>
      <c r="J2492" t="s">
        <v>425</v>
      </c>
      <c r="L2492" t="s">
        <v>10</v>
      </c>
      <c r="P2492" t="s">
        <v>2032</v>
      </c>
      <c r="R2492" t="s">
        <v>18</v>
      </c>
      <c r="T2492">
        <v>2491</v>
      </c>
    </row>
    <row r="2493" spans="1:20" x14ac:dyDescent="0.45">
      <c r="A2493" t="s">
        <v>6</v>
      </c>
      <c r="B2493" s="1" t="s">
        <v>5258</v>
      </c>
      <c r="C2493" s="5">
        <v>10.8</v>
      </c>
      <c r="D2493" s="1">
        <v>10.4</v>
      </c>
      <c r="E2493" s="11">
        <v>3.8461538461538491E-2</v>
      </c>
      <c r="F2493" s="12">
        <v>0.40000000000000036</v>
      </c>
      <c r="H2493" t="s">
        <v>5257</v>
      </c>
      <c r="I2493" t="s">
        <v>5254</v>
      </c>
      <c r="J2493" t="s">
        <v>425</v>
      </c>
      <c r="L2493" t="s">
        <v>10</v>
      </c>
      <c r="P2493" t="s">
        <v>36</v>
      </c>
      <c r="R2493" t="s">
        <v>18</v>
      </c>
      <c r="T2493">
        <v>2492</v>
      </c>
    </row>
    <row r="2494" spans="1:20" x14ac:dyDescent="0.45">
      <c r="A2494" t="s">
        <v>6</v>
      </c>
      <c r="B2494" s="1" t="s">
        <v>27191</v>
      </c>
      <c r="C2494" s="5">
        <v>10.8</v>
      </c>
      <c r="D2494" s="1">
        <v>7.8</v>
      </c>
      <c r="E2494" s="11">
        <v>0.38461538461538475</v>
      </c>
      <c r="F2494" s="12">
        <v>3.0000000000000009</v>
      </c>
      <c r="G2494" t="s">
        <v>28484</v>
      </c>
      <c r="H2494" t="s">
        <v>27190</v>
      </c>
      <c r="I2494" t="s">
        <v>5254</v>
      </c>
      <c r="J2494" t="s">
        <v>425</v>
      </c>
      <c r="L2494" t="s">
        <v>10</v>
      </c>
      <c r="P2494" t="s">
        <v>169</v>
      </c>
      <c r="Q2494" t="s">
        <v>25</v>
      </c>
      <c r="T2494">
        <v>2493</v>
      </c>
    </row>
    <row r="2495" spans="1:20" x14ac:dyDescent="0.45">
      <c r="A2495" t="s">
        <v>6</v>
      </c>
      <c r="B2495" s="1" t="s">
        <v>5262</v>
      </c>
      <c r="C2495" s="5">
        <v>19.7</v>
      </c>
      <c r="D2495" s="1">
        <v>20</v>
      </c>
      <c r="E2495" s="11">
        <v>-1.5000000000000036E-2</v>
      </c>
      <c r="F2495" s="12">
        <v>-0.30000000000000071</v>
      </c>
      <c r="H2495" t="s">
        <v>5259</v>
      </c>
      <c r="I2495" t="s">
        <v>5260</v>
      </c>
      <c r="J2495" t="s">
        <v>5261</v>
      </c>
      <c r="P2495" t="s">
        <v>280</v>
      </c>
      <c r="R2495" t="s">
        <v>18</v>
      </c>
      <c r="T2495">
        <v>2494</v>
      </c>
    </row>
    <row r="2496" spans="1:20" x14ac:dyDescent="0.45">
      <c r="A2496" t="s">
        <v>6</v>
      </c>
      <c r="B2496" s="1" t="s">
        <v>5265</v>
      </c>
      <c r="C2496" s="5">
        <v>19.7</v>
      </c>
      <c r="D2496" s="1">
        <v>24.2</v>
      </c>
      <c r="E2496" s="11">
        <v>-0.18595041322314051</v>
      </c>
      <c r="F2496" s="12">
        <v>-4.5</v>
      </c>
      <c r="H2496" t="s">
        <v>5263</v>
      </c>
      <c r="I2496" t="s">
        <v>5264</v>
      </c>
      <c r="J2496" t="s">
        <v>462</v>
      </c>
      <c r="L2496" t="s">
        <v>10</v>
      </c>
      <c r="P2496" t="s">
        <v>927</v>
      </c>
      <c r="R2496" t="s">
        <v>18</v>
      </c>
      <c r="T2496">
        <v>2495</v>
      </c>
    </row>
    <row r="2497" spans="1:20" x14ac:dyDescent="0.45">
      <c r="A2497" t="s">
        <v>6</v>
      </c>
      <c r="B2497" s="1" t="s">
        <v>5267</v>
      </c>
      <c r="C2497" s="5">
        <v>31.4</v>
      </c>
      <c r="D2497" s="1">
        <v>40.799999999999997</v>
      </c>
      <c r="E2497" s="11">
        <v>-0.23039215686274508</v>
      </c>
      <c r="F2497" s="12">
        <v>-9.3999999999999986</v>
      </c>
      <c r="H2497" t="s">
        <v>5266</v>
      </c>
      <c r="I2497" t="s">
        <v>5264</v>
      </c>
      <c r="J2497" t="s">
        <v>15</v>
      </c>
      <c r="L2497" t="s">
        <v>10</v>
      </c>
      <c r="P2497" t="s">
        <v>927</v>
      </c>
      <c r="R2497" t="s">
        <v>18</v>
      </c>
      <c r="T2497">
        <v>2496</v>
      </c>
    </row>
    <row r="2498" spans="1:20" x14ac:dyDescent="0.45">
      <c r="A2498" t="s">
        <v>6</v>
      </c>
      <c r="B2498" s="1" t="s">
        <v>5269</v>
      </c>
      <c r="C2498" s="5">
        <v>10.8</v>
      </c>
      <c r="D2498" s="1">
        <v>10.4</v>
      </c>
      <c r="E2498" s="11">
        <v>3.8461538461538491E-2</v>
      </c>
      <c r="F2498" s="12">
        <v>0.40000000000000036</v>
      </c>
      <c r="H2498" t="s">
        <v>5268</v>
      </c>
      <c r="I2498" t="s">
        <v>5264</v>
      </c>
      <c r="J2498" t="s">
        <v>43</v>
      </c>
      <c r="Q2498" t="s">
        <v>25</v>
      </c>
      <c r="T2498">
        <v>2497</v>
      </c>
    </row>
    <row r="2499" spans="1:20" x14ac:dyDescent="0.45">
      <c r="A2499" t="s">
        <v>6</v>
      </c>
      <c r="B2499" s="1" t="s">
        <v>5271</v>
      </c>
      <c r="C2499" s="5">
        <v>10.8</v>
      </c>
      <c r="D2499" s="1">
        <v>12.8</v>
      </c>
      <c r="E2499" s="11">
        <v>-0.15625</v>
      </c>
      <c r="F2499" s="12">
        <v>-2</v>
      </c>
      <c r="H2499" t="s">
        <v>5270</v>
      </c>
      <c r="I2499" t="s">
        <v>5264</v>
      </c>
      <c r="J2499" t="s">
        <v>43</v>
      </c>
      <c r="L2499" t="s">
        <v>10</v>
      </c>
      <c r="P2499" t="s">
        <v>927</v>
      </c>
      <c r="R2499" t="s">
        <v>18</v>
      </c>
      <c r="T2499">
        <v>2498</v>
      </c>
    </row>
    <row r="2500" spans="1:20" x14ac:dyDescent="0.45">
      <c r="A2500" t="s">
        <v>6</v>
      </c>
      <c r="B2500" s="1" t="s">
        <v>5273</v>
      </c>
      <c r="C2500" s="5">
        <v>14.8</v>
      </c>
      <c r="D2500" s="1">
        <v>18.8</v>
      </c>
      <c r="E2500" s="11">
        <v>-0.21276595744680851</v>
      </c>
      <c r="F2500" s="12">
        <v>-4</v>
      </c>
      <c r="H2500" t="s">
        <v>5272</v>
      </c>
      <c r="I2500" t="s">
        <v>5264</v>
      </c>
      <c r="J2500" t="s">
        <v>49</v>
      </c>
      <c r="L2500" t="s">
        <v>10</v>
      </c>
      <c r="P2500" t="s">
        <v>927</v>
      </c>
      <c r="R2500" t="s">
        <v>18</v>
      </c>
      <c r="S2500" t="s">
        <v>30</v>
      </c>
      <c r="T2500">
        <v>2499</v>
      </c>
    </row>
    <row r="2501" spans="1:20" x14ac:dyDescent="0.45">
      <c r="A2501" t="s">
        <v>6</v>
      </c>
      <c r="B2501" s="1" t="s">
        <v>5275</v>
      </c>
      <c r="C2501" s="5">
        <v>12.7</v>
      </c>
      <c r="D2501" s="1">
        <v>14.1</v>
      </c>
      <c r="E2501" s="11">
        <v>-9.9290780141844004E-2</v>
      </c>
      <c r="F2501" s="12">
        <v>-1.4000000000000004</v>
      </c>
      <c r="H2501" t="s">
        <v>5274</v>
      </c>
      <c r="I2501" t="s">
        <v>5264</v>
      </c>
      <c r="J2501" t="s">
        <v>49</v>
      </c>
      <c r="K2501" t="s">
        <v>26869</v>
      </c>
      <c r="L2501" t="s">
        <v>10</v>
      </c>
      <c r="P2501" t="s">
        <v>5276</v>
      </c>
      <c r="Q2501" t="s">
        <v>27</v>
      </c>
      <c r="T2501">
        <v>2500</v>
      </c>
    </row>
    <row r="2502" spans="1:20" x14ac:dyDescent="0.45">
      <c r="A2502" t="s">
        <v>6</v>
      </c>
      <c r="B2502" s="1" t="s">
        <v>5278</v>
      </c>
      <c r="C2502" s="5">
        <v>12.7</v>
      </c>
      <c r="D2502" s="1">
        <v>15.4</v>
      </c>
      <c r="E2502" s="11">
        <v>-0.17532467532467538</v>
      </c>
      <c r="F2502" s="12">
        <v>-2.7000000000000011</v>
      </c>
      <c r="H2502" t="s">
        <v>5277</v>
      </c>
      <c r="I2502" t="s">
        <v>5264</v>
      </c>
      <c r="J2502" t="s">
        <v>49</v>
      </c>
      <c r="L2502" t="s">
        <v>10</v>
      </c>
      <c r="P2502" t="s">
        <v>790</v>
      </c>
      <c r="Q2502" t="s">
        <v>27</v>
      </c>
      <c r="T2502">
        <v>2501</v>
      </c>
    </row>
    <row r="2503" spans="1:20" x14ac:dyDescent="0.45">
      <c r="A2503" t="s">
        <v>6</v>
      </c>
      <c r="B2503" s="1" t="s">
        <v>5280</v>
      </c>
      <c r="C2503" s="5">
        <v>20</v>
      </c>
      <c r="D2503" s="1">
        <v>20</v>
      </c>
      <c r="E2503" s="11">
        <v>0</v>
      </c>
      <c r="F2503" s="12">
        <v>0</v>
      </c>
      <c r="H2503" t="s">
        <v>5279</v>
      </c>
      <c r="I2503" t="s">
        <v>5264</v>
      </c>
      <c r="J2503" t="s">
        <v>49</v>
      </c>
      <c r="L2503" t="s">
        <v>10</v>
      </c>
      <c r="P2503" t="s">
        <v>133</v>
      </c>
      <c r="Q2503" t="s">
        <v>25</v>
      </c>
      <c r="T2503">
        <v>2502</v>
      </c>
    </row>
    <row r="2504" spans="1:20" x14ac:dyDescent="0.45">
      <c r="A2504" t="s">
        <v>6</v>
      </c>
      <c r="B2504" s="1" t="s">
        <v>5282</v>
      </c>
      <c r="C2504" s="5">
        <v>12.7</v>
      </c>
      <c r="D2504" s="1">
        <v>14.1</v>
      </c>
      <c r="E2504" s="11">
        <v>-9.9290780141844004E-2</v>
      </c>
      <c r="F2504" s="12">
        <v>-1.4000000000000004</v>
      </c>
      <c r="H2504" t="s">
        <v>5281</v>
      </c>
      <c r="I2504" t="s">
        <v>5264</v>
      </c>
      <c r="J2504" t="s">
        <v>49</v>
      </c>
      <c r="L2504" t="s">
        <v>10</v>
      </c>
      <c r="P2504" t="s">
        <v>169</v>
      </c>
      <c r="Q2504" t="s">
        <v>27</v>
      </c>
      <c r="T2504">
        <v>2503</v>
      </c>
    </row>
    <row r="2505" spans="1:20" x14ac:dyDescent="0.45">
      <c r="A2505" t="s">
        <v>6</v>
      </c>
      <c r="B2505" s="1" t="s">
        <v>5284</v>
      </c>
      <c r="C2505" s="5">
        <v>12.7</v>
      </c>
      <c r="D2505" s="1">
        <v>14.1</v>
      </c>
      <c r="E2505" s="11">
        <v>-9.9290780141844004E-2</v>
      </c>
      <c r="F2505" s="12">
        <v>-1.4000000000000004</v>
      </c>
      <c r="H2505" t="s">
        <v>5283</v>
      </c>
      <c r="I2505" t="s">
        <v>5264</v>
      </c>
      <c r="J2505" t="s">
        <v>49</v>
      </c>
      <c r="L2505" t="s">
        <v>10</v>
      </c>
      <c r="P2505" t="s">
        <v>359</v>
      </c>
      <c r="Q2505" t="s">
        <v>27</v>
      </c>
      <c r="T2505">
        <v>2504</v>
      </c>
    </row>
    <row r="2506" spans="1:20" x14ac:dyDescent="0.45">
      <c r="A2506" t="s">
        <v>6</v>
      </c>
      <c r="B2506" s="1" t="s">
        <v>5286</v>
      </c>
      <c r="C2506" s="5">
        <v>12.7</v>
      </c>
      <c r="D2506" s="1">
        <v>14.1</v>
      </c>
      <c r="E2506" s="11">
        <v>-9.9290780141844004E-2</v>
      </c>
      <c r="F2506" s="12">
        <v>-1.4000000000000004</v>
      </c>
      <c r="H2506" t="s">
        <v>5285</v>
      </c>
      <c r="I2506" t="s">
        <v>5264</v>
      </c>
      <c r="J2506" t="s">
        <v>49</v>
      </c>
      <c r="L2506" t="s">
        <v>10</v>
      </c>
      <c r="P2506" t="s">
        <v>228</v>
      </c>
      <c r="Q2506" t="s">
        <v>27</v>
      </c>
      <c r="T2506">
        <v>2505</v>
      </c>
    </row>
    <row r="2507" spans="1:20" x14ac:dyDescent="0.45">
      <c r="A2507" t="s">
        <v>6</v>
      </c>
      <c r="B2507" s="1" t="s">
        <v>5288</v>
      </c>
      <c r="C2507" s="5">
        <v>12.7</v>
      </c>
      <c r="D2507" s="1">
        <v>14.1</v>
      </c>
      <c r="E2507" s="11">
        <v>-9.9290780141844004E-2</v>
      </c>
      <c r="F2507" s="12">
        <v>-1.4000000000000004</v>
      </c>
      <c r="H2507" t="s">
        <v>5287</v>
      </c>
      <c r="I2507" t="s">
        <v>5264</v>
      </c>
      <c r="J2507" t="s">
        <v>49</v>
      </c>
      <c r="L2507" t="s">
        <v>10</v>
      </c>
      <c r="P2507" t="s">
        <v>317</v>
      </c>
      <c r="Q2507" t="s">
        <v>27</v>
      </c>
      <c r="T2507">
        <v>2506</v>
      </c>
    </row>
    <row r="2508" spans="1:20" x14ac:dyDescent="0.45">
      <c r="A2508" t="s">
        <v>6</v>
      </c>
      <c r="B2508" s="1" t="s">
        <v>5290</v>
      </c>
      <c r="C2508" s="5">
        <v>12.7</v>
      </c>
      <c r="D2508" s="1">
        <v>15.4</v>
      </c>
      <c r="E2508" s="11">
        <v>-0.17532467532467538</v>
      </c>
      <c r="F2508" s="12">
        <v>-2.7000000000000011</v>
      </c>
      <c r="H2508" t="s">
        <v>5289</v>
      </c>
      <c r="I2508" t="s">
        <v>5264</v>
      </c>
      <c r="J2508" t="s">
        <v>49</v>
      </c>
      <c r="L2508" t="s">
        <v>10</v>
      </c>
      <c r="P2508" t="s">
        <v>39</v>
      </c>
      <c r="Q2508" t="s">
        <v>27</v>
      </c>
      <c r="T2508">
        <v>2507</v>
      </c>
    </row>
    <row r="2509" spans="1:20" x14ac:dyDescent="0.45">
      <c r="A2509" t="s">
        <v>6</v>
      </c>
      <c r="B2509" s="1" t="s">
        <v>5292</v>
      </c>
      <c r="C2509" s="5">
        <v>12.7</v>
      </c>
      <c r="D2509" s="1">
        <v>14.1</v>
      </c>
      <c r="E2509" s="11">
        <v>-9.9290780141844004E-2</v>
      </c>
      <c r="F2509" s="12">
        <v>-1.4000000000000004</v>
      </c>
      <c r="H2509" t="s">
        <v>5291</v>
      </c>
      <c r="I2509" t="s">
        <v>5264</v>
      </c>
      <c r="J2509" t="s">
        <v>49</v>
      </c>
      <c r="L2509" t="s">
        <v>10</v>
      </c>
      <c r="P2509" t="s">
        <v>227</v>
      </c>
      <c r="Q2509" t="s">
        <v>27</v>
      </c>
      <c r="T2509">
        <v>2508</v>
      </c>
    </row>
    <row r="2510" spans="1:20" x14ac:dyDescent="0.45">
      <c r="A2510" t="s">
        <v>6</v>
      </c>
      <c r="B2510" s="1" t="s">
        <v>27193</v>
      </c>
      <c r="C2510" s="5">
        <v>10.4</v>
      </c>
      <c r="D2510" s="1">
        <v>10.4</v>
      </c>
      <c r="E2510" s="11">
        <v>0</v>
      </c>
      <c r="F2510" s="12">
        <v>0</v>
      </c>
      <c r="G2510" t="s">
        <v>28484</v>
      </c>
      <c r="H2510" t="s">
        <v>27192</v>
      </c>
      <c r="I2510" t="s">
        <v>5264</v>
      </c>
      <c r="J2510" t="s">
        <v>49</v>
      </c>
      <c r="L2510" t="s">
        <v>10</v>
      </c>
      <c r="P2510" t="s">
        <v>211</v>
      </c>
      <c r="Q2510" t="s">
        <v>27</v>
      </c>
      <c r="T2510">
        <v>2509</v>
      </c>
    </row>
    <row r="2511" spans="1:20" x14ac:dyDescent="0.45">
      <c r="A2511" t="s">
        <v>6</v>
      </c>
      <c r="B2511" s="1" t="s">
        <v>5294</v>
      </c>
      <c r="C2511" s="5">
        <v>12.7</v>
      </c>
      <c r="D2511" s="1">
        <v>14.1</v>
      </c>
      <c r="E2511" s="11">
        <v>-9.9290780141844004E-2</v>
      </c>
      <c r="F2511" s="12">
        <v>-1.4000000000000004</v>
      </c>
      <c r="H2511" t="s">
        <v>5293</v>
      </c>
      <c r="I2511" t="s">
        <v>5264</v>
      </c>
      <c r="J2511" t="s">
        <v>49</v>
      </c>
      <c r="L2511" t="s">
        <v>10</v>
      </c>
      <c r="P2511" t="s">
        <v>315</v>
      </c>
      <c r="Q2511" t="s">
        <v>27</v>
      </c>
      <c r="T2511">
        <v>2510</v>
      </c>
    </row>
    <row r="2512" spans="1:20" x14ac:dyDescent="0.45">
      <c r="A2512" t="s">
        <v>6</v>
      </c>
      <c r="B2512" s="1" t="s">
        <v>5296</v>
      </c>
      <c r="C2512" s="5">
        <v>12.7</v>
      </c>
      <c r="D2512" s="1">
        <v>14.1</v>
      </c>
      <c r="E2512" s="11">
        <v>-9.9290780141844004E-2</v>
      </c>
      <c r="F2512" s="12">
        <v>-1.4000000000000004</v>
      </c>
      <c r="H2512" t="s">
        <v>5295</v>
      </c>
      <c r="I2512" t="s">
        <v>5264</v>
      </c>
      <c r="J2512" t="s">
        <v>49</v>
      </c>
      <c r="L2512" t="s">
        <v>10</v>
      </c>
      <c r="P2512" t="s">
        <v>332</v>
      </c>
      <c r="Q2512" t="s">
        <v>27</v>
      </c>
      <c r="T2512">
        <v>2511</v>
      </c>
    </row>
    <row r="2513" spans="1:20" x14ac:dyDescent="0.45">
      <c r="A2513" t="s">
        <v>6</v>
      </c>
      <c r="B2513" s="1" t="s">
        <v>5299</v>
      </c>
      <c r="C2513" s="5">
        <v>10.8</v>
      </c>
      <c r="D2513" s="1">
        <v>10.4</v>
      </c>
      <c r="E2513" s="11">
        <v>3.8461538461538491E-2</v>
      </c>
      <c r="F2513" s="12">
        <v>0.40000000000000036</v>
      </c>
      <c r="H2513" t="s">
        <v>5297</v>
      </c>
      <c r="I2513" t="s">
        <v>5298</v>
      </c>
      <c r="J2513" t="s">
        <v>43</v>
      </c>
      <c r="Q2513" t="s">
        <v>27</v>
      </c>
      <c r="T2513">
        <v>2512</v>
      </c>
    </row>
    <row r="2514" spans="1:20" x14ac:dyDescent="0.45">
      <c r="A2514" t="s">
        <v>6</v>
      </c>
      <c r="B2514" s="1" t="s">
        <v>5301</v>
      </c>
      <c r="C2514" s="5">
        <v>14.8</v>
      </c>
      <c r="D2514" s="1">
        <v>23.4</v>
      </c>
      <c r="E2514" s="11">
        <v>-0.36752136752136744</v>
      </c>
      <c r="F2514" s="12">
        <v>-8.5999999999999979</v>
      </c>
      <c r="H2514" t="s">
        <v>5300</v>
      </c>
      <c r="I2514" t="s">
        <v>5298</v>
      </c>
      <c r="J2514" t="s">
        <v>43</v>
      </c>
      <c r="K2514" t="s">
        <v>26869</v>
      </c>
      <c r="L2514" t="s">
        <v>10</v>
      </c>
      <c r="P2514" t="s">
        <v>1384</v>
      </c>
      <c r="R2514" t="s">
        <v>18</v>
      </c>
      <c r="S2514" t="s">
        <v>30</v>
      </c>
      <c r="T2514">
        <v>2513</v>
      </c>
    </row>
    <row r="2515" spans="1:20" x14ac:dyDescent="0.45">
      <c r="A2515" t="s">
        <v>6</v>
      </c>
      <c r="B2515" s="1" t="s">
        <v>5303</v>
      </c>
      <c r="C2515" s="5">
        <v>14.8</v>
      </c>
      <c r="D2515" s="1">
        <v>17.3</v>
      </c>
      <c r="E2515" s="11">
        <v>-0.1445086705202312</v>
      </c>
      <c r="F2515" s="12">
        <v>-2.5</v>
      </c>
      <c r="H2515" t="s">
        <v>5302</v>
      </c>
      <c r="I2515" t="s">
        <v>5298</v>
      </c>
      <c r="J2515" t="s">
        <v>43</v>
      </c>
      <c r="L2515" t="s">
        <v>10</v>
      </c>
      <c r="P2515" t="s">
        <v>930</v>
      </c>
      <c r="Q2515" t="s">
        <v>25</v>
      </c>
      <c r="T2515">
        <v>2514</v>
      </c>
    </row>
    <row r="2516" spans="1:20" x14ac:dyDescent="0.45">
      <c r="A2516" t="s">
        <v>6</v>
      </c>
      <c r="B2516" s="1" t="s">
        <v>5305</v>
      </c>
      <c r="C2516" s="5">
        <v>14.8</v>
      </c>
      <c r="D2516" s="1">
        <v>17.3</v>
      </c>
      <c r="E2516" s="11">
        <v>-0.1445086705202312</v>
      </c>
      <c r="F2516" s="12">
        <v>-2.5</v>
      </c>
      <c r="H2516" t="s">
        <v>5304</v>
      </c>
      <c r="I2516" t="s">
        <v>5298</v>
      </c>
      <c r="J2516" t="s">
        <v>43</v>
      </c>
      <c r="L2516" t="s">
        <v>10</v>
      </c>
      <c r="P2516" t="s">
        <v>228</v>
      </c>
      <c r="Q2516" t="s">
        <v>25</v>
      </c>
      <c r="T2516">
        <v>2515</v>
      </c>
    </row>
    <row r="2517" spans="1:20" x14ac:dyDescent="0.45">
      <c r="A2517" t="s">
        <v>6</v>
      </c>
      <c r="B2517" s="1" t="s">
        <v>5307</v>
      </c>
      <c r="C2517" s="5">
        <v>14.8</v>
      </c>
      <c r="D2517" s="1">
        <v>18.8</v>
      </c>
      <c r="E2517" s="11">
        <v>-0.21276595744680851</v>
      </c>
      <c r="F2517" s="12">
        <v>-4</v>
      </c>
      <c r="H2517" t="s">
        <v>5306</v>
      </c>
      <c r="I2517" t="s">
        <v>5298</v>
      </c>
      <c r="J2517" t="s">
        <v>43</v>
      </c>
      <c r="L2517" t="s">
        <v>10</v>
      </c>
      <c r="P2517" t="s">
        <v>315</v>
      </c>
      <c r="Q2517" t="s">
        <v>25</v>
      </c>
      <c r="T2517">
        <v>2516</v>
      </c>
    </row>
    <row r="2518" spans="1:20" x14ac:dyDescent="0.45">
      <c r="A2518" t="s">
        <v>6</v>
      </c>
      <c r="B2518" s="1" t="s">
        <v>5309</v>
      </c>
      <c r="C2518" s="5">
        <v>14.8</v>
      </c>
      <c r="D2518" s="1">
        <v>17.3</v>
      </c>
      <c r="E2518" s="11">
        <v>-0.1445086705202312</v>
      </c>
      <c r="F2518" s="12">
        <v>-2.5</v>
      </c>
      <c r="H2518" t="s">
        <v>5308</v>
      </c>
      <c r="I2518" t="s">
        <v>5298</v>
      </c>
      <c r="J2518" t="s">
        <v>43</v>
      </c>
      <c r="L2518" t="s">
        <v>10</v>
      </c>
      <c r="P2518" t="s">
        <v>91</v>
      </c>
      <c r="Q2518" t="s">
        <v>25</v>
      </c>
      <c r="T2518">
        <v>2517</v>
      </c>
    </row>
    <row r="2519" spans="1:20" x14ac:dyDescent="0.45">
      <c r="A2519" t="s">
        <v>6</v>
      </c>
      <c r="B2519" s="1" t="s">
        <v>5311</v>
      </c>
      <c r="C2519" s="5">
        <v>14.8</v>
      </c>
      <c r="D2519" s="1">
        <v>17.3</v>
      </c>
      <c r="E2519" s="11">
        <v>-0.1445086705202312</v>
      </c>
      <c r="F2519" s="12">
        <v>-2.5</v>
      </c>
      <c r="H2519" t="s">
        <v>5310</v>
      </c>
      <c r="I2519" t="s">
        <v>5298</v>
      </c>
      <c r="J2519" t="s">
        <v>43</v>
      </c>
      <c r="L2519" t="s">
        <v>10</v>
      </c>
      <c r="P2519" t="s">
        <v>708</v>
      </c>
      <c r="Q2519" t="s">
        <v>25</v>
      </c>
      <c r="T2519">
        <v>2518</v>
      </c>
    </row>
    <row r="2520" spans="1:20" x14ac:dyDescent="0.45">
      <c r="A2520" t="s">
        <v>6</v>
      </c>
      <c r="B2520" s="1" t="s">
        <v>5313</v>
      </c>
      <c r="C2520" s="5">
        <v>21.6</v>
      </c>
      <c r="D2520" s="1">
        <v>24.2</v>
      </c>
      <c r="E2520" s="11">
        <v>-0.10743801652892554</v>
      </c>
      <c r="F2520" s="12">
        <v>-2.5999999999999979</v>
      </c>
      <c r="H2520" t="s">
        <v>5312</v>
      </c>
      <c r="I2520" t="s">
        <v>5298</v>
      </c>
      <c r="J2520" t="s">
        <v>49</v>
      </c>
      <c r="Q2520" t="s">
        <v>27</v>
      </c>
      <c r="T2520">
        <v>2519</v>
      </c>
    </row>
    <row r="2521" spans="1:20" x14ac:dyDescent="0.45">
      <c r="A2521" t="s">
        <v>6</v>
      </c>
      <c r="B2521" s="1" t="s">
        <v>5315</v>
      </c>
      <c r="C2521" s="5">
        <v>30.6</v>
      </c>
      <c r="D2521" s="1">
        <v>45.5</v>
      </c>
      <c r="E2521" s="11">
        <v>-0.32747252747252742</v>
      </c>
      <c r="F2521" s="12">
        <v>-14.899999999999999</v>
      </c>
      <c r="H2521" t="s">
        <v>5314</v>
      </c>
      <c r="I2521" t="s">
        <v>5298</v>
      </c>
      <c r="J2521" t="s">
        <v>49</v>
      </c>
      <c r="K2521" t="s">
        <v>26869</v>
      </c>
      <c r="L2521" t="s">
        <v>10</v>
      </c>
      <c r="P2521" t="s">
        <v>1384</v>
      </c>
      <c r="R2521" t="s">
        <v>18</v>
      </c>
      <c r="S2521" t="s">
        <v>30</v>
      </c>
      <c r="T2521">
        <v>2520</v>
      </c>
    </row>
    <row r="2522" spans="1:20" x14ac:dyDescent="0.45">
      <c r="A2522" t="s">
        <v>6</v>
      </c>
      <c r="B2522" s="1" t="s">
        <v>5317</v>
      </c>
      <c r="C2522" s="5">
        <v>30.6</v>
      </c>
      <c r="D2522" s="1">
        <v>37</v>
      </c>
      <c r="E2522" s="11">
        <v>-0.17297297297297293</v>
      </c>
      <c r="F2522" s="12">
        <v>-6.3999999999999986</v>
      </c>
      <c r="H2522" t="s">
        <v>5316</v>
      </c>
      <c r="I2522" t="s">
        <v>5298</v>
      </c>
      <c r="J2522" t="s">
        <v>49</v>
      </c>
      <c r="L2522" t="s">
        <v>10</v>
      </c>
      <c r="P2522" t="s">
        <v>930</v>
      </c>
      <c r="Q2522" t="s">
        <v>25</v>
      </c>
      <c r="T2522">
        <v>2521</v>
      </c>
    </row>
    <row r="2523" spans="1:20" x14ac:dyDescent="0.45">
      <c r="A2523" t="s">
        <v>6</v>
      </c>
      <c r="B2523" s="1" t="s">
        <v>5319</v>
      </c>
      <c r="C2523" s="5">
        <v>30.6</v>
      </c>
      <c r="D2523" s="1">
        <v>37</v>
      </c>
      <c r="E2523" s="11">
        <v>-0.17297297297297293</v>
      </c>
      <c r="F2523" s="12">
        <v>-6.3999999999999986</v>
      </c>
      <c r="H2523" t="s">
        <v>5318</v>
      </c>
      <c r="I2523" t="s">
        <v>5298</v>
      </c>
      <c r="J2523" t="s">
        <v>49</v>
      </c>
      <c r="L2523" t="s">
        <v>10</v>
      </c>
      <c r="P2523" t="s">
        <v>228</v>
      </c>
      <c r="Q2523" t="s">
        <v>25</v>
      </c>
      <c r="T2523">
        <v>2522</v>
      </c>
    </row>
    <row r="2524" spans="1:20" x14ac:dyDescent="0.45">
      <c r="A2524" t="s">
        <v>6</v>
      </c>
      <c r="B2524" s="1" t="s">
        <v>5321</v>
      </c>
      <c r="C2524" s="5">
        <v>30.6</v>
      </c>
      <c r="D2524" s="1">
        <v>37</v>
      </c>
      <c r="E2524" s="11">
        <v>-0.17297297297297293</v>
      </c>
      <c r="F2524" s="12">
        <v>-6.3999999999999986</v>
      </c>
      <c r="H2524" t="s">
        <v>5320</v>
      </c>
      <c r="I2524" t="s">
        <v>5298</v>
      </c>
      <c r="J2524" t="s">
        <v>49</v>
      </c>
      <c r="L2524" t="s">
        <v>10</v>
      </c>
      <c r="P2524" t="s">
        <v>91</v>
      </c>
      <c r="Q2524" t="s">
        <v>25</v>
      </c>
      <c r="T2524">
        <v>2523</v>
      </c>
    </row>
    <row r="2525" spans="1:20" x14ac:dyDescent="0.45">
      <c r="A2525" t="s">
        <v>6</v>
      </c>
      <c r="B2525" s="1" t="s">
        <v>5323</v>
      </c>
      <c r="C2525" s="5">
        <v>30.6</v>
      </c>
      <c r="D2525" s="1">
        <v>37</v>
      </c>
      <c r="E2525" s="11">
        <v>-0.17297297297297293</v>
      </c>
      <c r="F2525" s="12">
        <v>-6.3999999999999986</v>
      </c>
      <c r="H2525" t="s">
        <v>5322</v>
      </c>
      <c r="I2525" t="s">
        <v>5298</v>
      </c>
      <c r="J2525" t="s">
        <v>49</v>
      </c>
      <c r="L2525" t="s">
        <v>10</v>
      </c>
      <c r="P2525" t="s">
        <v>1043</v>
      </c>
      <c r="Q2525" t="s">
        <v>25</v>
      </c>
      <c r="T2525">
        <v>2524</v>
      </c>
    </row>
    <row r="2526" spans="1:20" x14ac:dyDescent="0.45">
      <c r="A2526" t="s">
        <v>6</v>
      </c>
      <c r="B2526" s="1" t="s">
        <v>5325</v>
      </c>
      <c r="C2526" s="5">
        <v>61.4</v>
      </c>
      <c r="D2526" s="1">
        <v>109.2</v>
      </c>
      <c r="E2526" s="11">
        <v>-0.43772893772893778</v>
      </c>
      <c r="F2526" s="12">
        <v>-47.800000000000004</v>
      </c>
      <c r="H2526" t="s">
        <v>5324</v>
      </c>
      <c r="I2526" t="s">
        <v>5298</v>
      </c>
      <c r="J2526" t="s">
        <v>231</v>
      </c>
      <c r="K2526" t="s">
        <v>26869</v>
      </c>
      <c r="L2526" t="s">
        <v>10</v>
      </c>
      <c r="P2526" t="s">
        <v>1384</v>
      </c>
      <c r="R2526" t="s">
        <v>18</v>
      </c>
      <c r="S2526" t="s">
        <v>30</v>
      </c>
      <c r="T2526">
        <v>2525</v>
      </c>
    </row>
    <row r="2527" spans="1:20" x14ac:dyDescent="0.45">
      <c r="A2527" t="s">
        <v>6</v>
      </c>
      <c r="B2527" s="1" t="s">
        <v>5327</v>
      </c>
      <c r="C2527" s="5">
        <v>61.4</v>
      </c>
      <c r="D2527" s="1">
        <v>74.900000000000006</v>
      </c>
      <c r="E2527" s="11">
        <v>-0.18024032042723639</v>
      </c>
      <c r="F2527" s="12">
        <v>-13.500000000000007</v>
      </c>
      <c r="H2527" t="s">
        <v>5326</v>
      </c>
      <c r="I2527" t="s">
        <v>5298</v>
      </c>
      <c r="J2527" t="s">
        <v>231</v>
      </c>
      <c r="L2527" t="s">
        <v>10</v>
      </c>
      <c r="P2527" t="s">
        <v>930</v>
      </c>
      <c r="Q2527" t="s">
        <v>25</v>
      </c>
      <c r="T2527">
        <v>2526</v>
      </c>
    </row>
    <row r="2528" spans="1:20" x14ac:dyDescent="0.45">
      <c r="A2528" t="s">
        <v>6</v>
      </c>
      <c r="B2528" s="1" t="s">
        <v>5329</v>
      </c>
      <c r="C2528" s="5">
        <v>61.4</v>
      </c>
      <c r="D2528" s="1">
        <v>74.900000000000006</v>
      </c>
      <c r="E2528" s="11">
        <v>-0.18024032042723639</v>
      </c>
      <c r="F2528" s="12">
        <v>-13.500000000000007</v>
      </c>
      <c r="H2528" t="s">
        <v>5328</v>
      </c>
      <c r="I2528" t="s">
        <v>5298</v>
      </c>
      <c r="J2528" t="s">
        <v>231</v>
      </c>
      <c r="L2528" t="s">
        <v>10</v>
      </c>
      <c r="P2528" t="s">
        <v>228</v>
      </c>
      <c r="Q2528" t="s">
        <v>25</v>
      </c>
      <c r="T2528">
        <v>2527</v>
      </c>
    </row>
    <row r="2529" spans="1:20" x14ac:dyDescent="0.45">
      <c r="A2529" t="s">
        <v>6</v>
      </c>
      <c r="B2529" s="1" t="s">
        <v>27195</v>
      </c>
      <c r="C2529" s="5">
        <v>34.799999999999997</v>
      </c>
      <c r="D2529" s="1">
        <v>36.700000000000003</v>
      </c>
      <c r="E2529" s="11">
        <v>-5.1771117166212688E-2</v>
      </c>
      <c r="F2529" s="12">
        <v>-1.9000000000000057</v>
      </c>
      <c r="G2529" t="s">
        <v>28484</v>
      </c>
      <c r="H2529" t="s">
        <v>27194</v>
      </c>
      <c r="I2529" t="s">
        <v>5298</v>
      </c>
      <c r="J2529" t="s">
        <v>231</v>
      </c>
      <c r="L2529" t="s">
        <v>10</v>
      </c>
      <c r="P2529" t="s">
        <v>315</v>
      </c>
      <c r="Q2529" t="s">
        <v>27</v>
      </c>
      <c r="T2529">
        <v>2528</v>
      </c>
    </row>
    <row r="2530" spans="1:20" x14ac:dyDescent="0.45">
      <c r="A2530" t="s">
        <v>6</v>
      </c>
      <c r="B2530" s="1" t="s">
        <v>5331</v>
      </c>
      <c r="C2530" s="5">
        <v>61.4</v>
      </c>
      <c r="D2530" s="1">
        <v>74.900000000000006</v>
      </c>
      <c r="E2530" s="11">
        <v>-0.18024032042723639</v>
      </c>
      <c r="F2530" s="12">
        <v>-13.500000000000007</v>
      </c>
      <c r="H2530" t="s">
        <v>5330</v>
      </c>
      <c r="I2530" t="s">
        <v>5298</v>
      </c>
      <c r="J2530" t="s">
        <v>231</v>
      </c>
      <c r="L2530" t="s">
        <v>10</v>
      </c>
      <c r="P2530" t="s">
        <v>91</v>
      </c>
      <c r="Q2530" t="s">
        <v>25</v>
      </c>
      <c r="T2530">
        <v>2529</v>
      </c>
    </row>
    <row r="2531" spans="1:20" x14ac:dyDescent="0.45">
      <c r="A2531" t="s">
        <v>6</v>
      </c>
      <c r="B2531" s="1" t="s">
        <v>5333</v>
      </c>
      <c r="C2531" s="5">
        <v>61.4</v>
      </c>
      <c r="D2531" s="1">
        <v>74.900000000000006</v>
      </c>
      <c r="E2531" s="11">
        <v>-0.18024032042723639</v>
      </c>
      <c r="F2531" s="12">
        <v>-13.500000000000007</v>
      </c>
      <c r="H2531" t="s">
        <v>5332</v>
      </c>
      <c r="I2531" t="s">
        <v>5298</v>
      </c>
      <c r="J2531" t="s">
        <v>231</v>
      </c>
      <c r="K2531" t="s">
        <v>26869</v>
      </c>
      <c r="L2531" t="s">
        <v>10</v>
      </c>
      <c r="P2531" t="s">
        <v>708</v>
      </c>
      <c r="Q2531" t="s">
        <v>25</v>
      </c>
      <c r="T2531">
        <v>2530</v>
      </c>
    </row>
    <row r="2532" spans="1:20" x14ac:dyDescent="0.45">
      <c r="A2532" t="s">
        <v>6</v>
      </c>
      <c r="B2532" s="1" t="s">
        <v>5336</v>
      </c>
      <c r="C2532" s="5">
        <v>18.7</v>
      </c>
      <c r="D2532" s="1">
        <v>19.100000000000001</v>
      </c>
      <c r="E2532" s="11">
        <v>-2.094240837696346E-2</v>
      </c>
      <c r="F2532" s="12">
        <v>-0.40000000000000213</v>
      </c>
      <c r="H2532" t="s">
        <v>5335</v>
      </c>
      <c r="I2532" t="s">
        <v>5334</v>
      </c>
      <c r="J2532" t="s">
        <v>49</v>
      </c>
      <c r="K2532" t="s">
        <v>26869</v>
      </c>
      <c r="P2532" t="s">
        <v>444</v>
      </c>
      <c r="R2532" t="s">
        <v>18</v>
      </c>
      <c r="S2532" t="s">
        <v>30</v>
      </c>
      <c r="T2532">
        <v>2531</v>
      </c>
    </row>
    <row r="2533" spans="1:20" x14ac:dyDescent="0.45">
      <c r="A2533" t="s">
        <v>6</v>
      </c>
      <c r="B2533" s="1" t="s">
        <v>27197</v>
      </c>
      <c r="C2533" s="5">
        <v>9.8000000000000007</v>
      </c>
      <c r="D2533" s="1">
        <v>10.3</v>
      </c>
      <c r="E2533" s="11">
        <v>-4.8543689320388349E-2</v>
      </c>
      <c r="F2533" s="12">
        <v>-0.5</v>
      </c>
      <c r="G2533" t="s">
        <v>28484</v>
      </c>
      <c r="H2533" t="s">
        <v>27196</v>
      </c>
      <c r="I2533" t="s">
        <v>5334</v>
      </c>
      <c r="J2533" t="s">
        <v>49</v>
      </c>
      <c r="P2533" t="s">
        <v>169</v>
      </c>
      <c r="Q2533" t="s">
        <v>27</v>
      </c>
      <c r="T2533">
        <v>2532</v>
      </c>
    </row>
    <row r="2534" spans="1:20" x14ac:dyDescent="0.45">
      <c r="A2534" t="s">
        <v>6</v>
      </c>
      <c r="B2534" s="1" t="s">
        <v>27199</v>
      </c>
      <c r="C2534" s="5">
        <v>7.6</v>
      </c>
      <c r="D2534" s="1">
        <v>10.3</v>
      </c>
      <c r="E2534" s="11">
        <v>-0.26213592233009719</v>
      </c>
      <c r="F2534" s="12">
        <v>-2.7000000000000011</v>
      </c>
      <c r="G2534" t="s">
        <v>28484</v>
      </c>
      <c r="H2534" t="s">
        <v>27198</v>
      </c>
      <c r="I2534" t="s">
        <v>5334</v>
      </c>
      <c r="J2534" t="s">
        <v>49</v>
      </c>
      <c r="P2534" t="s">
        <v>332</v>
      </c>
      <c r="Q2534" t="s">
        <v>27</v>
      </c>
      <c r="T2534">
        <v>2533</v>
      </c>
    </row>
    <row r="2535" spans="1:20" x14ac:dyDescent="0.45">
      <c r="A2535" t="s">
        <v>6</v>
      </c>
      <c r="B2535" s="1" t="s">
        <v>5338</v>
      </c>
      <c r="C2535" s="5">
        <v>34.299999999999997</v>
      </c>
      <c r="D2535" s="1">
        <v>35.1</v>
      </c>
      <c r="E2535" s="11">
        <v>-2.2792022792022911E-2</v>
      </c>
      <c r="F2535" s="12">
        <v>-0.80000000000000426</v>
      </c>
      <c r="H2535" t="s">
        <v>5337</v>
      </c>
      <c r="I2535" t="s">
        <v>5334</v>
      </c>
      <c r="J2535" t="s">
        <v>231</v>
      </c>
      <c r="K2535" t="s">
        <v>26869</v>
      </c>
      <c r="P2535" t="s">
        <v>444</v>
      </c>
      <c r="R2535" t="s">
        <v>18</v>
      </c>
      <c r="S2535" t="s">
        <v>30</v>
      </c>
      <c r="T2535">
        <v>2534</v>
      </c>
    </row>
    <row r="2536" spans="1:20" x14ac:dyDescent="0.45">
      <c r="A2536" t="s">
        <v>6</v>
      </c>
      <c r="B2536" s="1" t="s">
        <v>5340</v>
      </c>
      <c r="C2536" s="5">
        <v>19.899999999999999</v>
      </c>
      <c r="D2536" s="1">
        <v>19.899999999999999</v>
      </c>
      <c r="E2536" s="11">
        <v>0</v>
      </c>
      <c r="F2536" s="12">
        <v>0</v>
      </c>
      <c r="H2536" t="s">
        <v>5339</v>
      </c>
      <c r="I2536" t="s">
        <v>5334</v>
      </c>
      <c r="J2536" t="s">
        <v>231</v>
      </c>
      <c r="P2536" t="s">
        <v>169</v>
      </c>
      <c r="Q2536" t="s">
        <v>27</v>
      </c>
      <c r="T2536">
        <v>2535</v>
      </c>
    </row>
    <row r="2537" spans="1:20" x14ac:dyDescent="0.45">
      <c r="A2537" t="s">
        <v>6</v>
      </c>
      <c r="B2537" s="1" t="s">
        <v>27201</v>
      </c>
      <c r="C2537" s="5">
        <v>12.9</v>
      </c>
      <c r="D2537" s="1">
        <v>17.2</v>
      </c>
      <c r="E2537" s="11">
        <v>-0.24999999999999994</v>
      </c>
      <c r="F2537" s="12">
        <v>-4.2999999999999989</v>
      </c>
      <c r="G2537" t="s">
        <v>28484</v>
      </c>
      <c r="H2537" t="s">
        <v>27200</v>
      </c>
      <c r="I2537" t="s">
        <v>5334</v>
      </c>
      <c r="J2537" t="s">
        <v>231</v>
      </c>
      <c r="P2537" t="s">
        <v>332</v>
      </c>
      <c r="Q2537" t="s">
        <v>27</v>
      </c>
      <c r="T2537">
        <v>2536</v>
      </c>
    </row>
    <row r="2538" spans="1:20" x14ac:dyDescent="0.45">
      <c r="A2538" t="s">
        <v>6</v>
      </c>
      <c r="B2538" s="1" t="s">
        <v>5342</v>
      </c>
      <c r="C2538" s="5">
        <v>48.2</v>
      </c>
      <c r="D2538" s="1">
        <v>49.3</v>
      </c>
      <c r="E2538" s="11">
        <v>-2.2312373225152015E-2</v>
      </c>
      <c r="F2538" s="12">
        <v>-1.0999999999999943</v>
      </c>
      <c r="H2538" t="s">
        <v>5341</v>
      </c>
      <c r="I2538" t="s">
        <v>5334</v>
      </c>
      <c r="J2538" t="s">
        <v>251</v>
      </c>
      <c r="K2538" t="s">
        <v>26869</v>
      </c>
      <c r="P2538" t="s">
        <v>444</v>
      </c>
      <c r="R2538" t="s">
        <v>18</v>
      </c>
      <c r="S2538" t="s">
        <v>30</v>
      </c>
      <c r="T2538">
        <v>2537</v>
      </c>
    </row>
    <row r="2539" spans="1:20" x14ac:dyDescent="0.45">
      <c r="A2539" t="s">
        <v>6</v>
      </c>
      <c r="B2539" s="1" t="s">
        <v>27203</v>
      </c>
      <c r="C2539" s="5">
        <v>24.6</v>
      </c>
      <c r="D2539" s="1">
        <v>25.6</v>
      </c>
      <c r="E2539" s="11">
        <v>-3.90625E-2</v>
      </c>
      <c r="F2539" s="12">
        <v>-1</v>
      </c>
      <c r="G2539" t="s">
        <v>28484</v>
      </c>
      <c r="H2539" t="s">
        <v>27202</v>
      </c>
      <c r="I2539" t="s">
        <v>5334</v>
      </c>
      <c r="J2539" t="s">
        <v>251</v>
      </c>
      <c r="P2539" t="s">
        <v>169</v>
      </c>
      <c r="Q2539" t="s">
        <v>27</v>
      </c>
      <c r="T2539">
        <v>2538</v>
      </c>
    </row>
    <row r="2540" spans="1:20" x14ac:dyDescent="0.45">
      <c r="A2540" t="s">
        <v>6</v>
      </c>
      <c r="B2540" s="1" t="s">
        <v>27205</v>
      </c>
      <c r="C2540" s="5">
        <v>19.2</v>
      </c>
      <c r="D2540" s="1">
        <v>25.6</v>
      </c>
      <c r="E2540" s="11">
        <v>-0.25000000000000006</v>
      </c>
      <c r="F2540" s="12">
        <v>-6.4000000000000021</v>
      </c>
      <c r="G2540" t="s">
        <v>28484</v>
      </c>
      <c r="H2540" t="s">
        <v>27204</v>
      </c>
      <c r="I2540" t="s">
        <v>5334</v>
      </c>
      <c r="J2540" t="s">
        <v>251</v>
      </c>
      <c r="P2540" t="s">
        <v>332</v>
      </c>
      <c r="Q2540" t="s">
        <v>27</v>
      </c>
      <c r="T2540">
        <v>2539</v>
      </c>
    </row>
    <row r="2541" spans="1:20" x14ac:dyDescent="0.45">
      <c r="A2541" t="s">
        <v>6</v>
      </c>
      <c r="B2541" s="1" t="s">
        <v>5346</v>
      </c>
      <c r="C2541" s="5">
        <v>26.4</v>
      </c>
      <c r="D2541" s="1">
        <v>29.1</v>
      </c>
      <c r="E2541" s="11">
        <v>-9.2783505154639262E-2</v>
      </c>
      <c r="F2541" s="12">
        <v>-2.7000000000000028</v>
      </c>
      <c r="H2541" t="s">
        <v>5343</v>
      </c>
      <c r="I2541" t="s">
        <v>5344</v>
      </c>
      <c r="J2541" t="s">
        <v>5345</v>
      </c>
      <c r="L2541" t="s">
        <v>10</v>
      </c>
      <c r="P2541" t="s">
        <v>538</v>
      </c>
      <c r="R2541" t="s">
        <v>18</v>
      </c>
      <c r="T2541">
        <v>2540</v>
      </c>
    </row>
    <row r="2542" spans="1:20" x14ac:dyDescent="0.45">
      <c r="A2542" t="s">
        <v>6</v>
      </c>
      <c r="B2542" s="1" t="s">
        <v>5348</v>
      </c>
      <c r="C2542" s="5">
        <v>15.3</v>
      </c>
      <c r="D2542" s="1">
        <v>17</v>
      </c>
      <c r="E2542" s="11">
        <v>-9.9999999999999964E-2</v>
      </c>
      <c r="F2542" s="12">
        <v>-1.6999999999999993</v>
      </c>
      <c r="H2542" t="s">
        <v>5347</v>
      </c>
      <c r="I2542" t="s">
        <v>5344</v>
      </c>
      <c r="J2542" t="s">
        <v>625</v>
      </c>
      <c r="L2542" t="s">
        <v>10</v>
      </c>
      <c r="P2542" t="s">
        <v>538</v>
      </c>
      <c r="R2542" t="s">
        <v>18</v>
      </c>
      <c r="T2542">
        <v>2541</v>
      </c>
    </row>
    <row r="2543" spans="1:20" x14ac:dyDescent="0.45">
      <c r="A2543" t="s">
        <v>6</v>
      </c>
      <c r="B2543" s="1" t="s">
        <v>5351</v>
      </c>
      <c r="C2543" s="5">
        <v>10.8</v>
      </c>
      <c r="D2543" s="1">
        <v>10.4</v>
      </c>
      <c r="E2543" s="11">
        <v>3.8461538461538491E-2</v>
      </c>
      <c r="F2543" s="12">
        <v>0.40000000000000036</v>
      </c>
      <c r="H2543" t="s">
        <v>5349</v>
      </c>
      <c r="I2543" t="s">
        <v>5350</v>
      </c>
      <c r="J2543" t="s">
        <v>43</v>
      </c>
      <c r="Q2543" t="s">
        <v>27</v>
      </c>
      <c r="T2543">
        <v>2542</v>
      </c>
    </row>
    <row r="2544" spans="1:20" x14ac:dyDescent="0.45">
      <c r="A2544" t="s">
        <v>6</v>
      </c>
      <c r="B2544" s="1" t="s">
        <v>5353</v>
      </c>
      <c r="C2544" s="5">
        <v>13.6</v>
      </c>
      <c r="D2544" s="1">
        <v>17.2</v>
      </c>
      <c r="E2544" s="11">
        <v>-0.20930232558139533</v>
      </c>
      <c r="F2544" s="12">
        <v>-3.5999999999999996</v>
      </c>
      <c r="H2544" t="s">
        <v>5352</v>
      </c>
      <c r="I2544" t="s">
        <v>5350</v>
      </c>
      <c r="J2544" t="s">
        <v>43</v>
      </c>
      <c r="L2544" t="s">
        <v>10</v>
      </c>
      <c r="P2544" t="s">
        <v>111</v>
      </c>
      <c r="R2544" t="s">
        <v>18</v>
      </c>
      <c r="S2544" t="s">
        <v>30</v>
      </c>
      <c r="T2544">
        <v>2543</v>
      </c>
    </row>
    <row r="2545" spans="1:20" x14ac:dyDescent="0.45">
      <c r="A2545" t="s">
        <v>6</v>
      </c>
      <c r="B2545" s="1" t="s">
        <v>5355</v>
      </c>
      <c r="C2545" s="5">
        <v>10.8</v>
      </c>
      <c r="D2545" s="1">
        <v>10.4</v>
      </c>
      <c r="E2545" s="11">
        <v>3.8461538461538491E-2</v>
      </c>
      <c r="F2545" s="12">
        <v>0.40000000000000036</v>
      </c>
      <c r="H2545" t="s">
        <v>5354</v>
      </c>
      <c r="I2545" t="s">
        <v>5350</v>
      </c>
      <c r="J2545" t="s">
        <v>49</v>
      </c>
      <c r="Q2545" t="s">
        <v>27</v>
      </c>
      <c r="T2545">
        <v>2544</v>
      </c>
    </row>
    <row r="2546" spans="1:20" x14ac:dyDescent="0.45">
      <c r="A2546" t="s">
        <v>6</v>
      </c>
      <c r="B2546" s="1" t="s">
        <v>5357</v>
      </c>
      <c r="C2546" s="5">
        <v>16.899999999999999</v>
      </c>
      <c r="D2546" s="1">
        <v>24.5</v>
      </c>
      <c r="E2546" s="11">
        <v>-0.31020408163265312</v>
      </c>
      <c r="F2546" s="12">
        <v>-7.6000000000000014</v>
      </c>
      <c r="H2546" t="s">
        <v>5356</v>
      </c>
      <c r="I2546" t="s">
        <v>5350</v>
      </c>
      <c r="J2546" t="s">
        <v>49</v>
      </c>
      <c r="L2546" t="s">
        <v>10</v>
      </c>
      <c r="P2546" t="s">
        <v>111</v>
      </c>
      <c r="R2546" t="s">
        <v>18</v>
      </c>
      <c r="S2546" t="s">
        <v>30</v>
      </c>
      <c r="T2546">
        <v>2545</v>
      </c>
    </row>
    <row r="2547" spans="1:20" x14ac:dyDescent="0.45">
      <c r="A2547" t="s">
        <v>6</v>
      </c>
      <c r="B2547" s="1" t="s">
        <v>5359</v>
      </c>
      <c r="C2547" s="5">
        <v>11.5</v>
      </c>
      <c r="D2547" s="1">
        <v>13.9</v>
      </c>
      <c r="E2547" s="11">
        <v>-0.17266187050359713</v>
      </c>
      <c r="F2547" s="12">
        <v>-2.4000000000000004</v>
      </c>
      <c r="H2547" t="s">
        <v>5358</v>
      </c>
      <c r="I2547" t="s">
        <v>5350</v>
      </c>
      <c r="J2547" t="s">
        <v>49</v>
      </c>
      <c r="L2547" t="s">
        <v>10</v>
      </c>
      <c r="P2547" t="s">
        <v>169</v>
      </c>
      <c r="Q2547" t="s">
        <v>27</v>
      </c>
      <c r="T2547">
        <v>2546</v>
      </c>
    </row>
    <row r="2548" spans="1:20" x14ac:dyDescent="0.45">
      <c r="A2548" t="s">
        <v>6</v>
      </c>
      <c r="B2548" s="1" t="s">
        <v>5361</v>
      </c>
      <c r="C2548" s="5">
        <v>11.5</v>
      </c>
      <c r="D2548" s="1">
        <v>13.9</v>
      </c>
      <c r="E2548" s="11">
        <v>-0.17266187050359713</v>
      </c>
      <c r="F2548" s="12">
        <v>-2.4000000000000004</v>
      </c>
      <c r="H2548" t="s">
        <v>5360</v>
      </c>
      <c r="I2548" t="s">
        <v>5350</v>
      </c>
      <c r="J2548" t="s">
        <v>49</v>
      </c>
      <c r="L2548" t="s">
        <v>10</v>
      </c>
      <c r="P2548" t="s">
        <v>228</v>
      </c>
      <c r="Q2548" t="s">
        <v>27</v>
      </c>
      <c r="T2548">
        <v>2547</v>
      </c>
    </row>
    <row r="2549" spans="1:20" x14ac:dyDescent="0.45">
      <c r="A2549" t="s">
        <v>6</v>
      </c>
      <c r="B2549" s="1" t="s">
        <v>5363</v>
      </c>
      <c r="C2549" s="5">
        <v>11.5</v>
      </c>
      <c r="D2549" s="1">
        <v>13.9</v>
      </c>
      <c r="E2549" s="11">
        <v>-0.17266187050359713</v>
      </c>
      <c r="F2549" s="12">
        <v>-2.4000000000000004</v>
      </c>
      <c r="H2549" t="s">
        <v>5362</v>
      </c>
      <c r="I2549" t="s">
        <v>5350</v>
      </c>
      <c r="J2549" t="s">
        <v>49</v>
      </c>
      <c r="L2549" t="s">
        <v>10</v>
      </c>
      <c r="P2549" t="s">
        <v>311</v>
      </c>
      <c r="Q2549" t="s">
        <v>27</v>
      </c>
      <c r="T2549">
        <v>2548</v>
      </c>
    </row>
    <row r="2550" spans="1:20" x14ac:dyDescent="0.45">
      <c r="A2550" t="s">
        <v>6</v>
      </c>
      <c r="B2550" s="1" t="s">
        <v>5365</v>
      </c>
      <c r="C2550" s="5">
        <v>11.5</v>
      </c>
      <c r="D2550" s="1">
        <v>13.9</v>
      </c>
      <c r="E2550" s="11">
        <v>-0.17266187050359713</v>
      </c>
      <c r="F2550" s="12">
        <v>-2.4000000000000004</v>
      </c>
      <c r="H2550" t="s">
        <v>5364</v>
      </c>
      <c r="I2550" t="s">
        <v>5350</v>
      </c>
      <c r="J2550" t="s">
        <v>49</v>
      </c>
      <c r="L2550" t="s">
        <v>10</v>
      </c>
      <c r="P2550" t="s">
        <v>316</v>
      </c>
      <c r="Q2550" t="s">
        <v>27</v>
      </c>
      <c r="T2550">
        <v>2549</v>
      </c>
    </row>
    <row r="2551" spans="1:20" x14ac:dyDescent="0.45">
      <c r="A2551" t="s">
        <v>6</v>
      </c>
      <c r="B2551" s="1" t="s">
        <v>5367</v>
      </c>
      <c r="C2551" s="5">
        <v>11.5</v>
      </c>
      <c r="D2551" s="1">
        <v>13.9</v>
      </c>
      <c r="E2551" s="11">
        <v>-0.17266187050359713</v>
      </c>
      <c r="F2551" s="12">
        <v>-2.4000000000000004</v>
      </c>
      <c r="H2551" t="s">
        <v>5366</v>
      </c>
      <c r="I2551" t="s">
        <v>5350</v>
      </c>
      <c r="J2551" t="s">
        <v>49</v>
      </c>
      <c r="L2551" t="s">
        <v>10</v>
      </c>
      <c r="P2551" t="s">
        <v>314</v>
      </c>
      <c r="Q2551" t="s">
        <v>27</v>
      </c>
      <c r="T2551">
        <v>2550</v>
      </c>
    </row>
    <row r="2552" spans="1:20" x14ac:dyDescent="0.45">
      <c r="A2552" t="s">
        <v>6</v>
      </c>
      <c r="B2552" s="1" t="s">
        <v>5369</v>
      </c>
      <c r="C2552" s="5">
        <v>11.5</v>
      </c>
      <c r="D2552" s="1">
        <v>15.8</v>
      </c>
      <c r="E2552" s="11">
        <v>-0.27215189873417722</v>
      </c>
      <c r="F2552" s="12">
        <v>-4.3000000000000007</v>
      </c>
      <c r="H2552" t="s">
        <v>5368</v>
      </c>
      <c r="I2552" t="s">
        <v>5350</v>
      </c>
      <c r="J2552" t="s">
        <v>49</v>
      </c>
      <c r="L2552" t="s">
        <v>10</v>
      </c>
      <c r="P2552" t="s">
        <v>133</v>
      </c>
      <c r="Q2552" t="s">
        <v>27</v>
      </c>
      <c r="T2552">
        <v>2551</v>
      </c>
    </row>
    <row r="2553" spans="1:20" x14ac:dyDescent="0.45">
      <c r="A2553" t="s">
        <v>6</v>
      </c>
      <c r="B2553" s="1" t="s">
        <v>5371</v>
      </c>
      <c r="C2553" s="5">
        <v>11.5</v>
      </c>
      <c r="D2553" s="1">
        <v>13.9</v>
      </c>
      <c r="E2553" s="11">
        <v>-0.17266187050359713</v>
      </c>
      <c r="F2553" s="12">
        <v>-2.4000000000000004</v>
      </c>
      <c r="H2553" t="s">
        <v>5370</v>
      </c>
      <c r="I2553" t="s">
        <v>5350</v>
      </c>
      <c r="J2553" t="s">
        <v>49</v>
      </c>
      <c r="L2553" t="s">
        <v>10</v>
      </c>
      <c r="P2553" t="s">
        <v>388</v>
      </c>
      <c r="Q2553" t="s">
        <v>27</v>
      </c>
      <c r="T2553">
        <v>2552</v>
      </c>
    </row>
    <row r="2554" spans="1:20" x14ac:dyDescent="0.45">
      <c r="A2554" t="s">
        <v>6</v>
      </c>
      <c r="B2554" s="1" t="s">
        <v>5373</v>
      </c>
      <c r="C2554" s="5">
        <v>11.5</v>
      </c>
      <c r="D2554" s="1">
        <v>15.8</v>
      </c>
      <c r="E2554" s="11">
        <v>-0.27215189873417722</v>
      </c>
      <c r="F2554" s="12">
        <v>-4.3000000000000007</v>
      </c>
      <c r="H2554" t="s">
        <v>5372</v>
      </c>
      <c r="I2554" t="s">
        <v>5350</v>
      </c>
      <c r="J2554" t="s">
        <v>49</v>
      </c>
      <c r="L2554" t="s">
        <v>10</v>
      </c>
      <c r="P2554" t="s">
        <v>227</v>
      </c>
      <c r="Q2554" t="s">
        <v>27</v>
      </c>
      <c r="T2554">
        <v>2553</v>
      </c>
    </row>
    <row r="2555" spans="1:20" x14ac:dyDescent="0.45">
      <c r="A2555" t="s">
        <v>6</v>
      </c>
      <c r="B2555" s="1" t="s">
        <v>5375</v>
      </c>
      <c r="C2555" s="5">
        <v>11.5</v>
      </c>
      <c r="D2555" s="1">
        <v>13.9</v>
      </c>
      <c r="E2555" s="11">
        <v>-0.17266187050359713</v>
      </c>
      <c r="F2555" s="12">
        <v>-2.4000000000000004</v>
      </c>
      <c r="H2555" t="s">
        <v>5374</v>
      </c>
      <c r="I2555" t="s">
        <v>5350</v>
      </c>
      <c r="J2555" t="s">
        <v>49</v>
      </c>
      <c r="L2555" t="s">
        <v>10</v>
      </c>
      <c r="P2555" t="s">
        <v>320</v>
      </c>
      <c r="Q2555" t="s">
        <v>27</v>
      </c>
      <c r="T2555">
        <v>2554</v>
      </c>
    </row>
    <row r="2556" spans="1:20" x14ac:dyDescent="0.45">
      <c r="A2556" t="s">
        <v>6</v>
      </c>
      <c r="B2556" s="1" t="s">
        <v>5377</v>
      </c>
      <c r="C2556" s="5">
        <v>11.5</v>
      </c>
      <c r="D2556" s="1">
        <v>13.9</v>
      </c>
      <c r="E2556" s="11">
        <v>-0.17266187050359713</v>
      </c>
      <c r="F2556" s="12">
        <v>-2.4000000000000004</v>
      </c>
      <c r="H2556" t="s">
        <v>5376</v>
      </c>
      <c r="I2556" t="s">
        <v>5350</v>
      </c>
      <c r="J2556" t="s">
        <v>49</v>
      </c>
      <c r="L2556" t="s">
        <v>10</v>
      </c>
      <c r="P2556" t="s">
        <v>1024</v>
      </c>
      <c r="Q2556" t="s">
        <v>27</v>
      </c>
      <c r="T2556">
        <v>2555</v>
      </c>
    </row>
    <row r="2557" spans="1:20" x14ac:dyDescent="0.45">
      <c r="A2557" t="s">
        <v>6</v>
      </c>
      <c r="B2557" s="1" t="s">
        <v>27207</v>
      </c>
      <c r="C2557" s="5">
        <v>10.8</v>
      </c>
      <c r="D2557" s="1">
        <v>10.4</v>
      </c>
      <c r="E2557" s="11">
        <v>3.8461538461538491E-2</v>
      </c>
      <c r="F2557" s="12">
        <v>0.40000000000000036</v>
      </c>
      <c r="G2557" t="s">
        <v>28484</v>
      </c>
      <c r="H2557" t="s">
        <v>27206</v>
      </c>
      <c r="I2557" t="s">
        <v>5350</v>
      </c>
      <c r="J2557" t="s">
        <v>43</v>
      </c>
      <c r="P2557" t="s">
        <v>228</v>
      </c>
      <c r="Q2557" t="s">
        <v>27</v>
      </c>
      <c r="T2557">
        <v>2556</v>
      </c>
    </row>
    <row r="2558" spans="1:20" x14ac:dyDescent="0.45">
      <c r="A2558" t="s">
        <v>6</v>
      </c>
      <c r="B2558" s="1" t="s">
        <v>5379</v>
      </c>
      <c r="C2558" s="5">
        <v>11.5</v>
      </c>
      <c r="D2558" s="1">
        <v>13.9</v>
      </c>
      <c r="E2558" s="11">
        <v>-0.17266187050359713</v>
      </c>
      <c r="F2558" s="12">
        <v>-2.4000000000000004</v>
      </c>
      <c r="H2558" t="s">
        <v>5378</v>
      </c>
      <c r="I2558" t="s">
        <v>5350</v>
      </c>
      <c r="J2558" t="s">
        <v>49</v>
      </c>
      <c r="P2558" t="s">
        <v>228</v>
      </c>
      <c r="Q2558" t="s">
        <v>27</v>
      </c>
      <c r="T2558">
        <v>2557</v>
      </c>
    </row>
    <row r="2559" spans="1:20" x14ac:dyDescent="0.45">
      <c r="A2559" t="s">
        <v>6</v>
      </c>
      <c r="B2559" s="1" t="s">
        <v>5382</v>
      </c>
      <c r="C2559" s="5">
        <v>10.8</v>
      </c>
      <c r="D2559" s="1">
        <v>10.4</v>
      </c>
      <c r="E2559" s="11">
        <v>3.8461538461538491E-2</v>
      </c>
      <c r="F2559" s="12">
        <v>0.40000000000000036</v>
      </c>
      <c r="H2559" t="s">
        <v>5380</v>
      </c>
      <c r="I2559" t="s">
        <v>5381</v>
      </c>
      <c r="J2559" t="s">
        <v>20</v>
      </c>
      <c r="Q2559" t="s">
        <v>27</v>
      </c>
      <c r="T2559">
        <v>2558</v>
      </c>
    </row>
    <row r="2560" spans="1:20" x14ac:dyDescent="0.45">
      <c r="A2560" t="s">
        <v>6</v>
      </c>
      <c r="B2560" s="1" t="s">
        <v>5384</v>
      </c>
      <c r="C2560" s="5">
        <v>15.8</v>
      </c>
      <c r="D2560" s="1">
        <v>20.7</v>
      </c>
      <c r="E2560" s="11">
        <v>-0.23671497584541057</v>
      </c>
      <c r="F2560" s="12">
        <v>-4.8999999999999986</v>
      </c>
      <c r="H2560" t="s">
        <v>5383</v>
      </c>
      <c r="I2560" t="s">
        <v>5381</v>
      </c>
      <c r="J2560" t="s">
        <v>20</v>
      </c>
      <c r="L2560" t="s">
        <v>10</v>
      </c>
      <c r="P2560" t="s">
        <v>489</v>
      </c>
      <c r="R2560" t="s">
        <v>18</v>
      </c>
      <c r="S2560" t="s">
        <v>30</v>
      </c>
      <c r="T2560">
        <v>2559</v>
      </c>
    </row>
    <row r="2561" spans="1:20" x14ac:dyDescent="0.45">
      <c r="A2561" t="s">
        <v>6</v>
      </c>
      <c r="B2561" s="1" t="s">
        <v>5386</v>
      </c>
      <c r="C2561" s="5">
        <v>13.6</v>
      </c>
      <c r="D2561" s="1">
        <v>13.6</v>
      </c>
      <c r="E2561" s="11">
        <v>0</v>
      </c>
      <c r="F2561" s="12">
        <v>0</v>
      </c>
      <c r="H2561" t="s">
        <v>5385</v>
      </c>
      <c r="I2561" t="s">
        <v>5381</v>
      </c>
      <c r="J2561" t="s">
        <v>20</v>
      </c>
      <c r="L2561" t="s">
        <v>10</v>
      </c>
      <c r="P2561" t="s">
        <v>320</v>
      </c>
      <c r="Q2561" t="s">
        <v>27</v>
      </c>
      <c r="T2561">
        <v>2560</v>
      </c>
    </row>
    <row r="2562" spans="1:20" x14ac:dyDescent="0.45">
      <c r="A2562" t="s">
        <v>6</v>
      </c>
      <c r="B2562" s="1" t="s">
        <v>5388</v>
      </c>
      <c r="C2562" s="5">
        <v>11.6</v>
      </c>
      <c r="D2562" s="1">
        <v>12.9</v>
      </c>
      <c r="E2562" s="11">
        <v>-0.10077519379844967</v>
      </c>
      <c r="F2562" s="12">
        <v>-1.3000000000000007</v>
      </c>
      <c r="H2562" t="s">
        <v>5387</v>
      </c>
      <c r="I2562" t="s">
        <v>5381</v>
      </c>
      <c r="J2562" t="s">
        <v>26</v>
      </c>
      <c r="Q2562" t="s">
        <v>27</v>
      </c>
      <c r="T2562">
        <v>2561</v>
      </c>
    </row>
    <row r="2563" spans="1:20" x14ac:dyDescent="0.45">
      <c r="A2563" t="s">
        <v>6</v>
      </c>
      <c r="B2563" s="1" t="s">
        <v>5390</v>
      </c>
      <c r="C2563" s="5">
        <v>26.5</v>
      </c>
      <c r="D2563" s="1">
        <v>34.5</v>
      </c>
      <c r="E2563" s="11">
        <v>-0.2318840579710145</v>
      </c>
      <c r="F2563" s="12">
        <v>-8</v>
      </c>
      <c r="H2563" t="s">
        <v>5389</v>
      </c>
      <c r="I2563" t="s">
        <v>5381</v>
      </c>
      <c r="J2563" t="s">
        <v>26</v>
      </c>
      <c r="L2563" t="s">
        <v>10</v>
      </c>
      <c r="P2563" t="s">
        <v>489</v>
      </c>
      <c r="R2563" t="s">
        <v>18</v>
      </c>
      <c r="S2563" t="s">
        <v>30</v>
      </c>
      <c r="T2563">
        <v>2562</v>
      </c>
    </row>
    <row r="2564" spans="1:20" x14ac:dyDescent="0.45">
      <c r="A2564" t="s">
        <v>6</v>
      </c>
      <c r="B2564" s="1" t="s">
        <v>5392</v>
      </c>
      <c r="C2564" s="5">
        <v>14.2</v>
      </c>
      <c r="D2564" s="1">
        <v>17.8</v>
      </c>
      <c r="E2564" s="11">
        <v>-0.20224719101123603</v>
      </c>
      <c r="F2564" s="12">
        <v>-3.6000000000000014</v>
      </c>
      <c r="H2564" t="s">
        <v>5391</v>
      </c>
      <c r="I2564" t="s">
        <v>5381</v>
      </c>
      <c r="J2564" t="s">
        <v>26</v>
      </c>
      <c r="L2564" t="s">
        <v>10</v>
      </c>
      <c r="P2564" t="s">
        <v>326</v>
      </c>
      <c r="Q2564" t="s">
        <v>27</v>
      </c>
      <c r="T2564">
        <v>2563</v>
      </c>
    </row>
    <row r="2565" spans="1:20" x14ac:dyDescent="0.45">
      <c r="A2565" t="s">
        <v>6</v>
      </c>
      <c r="B2565" s="1" t="s">
        <v>5394</v>
      </c>
      <c r="C2565" s="5">
        <v>14.2</v>
      </c>
      <c r="D2565" s="1">
        <v>17.8</v>
      </c>
      <c r="E2565" s="11">
        <v>-0.20224719101123603</v>
      </c>
      <c r="F2565" s="12">
        <v>-3.6000000000000014</v>
      </c>
      <c r="H2565" t="s">
        <v>5393</v>
      </c>
      <c r="I2565" t="s">
        <v>5381</v>
      </c>
      <c r="J2565" t="s">
        <v>26</v>
      </c>
      <c r="L2565" t="s">
        <v>10</v>
      </c>
      <c r="P2565" t="s">
        <v>39</v>
      </c>
      <c r="Q2565" t="s">
        <v>27</v>
      </c>
      <c r="T2565">
        <v>2564</v>
      </c>
    </row>
    <row r="2566" spans="1:20" x14ac:dyDescent="0.45">
      <c r="A2566" t="s">
        <v>6</v>
      </c>
      <c r="B2566" s="1" t="s">
        <v>5396</v>
      </c>
      <c r="C2566" s="5">
        <v>14.2</v>
      </c>
      <c r="D2566" s="1">
        <v>15.9</v>
      </c>
      <c r="E2566" s="11">
        <v>-0.10691823899371075</v>
      </c>
      <c r="F2566" s="12">
        <v>-1.7000000000000011</v>
      </c>
      <c r="H2566" t="s">
        <v>5395</v>
      </c>
      <c r="I2566" t="s">
        <v>5381</v>
      </c>
      <c r="J2566" t="s">
        <v>26</v>
      </c>
      <c r="L2566" t="s">
        <v>10</v>
      </c>
      <c r="P2566" t="s">
        <v>602</v>
      </c>
      <c r="Q2566" t="s">
        <v>27</v>
      </c>
      <c r="T2566">
        <v>2565</v>
      </c>
    </row>
    <row r="2567" spans="1:20" x14ac:dyDescent="0.45">
      <c r="A2567" t="s">
        <v>6</v>
      </c>
      <c r="B2567" s="1" t="s">
        <v>5398</v>
      </c>
      <c r="C2567" s="5">
        <v>25.4</v>
      </c>
      <c r="D2567" s="1">
        <v>25.4</v>
      </c>
      <c r="E2567" s="11">
        <v>0</v>
      </c>
      <c r="F2567" s="12">
        <v>0</v>
      </c>
      <c r="H2567" t="s">
        <v>5397</v>
      </c>
      <c r="I2567" t="s">
        <v>5381</v>
      </c>
      <c r="J2567" t="s">
        <v>26</v>
      </c>
      <c r="L2567" t="s">
        <v>10</v>
      </c>
      <c r="P2567" t="s">
        <v>320</v>
      </c>
      <c r="Q2567" t="s">
        <v>27</v>
      </c>
      <c r="T2567">
        <v>2566</v>
      </c>
    </row>
    <row r="2568" spans="1:20" x14ac:dyDescent="0.45">
      <c r="A2568" t="s">
        <v>6</v>
      </c>
      <c r="B2568" s="1" t="s">
        <v>5400</v>
      </c>
      <c r="C2568" s="5">
        <v>14.2</v>
      </c>
      <c r="D2568" s="1">
        <v>15.9</v>
      </c>
      <c r="E2568" s="11">
        <v>-0.10691823899371075</v>
      </c>
      <c r="F2568" s="12">
        <v>-1.7000000000000011</v>
      </c>
      <c r="H2568" t="s">
        <v>5399</v>
      </c>
      <c r="I2568" t="s">
        <v>5381</v>
      </c>
      <c r="J2568" t="s">
        <v>26</v>
      </c>
      <c r="L2568" t="s">
        <v>10</v>
      </c>
      <c r="P2568" t="s">
        <v>169</v>
      </c>
      <c r="Q2568" t="s">
        <v>27</v>
      </c>
      <c r="T2568">
        <v>2567</v>
      </c>
    </row>
    <row r="2569" spans="1:20" x14ac:dyDescent="0.45">
      <c r="A2569" t="s">
        <v>6</v>
      </c>
      <c r="B2569" s="1" t="s">
        <v>5402</v>
      </c>
      <c r="C2569" s="5">
        <v>14.2</v>
      </c>
      <c r="D2569" s="1">
        <v>15.9</v>
      </c>
      <c r="E2569" s="11">
        <v>-0.10691823899371075</v>
      </c>
      <c r="F2569" s="12">
        <v>-1.7000000000000011</v>
      </c>
      <c r="H2569" t="s">
        <v>5401</v>
      </c>
      <c r="I2569" t="s">
        <v>5381</v>
      </c>
      <c r="J2569" t="s">
        <v>26</v>
      </c>
      <c r="L2569" t="s">
        <v>10</v>
      </c>
      <c r="P2569" t="s">
        <v>841</v>
      </c>
      <c r="Q2569" t="s">
        <v>27</v>
      </c>
      <c r="T2569">
        <v>2568</v>
      </c>
    </row>
    <row r="2570" spans="1:20" x14ac:dyDescent="0.45">
      <c r="A2570" t="s">
        <v>6</v>
      </c>
      <c r="B2570" s="1" t="s">
        <v>5404</v>
      </c>
      <c r="C2570" s="5">
        <v>14.2</v>
      </c>
      <c r="D2570" s="1">
        <v>17.8</v>
      </c>
      <c r="E2570" s="11">
        <v>-0.20224719101123603</v>
      </c>
      <c r="F2570" s="12">
        <v>-3.6000000000000014</v>
      </c>
      <c r="H2570" t="s">
        <v>5403</v>
      </c>
      <c r="I2570" t="s">
        <v>5381</v>
      </c>
      <c r="J2570" t="s">
        <v>26</v>
      </c>
      <c r="L2570" t="s">
        <v>10</v>
      </c>
      <c r="P2570" t="s">
        <v>133</v>
      </c>
      <c r="Q2570" t="s">
        <v>27</v>
      </c>
      <c r="T2570">
        <v>2569</v>
      </c>
    </row>
    <row r="2571" spans="1:20" x14ac:dyDescent="0.45">
      <c r="A2571" t="s">
        <v>6</v>
      </c>
      <c r="B2571" s="1" t="s">
        <v>5406</v>
      </c>
      <c r="C2571" s="5">
        <v>14.2</v>
      </c>
      <c r="D2571" s="1">
        <v>15.9</v>
      </c>
      <c r="E2571" s="11">
        <v>-0.10691823899371075</v>
      </c>
      <c r="F2571" s="12">
        <v>-1.7000000000000011</v>
      </c>
      <c r="H2571" t="s">
        <v>5405</v>
      </c>
      <c r="I2571" t="s">
        <v>5381</v>
      </c>
      <c r="J2571" t="s">
        <v>26</v>
      </c>
      <c r="L2571" t="s">
        <v>10</v>
      </c>
      <c r="P2571" t="s">
        <v>228</v>
      </c>
      <c r="Q2571" t="s">
        <v>27</v>
      </c>
      <c r="T2571">
        <v>2570</v>
      </c>
    </row>
    <row r="2572" spans="1:20" x14ac:dyDescent="0.45">
      <c r="A2572" t="s">
        <v>6</v>
      </c>
      <c r="B2572" s="1" t="s">
        <v>5408</v>
      </c>
      <c r="C2572" s="5">
        <v>14.2</v>
      </c>
      <c r="D2572" s="1">
        <v>17.8</v>
      </c>
      <c r="E2572" s="11">
        <v>-0.20224719101123603</v>
      </c>
      <c r="F2572" s="12">
        <v>-3.6000000000000014</v>
      </c>
      <c r="H2572" t="s">
        <v>5407</v>
      </c>
      <c r="I2572" t="s">
        <v>5381</v>
      </c>
      <c r="J2572" t="s">
        <v>26</v>
      </c>
      <c r="L2572" t="s">
        <v>10</v>
      </c>
      <c r="P2572" t="s">
        <v>316</v>
      </c>
      <c r="Q2572" t="s">
        <v>27</v>
      </c>
      <c r="T2572">
        <v>2571</v>
      </c>
    </row>
    <row r="2573" spans="1:20" x14ac:dyDescent="0.45">
      <c r="A2573" t="s">
        <v>6</v>
      </c>
      <c r="B2573" s="1" t="s">
        <v>5410</v>
      </c>
      <c r="C2573" s="5">
        <v>14.2</v>
      </c>
      <c r="D2573" s="1">
        <v>15.9</v>
      </c>
      <c r="E2573" s="11">
        <v>-0.10691823899371075</v>
      </c>
      <c r="F2573" s="12">
        <v>-1.7000000000000011</v>
      </c>
      <c r="H2573" t="s">
        <v>5409</v>
      </c>
      <c r="I2573" t="s">
        <v>5381</v>
      </c>
      <c r="J2573" t="s">
        <v>26</v>
      </c>
      <c r="L2573" t="s">
        <v>10</v>
      </c>
      <c r="P2573" t="s">
        <v>5411</v>
      </c>
      <c r="Q2573" t="s">
        <v>27</v>
      </c>
      <c r="T2573">
        <v>2572</v>
      </c>
    </row>
    <row r="2574" spans="1:20" x14ac:dyDescent="0.45">
      <c r="A2574" t="s">
        <v>6</v>
      </c>
      <c r="B2574" s="1" t="s">
        <v>5413</v>
      </c>
      <c r="C2574" s="5">
        <v>14.2</v>
      </c>
      <c r="D2574" s="1">
        <v>15.9</v>
      </c>
      <c r="E2574" s="11">
        <v>-0.10691823899371075</v>
      </c>
      <c r="F2574" s="12">
        <v>-1.7000000000000011</v>
      </c>
      <c r="H2574" t="s">
        <v>5412</v>
      </c>
      <c r="I2574" t="s">
        <v>5381</v>
      </c>
      <c r="J2574" t="s">
        <v>26</v>
      </c>
      <c r="L2574" t="s">
        <v>10</v>
      </c>
      <c r="P2574" t="s">
        <v>619</v>
      </c>
      <c r="Q2574" t="s">
        <v>27</v>
      </c>
      <c r="T2574">
        <v>2573</v>
      </c>
    </row>
    <row r="2575" spans="1:20" x14ac:dyDescent="0.45">
      <c r="A2575" t="s">
        <v>6</v>
      </c>
      <c r="B2575" s="1" t="s">
        <v>5415</v>
      </c>
      <c r="C2575" s="5">
        <v>21</v>
      </c>
      <c r="D2575" s="1">
        <v>23.7</v>
      </c>
      <c r="E2575" s="11">
        <v>-0.11392405063291136</v>
      </c>
      <c r="F2575" s="12">
        <v>-2.6999999999999993</v>
      </c>
      <c r="H2575" t="s">
        <v>5414</v>
      </c>
      <c r="I2575" t="s">
        <v>5381</v>
      </c>
      <c r="J2575" t="s">
        <v>699</v>
      </c>
      <c r="Q2575" t="s">
        <v>27</v>
      </c>
      <c r="T2575">
        <v>2574</v>
      </c>
    </row>
    <row r="2576" spans="1:20" x14ac:dyDescent="0.45">
      <c r="A2576" t="s">
        <v>6</v>
      </c>
      <c r="B2576" s="1" t="s">
        <v>5417</v>
      </c>
      <c r="C2576" s="5">
        <v>48.7</v>
      </c>
      <c r="D2576" s="1">
        <v>63.8</v>
      </c>
      <c r="E2576" s="11">
        <v>-0.23667711598746075</v>
      </c>
      <c r="F2576" s="12">
        <v>-15.099999999999994</v>
      </c>
      <c r="H2576" t="s">
        <v>5416</v>
      </c>
      <c r="I2576" t="s">
        <v>5381</v>
      </c>
      <c r="J2576" t="s">
        <v>699</v>
      </c>
      <c r="L2576" t="s">
        <v>10</v>
      </c>
      <c r="P2576" t="s">
        <v>489</v>
      </c>
      <c r="R2576" t="s">
        <v>18</v>
      </c>
      <c r="S2576" t="s">
        <v>30</v>
      </c>
      <c r="T2576">
        <v>2575</v>
      </c>
    </row>
    <row r="2577" spans="1:20" x14ac:dyDescent="0.45">
      <c r="A2577" t="s">
        <v>6</v>
      </c>
      <c r="B2577" s="1" t="s">
        <v>5419</v>
      </c>
      <c r="C2577" s="5">
        <v>22.7</v>
      </c>
      <c r="D2577" s="1">
        <v>30.2</v>
      </c>
      <c r="E2577" s="11">
        <v>-0.24834437086092717</v>
      </c>
      <c r="F2577" s="12">
        <v>-7.5</v>
      </c>
      <c r="H2577" t="s">
        <v>5418</v>
      </c>
      <c r="I2577" t="s">
        <v>5381</v>
      </c>
      <c r="J2577" t="s">
        <v>699</v>
      </c>
      <c r="L2577" t="s">
        <v>10</v>
      </c>
      <c r="P2577" t="s">
        <v>326</v>
      </c>
      <c r="Q2577" t="s">
        <v>27</v>
      </c>
      <c r="T2577">
        <v>2576</v>
      </c>
    </row>
    <row r="2578" spans="1:20" x14ac:dyDescent="0.45">
      <c r="A2578" t="s">
        <v>6</v>
      </c>
      <c r="B2578" s="1" t="s">
        <v>27209</v>
      </c>
      <c r="C2578" s="5">
        <v>22.7</v>
      </c>
      <c r="D2578" s="1">
        <v>23.7</v>
      </c>
      <c r="E2578" s="11">
        <v>-4.2194092827004218E-2</v>
      </c>
      <c r="F2578" s="12">
        <v>-1</v>
      </c>
      <c r="G2578" t="s">
        <v>28484</v>
      </c>
      <c r="H2578" t="s">
        <v>27208</v>
      </c>
      <c r="I2578" t="s">
        <v>5381</v>
      </c>
      <c r="J2578" t="s">
        <v>699</v>
      </c>
      <c r="L2578" t="s">
        <v>10</v>
      </c>
      <c r="P2578" t="s">
        <v>24</v>
      </c>
      <c r="Q2578" t="s">
        <v>27</v>
      </c>
      <c r="T2578">
        <v>2577</v>
      </c>
    </row>
    <row r="2579" spans="1:20" x14ac:dyDescent="0.45">
      <c r="A2579" t="s">
        <v>6</v>
      </c>
      <c r="B2579" s="1" t="s">
        <v>5421</v>
      </c>
      <c r="C2579" s="5">
        <v>22.7</v>
      </c>
      <c r="D2579" s="1">
        <v>26.1</v>
      </c>
      <c r="E2579" s="11">
        <v>-0.13026819923371655</v>
      </c>
      <c r="F2579" s="12">
        <v>-3.4000000000000021</v>
      </c>
      <c r="H2579" t="s">
        <v>5420</v>
      </c>
      <c r="I2579" t="s">
        <v>5381</v>
      </c>
      <c r="J2579" t="s">
        <v>699</v>
      </c>
      <c r="L2579" t="s">
        <v>10</v>
      </c>
      <c r="P2579" t="s">
        <v>169</v>
      </c>
      <c r="Q2579" t="s">
        <v>27</v>
      </c>
      <c r="T2579">
        <v>2578</v>
      </c>
    </row>
    <row r="2580" spans="1:20" x14ac:dyDescent="0.45">
      <c r="A2580" t="s">
        <v>6</v>
      </c>
      <c r="B2580" s="1" t="s">
        <v>5423</v>
      </c>
      <c r="C2580" s="5">
        <v>22.7</v>
      </c>
      <c r="D2580" s="1">
        <v>30.2</v>
      </c>
      <c r="E2580" s="11">
        <v>-0.24834437086092717</v>
      </c>
      <c r="F2580" s="12">
        <v>-7.5</v>
      </c>
      <c r="H2580" t="s">
        <v>5422</v>
      </c>
      <c r="I2580" t="s">
        <v>5381</v>
      </c>
      <c r="J2580" t="s">
        <v>699</v>
      </c>
      <c r="K2580" t="s">
        <v>26869</v>
      </c>
      <c r="L2580" t="s">
        <v>10</v>
      </c>
      <c r="P2580" t="s">
        <v>321</v>
      </c>
      <c r="Q2580" t="s">
        <v>27</v>
      </c>
      <c r="T2580">
        <v>2579</v>
      </c>
    </row>
    <row r="2581" spans="1:20" x14ac:dyDescent="0.45">
      <c r="A2581" t="s">
        <v>6</v>
      </c>
      <c r="B2581" s="1" t="s">
        <v>5425</v>
      </c>
      <c r="C2581" s="5">
        <v>22.7</v>
      </c>
      <c r="D2581" s="1">
        <v>26.1</v>
      </c>
      <c r="E2581" s="11">
        <v>-0.13026819923371655</v>
      </c>
      <c r="F2581" s="12">
        <v>-3.4000000000000021</v>
      </c>
      <c r="H2581" t="s">
        <v>5424</v>
      </c>
      <c r="I2581" t="s">
        <v>5381</v>
      </c>
      <c r="J2581" t="s">
        <v>699</v>
      </c>
      <c r="L2581" t="s">
        <v>10</v>
      </c>
      <c r="P2581" t="s">
        <v>228</v>
      </c>
      <c r="Q2581" t="s">
        <v>27</v>
      </c>
      <c r="T2581">
        <v>2580</v>
      </c>
    </row>
    <row r="2582" spans="1:20" x14ac:dyDescent="0.45">
      <c r="A2582" t="s">
        <v>6</v>
      </c>
      <c r="B2582" s="1" t="s">
        <v>27211</v>
      </c>
      <c r="C2582" s="5">
        <v>22.7</v>
      </c>
      <c r="D2582" s="1">
        <v>23.7</v>
      </c>
      <c r="E2582" s="11">
        <v>-4.2194092827004218E-2</v>
      </c>
      <c r="F2582" s="12">
        <v>-1</v>
      </c>
      <c r="G2582" t="s">
        <v>28484</v>
      </c>
      <c r="H2582" t="s">
        <v>27210</v>
      </c>
      <c r="I2582" t="s">
        <v>5381</v>
      </c>
      <c r="J2582" t="s">
        <v>699</v>
      </c>
      <c r="L2582" t="s">
        <v>10</v>
      </c>
      <c r="P2582" t="s">
        <v>316</v>
      </c>
      <c r="Q2582" t="s">
        <v>27</v>
      </c>
      <c r="T2582">
        <v>2581</v>
      </c>
    </row>
    <row r="2583" spans="1:20" x14ac:dyDescent="0.45">
      <c r="A2583" t="s">
        <v>6</v>
      </c>
      <c r="B2583" s="1" t="s">
        <v>5427</v>
      </c>
      <c r="C2583" s="5">
        <v>69.2</v>
      </c>
      <c r="D2583" s="1">
        <v>73.599999999999994</v>
      </c>
      <c r="E2583" s="11">
        <v>-5.9782608695652065E-2</v>
      </c>
      <c r="F2583" s="12">
        <v>-4.3999999999999915</v>
      </c>
      <c r="H2583" t="s">
        <v>5426</v>
      </c>
      <c r="I2583" t="s">
        <v>5381</v>
      </c>
      <c r="J2583" t="s">
        <v>699</v>
      </c>
      <c r="L2583" t="s">
        <v>10</v>
      </c>
      <c r="P2583" t="s">
        <v>602</v>
      </c>
      <c r="Q2583" t="s">
        <v>25</v>
      </c>
      <c r="T2583">
        <v>2582</v>
      </c>
    </row>
    <row r="2584" spans="1:20" x14ac:dyDescent="0.45">
      <c r="A2584" t="s">
        <v>6</v>
      </c>
      <c r="B2584" s="1" t="s">
        <v>27213</v>
      </c>
      <c r="C2584" s="5">
        <v>22.7</v>
      </c>
      <c r="D2584" s="1">
        <v>23.7</v>
      </c>
      <c r="E2584" s="11">
        <v>-4.2194092827004218E-2</v>
      </c>
      <c r="F2584" s="12">
        <v>-1</v>
      </c>
      <c r="G2584" t="s">
        <v>28484</v>
      </c>
      <c r="H2584" t="s">
        <v>27212</v>
      </c>
      <c r="I2584" t="s">
        <v>5381</v>
      </c>
      <c r="J2584" t="s">
        <v>699</v>
      </c>
      <c r="L2584" t="s">
        <v>10</v>
      </c>
      <c r="P2584" t="s">
        <v>39</v>
      </c>
      <c r="Q2584" t="s">
        <v>27</v>
      </c>
      <c r="T2584">
        <v>2583</v>
      </c>
    </row>
    <row r="2585" spans="1:20" x14ac:dyDescent="0.45">
      <c r="A2585" t="s">
        <v>6</v>
      </c>
      <c r="B2585" s="1" t="s">
        <v>5429</v>
      </c>
      <c r="C2585" s="5">
        <v>22.7</v>
      </c>
      <c r="D2585" s="1">
        <v>30.2</v>
      </c>
      <c r="E2585" s="11">
        <v>-0.24834437086092717</v>
      </c>
      <c r="F2585" s="12">
        <v>-7.5</v>
      </c>
      <c r="H2585" t="s">
        <v>5428</v>
      </c>
      <c r="I2585" t="s">
        <v>5381</v>
      </c>
      <c r="J2585" t="s">
        <v>699</v>
      </c>
      <c r="L2585" t="s">
        <v>10</v>
      </c>
      <c r="P2585" t="s">
        <v>388</v>
      </c>
      <c r="Q2585" t="s">
        <v>27</v>
      </c>
      <c r="T2585">
        <v>2584</v>
      </c>
    </row>
    <row r="2586" spans="1:20" x14ac:dyDescent="0.45">
      <c r="A2586" t="s">
        <v>6</v>
      </c>
      <c r="B2586" s="1" t="s">
        <v>5431</v>
      </c>
      <c r="C2586" s="5">
        <v>22.7</v>
      </c>
      <c r="D2586" s="1">
        <v>26.1</v>
      </c>
      <c r="E2586" s="11">
        <v>-0.13026819923371655</v>
      </c>
      <c r="F2586" s="12">
        <v>-3.4000000000000021</v>
      </c>
      <c r="H2586" t="s">
        <v>5430</v>
      </c>
      <c r="I2586" t="s">
        <v>5381</v>
      </c>
      <c r="J2586" t="s">
        <v>699</v>
      </c>
      <c r="L2586" t="s">
        <v>10</v>
      </c>
      <c r="P2586" t="s">
        <v>229</v>
      </c>
      <c r="Q2586" t="s">
        <v>27</v>
      </c>
      <c r="T2586">
        <v>2585</v>
      </c>
    </row>
    <row r="2587" spans="1:20" x14ac:dyDescent="0.45">
      <c r="A2587" t="s">
        <v>6</v>
      </c>
      <c r="B2587" s="1" t="s">
        <v>5433</v>
      </c>
      <c r="C2587" s="5">
        <v>22.7</v>
      </c>
      <c r="D2587" s="1">
        <v>26.1</v>
      </c>
      <c r="E2587" s="11">
        <v>-0.13026819923371655</v>
      </c>
      <c r="F2587" s="12">
        <v>-3.4000000000000021</v>
      </c>
      <c r="H2587" t="s">
        <v>5432</v>
      </c>
      <c r="I2587" t="s">
        <v>5381</v>
      </c>
      <c r="J2587" t="s">
        <v>699</v>
      </c>
      <c r="L2587" t="s">
        <v>10</v>
      </c>
      <c r="P2587" t="s">
        <v>314</v>
      </c>
      <c r="Q2587" t="s">
        <v>27</v>
      </c>
      <c r="T2587">
        <v>2586</v>
      </c>
    </row>
    <row r="2588" spans="1:20" x14ac:dyDescent="0.45">
      <c r="A2588" t="s">
        <v>6</v>
      </c>
      <c r="B2588" s="1" t="s">
        <v>5435</v>
      </c>
      <c r="C2588" s="5">
        <v>69.2</v>
      </c>
      <c r="D2588" s="1">
        <v>73.599999999999994</v>
      </c>
      <c r="E2588" s="11">
        <v>-5.9782608695652065E-2</v>
      </c>
      <c r="F2588" s="12">
        <v>-4.3999999999999915</v>
      </c>
      <c r="H2588" t="s">
        <v>5434</v>
      </c>
      <c r="I2588" t="s">
        <v>5381</v>
      </c>
      <c r="J2588" t="s">
        <v>699</v>
      </c>
      <c r="L2588" t="s">
        <v>10</v>
      </c>
      <c r="P2588" t="s">
        <v>320</v>
      </c>
      <c r="Q2588" t="s">
        <v>25</v>
      </c>
      <c r="T2588">
        <v>2587</v>
      </c>
    </row>
    <row r="2589" spans="1:20" x14ac:dyDescent="0.45">
      <c r="A2589" t="s">
        <v>6</v>
      </c>
      <c r="B2589" s="1" t="s">
        <v>27215</v>
      </c>
      <c r="C2589" s="5">
        <v>22.7</v>
      </c>
      <c r="D2589" s="1">
        <v>23.7</v>
      </c>
      <c r="E2589" s="11">
        <v>-4.2194092827004218E-2</v>
      </c>
      <c r="F2589" s="12">
        <v>-1</v>
      </c>
      <c r="G2589" t="s">
        <v>28484</v>
      </c>
      <c r="H2589" t="s">
        <v>27214</v>
      </c>
      <c r="I2589" t="s">
        <v>5381</v>
      </c>
      <c r="J2589" t="s">
        <v>699</v>
      </c>
      <c r="L2589" t="s">
        <v>10</v>
      </c>
      <c r="P2589" t="s">
        <v>133</v>
      </c>
      <c r="Q2589" t="s">
        <v>27</v>
      </c>
      <c r="T2589">
        <v>2588</v>
      </c>
    </row>
    <row r="2590" spans="1:20" x14ac:dyDescent="0.45">
      <c r="A2590" t="s">
        <v>6</v>
      </c>
      <c r="B2590" s="1" t="s">
        <v>5437</v>
      </c>
      <c r="C2590" s="5">
        <v>22.7</v>
      </c>
      <c r="D2590" s="1">
        <v>30.2</v>
      </c>
      <c r="E2590" s="11">
        <v>-0.24834437086092717</v>
      </c>
      <c r="F2590" s="12">
        <v>-7.5</v>
      </c>
      <c r="H2590" t="s">
        <v>5436</v>
      </c>
      <c r="I2590" t="s">
        <v>5381</v>
      </c>
      <c r="J2590" t="s">
        <v>699</v>
      </c>
      <c r="L2590" t="s">
        <v>10</v>
      </c>
      <c r="P2590" t="s">
        <v>227</v>
      </c>
      <c r="Q2590" t="s">
        <v>27</v>
      </c>
      <c r="T2590">
        <v>2589</v>
      </c>
    </row>
    <row r="2591" spans="1:20" x14ac:dyDescent="0.45">
      <c r="A2591" t="s">
        <v>6</v>
      </c>
      <c r="B2591" s="1" t="s">
        <v>5439</v>
      </c>
      <c r="C2591" s="5">
        <v>22.7</v>
      </c>
      <c r="D2591" s="1">
        <v>26.1</v>
      </c>
      <c r="E2591" s="11">
        <v>-0.13026819923371655</v>
      </c>
      <c r="F2591" s="12">
        <v>-3.4000000000000021</v>
      </c>
      <c r="H2591" t="s">
        <v>5438</v>
      </c>
      <c r="I2591" t="s">
        <v>5381</v>
      </c>
      <c r="J2591" t="s">
        <v>699</v>
      </c>
      <c r="L2591" t="s">
        <v>10</v>
      </c>
      <c r="P2591" t="s">
        <v>5411</v>
      </c>
      <c r="Q2591" t="s">
        <v>27</v>
      </c>
      <c r="T2591">
        <v>2590</v>
      </c>
    </row>
    <row r="2592" spans="1:20" x14ac:dyDescent="0.45">
      <c r="A2592" t="s">
        <v>6</v>
      </c>
      <c r="B2592" s="1" t="s">
        <v>5441</v>
      </c>
      <c r="C2592" s="5">
        <v>22.7</v>
      </c>
      <c r="D2592" s="1">
        <v>26.1</v>
      </c>
      <c r="E2592" s="11">
        <v>-0.13026819923371655</v>
      </c>
      <c r="F2592" s="12">
        <v>-3.4000000000000021</v>
      </c>
      <c r="H2592" t="s">
        <v>5440</v>
      </c>
      <c r="I2592" t="s">
        <v>5381</v>
      </c>
      <c r="J2592" t="s">
        <v>699</v>
      </c>
      <c r="L2592" t="s">
        <v>10</v>
      </c>
      <c r="P2592" t="s">
        <v>708</v>
      </c>
      <c r="Q2592" t="s">
        <v>27</v>
      </c>
      <c r="T2592">
        <v>2591</v>
      </c>
    </row>
    <row r="2593" spans="1:20" x14ac:dyDescent="0.45">
      <c r="A2593" t="s">
        <v>6</v>
      </c>
      <c r="B2593" s="1" t="s">
        <v>5443</v>
      </c>
      <c r="C2593" s="5">
        <v>22.7</v>
      </c>
      <c r="D2593" s="1">
        <v>26.1</v>
      </c>
      <c r="E2593" s="11">
        <v>-0.13026819923371655</v>
      </c>
      <c r="F2593" s="12">
        <v>-3.4000000000000021</v>
      </c>
      <c r="H2593" t="s">
        <v>5442</v>
      </c>
      <c r="I2593" t="s">
        <v>5381</v>
      </c>
      <c r="J2593" t="s">
        <v>699</v>
      </c>
      <c r="L2593" t="s">
        <v>10</v>
      </c>
      <c r="P2593" t="s">
        <v>619</v>
      </c>
      <c r="Q2593" t="s">
        <v>27</v>
      </c>
      <c r="T2593">
        <v>2592</v>
      </c>
    </row>
    <row r="2594" spans="1:20" x14ac:dyDescent="0.45">
      <c r="A2594" t="s">
        <v>6</v>
      </c>
      <c r="B2594" s="1" t="s">
        <v>5445</v>
      </c>
      <c r="C2594" s="5">
        <v>10.8</v>
      </c>
      <c r="D2594" s="1">
        <v>10.4</v>
      </c>
      <c r="E2594" s="11">
        <v>3.8461538461538491E-2</v>
      </c>
      <c r="F2594" s="12">
        <v>0.40000000000000036</v>
      </c>
      <c r="H2594" t="s">
        <v>5444</v>
      </c>
      <c r="I2594" t="s">
        <v>5381</v>
      </c>
      <c r="J2594" t="s">
        <v>20</v>
      </c>
      <c r="Q2594" t="s">
        <v>27</v>
      </c>
      <c r="T2594">
        <v>2593</v>
      </c>
    </row>
    <row r="2595" spans="1:20" x14ac:dyDescent="0.45">
      <c r="A2595" t="s">
        <v>6</v>
      </c>
      <c r="B2595" s="1" t="s">
        <v>5447</v>
      </c>
      <c r="C2595" s="5">
        <v>15.8</v>
      </c>
      <c r="D2595" s="1">
        <v>20.7</v>
      </c>
      <c r="E2595" s="11">
        <v>-0.23671497584541057</v>
      </c>
      <c r="F2595" s="12">
        <v>-4.8999999999999986</v>
      </c>
      <c r="H2595" t="s">
        <v>5446</v>
      </c>
      <c r="I2595" t="s">
        <v>5381</v>
      </c>
      <c r="J2595" t="s">
        <v>20</v>
      </c>
      <c r="L2595" t="s">
        <v>10</v>
      </c>
      <c r="P2595" t="s">
        <v>489</v>
      </c>
      <c r="R2595" t="s">
        <v>18</v>
      </c>
      <c r="S2595" t="s">
        <v>30</v>
      </c>
      <c r="T2595">
        <v>2594</v>
      </c>
    </row>
    <row r="2596" spans="1:20" x14ac:dyDescent="0.45">
      <c r="A2596" t="s">
        <v>6</v>
      </c>
      <c r="B2596" s="1" t="s">
        <v>5449</v>
      </c>
      <c r="C2596" s="5">
        <v>26.5</v>
      </c>
      <c r="D2596" s="1">
        <v>34.5</v>
      </c>
      <c r="E2596" s="11">
        <v>-0.2318840579710145</v>
      </c>
      <c r="F2596" s="12">
        <v>-8</v>
      </c>
      <c r="H2596" t="s">
        <v>5448</v>
      </c>
      <c r="I2596" t="s">
        <v>5381</v>
      </c>
      <c r="J2596" t="s">
        <v>26</v>
      </c>
      <c r="L2596" t="s">
        <v>10</v>
      </c>
      <c r="P2596" t="s">
        <v>489</v>
      </c>
      <c r="R2596" t="s">
        <v>18</v>
      </c>
      <c r="S2596" t="s">
        <v>30</v>
      </c>
      <c r="T2596">
        <v>2595</v>
      </c>
    </row>
    <row r="2597" spans="1:20" x14ac:dyDescent="0.45">
      <c r="A2597" t="s">
        <v>6</v>
      </c>
      <c r="B2597" s="1" t="s">
        <v>5451</v>
      </c>
      <c r="C2597" s="5">
        <v>14.2</v>
      </c>
      <c r="D2597" s="1">
        <v>15.9</v>
      </c>
      <c r="E2597" s="11">
        <v>-0.10691823899371075</v>
      </c>
      <c r="F2597" s="12">
        <v>-1.7000000000000011</v>
      </c>
      <c r="H2597" t="s">
        <v>5450</v>
      </c>
      <c r="I2597" t="s">
        <v>5381</v>
      </c>
      <c r="J2597" t="s">
        <v>26</v>
      </c>
      <c r="L2597" t="s">
        <v>10</v>
      </c>
      <c r="P2597" t="s">
        <v>228</v>
      </c>
      <c r="Q2597" t="s">
        <v>27</v>
      </c>
      <c r="T2597">
        <v>2596</v>
      </c>
    </row>
    <row r="2598" spans="1:20" x14ac:dyDescent="0.45">
      <c r="A2598" t="s">
        <v>6</v>
      </c>
      <c r="B2598" s="1" t="s">
        <v>5453</v>
      </c>
      <c r="C2598" s="5">
        <v>14.2</v>
      </c>
      <c r="D2598" s="1">
        <v>15.9</v>
      </c>
      <c r="E2598" s="11">
        <v>-0.10691823899371075</v>
      </c>
      <c r="F2598" s="12">
        <v>-1.7000000000000011</v>
      </c>
      <c r="H2598" t="s">
        <v>5452</v>
      </c>
      <c r="I2598" t="s">
        <v>5381</v>
      </c>
      <c r="J2598" t="s">
        <v>26</v>
      </c>
      <c r="L2598" t="s">
        <v>10</v>
      </c>
      <c r="P2598" t="s">
        <v>169</v>
      </c>
      <c r="Q2598" t="s">
        <v>27</v>
      </c>
      <c r="T2598">
        <v>2597</v>
      </c>
    </row>
    <row r="2599" spans="1:20" x14ac:dyDescent="0.45">
      <c r="A2599" t="s">
        <v>6</v>
      </c>
      <c r="B2599" s="1" t="s">
        <v>5455</v>
      </c>
      <c r="C2599" s="5">
        <v>14.2</v>
      </c>
      <c r="D2599" s="1">
        <v>15.9</v>
      </c>
      <c r="E2599" s="11">
        <v>-0.10691823899371075</v>
      </c>
      <c r="F2599" s="12">
        <v>-1.7000000000000011</v>
      </c>
      <c r="H2599" t="s">
        <v>5454</v>
      </c>
      <c r="I2599" t="s">
        <v>5381</v>
      </c>
      <c r="J2599" t="s">
        <v>26</v>
      </c>
      <c r="L2599" t="s">
        <v>10</v>
      </c>
      <c r="P2599" t="s">
        <v>602</v>
      </c>
      <c r="Q2599" t="s">
        <v>27</v>
      </c>
      <c r="T2599">
        <v>2598</v>
      </c>
    </row>
    <row r="2600" spans="1:20" x14ac:dyDescent="0.45">
      <c r="A2600" t="s">
        <v>6</v>
      </c>
      <c r="B2600" s="1" t="s">
        <v>27217</v>
      </c>
      <c r="C2600" s="5">
        <v>11.6</v>
      </c>
      <c r="D2600" s="1">
        <v>12.9</v>
      </c>
      <c r="E2600" s="11">
        <v>-0.10077519379844967</v>
      </c>
      <c r="F2600" s="12">
        <v>-1.3000000000000007</v>
      </c>
      <c r="G2600" t="s">
        <v>28484</v>
      </c>
      <c r="H2600" t="s">
        <v>27216</v>
      </c>
      <c r="I2600" t="s">
        <v>5381</v>
      </c>
      <c r="J2600" t="s">
        <v>26</v>
      </c>
      <c r="L2600" t="s">
        <v>10</v>
      </c>
      <c r="P2600" t="s">
        <v>388</v>
      </c>
      <c r="Q2600" t="s">
        <v>27</v>
      </c>
      <c r="T2600">
        <v>2599</v>
      </c>
    </row>
    <row r="2601" spans="1:20" x14ac:dyDescent="0.45">
      <c r="A2601" t="s">
        <v>6</v>
      </c>
      <c r="B2601" s="1" t="s">
        <v>5457</v>
      </c>
      <c r="C2601" s="5">
        <v>14.2</v>
      </c>
      <c r="D2601" s="1">
        <v>15.9</v>
      </c>
      <c r="E2601" s="11">
        <v>-0.10691823899371075</v>
      </c>
      <c r="F2601" s="12">
        <v>-1.7000000000000011</v>
      </c>
      <c r="H2601" t="s">
        <v>5456</v>
      </c>
      <c r="I2601" t="s">
        <v>5381</v>
      </c>
      <c r="J2601" t="s">
        <v>26</v>
      </c>
      <c r="L2601" t="s">
        <v>10</v>
      </c>
      <c r="P2601" t="s">
        <v>5411</v>
      </c>
      <c r="Q2601" t="s">
        <v>27</v>
      </c>
      <c r="T2601">
        <v>2600</v>
      </c>
    </row>
    <row r="2602" spans="1:20" x14ac:dyDescent="0.45">
      <c r="A2602" t="s">
        <v>6</v>
      </c>
      <c r="B2602" s="1" t="s">
        <v>5459</v>
      </c>
      <c r="C2602" s="5">
        <v>48.7</v>
      </c>
      <c r="D2602" s="1">
        <v>63.8</v>
      </c>
      <c r="E2602" s="11">
        <v>-0.23667711598746075</v>
      </c>
      <c r="F2602" s="12">
        <v>-15.099999999999994</v>
      </c>
      <c r="H2602" t="s">
        <v>5458</v>
      </c>
      <c r="I2602" t="s">
        <v>5381</v>
      </c>
      <c r="J2602" t="s">
        <v>699</v>
      </c>
      <c r="L2602" t="s">
        <v>10</v>
      </c>
      <c r="P2602" t="s">
        <v>489</v>
      </c>
      <c r="R2602" t="s">
        <v>18</v>
      </c>
      <c r="S2602" t="s">
        <v>30</v>
      </c>
      <c r="T2602">
        <v>2601</v>
      </c>
    </row>
    <row r="2603" spans="1:20" x14ac:dyDescent="0.45">
      <c r="A2603" t="s">
        <v>6</v>
      </c>
      <c r="B2603" s="1" t="s">
        <v>5461</v>
      </c>
      <c r="C2603" s="5">
        <v>22.7</v>
      </c>
      <c r="D2603" s="1">
        <v>26.1</v>
      </c>
      <c r="E2603" s="11">
        <v>-0.13026819923371655</v>
      </c>
      <c r="F2603" s="12">
        <v>-3.4000000000000021</v>
      </c>
      <c r="H2603" t="s">
        <v>5460</v>
      </c>
      <c r="I2603" t="s">
        <v>5381</v>
      </c>
      <c r="J2603" t="s">
        <v>699</v>
      </c>
      <c r="L2603" t="s">
        <v>10</v>
      </c>
      <c r="P2603" t="s">
        <v>228</v>
      </c>
      <c r="Q2603" t="s">
        <v>27</v>
      </c>
      <c r="T2603">
        <v>2602</v>
      </c>
    </row>
    <row r="2604" spans="1:20" x14ac:dyDescent="0.45">
      <c r="A2604" t="s">
        <v>6</v>
      </c>
      <c r="B2604" s="1" t="s">
        <v>5463</v>
      </c>
      <c r="C2604" s="5">
        <v>22.7</v>
      </c>
      <c r="D2604" s="1">
        <v>26.1</v>
      </c>
      <c r="E2604" s="11">
        <v>-0.13026819923371655</v>
      </c>
      <c r="F2604" s="12">
        <v>-3.4000000000000021</v>
      </c>
      <c r="H2604" t="s">
        <v>5462</v>
      </c>
      <c r="I2604" t="s">
        <v>5381</v>
      </c>
      <c r="J2604" t="s">
        <v>699</v>
      </c>
      <c r="L2604" t="s">
        <v>10</v>
      </c>
      <c r="P2604" t="s">
        <v>169</v>
      </c>
      <c r="Q2604" t="s">
        <v>27</v>
      </c>
      <c r="T2604">
        <v>2603</v>
      </c>
    </row>
    <row r="2605" spans="1:20" x14ac:dyDescent="0.45">
      <c r="A2605" t="s">
        <v>6</v>
      </c>
      <c r="B2605" s="1" t="s">
        <v>5465</v>
      </c>
      <c r="C2605" s="5">
        <v>22.7</v>
      </c>
      <c r="D2605" s="1">
        <v>26.1</v>
      </c>
      <c r="E2605" s="11">
        <v>-0.13026819923371655</v>
      </c>
      <c r="F2605" s="12">
        <v>-3.4000000000000021</v>
      </c>
      <c r="H2605" t="s">
        <v>5464</v>
      </c>
      <c r="I2605" t="s">
        <v>5381</v>
      </c>
      <c r="J2605" t="s">
        <v>699</v>
      </c>
      <c r="L2605" t="s">
        <v>10</v>
      </c>
      <c r="P2605" t="s">
        <v>602</v>
      </c>
      <c r="Q2605" t="s">
        <v>27</v>
      </c>
      <c r="T2605">
        <v>2604</v>
      </c>
    </row>
    <row r="2606" spans="1:20" x14ac:dyDescent="0.45">
      <c r="A2606" t="s">
        <v>6</v>
      </c>
      <c r="B2606" s="1" t="s">
        <v>5467</v>
      </c>
      <c r="C2606" s="5">
        <v>22.7</v>
      </c>
      <c r="D2606" s="1">
        <v>30.2</v>
      </c>
      <c r="E2606" s="11">
        <v>-0.24834437086092717</v>
      </c>
      <c r="F2606" s="12">
        <v>-7.5</v>
      </c>
      <c r="H2606" t="s">
        <v>5466</v>
      </c>
      <c r="I2606" t="s">
        <v>5381</v>
      </c>
      <c r="J2606" t="s">
        <v>699</v>
      </c>
      <c r="L2606" t="s">
        <v>10</v>
      </c>
      <c r="P2606" t="s">
        <v>388</v>
      </c>
      <c r="Q2606" t="s">
        <v>27</v>
      </c>
      <c r="T2606">
        <v>2605</v>
      </c>
    </row>
    <row r="2607" spans="1:20" x14ac:dyDescent="0.45">
      <c r="A2607" t="s">
        <v>6</v>
      </c>
      <c r="B2607" s="1" t="s">
        <v>5469</v>
      </c>
      <c r="C2607" s="5">
        <v>22.7</v>
      </c>
      <c r="D2607" s="1">
        <v>26.1</v>
      </c>
      <c r="E2607" s="11">
        <v>-0.13026819923371655</v>
      </c>
      <c r="F2607" s="12">
        <v>-3.4000000000000021</v>
      </c>
      <c r="H2607" t="s">
        <v>5468</v>
      </c>
      <c r="I2607" t="s">
        <v>5381</v>
      </c>
      <c r="J2607" t="s">
        <v>699</v>
      </c>
      <c r="L2607" t="s">
        <v>10</v>
      </c>
      <c r="P2607" t="s">
        <v>5411</v>
      </c>
      <c r="Q2607" t="s">
        <v>27</v>
      </c>
      <c r="T2607">
        <v>2606</v>
      </c>
    </row>
    <row r="2608" spans="1:20" x14ac:dyDescent="0.45">
      <c r="A2608" t="s">
        <v>6</v>
      </c>
      <c r="B2608" s="1" t="s">
        <v>5472</v>
      </c>
      <c r="C2608" s="5">
        <v>10.8</v>
      </c>
      <c r="D2608" s="1">
        <v>10.4</v>
      </c>
      <c r="E2608" s="11">
        <v>3.8461538461538491E-2</v>
      </c>
      <c r="F2608" s="12">
        <v>0.40000000000000036</v>
      </c>
      <c r="H2608" t="s">
        <v>5470</v>
      </c>
      <c r="I2608" t="s">
        <v>5471</v>
      </c>
      <c r="J2608" t="s">
        <v>1153</v>
      </c>
      <c r="Q2608" t="s">
        <v>27</v>
      </c>
      <c r="T2608">
        <v>2607</v>
      </c>
    </row>
    <row r="2609" spans="1:20" x14ac:dyDescent="0.45">
      <c r="A2609" t="s">
        <v>6</v>
      </c>
      <c r="B2609" s="1" t="s">
        <v>5474</v>
      </c>
      <c r="C2609" s="5">
        <v>15.1</v>
      </c>
      <c r="D2609" s="1">
        <v>18.5</v>
      </c>
      <c r="E2609" s="11">
        <v>-0.18378378378378379</v>
      </c>
      <c r="F2609" s="12">
        <v>-3.4000000000000004</v>
      </c>
      <c r="H2609" t="s">
        <v>5473</v>
      </c>
      <c r="I2609" t="s">
        <v>5471</v>
      </c>
      <c r="J2609" t="s">
        <v>1153</v>
      </c>
      <c r="L2609" t="s">
        <v>10</v>
      </c>
      <c r="P2609" t="s">
        <v>4072</v>
      </c>
      <c r="R2609" t="s">
        <v>18</v>
      </c>
      <c r="S2609" t="s">
        <v>30</v>
      </c>
      <c r="T2609">
        <v>2608</v>
      </c>
    </row>
    <row r="2610" spans="1:20" x14ac:dyDescent="0.45">
      <c r="A2610" t="s">
        <v>6</v>
      </c>
      <c r="B2610" s="1" t="s">
        <v>5476</v>
      </c>
      <c r="C2610" s="5">
        <v>10.8</v>
      </c>
      <c r="D2610" s="1">
        <v>10.4</v>
      </c>
      <c r="E2610" s="11">
        <v>3.8461538461538491E-2</v>
      </c>
      <c r="F2610" s="12">
        <v>0.40000000000000036</v>
      </c>
      <c r="H2610" t="s">
        <v>5475</v>
      </c>
      <c r="I2610" t="s">
        <v>5471</v>
      </c>
      <c r="J2610" t="s">
        <v>43</v>
      </c>
      <c r="Q2610" t="s">
        <v>27</v>
      </c>
      <c r="T2610">
        <v>2609</v>
      </c>
    </row>
    <row r="2611" spans="1:20" x14ac:dyDescent="0.45">
      <c r="A2611" t="s">
        <v>6</v>
      </c>
      <c r="B2611" s="1" t="s">
        <v>5478</v>
      </c>
      <c r="C2611" s="5">
        <v>23.5</v>
      </c>
      <c r="D2611" s="1">
        <v>30.6</v>
      </c>
      <c r="E2611" s="11">
        <v>-0.23202614379084971</v>
      </c>
      <c r="F2611" s="12">
        <v>-7.1000000000000014</v>
      </c>
      <c r="H2611" t="s">
        <v>5477</v>
      </c>
      <c r="I2611" t="s">
        <v>5471</v>
      </c>
      <c r="J2611" t="s">
        <v>43</v>
      </c>
      <c r="L2611" t="s">
        <v>10</v>
      </c>
      <c r="P2611" t="s">
        <v>4072</v>
      </c>
      <c r="R2611" t="s">
        <v>18</v>
      </c>
      <c r="S2611" t="s">
        <v>30</v>
      </c>
      <c r="T2611">
        <v>2610</v>
      </c>
    </row>
    <row r="2612" spans="1:20" x14ac:dyDescent="0.45">
      <c r="A2612" t="s">
        <v>6</v>
      </c>
      <c r="B2612" s="1" t="s">
        <v>5480</v>
      </c>
      <c r="C2612" s="5">
        <v>16.899999999999999</v>
      </c>
      <c r="D2612" s="1">
        <v>18.399999999999999</v>
      </c>
      <c r="E2612" s="11">
        <v>-8.1521739130434784E-2</v>
      </c>
      <c r="F2612" s="12">
        <v>-1.5</v>
      </c>
      <c r="H2612" t="s">
        <v>5479</v>
      </c>
      <c r="I2612" t="s">
        <v>5471</v>
      </c>
      <c r="J2612" t="s">
        <v>43</v>
      </c>
      <c r="L2612" t="s">
        <v>10</v>
      </c>
      <c r="P2612" t="s">
        <v>311</v>
      </c>
      <c r="Q2612" t="s">
        <v>27</v>
      </c>
      <c r="T2612">
        <v>2611</v>
      </c>
    </row>
    <row r="2613" spans="1:20" x14ac:dyDescent="0.45">
      <c r="A2613" t="s">
        <v>6</v>
      </c>
      <c r="B2613" s="1" t="s">
        <v>5482</v>
      </c>
      <c r="C2613" s="5">
        <v>16.899999999999999</v>
      </c>
      <c r="D2613" s="1">
        <v>18.399999999999999</v>
      </c>
      <c r="E2613" s="11">
        <v>-8.1521739130434784E-2</v>
      </c>
      <c r="F2613" s="12">
        <v>-1.5</v>
      </c>
      <c r="H2613" t="s">
        <v>5481</v>
      </c>
      <c r="I2613" t="s">
        <v>5471</v>
      </c>
      <c r="J2613" t="s">
        <v>43</v>
      </c>
      <c r="L2613" t="s">
        <v>10</v>
      </c>
      <c r="P2613" t="s">
        <v>314</v>
      </c>
      <c r="Q2613" t="s">
        <v>27</v>
      </c>
      <c r="T2613">
        <v>2612</v>
      </c>
    </row>
    <row r="2614" spans="1:20" x14ac:dyDescent="0.45">
      <c r="A2614" t="s">
        <v>6</v>
      </c>
      <c r="B2614" s="1" t="s">
        <v>5484</v>
      </c>
      <c r="C2614" s="5">
        <v>16.899999999999999</v>
      </c>
      <c r="D2614" s="1">
        <v>18.399999999999999</v>
      </c>
      <c r="E2614" s="11">
        <v>-8.1521739130434784E-2</v>
      </c>
      <c r="F2614" s="12">
        <v>-1.5</v>
      </c>
      <c r="H2614" t="s">
        <v>5483</v>
      </c>
      <c r="I2614" t="s">
        <v>5471</v>
      </c>
      <c r="J2614" t="s">
        <v>43</v>
      </c>
      <c r="L2614" t="s">
        <v>10</v>
      </c>
      <c r="P2614" t="s">
        <v>39</v>
      </c>
      <c r="Q2614" t="s">
        <v>27</v>
      </c>
      <c r="T2614">
        <v>2613</v>
      </c>
    </row>
    <row r="2615" spans="1:20" x14ac:dyDescent="0.45">
      <c r="A2615" t="s">
        <v>6</v>
      </c>
      <c r="B2615" s="1" t="s">
        <v>5486</v>
      </c>
      <c r="C2615" s="5">
        <v>16.899999999999999</v>
      </c>
      <c r="D2615" s="1">
        <v>18.399999999999999</v>
      </c>
      <c r="E2615" s="11">
        <v>-8.1521739130434784E-2</v>
      </c>
      <c r="F2615" s="12">
        <v>-1.5</v>
      </c>
      <c r="H2615" t="s">
        <v>5485</v>
      </c>
      <c r="I2615" t="s">
        <v>5471</v>
      </c>
      <c r="J2615" t="s">
        <v>43</v>
      </c>
      <c r="L2615" t="s">
        <v>10</v>
      </c>
      <c r="P2615" t="s">
        <v>320</v>
      </c>
      <c r="Q2615" t="s">
        <v>27</v>
      </c>
      <c r="T2615">
        <v>2614</v>
      </c>
    </row>
    <row r="2616" spans="1:20" x14ac:dyDescent="0.45">
      <c r="A2616" t="s">
        <v>6</v>
      </c>
      <c r="B2616" s="1" t="s">
        <v>5488</v>
      </c>
      <c r="C2616" s="5">
        <v>16.899999999999999</v>
      </c>
      <c r="D2616" s="1">
        <v>18.399999999999999</v>
      </c>
      <c r="E2616" s="11">
        <v>-8.1521739130434784E-2</v>
      </c>
      <c r="F2616" s="12">
        <v>-1.5</v>
      </c>
      <c r="H2616" t="s">
        <v>5487</v>
      </c>
      <c r="I2616" t="s">
        <v>5471</v>
      </c>
      <c r="J2616" t="s">
        <v>43</v>
      </c>
      <c r="L2616" t="s">
        <v>10</v>
      </c>
      <c r="P2616" t="s">
        <v>228</v>
      </c>
      <c r="Q2616" t="s">
        <v>27</v>
      </c>
      <c r="T2616">
        <v>2615</v>
      </c>
    </row>
    <row r="2617" spans="1:20" x14ac:dyDescent="0.45">
      <c r="A2617" t="s">
        <v>6</v>
      </c>
      <c r="B2617" s="1" t="s">
        <v>5490</v>
      </c>
      <c r="C2617" s="5">
        <v>16.899999999999999</v>
      </c>
      <c r="D2617" s="1">
        <v>18.399999999999999</v>
      </c>
      <c r="E2617" s="11">
        <v>-8.1521739130434784E-2</v>
      </c>
      <c r="F2617" s="12">
        <v>-1.5</v>
      </c>
      <c r="H2617" t="s">
        <v>5489</v>
      </c>
      <c r="I2617" t="s">
        <v>5471</v>
      </c>
      <c r="J2617" t="s">
        <v>43</v>
      </c>
      <c r="L2617" t="s">
        <v>10</v>
      </c>
      <c r="P2617" t="s">
        <v>326</v>
      </c>
      <c r="Q2617" t="s">
        <v>27</v>
      </c>
      <c r="T2617">
        <v>2616</v>
      </c>
    </row>
    <row r="2618" spans="1:20" x14ac:dyDescent="0.45">
      <c r="A2618" t="s">
        <v>6</v>
      </c>
      <c r="B2618" s="1" t="s">
        <v>5492</v>
      </c>
      <c r="C2618" s="5">
        <v>10.8</v>
      </c>
      <c r="D2618" s="1">
        <v>10.4</v>
      </c>
      <c r="E2618" s="11">
        <v>3.8461538461538491E-2</v>
      </c>
      <c r="F2618" s="12">
        <v>0.40000000000000036</v>
      </c>
      <c r="H2618" t="s">
        <v>5491</v>
      </c>
      <c r="I2618" t="s">
        <v>5471</v>
      </c>
      <c r="J2618" t="s">
        <v>1153</v>
      </c>
      <c r="Q2618" t="s">
        <v>27</v>
      </c>
      <c r="T2618">
        <v>2617</v>
      </c>
    </row>
    <row r="2619" spans="1:20" x14ac:dyDescent="0.45">
      <c r="A2619" t="s">
        <v>6</v>
      </c>
      <c r="B2619" s="1" t="s">
        <v>5494</v>
      </c>
      <c r="C2619" s="5">
        <v>10.8</v>
      </c>
      <c r="D2619" s="1">
        <v>10.4</v>
      </c>
      <c r="E2619" s="11">
        <v>3.8461538461538491E-2</v>
      </c>
      <c r="F2619" s="12">
        <v>0.40000000000000036</v>
      </c>
      <c r="H2619" t="s">
        <v>5493</v>
      </c>
      <c r="I2619" t="s">
        <v>5471</v>
      </c>
      <c r="J2619" t="s">
        <v>43</v>
      </c>
      <c r="Q2619" t="s">
        <v>27</v>
      </c>
      <c r="T2619">
        <v>2618</v>
      </c>
    </row>
    <row r="2620" spans="1:20" x14ac:dyDescent="0.45">
      <c r="A2620" t="s">
        <v>6</v>
      </c>
      <c r="B2620" s="1" t="s">
        <v>5496</v>
      </c>
      <c r="C2620" s="5">
        <v>16.899999999999999</v>
      </c>
      <c r="D2620" s="1">
        <v>18.399999999999999</v>
      </c>
      <c r="E2620" s="11">
        <v>-8.1521739130434784E-2</v>
      </c>
      <c r="F2620" s="12">
        <v>-1.5</v>
      </c>
      <c r="H2620" t="s">
        <v>5495</v>
      </c>
      <c r="I2620" t="s">
        <v>5471</v>
      </c>
      <c r="J2620" t="s">
        <v>43</v>
      </c>
      <c r="P2620" t="s">
        <v>311</v>
      </c>
      <c r="Q2620" t="s">
        <v>27</v>
      </c>
      <c r="T2620">
        <v>2619</v>
      </c>
    </row>
    <row r="2621" spans="1:20" x14ac:dyDescent="0.45">
      <c r="A2621" t="s">
        <v>6</v>
      </c>
      <c r="B2621" s="1" t="s">
        <v>5498</v>
      </c>
      <c r="C2621" s="5">
        <v>16.899999999999999</v>
      </c>
      <c r="D2621" s="1">
        <v>18.399999999999999</v>
      </c>
      <c r="E2621" s="11">
        <v>-8.1521739130434784E-2</v>
      </c>
      <c r="F2621" s="12">
        <v>-1.5</v>
      </c>
      <c r="H2621" t="s">
        <v>5497</v>
      </c>
      <c r="I2621" t="s">
        <v>5471</v>
      </c>
      <c r="J2621" t="s">
        <v>43</v>
      </c>
      <c r="P2621" t="s">
        <v>314</v>
      </c>
      <c r="Q2621" t="s">
        <v>27</v>
      </c>
      <c r="T2621">
        <v>2620</v>
      </c>
    </row>
    <row r="2622" spans="1:20" x14ac:dyDescent="0.45">
      <c r="A2622" t="s">
        <v>6</v>
      </c>
      <c r="B2622" s="1" t="s">
        <v>5500</v>
      </c>
      <c r="C2622" s="5">
        <v>16.899999999999999</v>
      </c>
      <c r="D2622" s="1">
        <v>18.399999999999999</v>
      </c>
      <c r="E2622" s="11">
        <v>-8.1521739130434784E-2</v>
      </c>
      <c r="F2622" s="12">
        <v>-1.5</v>
      </c>
      <c r="H2622" t="s">
        <v>5499</v>
      </c>
      <c r="I2622" t="s">
        <v>5471</v>
      </c>
      <c r="J2622" t="s">
        <v>43</v>
      </c>
      <c r="P2622" t="s">
        <v>315</v>
      </c>
      <c r="Q2622" t="s">
        <v>27</v>
      </c>
      <c r="T2622">
        <v>2621</v>
      </c>
    </row>
    <row r="2623" spans="1:20" x14ac:dyDescent="0.45">
      <c r="A2623" t="s">
        <v>6</v>
      </c>
      <c r="B2623" s="1" t="s">
        <v>5502</v>
      </c>
      <c r="C2623" s="5">
        <v>16.899999999999999</v>
      </c>
      <c r="D2623" s="1">
        <v>18.399999999999999</v>
      </c>
      <c r="E2623" s="11">
        <v>-8.1521739130434784E-2</v>
      </c>
      <c r="F2623" s="12">
        <v>-1.5</v>
      </c>
      <c r="H2623" t="s">
        <v>5501</v>
      </c>
      <c r="I2623" t="s">
        <v>5471</v>
      </c>
      <c r="J2623" t="s">
        <v>43</v>
      </c>
      <c r="P2623" t="s">
        <v>602</v>
      </c>
      <c r="Q2623" t="s">
        <v>27</v>
      </c>
      <c r="T2623">
        <v>2622</v>
      </c>
    </row>
    <row r="2624" spans="1:20" x14ac:dyDescent="0.45">
      <c r="A2624" t="s">
        <v>6</v>
      </c>
      <c r="B2624" s="1" t="s">
        <v>5504</v>
      </c>
      <c r="C2624" s="5">
        <v>16.899999999999999</v>
      </c>
      <c r="D2624" s="1">
        <v>18.399999999999999</v>
      </c>
      <c r="E2624" s="11">
        <v>-8.1521739130434784E-2</v>
      </c>
      <c r="F2624" s="12">
        <v>-1.5</v>
      </c>
      <c r="H2624" t="s">
        <v>5503</v>
      </c>
      <c r="I2624" t="s">
        <v>5471</v>
      </c>
      <c r="J2624" t="s">
        <v>43</v>
      </c>
      <c r="P2624" t="s">
        <v>320</v>
      </c>
      <c r="Q2624" t="s">
        <v>27</v>
      </c>
      <c r="T2624">
        <v>2623</v>
      </c>
    </row>
    <row r="2625" spans="1:20" x14ac:dyDescent="0.45">
      <c r="A2625" t="s">
        <v>6</v>
      </c>
      <c r="B2625" s="1" t="s">
        <v>5506</v>
      </c>
      <c r="C2625" s="5">
        <v>16.899999999999999</v>
      </c>
      <c r="D2625" s="1">
        <v>18.399999999999999</v>
      </c>
      <c r="E2625" s="11">
        <v>-8.1521739130434784E-2</v>
      </c>
      <c r="F2625" s="12">
        <v>-1.5</v>
      </c>
      <c r="H2625" t="s">
        <v>5505</v>
      </c>
      <c r="I2625" t="s">
        <v>5471</v>
      </c>
      <c r="J2625" t="s">
        <v>43</v>
      </c>
      <c r="P2625" t="s">
        <v>228</v>
      </c>
      <c r="Q2625" t="s">
        <v>27</v>
      </c>
      <c r="T2625">
        <v>2624</v>
      </c>
    </row>
    <row r="2626" spans="1:20" x14ac:dyDescent="0.45">
      <c r="A2626" t="s">
        <v>6</v>
      </c>
      <c r="B2626" s="1" t="s">
        <v>5508</v>
      </c>
      <c r="C2626" s="5">
        <v>16.899999999999999</v>
      </c>
      <c r="D2626" s="1">
        <v>18.399999999999999</v>
      </c>
      <c r="E2626" s="11">
        <v>-8.1521739130434784E-2</v>
      </c>
      <c r="F2626" s="12">
        <v>-1.5</v>
      </c>
      <c r="H2626" t="s">
        <v>5507</v>
      </c>
      <c r="I2626" t="s">
        <v>5471</v>
      </c>
      <c r="J2626" t="s">
        <v>43</v>
      </c>
      <c r="P2626" t="s">
        <v>326</v>
      </c>
      <c r="Q2626" t="s">
        <v>27</v>
      </c>
      <c r="T2626">
        <v>2625</v>
      </c>
    </row>
    <row r="2627" spans="1:20" x14ac:dyDescent="0.45">
      <c r="A2627" t="s">
        <v>6</v>
      </c>
      <c r="B2627" s="1" t="s">
        <v>5510</v>
      </c>
      <c r="C2627" s="5">
        <v>14.7</v>
      </c>
      <c r="D2627" s="1">
        <v>16</v>
      </c>
      <c r="E2627" s="11">
        <v>-8.1250000000000044E-2</v>
      </c>
      <c r="F2627" s="12">
        <v>-1.3000000000000007</v>
      </c>
      <c r="H2627" t="s">
        <v>5509</v>
      </c>
      <c r="I2627" t="s">
        <v>5471</v>
      </c>
      <c r="J2627" t="s">
        <v>49</v>
      </c>
      <c r="K2627" t="s">
        <v>26869</v>
      </c>
      <c r="L2627" t="s">
        <v>10</v>
      </c>
      <c r="P2627" t="s">
        <v>228</v>
      </c>
      <c r="Q2627" t="s">
        <v>27</v>
      </c>
      <c r="T2627">
        <v>2626</v>
      </c>
    </row>
    <row r="2628" spans="1:20" x14ac:dyDescent="0.45">
      <c r="A2628" t="s">
        <v>6</v>
      </c>
      <c r="B2628" s="1" t="s">
        <v>5512</v>
      </c>
      <c r="C2628" s="5">
        <v>14.7</v>
      </c>
      <c r="D2628" s="1">
        <v>16</v>
      </c>
      <c r="E2628" s="11">
        <v>-8.1250000000000044E-2</v>
      </c>
      <c r="F2628" s="12">
        <v>-1.3000000000000007</v>
      </c>
      <c r="H2628" t="s">
        <v>5511</v>
      </c>
      <c r="I2628" t="s">
        <v>5471</v>
      </c>
      <c r="J2628" t="s">
        <v>49</v>
      </c>
      <c r="K2628" t="s">
        <v>26869</v>
      </c>
      <c r="P2628" t="s">
        <v>228</v>
      </c>
      <c r="Q2628" t="s">
        <v>27</v>
      </c>
      <c r="T2628">
        <v>2627</v>
      </c>
    </row>
    <row r="2629" spans="1:20" x14ac:dyDescent="0.45">
      <c r="A2629" t="s">
        <v>6</v>
      </c>
      <c r="B2629" s="1" t="s">
        <v>5515</v>
      </c>
      <c r="C2629" s="5">
        <v>14.6</v>
      </c>
      <c r="D2629" s="1">
        <v>19.3</v>
      </c>
      <c r="E2629" s="11">
        <v>-0.2435233160621762</v>
      </c>
      <c r="F2629" s="12">
        <v>-4.7000000000000011</v>
      </c>
      <c r="H2629" t="s">
        <v>5513</v>
      </c>
      <c r="I2629" t="s">
        <v>5514</v>
      </c>
      <c r="J2629" t="s">
        <v>49</v>
      </c>
      <c r="Q2629" t="s">
        <v>27</v>
      </c>
      <c r="T2629">
        <v>2628</v>
      </c>
    </row>
    <row r="2630" spans="1:20" x14ac:dyDescent="0.45">
      <c r="A2630" t="s">
        <v>6</v>
      </c>
      <c r="B2630" s="1" t="s">
        <v>5517</v>
      </c>
      <c r="C2630" s="5">
        <v>49.5</v>
      </c>
      <c r="D2630" s="1">
        <v>64.400000000000006</v>
      </c>
      <c r="E2630" s="11">
        <v>-0.23136645962732927</v>
      </c>
      <c r="F2630" s="12">
        <v>-14.900000000000006</v>
      </c>
      <c r="H2630" t="s">
        <v>5516</v>
      </c>
      <c r="I2630" t="s">
        <v>5514</v>
      </c>
      <c r="J2630" t="s">
        <v>49</v>
      </c>
      <c r="P2630" t="s">
        <v>1384</v>
      </c>
      <c r="R2630" t="s">
        <v>18</v>
      </c>
      <c r="S2630" t="s">
        <v>30</v>
      </c>
      <c r="T2630">
        <v>2629</v>
      </c>
    </row>
    <row r="2631" spans="1:20" x14ac:dyDescent="0.45">
      <c r="A2631" t="s">
        <v>6</v>
      </c>
      <c r="B2631" s="1" t="s">
        <v>5519</v>
      </c>
      <c r="C2631" s="5">
        <v>28.2</v>
      </c>
      <c r="D2631" s="1">
        <v>30.7</v>
      </c>
      <c r="E2631" s="11">
        <v>-8.1433224755700334E-2</v>
      </c>
      <c r="F2631" s="12">
        <v>-2.5</v>
      </c>
      <c r="H2631" t="s">
        <v>5518</v>
      </c>
      <c r="I2631" t="s">
        <v>5514</v>
      </c>
      <c r="J2631" t="s">
        <v>49</v>
      </c>
      <c r="P2631" t="s">
        <v>311</v>
      </c>
      <c r="Q2631" t="s">
        <v>27</v>
      </c>
      <c r="T2631">
        <v>2630</v>
      </c>
    </row>
    <row r="2632" spans="1:20" x14ac:dyDescent="0.45">
      <c r="A2632" t="s">
        <v>6</v>
      </c>
      <c r="B2632" s="1" t="s">
        <v>27219</v>
      </c>
      <c r="C2632" s="5">
        <v>17</v>
      </c>
      <c r="D2632" s="1">
        <v>19.3</v>
      </c>
      <c r="E2632" s="11">
        <v>-0.11917098445595858</v>
      </c>
      <c r="F2632" s="12">
        <v>-2.3000000000000007</v>
      </c>
      <c r="G2632" t="s">
        <v>28484</v>
      </c>
      <c r="H2632" t="s">
        <v>27218</v>
      </c>
      <c r="I2632" t="s">
        <v>5514</v>
      </c>
      <c r="J2632" t="s">
        <v>49</v>
      </c>
      <c r="P2632" t="s">
        <v>314</v>
      </c>
      <c r="Q2632" t="s">
        <v>27</v>
      </c>
      <c r="T2632">
        <v>2631</v>
      </c>
    </row>
    <row r="2633" spans="1:20" x14ac:dyDescent="0.45">
      <c r="A2633" t="s">
        <v>6</v>
      </c>
      <c r="B2633" s="1" t="s">
        <v>5521</v>
      </c>
      <c r="C2633" s="5">
        <v>28.2</v>
      </c>
      <c r="D2633" s="1">
        <v>34</v>
      </c>
      <c r="E2633" s="11">
        <v>-0.17058823529411768</v>
      </c>
      <c r="F2633" s="12">
        <v>-5.8000000000000007</v>
      </c>
      <c r="H2633" t="s">
        <v>5520</v>
      </c>
      <c r="I2633" t="s">
        <v>5514</v>
      </c>
      <c r="J2633" t="s">
        <v>49</v>
      </c>
      <c r="P2633" t="s">
        <v>326</v>
      </c>
      <c r="Q2633" t="s">
        <v>27</v>
      </c>
      <c r="T2633">
        <v>2632</v>
      </c>
    </row>
    <row r="2634" spans="1:20" x14ac:dyDescent="0.45">
      <c r="A2634" t="s">
        <v>6</v>
      </c>
      <c r="B2634" s="1" t="s">
        <v>5523</v>
      </c>
      <c r="C2634" s="5">
        <v>28.2</v>
      </c>
      <c r="D2634" s="1">
        <v>30.7</v>
      </c>
      <c r="E2634" s="11">
        <v>-8.1433224755700334E-2</v>
      </c>
      <c r="F2634" s="12">
        <v>-2.5</v>
      </c>
      <c r="H2634" t="s">
        <v>5522</v>
      </c>
      <c r="I2634" t="s">
        <v>5514</v>
      </c>
      <c r="J2634" t="s">
        <v>49</v>
      </c>
      <c r="P2634" t="s">
        <v>39</v>
      </c>
      <c r="Q2634" t="s">
        <v>27</v>
      </c>
      <c r="T2634">
        <v>2633</v>
      </c>
    </row>
    <row r="2635" spans="1:20" x14ac:dyDescent="0.45">
      <c r="A2635" t="s">
        <v>6</v>
      </c>
      <c r="B2635" s="1" t="s">
        <v>5525</v>
      </c>
      <c r="C2635" s="5">
        <v>28.2</v>
      </c>
      <c r="D2635" s="1">
        <v>30.7</v>
      </c>
      <c r="E2635" s="11">
        <v>-8.1433224755700334E-2</v>
      </c>
      <c r="F2635" s="12">
        <v>-2.5</v>
      </c>
      <c r="H2635" t="s">
        <v>5524</v>
      </c>
      <c r="I2635" t="s">
        <v>5514</v>
      </c>
      <c r="J2635" t="s">
        <v>49</v>
      </c>
      <c r="P2635" t="s">
        <v>3447</v>
      </c>
      <c r="Q2635" t="s">
        <v>27</v>
      </c>
      <c r="T2635">
        <v>2634</v>
      </c>
    </row>
    <row r="2636" spans="1:20" x14ac:dyDescent="0.45">
      <c r="A2636" t="s">
        <v>6</v>
      </c>
      <c r="B2636" s="1" t="s">
        <v>27221</v>
      </c>
      <c r="C2636" s="5">
        <v>17</v>
      </c>
      <c r="D2636" s="1">
        <v>19.3</v>
      </c>
      <c r="E2636" s="11">
        <v>-0.11917098445595858</v>
      </c>
      <c r="F2636" s="12">
        <v>-2.3000000000000007</v>
      </c>
      <c r="G2636" t="s">
        <v>28484</v>
      </c>
      <c r="H2636" t="s">
        <v>27220</v>
      </c>
      <c r="I2636" t="s">
        <v>5514</v>
      </c>
      <c r="J2636" t="s">
        <v>49</v>
      </c>
      <c r="P2636" t="s">
        <v>315</v>
      </c>
      <c r="Q2636" t="s">
        <v>27</v>
      </c>
      <c r="T2636">
        <v>2635</v>
      </c>
    </row>
    <row r="2637" spans="1:20" x14ac:dyDescent="0.45">
      <c r="A2637" t="s">
        <v>6</v>
      </c>
      <c r="B2637" s="1" t="s">
        <v>27223</v>
      </c>
      <c r="C2637" s="5">
        <v>17</v>
      </c>
      <c r="D2637" s="1">
        <v>19.3</v>
      </c>
      <c r="E2637" s="11">
        <v>-0.11917098445595858</v>
      </c>
      <c r="F2637" s="12">
        <v>-2.3000000000000007</v>
      </c>
      <c r="G2637" t="s">
        <v>28484</v>
      </c>
      <c r="H2637" t="s">
        <v>27222</v>
      </c>
      <c r="I2637" t="s">
        <v>5514</v>
      </c>
      <c r="J2637" t="s">
        <v>49</v>
      </c>
      <c r="P2637" t="s">
        <v>24</v>
      </c>
      <c r="Q2637" t="s">
        <v>27</v>
      </c>
      <c r="T2637">
        <v>2636</v>
      </c>
    </row>
    <row r="2638" spans="1:20" x14ac:dyDescent="0.45">
      <c r="A2638" t="s">
        <v>6</v>
      </c>
      <c r="B2638" s="1" t="s">
        <v>27225</v>
      </c>
      <c r="C2638" s="5">
        <v>17</v>
      </c>
      <c r="D2638" s="1">
        <v>19.3</v>
      </c>
      <c r="E2638" s="11">
        <v>-0.11917098445595858</v>
      </c>
      <c r="F2638" s="12">
        <v>-2.3000000000000007</v>
      </c>
      <c r="G2638" t="s">
        <v>28484</v>
      </c>
      <c r="H2638" t="s">
        <v>27224</v>
      </c>
      <c r="I2638" t="s">
        <v>5514</v>
      </c>
      <c r="J2638" t="s">
        <v>49</v>
      </c>
      <c r="P2638" t="s">
        <v>388</v>
      </c>
      <c r="Q2638" t="s">
        <v>27</v>
      </c>
      <c r="T2638">
        <v>2637</v>
      </c>
    </row>
    <row r="2639" spans="1:20" x14ac:dyDescent="0.45">
      <c r="A2639" t="s">
        <v>6</v>
      </c>
      <c r="B2639" s="1" t="s">
        <v>27227</v>
      </c>
      <c r="C2639" s="5">
        <v>17</v>
      </c>
      <c r="D2639" s="1">
        <v>19.3</v>
      </c>
      <c r="E2639" s="11">
        <v>-0.11917098445595858</v>
      </c>
      <c r="F2639" s="12">
        <v>-2.3000000000000007</v>
      </c>
      <c r="G2639" t="s">
        <v>28484</v>
      </c>
      <c r="H2639" t="s">
        <v>27226</v>
      </c>
      <c r="I2639" t="s">
        <v>5514</v>
      </c>
      <c r="J2639" t="s">
        <v>49</v>
      </c>
      <c r="P2639" t="s">
        <v>602</v>
      </c>
      <c r="Q2639" t="s">
        <v>27</v>
      </c>
      <c r="T2639">
        <v>2638</v>
      </c>
    </row>
    <row r="2640" spans="1:20" x14ac:dyDescent="0.45">
      <c r="A2640" t="s">
        <v>6</v>
      </c>
      <c r="B2640" s="1" t="s">
        <v>27229</v>
      </c>
      <c r="C2640" s="5">
        <v>17</v>
      </c>
      <c r="D2640" s="1">
        <v>19.3</v>
      </c>
      <c r="E2640" s="11">
        <v>-0.11917098445595858</v>
      </c>
      <c r="F2640" s="12">
        <v>-2.3000000000000007</v>
      </c>
      <c r="G2640" t="s">
        <v>28484</v>
      </c>
      <c r="H2640" t="s">
        <v>27228</v>
      </c>
      <c r="I2640" t="s">
        <v>5514</v>
      </c>
      <c r="J2640" t="s">
        <v>49</v>
      </c>
      <c r="P2640" t="s">
        <v>169</v>
      </c>
      <c r="Q2640" t="s">
        <v>27</v>
      </c>
      <c r="T2640">
        <v>2639</v>
      </c>
    </row>
    <row r="2641" spans="1:20" x14ac:dyDescent="0.45">
      <c r="A2641" t="s">
        <v>6</v>
      </c>
      <c r="B2641" s="1" t="s">
        <v>27231</v>
      </c>
      <c r="C2641" s="5">
        <v>17</v>
      </c>
      <c r="D2641" s="1">
        <v>19.3</v>
      </c>
      <c r="E2641" s="11">
        <v>-0.11917098445595858</v>
      </c>
      <c r="F2641" s="12">
        <v>-2.3000000000000007</v>
      </c>
      <c r="G2641" t="s">
        <v>28484</v>
      </c>
      <c r="H2641" t="s">
        <v>27230</v>
      </c>
      <c r="I2641" t="s">
        <v>5514</v>
      </c>
      <c r="J2641" t="s">
        <v>49</v>
      </c>
      <c r="P2641" t="s">
        <v>140</v>
      </c>
      <c r="Q2641" t="s">
        <v>27</v>
      </c>
      <c r="T2641">
        <v>2640</v>
      </c>
    </row>
    <row r="2642" spans="1:20" x14ac:dyDescent="0.45">
      <c r="A2642" t="s">
        <v>6</v>
      </c>
      <c r="B2642" s="1" t="s">
        <v>5527</v>
      </c>
      <c r="C2642" s="5">
        <v>28.2</v>
      </c>
      <c r="D2642" s="1">
        <v>30.7</v>
      </c>
      <c r="E2642" s="11">
        <v>-8.1433224755700334E-2</v>
      </c>
      <c r="F2642" s="12">
        <v>-2.5</v>
      </c>
      <c r="H2642" t="s">
        <v>5526</v>
      </c>
      <c r="I2642" t="s">
        <v>5514</v>
      </c>
      <c r="J2642" t="s">
        <v>49</v>
      </c>
      <c r="P2642" t="s">
        <v>228</v>
      </c>
      <c r="Q2642" t="s">
        <v>27</v>
      </c>
      <c r="T2642">
        <v>2641</v>
      </c>
    </row>
    <row r="2643" spans="1:20" x14ac:dyDescent="0.45">
      <c r="A2643" t="s">
        <v>6</v>
      </c>
      <c r="B2643" s="1" t="s">
        <v>27233</v>
      </c>
      <c r="C2643" s="5">
        <v>17</v>
      </c>
      <c r="D2643" s="1">
        <v>19.3</v>
      </c>
      <c r="E2643" s="11">
        <v>-0.11917098445595858</v>
      </c>
      <c r="F2643" s="12">
        <v>-2.3000000000000007</v>
      </c>
      <c r="G2643" t="s">
        <v>28484</v>
      </c>
      <c r="H2643" t="s">
        <v>27232</v>
      </c>
      <c r="I2643" t="s">
        <v>5514</v>
      </c>
      <c r="J2643" t="s">
        <v>49</v>
      </c>
      <c r="P2643" t="s">
        <v>229</v>
      </c>
      <c r="Q2643" t="s">
        <v>27</v>
      </c>
      <c r="T2643">
        <v>2642</v>
      </c>
    </row>
    <row r="2644" spans="1:20" x14ac:dyDescent="0.45">
      <c r="A2644" t="s">
        <v>6</v>
      </c>
      <c r="B2644" s="1" t="s">
        <v>27235</v>
      </c>
      <c r="C2644" s="5">
        <v>17</v>
      </c>
      <c r="D2644" s="1">
        <v>19.3</v>
      </c>
      <c r="E2644" s="11">
        <v>-0.11917098445595858</v>
      </c>
      <c r="F2644" s="12">
        <v>-2.3000000000000007</v>
      </c>
      <c r="G2644" t="s">
        <v>28484</v>
      </c>
      <c r="H2644" t="s">
        <v>27234</v>
      </c>
      <c r="I2644" t="s">
        <v>5514</v>
      </c>
      <c r="J2644" t="s">
        <v>49</v>
      </c>
      <c r="P2644" t="s">
        <v>227</v>
      </c>
      <c r="Q2644" t="s">
        <v>27</v>
      </c>
      <c r="T2644">
        <v>2643</v>
      </c>
    </row>
    <row r="2645" spans="1:20" x14ac:dyDescent="0.45">
      <c r="A2645" t="s">
        <v>6</v>
      </c>
      <c r="B2645" s="1" t="s">
        <v>5529</v>
      </c>
      <c r="C2645" s="5">
        <v>28.2</v>
      </c>
      <c r="D2645" s="1">
        <v>30.7</v>
      </c>
      <c r="E2645" s="11">
        <v>-8.1433224755700334E-2</v>
      </c>
      <c r="F2645" s="12">
        <v>-2.5</v>
      </c>
      <c r="H2645" t="s">
        <v>5528</v>
      </c>
      <c r="I2645" t="s">
        <v>5514</v>
      </c>
      <c r="J2645" t="s">
        <v>49</v>
      </c>
      <c r="P2645" t="s">
        <v>619</v>
      </c>
      <c r="Q2645" t="s">
        <v>27</v>
      </c>
      <c r="T2645">
        <v>2644</v>
      </c>
    </row>
    <row r="2646" spans="1:20" x14ac:dyDescent="0.45">
      <c r="A2646" t="s">
        <v>6</v>
      </c>
      <c r="B2646" s="1" t="s">
        <v>5531</v>
      </c>
      <c r="C2646" s="5">
        <v>28.2</v>
      </c>
      <c r="D2646" s="1">
        <v>30.7</v>
      </c>
      <c r="E2646" s="11">
        <v>-8.1433224755700334E-2</v>
      </c>
      <c r="F2646" s="12">
        <v>-2.5</v>
      </c>
      <c r="H2646" t="s">
        <v>5530</v>
      </c>
      <c r="I2646" t="s">
        <v>5514</v>
      </c>
      <c r="J2646" t="s">
        <v>49</v>
      </c>
      <c r="P2646" t="s">
        <v>1024</v>
      </c>
      <c r="Q2646" t="s">
        <v>27</v>
      </c>
      <c r="T2646">
        <v>2645</v>
      </c>
    </row>
    <row r="2647" spans="1:20" x14ac:dyDescent="0.45">
      <c r="A2647" t="s">
        <v>6</v>
      </c>
      <c r="B2647" s="1" t="s">
        <v>5533</v>
      </c>
      <c r="C2647" s="5">
        <v>28.2</v>
      </c>
      <c r="D2647" s="1">
        <v>30.7</v>
      </c>
      <c r="E2647" s="11">
        <v>-8.1433224755700334E-2</v>
      </c>
      <c r="F2647" s="12">
        <v>-2.5</v>
      </c>
      <c r="H2647" t="s">
        <v>5532</v>
      </c>
      <c r="I2647" t="s">
        <v>5514</v>
      </c>
      <c r="J2647" t="s">
        <v>49</v>
      </c>
      <c r="P2647" t="s">
        <v>228</v>
      </c>
      <c r="Q2647" t="s">
        <v>27</v>
      </c>
      <c r="T2647">
        <v>2646</v>
      </c>
    </row>
    <row r="2648" spans="1:20" x14ac:dyDescent="0.45">
      <c r="A2648" t="s">
        <v>6</v>
      </c>
      <c r="B2648" s="1" t="s">
        <v>5537</v>
      </c>
      <c r="C2648" s="5">
        <v>122.5</v>
      </c>
      <c r="D2648" s="1">
        <v>144</v>
      </c>
      <c r="E2648" s="11">
        <v>-0.14930555555555555</v>
      </c>
      <c r="F2648" s="12">
        <v>-21.5</v>
      </c>
      <c r="H2648" t="s">
        <v>5534</v>
      </c>
      <c r="I2648" t="s">
        <v>5535</v>
      </c>
      <c r="J2648" t="s">
        <v>5536</v>
      </c>
      <c r="P2648" t="s">
        <v>1360</v>
      </c>
      <c r="R2648" t="s">
        <v>18</v>
      </c>
      <c r="S2648" t="s">
        <v>30</v>
      </c>
      <c r="T2648">
        <v>2647</v>
      </c>
    </row>
    <row r="2649" spans="1:20" x14ac:dyDescent="0.45">
      <c r="A2649" t="s">
        <v>6</v>
      </c>
      <c r="B2649" s="1" t="s">
        <v>5539</v>
      </c>
      <c r="C2649" s="5">
        <v>72.3</v>
      </c>
      <c r="D2649" s="1">
        <v>76.400000000000006</v>
      </c>
      <c r="E2649" s="11">
        <v>-5.3664921465968692E-2</v>
      </c>
      <c r="F2649" s="12">
        <v>-4.1000000000000085</v>
      </c>
      <c r="H2649" t="s">
        <v>5538</v>
      </c>
      <c r="I2649" t="s">
        <v>5535</v>
      </c>
      <c r="J2649" t="s">
        <v>5536</v>
      </c>
      <c r="P2649" t="s">
        <v>5540</v>
      </c>
      <c r="Q2649" t="s">
        <v>27</v>
      </c>
      <c r="T2649">
        <v>2648</v>
      </c>
    </row>
    <row r="2650" spans="1:20" x14ac:dyDescent="0.45">
      <c r="A2650" t="s">
        <v>6</v>
      </c>
      <c r="B2650" s="1" t="s">
        <v>5542</v>
      </c>
      <c r="C2650" s="5">
        <v>72.3</v>
      </c>
      <c r="D2650" s="1">
        <v>76.400000000000006</v>
      </c>
      <c r="E2650" s="11">
        <v>-5.3664921465968692E-2</v>
      </c>
      <c r="F2650" s="12">
        <v>-4.1000000000000085</v>
      </c>
      <c r="H2650" t="s">
        <v>5541</v>
      </c>
      <c r="I2650" t="s">
        <v>5535</v>
      </c>
      <c r="J2650" t="s">
        <v>5536</v>
      </c>
      <c r="P2650" t="s">
        <v>315</v>
      </c>
      <c r="Q2650" t="s">
        <v>27</v>
      </c>
      <c r="T2650">
        <v>2649</v>
      </c>
    </row>
    <row r="2651" spans="1:20" x14ac:dyDescent="0.45">
      <c r="A2651" t="s">
        <v>6</v>
      </c>
      <c r="B2651" s="1" t="s">
        <v>5544</v>
      </c>
      <c r="C2651" s="5">
        <v>72.3</v>
      </c>
      <c r="D2651" s="1">
        <v>76.400000000000006</v>
      </c>
      <c r="E2651" s="11">
        <v>-5.3664921465968692E-2</v>
      </c>
      <c r="F2651" s="12">
        <v>-4.1000000000000085</v>
      </c>
      <c r="H2651" t="s">
        <v>5543</v>
      </c>
      <c r="I2651" t="s">
        <v>5535</v>
      </c>
      <c r="J2651" t="s">
        <v>5536</v>
      </c>
      <c r="P2651" t="s">
        <v>1043</v>
      </c>
      <c r="Q2651" t="s">
        <v>27</v>
      </c>
      <c r="T2651">
        <v>2650</v>
      </c>
    </row>
    <row r="2652" spans="1:20" x14ac:dyDescent="0.45">
      <c r="A2652" t="s">
        <v>6</v>
      </c>
      <c r="B2652" s="1" t="s">
        <v>5546</v>
      </c>
      <c r="C2652" s="5">
        <v>72.3</v>
      </c>
      <c r="D2652" s="1">
        <v>76.400000000000006</v>
      </c>
      <c r="E2652" s="11">
        <v>-5.3664921465968692E-2</v>
      </c>
      <c r="F2652" s="12">
        <v>-4.1000000000000085</v>
      </c>
      <c r="H2652" t="s">
        <v>5545</v>
      </c>
      <c r="I2652" t="s">
        <v>5535</v>
      </c>
      <c r="J2652" t="s">
        <v>5536</v>
      </c>
      <c r="P2652" t="s">
        <v>228</v>
      </c>
      <c r="Q2652" t="s">
        <v>27</v>
      </c>
      <c r="T2652">
        <v>2651</v>
      </c>
    </row>
    <row r="2653" spans="1:20" x14ac:dyDescent="0.45">
      <c r="A2653" t="s">
        <v>6</v>
      </c>
      <c r="B2653" s="1" t="s">
        <v>5548</v>
      </c>
      <c r="C2653" s="5">
        <v>64.900000000000006</v>
      </c>
      <c r="D2653" s="1">
        <v>71</v>
      </c>
      <c r="E2653" s="11">
        <v>-8.5915492957746392E-2</v>
      </c>
      <c r="F2653" s="12">
        <v>-6.0999999999999943</v>
      </c>
      <c r="H2653" t="s">
        <v>5547</v>
      </c>
      <c r="I2653" t="s">
        <v>5535</v>
      </c>
      <c r="J2653" t="s">
        <v>5536</v>
      </c>
      <c r="P2653" t="s">
        <v>912</v>
      </c>
      <c r="Q2653" t="s">
        <v>27</v>
      </c>
      <c r="T2653">
        <v>2652</v>
      </c>
    </row>
    <row r="2654" spans="1:20" x14ac:dyDescent="0.45">
      <c r="A2654" t="s">
        <v>6</v>
      </c>
      <c r="B2654" s="1" t="s">
        <v>5551</v>
      </c>
      <c r="C2654" s="5">
        <v>81160.399999999994</v>
      </c>
      <c r="D2654" s="1">
        <v>81160.399999999994</v>
      </c>
      <c r="E2654" s="11">
        <v>0</v>
      </c>
      <c r="F2654" s="12">
        <v>0</v>
      </c>
      <c r="H2654" t="s">
        <v>5549</v>
      </c>
      <c r="I2654" t="s">
        <v>5550</v>
      </c>
      <c r="J2654" t="s">
        <v>2245</v>
      </c>
      <c r="P2654" t="s">
        <v>5552</v>
      </c>
      <c r="R2654" t="s">
        <v>18</v>
      </c>
      <c r="T2654">
        <v>2653</v>
      </c>
    </row>
    <row r="2655" spans="1:20" x14ac:dyDescent="0.45">
      <c r="A2655" t="s">
        <v>6</v>
      </c>
      <c r="B2655" s="1" t="s">
        <v>5554</v>
      </c>
      <c r="C2655" s="5">
        <v>92815.6</v>
      </c>
      <c r="D2655" s="1">
        <v>92815.6</v>
      </c>
      <c r="E2655" s="11">
        <v>0</v>
      </c>
      <c r="F2655" s="12">
        <v>0</v>
      </c>
      <c r="H2655" t="s">
        <v>5553</v>
      </c>
      <c r="I2655" t="s">
        <v>5550</v>
      </c>
      <c r="J2655" t="s">
        <v>1501</v>
      </c>
      <c r="P2655" t="s">
        <v>5552</v>
      </c>
      <c r="R2655" t="s">
        <v>18</v>
      </c>
      <c r="T2655">
        <v>2654</v>
      </c>
    </row>
    <row r="2656" spans="1:20" x14ac:dyDescent="0.45">
      <c r="A2656" t="s">
        <v>6</v>
      </c>
      <c r="B2656" s="1" t="s">
        <v>5556</v>
      </c>
      <c r="C2656" s="5">
        <v>105660.9</v>
      </c>
      <c r="D2656" s="1">
        <v>105660.9</v>
      </c>
      <c r="E2656" s="11">
        <v>0</v>
      </c>
      <c r="F2656" s="12">
        <v>0</v>
      </c>
      <c r="H2656" t="s">
        <v>5555</v>
      </c>
      <c r="I2656" t="s">
        <v>5550</v>
      </c>
      <c r="J2656" t="s">
        <v>2363</v>
      </c>
      <c r="P2656" t="s">
        <v>5552</v>
      </c>
      <c r="R2656" t="s">
        <v>18</v>
      </c>
      <c r="T2656">
        <v>2655</v>
      </c>
    </row>
    <row r="2657" spans="1:20" x14ac:dyDescent="0.45">
      <c r="A2657" t="s">
        <v>6</v>
      </c>
      <c r="B2657" s="1" t="s">
        <v>5559</v>
      </c>
      <c r="C2657" s="5">
        <v>112.2</v>
      </c>
      <c r="D2657" s="1">
        <v>112.6</v>
      </c>
      <c r="E2657" s="11">
        <v>-3.5523978685612035E-3</v>
      </c>
      <c r="F2657" s="12">
        <v>-0.39999999999999147</v>
      </c>
      <c r="H2657" t="s">
        <v>5557</v>
      </c>
      <c r="I2657" t="s">
        <v>5558</v>
      </c>
      <c r="J2657" t="s">
        <v>5536</v>
      </c>
      <c r="L2657" t="s">
        <v>10</v>
      </c>
      <c r="P2657" t="s">
        <v>198</v>
      </c>
      <c r="R2657" t="s">
        <v>18</v>
      </c>
      <c r="T2657">
        <v>2656</v>
      </c>
    </row>
    <row r="2658" spans="1:20" x14ac:dyDescent="0.45">
      <c r="A2658" t="s">
        <v>6</v>
      </c>
      <c r="B2658" s="1" t="s">
        <v>5563</v>
      </c>
      <c r="C2658" s="5">
        <v>371.5</v>
      </c>
      <c r="D2658" s="1">
        <v>371.5</v>
      </c>
      <c r="E2658" s="11">
        <v>0</v>
      </c>
      <c r="F2658" s="12">
        <v>0</v>
      </c>
      <c r="H2658" t="s">
        <v>5560</v>
      </c>
      <c r="I2658" t="s">
        <v>5561</v>
      </c>
      <c r="J2658" t="s">
        <v>5562</v>
      </c>
      <c r="P2658" t="s">
        <v>2032</v>
      </c>
      <c r="R2658" t="s">
        <v>18</v>
      </c>
      <c r="T2658">
        <v>2657</v>
      </c>
    </row>
    <row r="2659" spans="1:20" x14ac:dyDescent="0.45">
      <c r="A2659" t="s">
        <v>6</v>
      </c>
      <c r="B2659" s="1" t="s">
        <v>5566</v>
      </c>
      <c r="C2659" s="5">
        <v>50.4</v>
      </c>
      <c r="D2659" s="1">
        <v>66.2</v>
      </c>
      <c r="E2659" s="11">
        <v>-0.2386706948640484</v>
      </c>
      <c r="F2659" s="12">
        <v>-15.800000000000004</v>
      </c>
      <c r="H2659" t="s">
        <v>5564</v>
      </c>
      <c r="I2659" t="s">
        <v>5565</v>
      </c>
      <c r="J2659" t="s">
        <v>778</v>
      </c>
      <c r="P2659" t="s">
        <v>1384</v>
      </c>
      <c r="R2659" t="s">
        <v>18</v>
      </c>
      <c r="S2659" t="s">
        <v>30</v>
      </c>
      <c r="T2659">
        <v>2658</v>
      </c>
    </row>
    <row r="2660" spans="1:20" x14ac:dyDescent="0.45">
      <c r="A2660" t="s">
        <v>6</v>
      </c>
      <c r="B2660" s="1" t="s">
        <v>5568</v>
      </c>
      <c r="C2660" s="5">
        <v>50</v>
      </c>
      <c r="D2660" s="1">
        <v>57.8</v>
      </c>
      <c r="E2660" s="11">
        <v>-0.13494809688581311</v>
      </c>
      <c r="F2660" s="12">
        <v>-7.7999999999999972</v>
      </c>
      <c r="H2660" t="s">
        <v>5567</v>
      </c>
      <c r="I2660" t="s">
        <v>5565</v>
      </c>
      <c r="J2660" t="s">
        <v>778</v>
      </c>
      <c r="P2660" t="s">
        <v>314</v>
      </c>
      <c r="Q2660" t="s">
        <v>27</v>
      </c>
      <c r="T2660">
        <v>2659</v>
      </c>
    </row>
    <row r="2661" spans="1:20" x14ac:dyDescent="0.45">
      <c r="A2661" t="s">
        <v>6</v>
      </c>
      <c r="B2661" s="1" t="s">
        <v>5570</v>
      </c>
      <c r="C2661" s="5">
        <v>53.1</v>
      </c>
      <c r="D2661" s="1">
        <v>64.900000000000006</v>
      </c>
      <c r="E2661" s="11">
        <v>-0.18181818181818188</v>
      </c>
      <c r="F2661" s="12">
        <v>-11.800000000000004</v>
      </c>
      <c r="H2661" t="s">
        <v>5569</v>
      </c>
      <c r="I2661" t="s">
        <v>5565</v>
      </c>
      <c r="J2661" t="s">
        <v>778</v>
      </c>
      <c r="P2661" t="s">
        <v>1384</v>
      </c>
      <c r="R2661" t="s">
        <v>18</v>
      </c>
      <c r="S2661" t="s">
        <v>30</v>
      </c>
      <c r="T2661">
        <v>2660</v>
      </c>
    </row>
    <row r="2662" spans="1:20" x14ac:dyDescent="0.45">
      <c r="A2662" t="s">
        <v>6</v>
      </c>
      <c r="B2662" s="1" t="s">
        <v>5572</v>
      </c>
      <c r="C2662" s="5">
        <v>49</v>
      </c>
      <c r="D2662" s="1">
        <v>56.9</v>
      </c>
      <c r="E2662" s="11">
        <v>-0.13884007029876974</v>
      </c>
      <c r="F2662" s="12">
        <v>-7.8999999999999986</v>
      </c>
      <c r="H2662" t="s">
        <v>5571</v>
      </c>
      <c r="I2662" t="s">
        <v>5565</v>
      </c>
      <c r="J2662" t="s">
        <v>778</v>
      </c>
      <c r="P2662" t="s">
        <v>314</v>
      </c>
      <c r="Q2662" t="s">
        <v>27</v>
      </c>
      <c r="T2662">
        <v>2661</v>
      </c>
    </row>
    <row r="2663" spans="1:20" x14ac:dyDescent="0.45">
      <c r="A2663" t="s">
        <v>6</v>
      </c>
      <c r="B2663" s="1" t="s">
        <v>5575</v>
      </c>
      <c r="C2663" s="5">
        <v>50.4</v>
      </c>
      <c r="D2663" s="1">
        <v>69.099999999999994</v>
      </c>
      <c r="E2663" s="11">
        <v>-0.27062228654124454</v>
      </c>
      <c r="F2663" s="12">
        <v>-18.699999999999996</v>
      </c>
      <c r="H2663" t="s">
        <v>5573</v>
      </c>
      <c r="I2663" t="s">
        <v>5574</v>
      </c>
      <c r="J2663" t="s">
        <v>778</v>
      </c>
      <c r="P2663" t="s">
        <v>1384</v>
      </c>
      <c r="R2663" t="s">
        <v>18</v>
      </c>
      <c r="S2663" t="s">
        <v>30</v>
      </c>
      <c r="T2663">
        <v>2662</v>
      </c>
    </row>
    <row r="2664" spans="1:20" x14ac:dyDescent="0.45">
      <c r="A2664" t="s">
        <v>6</v>
      </c>
      <c r="B2664" s="1" t="s">
        <v>5577</v>
      </c>
      <c r="C2664" s="5">
        <v>31.6</v>
      </c>
      <c r="D2664" s="1">
        <v>37.700000000000003</v>
      </c>
      <c r="E2664" s="11">
        <v>-0.16180371352785147</v>
      </c>
      <c r="F2664" s="12">
        <v>-6.1000000000000014</v>
      </c>
      <c r="H2664" t="s">
        <v>5576</v>
      </c>
      <c r="I2664" t="s">
        <v>5574</v>
      </c>
      <c r="J2664" t="s">
        <v>778</v>
      </c>
      <c r="P2664" t="s">
        <v>314</v>
      </c>
      <c r="Q2664" t="s">
        <v>27</v>
      </c>
      <c r="T2664">
        <v>2663</v>
      </c>
    </row>
    <row r="2665" spans="1:20" x14ac:dyDescent="0.45">
      <c r="A2665" t="s">
        <v>6</v>
      </c>
      <c r="B2665" s="1" t="s">
        <v>5579</v>
      </c>
      <c r="C2665" s="5">
        <v>31.6</v>
      </c>
      <c r="D2665" s="1">
        <v>37.700000000000003</v>
      </c>
      <c r="E2665" s="11">
        <v>-0.16180371352785147</v>
      </c>
      <c r="F2665" s="12">
        <v>-6.1000000000000014</v>
      </c>
      <c r="H2665" t="s">
        <v>5578</v>
      </c>
      <c r="I2665" t="s">
        <v>5574</v>
      </c>
      <c r="J2665" t="s">
        <v>778</v>
      </c>
      <c r="P2665" t="s">
        <v>169</v>
      </c>
      <c r="Q2665" t="s">
        <v>27</v>
      </c>
      <c r="T2665">
        <v>2664</v>
      </c>
    </row>
    <row r="2666" spans="1:20" x14ac:dyDescent="0.45">
      <c r="A2666" t="s">
        <v>6</v>
      </c>
      <c r="B2666" s="1" t="s">
        <v>5581</v>
      </c>
      <c r="C2666" s="5">
        <v>56</v>
      </c>
      <c r="D2666" s="1">
        <v>67.8</v>
      </c>
      <c r="E2666" s="11">
        <v>-0.1740412979351032</v>
      </c>
      <c r="F2666" s="12">
        <v>-11.799999999999997</v>
      </c>
      <c r="H2666" t="s">
        <v>5580</v>
      </c>
      <c r="I2666" t="s">
        <v>5574</v>
      </c>
      <c r="J2666" t="s">
        <v>778</v>
      </c>
      <c r="P2666" t="s">
        <v>1384</v>
      </c>
      <c r="R2666" t="s">
        <v>18</v>
      </c>
      <c r="S2666" t="s">
        <v>30</v>
      </c>
      <c r="T2666">
        <v>2665</v>
      </c>
    </row>
    <row r="2667" spans="1:20" x14ac:dyDescent="0.45">
      <c r="A2667" t="s">
        <v>6</v>
      </c>
      <c r="B2667" s="1" t="s">
        <v>5583</v>
      </c>
      <c r="C2667" s="5">
        <v>31.3</v>
      </c>
      <c r="D2667" s="1">
        <v>37.700000000000003</v>
      </c>
      <c r="E2667" s="11">
        <v>-0.16976127320954912</v>
      </c>
      <c r="F2667" s="12">
        <v>-6.4000000000000021</v>
      </c>
      <c r="H2667" t="s">
        <v>5582</v>
      </c>
      <c r="I2667" t="s">
        <v>5574</v>
      </c>
      <c r="J2667" t="s">
        <v>778</v>
      </c>
      <c r="P2667" t="s">
        <v>314</v>
      </c>
      <c r="Q2667" t="s">
        <v>27</v>
      </c>
      <c r="T2667">
        <v>2666</v>
      </c>
    </row>
    <row r="2668" spans="1:20" x14ac:dyDescent="0.45">
      <c r="A2668" t="s">
        <v>6</v>
      </c>
      <c r="B2668" s="1" t="s">
        <v>5585</v>
      </c>
      <c r="C2668" s="5">
        <v>31.3</v>
      </c>
      <c r="D2668" s="1">
        <v>37.700000000000003</v>
      </c>
      <c r="E2668" s="11">
        <v>-0.16976127320954912</v>
      </c>
      <c r="F2668" s="12">
        <v>-6.4000000000000021</v>
      </c>
      <c r="H2668" t="s">
        <v>5584</v>
      </c>
      <c r="I2668" t="s">
        <v>5574</v>
      </c>
      <c r="J2668" t="s">
        <v>778</v>
      </c>
      <c r="P2668" t="s">
        <v>169</v>
      </c>
      <c r="Q2668" t="s">
        <v>27</v>
      </c>
      <c r="T2668">
        <v>2667</v>
      </c>
    </row>
    <row r="2669" spans="1:20" x14ac:dyDescent="0.45">
      <c r="A2669" t="s">
        <v>6</v>
      </c>
      <c r="B2669" s="1" t="s">
        <v>5588</v>
      </c>
      <c r="C2669" s="5">
        <v>38.200000000000003</v>
      </c>
      <c r="D2669" s="1">
        <v>51</v>
      </c>
      <c r="E2669" s="11">
        <v>-0.25098039215686269</v>
      </c>
      <c r="F2669" s="12">
        <v>-12.799999999999997</v>
      </c>
      <c r="H2669" t="s">
        <v>5586</v>
      </c>
      <c r="I2669" t="s">
        <v>5587</v>
      </c>
      <c r="J2669" t="s">
        <v>778</v>
      </c>
      <c r="P2669" t="s">
        <v>489</v>
      </c>
      <c r="R2669" t="s">
        <v>18</v>
      </c>
      <c r="T2669">
        <v>2668</v>
      </c>
    </row>
    <row r="2670" spans="1:20" x14ac:dyDescent="0.45">
      <c r="A2670" t="s">
        <v>6</v>
      </c>
      <c r="B2670" s="1" t="s">
        <v>5590</v>
      </c>
      <c r="C2670" s="5">
        <v>48.8</v>
      </c>
      <c r="D2670" s="1">
        <v>65.7</v>
      </c>
      <c r="E2670" s="11">
        <v>-0.25722983257229842</v>
      </c>
      <c r="F2670" s="12">
        <v>-16.900000000000006</v>
      </c>
      <c r="H2670" t="s">
        <v>5589</v>
      </c>
      <c r="I2670" t="s">
        <v>5587</v>
      </c>
      <c r="J2670" t="s">
        <v>778</v>
      </c>
      <c r="P2670" t="s">
        <v>489</v>
      </c>
      <c r="R2670" t="s">
        <v>18</v>
      </c>
      <c r="T2670">
        <v>2669</v>
      </c>
    </row>
    <row r="2671" spans="1:20" x14ac:dyDescent="0.45">
      <c r="A2671" t="s">
        <v>6</v>
      </c>
      <c r="B2671" s="1" t="s">
        <v>5593</v>
      </c>
      <c r="C2671" s="5">
        <v>10.8</v>
      </c>
      <c r="D2671" s="1">
        <v>5.9</v>
      </c>
      <c r="E2671" s="11">
        <v>0.83050847457627119</v>
      </c>
      <c r="F2671" s="12">
        <v>4.9000000000000004</v>
      </c>
      <c r="H2671" t="s">
        <v>5591</v>
      </c>
      <c r="I2671" t="s">
        <v>5592</v>
      </c>
      <c r="J2671" t="s">
        <v>49</v>
      </c>
      <c r="Q2671" t="s">
        <v>25</v>
      </c>
      <c r="T2671">
        <v>2670</v>
      </c>
    </row>
    <row r="2672" spans="1:20" x14ac:dyDescent="0.45">
      <c r="A2672" t="s">
        <v>6</v>
      </c>
      <c r="B2672" s="1" t="s">
        <v>5595</v>
      </c>
      <c r="C2672" s="5">
        <v>10.8</v>
      </c>
      <c r="D2672" s="1">
        <v>9</v>
      </c>
      <c r="E2672" s="11">
        <v>0.20000000000000007</v>
      </c>
      <c r="F2672" s="12">
        <v>1.8000000000000007</v>
      </c>
      <c r="H2672" t="s">
        <v>5594</v>
      </c>
      <c r="I2672" t="s">
        <v>5592</v>
      </c>
      <c r="J2672" t="s">
        <v>49</v>
      </c>
      <c r="L2672" t="s">
        <v>10</v>
      </c>
      <c r="P2672" t="s">
        <v>229</v>
      </c>
      <c r="R2672" t="s">
        <v>18</v>
      </c>
      <c r="T2672">
        <v>2671</v>
      </c>
    </row>
    <row r="2673" spans="1:20" x14ac:dyDescent="0.45">
      <c r="A2673" t="s">
        <v>6</v>
      </c>
      <c r="B2673" s="1" t="s">
        <v>5597</v>
      </c>
      <c r="C2673" s="5">
        <v>10.8</v>
      </c>
      <c r="D2673" s="1">
        <v>6.1</v>
      </c>
      <c r="E2673" s="11">
        <v>0.77049180327868871</v>
      </c>
      <c r="F2673" s="12">
        <v>4.7000000000000011</v>
      </c>
      <c r="H2673" t="s">
        <v>5596</v>
      </c>
      <c r="I2673" t="s">
        <v>5592</v>
      </c>
      <c r="J2673" t="s">
        <v>231</v>
      </c>
      <c r="Q2673" t="s">
        <v>25</v>
      </c>
      <c r="T2673">
        <v>2672</v>
      </c>
    </row>
    <row r="2674" spans="1:20" x14ac:dyDescent="0.45">
      <c r="A2674" t="s">
        <v>6</v>
      </c>
      <c r="B2674" s="1" t="s">
        <v>5599</v>
      </c>
      <c r="C2674" s="5">
        <v>10.8</v>
      </c>
      <c r="D2674" s="1">
        <v>10.4</v>
      </c>
      <c r="E2674" s="11">
        <v>3.8461538461538491E-2</v>
      </c>
      <c r="F2674" s="12">
        <v>0.40000000000000036</v>
      </c>
      <c r="H2674" t="s">
        <v>5598</v>
      </c>
      <c r="I2674" t="s">
        <v>5592</v>
      </c>
      <c r="J2674" t="s">
        <v>231</v>
      </c>
      <c r="L2674" t="s">
        <v>10</v>
      </c>
      <c r="P2674" t="s">
        <v>229</v>
      </c>
      <c r="R2674" t="s">
        <v>18</v>
      </c>
      <c r="T2674">
        <v>2673</v>
      </c>
    </row>
    <row r="2675" spans="1:20" x14ac:dyDescent="0.45">
      <c r="A2675" t="s">
        <v>6</v>
      </c>
      <c r="B2675" s="1" t="s">
        <v>5602</v>
      </c>
      <c r="C2675" s="5">
        <v>6.3</v>
      </c>
      <c r="D2675" s="1">
        <v>6.1</v>
      </c>
      <c r="E2675" s="11">
        <v>3.2786885245901669E-2</v>
      </c>
      <c r="F2675" s="12">
        <v>0.20000000000000018</v>
      </c>
      <c r="H2675" t="s">
        <v>5600</v>
      </c>
      <c r="I2675" t="s">
        <v>5601</v>
      </c>
      <c r="J2675" t="s">
        <v>874</v>
      </c>
      <c r="P2675" t="s">
        <v>70</v>
      </c>
      <c r="T2675">
        <v>2674</v>
      </c>
    </row>
    <row r="2676" spans="1:20" x14ac:dyDescent="0.45">
      <c r="A2676" t="s">
        <v>6</v>
      </c>
      <c r="B2676" s="1" t="s">
        <v>5604</v>
      </c>
      <c r="C2676" s="5">
        <v>6.3</v>
      </c>
      <c r="D2676" s="1">
        <v>5.7</v>
      </c>
      <c r="E2676" s="11">
        <v>0.10526315789473678</v>
      </c>
      <c r="F2676" s="12">
        <v>0.59999999999999964</v>
      </c>
      <c r="H2676" t="s">
        <v>5603</v>
      </c>
      <c r="I2676" t="s">
        <v>5601</v>
      </c>
      <c r="J2676" t="s">
        <v>874</v>
      </c>
      <c r="P2676" t="s">
        <v>228</v>
      </c>
      <c r="Q2676" t="s">
        <v>27</v>
      </c>
      <c r="T2676">
        <v>2675</v>
      </c>
    </row>
    <row r="2677" spans="1:20" x14ac:dyDescent="0.45">
      <c r="A2677" t="s">
        <v>6</v>
      </c>
      <c r="B2677" s="1" t="s">
        <v>5606</v>
      </c>
      <c r="C2677" s="5">
        <v>6.3</v>
      </c>
      <c r="D2677" s="1">
        <v>6.8</v>
      </c>
      <c r="E2677" s="11">
        <v>-7.3529411764705885E-2</v>
      </c>
      <c r="F2677" s="12">
        <v>-0.5</v>
      </c>
      <c r="H2677" t="s">
        <v>5605</v>
      </c>
      <c r="I2677" t="s">
        <v>5601</v>
      </c>
      <c r="J2677" t="s">
        <v>877</v>
      </c>
      <c r="P2677" t="s">
        <v>70</v>
      </c>
      <c r="T2677">
        <v>2676</v>
      </c>
    </row>
    <row r="2678" spans="1:20" x14ac:dyDescent="0.45">
      <c r="A2678" t="s">
        <v>6</v>
      </c>
      <c r="B2678" s="1" t="s">
        <v>5608</v>
      </c>
      <c r="C2678" s="5">
        <v>7.5</v>
      </c>
      <c r="D2678" s="1">
        <v>7.5</v>
      </c>
      <c r="E2678" s="11">
        <v>0</v>
      </c>
      <c r="F2678" s="12">
        <v>0</v>
      </c>
      <c r="H2678" t="s">
        <v>5607</v>
      </c>
      <c r="I2678" t="s">
        <v>5601</v>
      </c>
      <c r="J2678" t="s">
        <v>877</v>
      </c>
      <c r="P2678" t="s">
        <v>169</v>
      </c>
      <c r="Q2678" t="s">
        <v>27</v>
      </c>
      <c r="T2678">
        <v>2677</v>
      </c>
    </row>
    <row r="2679" spans="1:20" x14ac:dyDescent="0.45">
      <c r="A2679" t="s">
        <v>6</v>
      </c>
      <c r="B2679" s="1" t="s">
        <v>5610</v>
      </c>
      <c r="C2679" s="5">
        <v>7.5</v>
      </c>
      <c r="D2679" s="1">
        <v>7.5</v>
      </c>
      <c r="E2679" s="11">
        <v>0</v>
      </c>
      <c r="F2679" s="12">
        <v>0</v>
      </c>
      <c r="H2679" t="s">
        <v>5609</v>
      </c>
      <c r="I2679" t="s">
        <v>5601</v>
      </c>
      <c r="J2679" t="s">
        <v>877</v>
      </c>
      <c r="P2679" t="s">
        <v>5611</v>
      </c>
      <c r="Q2679" t="s">
        <v>27</v>
      </c>
      <c r="T2679">
        <v>2678</v>
      </c>
    </row>
    <row r="2680" spans="1:20" x14ac:dyDescent="0.45">
      <c r="A2680" t="s">
        <v>6</v>
      </c>
      <c r="B2680" s="1" t="s">
        <v>5613</v>
      </c>
      <c r="C2680" s="5">
        <v>7.5</v>
      </c>
      <c r="D2680" s="1">
        <v>7.5</v>
      </c>
      <c r="E2680" s="11">
        <v>0</v>
      </c>
      <c r="F2680" s="12">
        <v>0</v>
      </c>
      <c r="H2680" t="s">
        <v>5612</v>
      </c>
      <c r="I2680" t="s">
        <v>5601</v>
      </c>
      <c r="J2680" t="s">
        <v>877</v>
      </c>
      <c r="P2680" t="s">
        <v>329</v>
      </c>
      <c r="Q2680" t="s">
        <v>27</v>
      </c>
      <c r="T2680">
        <v>2679</v>
      </c>
    </row>
    <row r="2681" spans="1:20" x14ac:dyDescent="0.45">
      <c r="A2681" t="s">
        <v>6</v>
      </c>
      <c r="B2681" s="1" t="s">
        <v>5615</v>
      </c>
      <c r="C2681" s="5">
        <v>6.3</v>
      </c>
      <c r="D2681" s="1">
        <v>5.9</v>
      </c>
      <c r="E2681" s="11">
        <v>6.7796610169491428E-2</v>
      </c>
      <c r="F2681" s="12">
        <v>0.39999999999999947</v>
      </c>
      <c r="H2681" t="s">
        <v>5614</v>
      </c>
      <c r="I2681" t="s">
        <v>5601</v>
      </c>
      <c r="J2681" t="s">
        <v>877</v>
      </c>
      <c r="P2681" t="s">
        <v>5616</v>
      </c>
      <c r="Q2681" t="s">
        <v>27</v>
      </c>
      <c r="T2681">
        <v>2680</v>
      </c>
    </row>
    <row r="2682" spans="1:20" x14ac:dyDescent="0.45">
      <c r="A2682" t="s">
        <v>6</v>
      </c>
      <c r="B2682" s="1" t="s">
        <v>5619</v>
      </c>
      <c r="C2682" s="5">
        <v>8</v>
      </c>
      <c r="D2682" s="1">
        <v>8.6999999999999993</v>
      </c>
      <c r="E2682" s="11">
        <v>-8.0459770114942458E-2</v>
      </c>
      <c r="F2682" s="12">
        <v>-0.69999999999999929</v>
      </c>
      <c r="H2682" t="s">
        <v>5618</v>
      </c>
      <c r="I2682" t="s">
        <v>5617</v>
      </c>
      <c r="J2682" t="s">
        <v>9</v>
      </c>
      <c r="L2682" t="s">
        <v>10</v>
      </c>
      <c r="P2682" t="s">
        <v>3287</v>
      </c>
      <c r="R2682" t="s">
        <v>18</v>
      </c>
      <c r="T2682">
        <v>2681</v>
      </c>
    </row>
    <row r="2683" spans="1:20" x14ac:dyDescent="0.45">
      <c r="A2683" t="s">
        <v>6</v>
      </c>
      <c r="B2683" s="1" t="s">
        <v>27237</v>
      </c>
      <c r="C2683" s="5">
        <v>8</v>
      </c>
      <c r="D2683" s="1">
        <v>8.1999999999999993</v>
      </c>
      <c r="E2683" s="11">
        <v>-2.4390243902438939E-2</v>
      </c>
      <c r="F2683" s="12">
        <v>-0.19999999999999929</v>
      </c>
      <c r="G2683" t="s">
        <v>28484</v>
      </c>
      <c r="H2683" t="s">
        <v>27236</v>
      </c>
      <c r="I2683" t="s">
        <v>5617</v>
      </c>
      <c r="J2683" t="s">
        <v>9</v>
      </c>
      <c r="L2683" t="s">
        <v>10</v>
      </c>
      <c r="P2683" t="s">
        <v>2803</v>
      </c>
      <c r="Q2683" t="s">
        <v>25</v>
      </c>
      <c r="T2683">
        <v>2682</v>
      </c>
    </row>
    <row r="2684" spans="1:20" x14ac:dyDescent="0.45">
      <c r="A2684" t="s">
        <v>6</v>
      </c>
      <c r="B2684" s="1" t="s">
        <v>5622</v>
      </c>
      <c r="C2684" s="5">
        <v>6.9</v>
      </c>
      <c r="D2684" s="1">
        <v>8.1999999999999993</v>
      </c>
      <c r="E2684" s="11">
        <v>-0.15853658536585355</v>
      </c>
      <c r="F2684" s="12">
        <v>-1.2999999999999989</v>
      </c>
      <c r="H2684" t="s">
        <v>5620</v>
      </c>
      <c r="I2684" t="s">
        <v>5617</v>
      </c>
      <c r="J2684" t="s">
        <v>5621</v>
      </c>
      <c r="P2684" t="s">
        <v>3287</v>
      </c>
      <c r="R2684" t="s">
        <v>18</v>
      </c>
      <c r="T2684">
        <v>2683</v>
      </c>
    </row>
    <row r="2685" spans="1:20" x14ac:dyDescent="0.45">
      <c r="A2685" t="s">
        <v>6</v>
      </c>
      <c r="B2685" s="1" t="s">
        <v>5626</v>
      </c>
      <c r="C2685" s="5">
        <v>6.9</v>
      </c>
      <c r="D2685" s="1">
        <v>7.6</v>
      </c>
      <c r="E2685" s="11">
        <v>-9.2105263157894648E-2</v>
      </c>
      <c r="F2685" s="12">
        <v>-0.69999999999999929</v>
      </c>
      <c r="H2685" t="s">
        <v>5623</v>
      </c>
      <c r="I2685" t="s">
        <v>5624</v>
      </c>
      <c r="J2685" t="s">
        <v>5625</v>
      </c>
      <c r="K2685" t="s">
        <v>26869</v>
      </c>
      <c r="P2685" t="s">
        <v>3345</v>
      </c>
      <c r="Q2685" t="s">
        <v>27</v>
      </c>
      <c r="T2685">
        <v>2684</v>
      </c>
    </row>
    <row r="2686" spans="1:20" x14ac:dyDescent="0.45">
      <c r="A2686" t="s">
        <v>6</v>
      </c>
      <c r="B2686" s="1" t="s">
        <v>5629</v>
      </c>
      <c r="C2686" s="5">
        <v>13.1</v>
      </c>
      <c r="D2686" s="1">
        <v>13.6</v>
      </c>
      <c r="E2686" s="11">
        <v>-3.6764705882352942E-2</v>
      </c>
      <c r="F2686" s="12">
        <v>-0.5</v>
      </c>
      <c r="H2686" t="s">
        <v>5627</v>
      </c>
      <c r="I2686" t="s">
        <v>5624</v>
      </c>
      <c r="J2686" t="s">
        <v>5628</v>
      </c>
      <c r="P2686" t="s">
        <v>841</v>
      </c>
      <c r="Q2686" t="s">
        <v>27</v>
      </c>
      <c r="T2686">
        <v>2685</v>
      </c>
    </row>
    <row r="2687" spans="1:20" x14ac:dyDescent="0.45">
      <c r="A2687" t="s">
        <v>6</v>
      </c>
      <c r="B2687" s="1" t="s">
        <v>5632</v>
      </c>
      <c r="C2687" s="5">
        <v>77.8</v>
      </c>
      <c r="D2687" s="1">
        <v>77.8</v>
      </c>
      <c r="E2687" s="11">
        <v>0</v>
      </c>
      <c r="F2687" s="12">
        <v>0</v>
      </c>
      <c r="H2687" t="s">
        <v>5630</v>
      </c>
      <c r="I2687" t="s">
        <v>5624</v>
      </c>
      <c r="J2687" t="s">
        <v>5631</v>
      </c>
      <c r="P2687" t="s">
        <v>841</v>
      </c>
      <c r="T2687">
        <v>2686</v>
      </c>
    </row>
    <row r="2688" spans="1:20" x14ac:dyDescent="0.45">
      <c r="A2688" t="s">
        <v>6</v>
      </c>
      <c r="B2688" s="1" t="s">
        <v>5635</v>
      </c>
      <c r="C2688" s="5">
        <v>8.4</v>
      </c>
      <c r="D2688" s="1">
        <v>9.6</v>
      </c>
      <c r="E2688" s="11">
        <v>-0.12499999999999993</v>
      </c>
      <c r="F2688" s="12">
        <v>-1.1999999999999993</v>
      </c>
      <c r="H2688" t="s">
        <v>5633</v>
      </c>
      <c r="I2688" t="s">
        <v>5624</v>
      </c>
      <c r="J2688" t="s">
        <v>5634</v>
      </c>
      <c r="K2688" t="s">
        <v>26869</v>
      </c>
      <c r="P2688" t="s">
        <v>489</v>
      </c>
      <c r="T2688">
        <v>2687</v>
      </c>
    </row>
    <row r="2689" spans="1:20" x14ac:dyDescent="0.45">
      <c r="A2689" t="s">
        <v>6</v>
      </c>
      <c r="B2689" s="1" t="s">
        <v>5638</v>
      </c>
      <c r="C2689" s="5">
        <v>77.8</v>
      </c>
      <c r="D2689" s="1">
        <v>77.8</v>
      </c>
      <c r="E2689" s="11">
        <v>0</v>
      </c>
      <c r="F2689" s="12">
        <v>0</v>
      </c>
      <c r="H2689" t="s">
        <v>5636</v>
      </c>
      <c r="I2689" t="s">
        <v>5624</v>
      </c>
      <c r="J2689" t="s">
        <v>5637</v>
      </c>
      <c r="P2689" t="s">
        <v>489</v>
      </c>
      <c r="T2689">
        <v>2688</v>
      </c>
    </row>
    <row r="2690" spans="1:20" x14ac:dyDescent="0.45">
      <c r="A2690" t="s">
        <v>6</v>
      </c>
      <c r="B2690" s="1" t="s">
        <v>5624</v>
      </c>
      <c r="C2690" s="5">
        <v>8.1</v>
      </c>
      <c r="D2690" s="1">
        <v>9.3000000000000007</v>
      </c>
      <c r="E2690" s="11">
        <v>-0.12903225806451624</v>
      </c>
      <c r="F2690" s="12">
        <v>-1.2000000000000011</v>
      </c>
      <c r="H2690" t="s">
        <v>5639</v>
      </c>
      <c r="I2690" t="s">
        <v>5624</v>
      </c>
      <c r="J2690" t="s">
        <v>9</v>
      </c>
      <c r="L2690" t="s">
        <v>10</v>
      </c>
      <c r="T2690">
        <v>2689</v>
      </c>
    </row>
    <row r="2691" spans="1:20" x14ac:dyDescent="0.45">
      <c r="A2691" t="s">
        <v>6</v>
      </c>
      <c r="B2691" s="1" t="s">
        <v>5641</v>
      </c>
      <c r="C2691" s="5">
        <v>17</v>
      </c>
      <c r="D2691" s="1">
        <v>17.2</v>
      </c>
      <c r="E2691" s="11">
        <v>-1.1627906976744146E-2</v>
      </c>
      <c r="F2691" s="12">
        <v>-0.19999999999999929</v>
      </c>
      <c r="H2691" t="s">
        <v>5640</v>
      </c>
      <c r="I2691" t="s">
        <v>5624</v>
      </c>
      <c r="J2691" t="s">
        <v>9</v>
      </c>
      <c r="K2691" t="s">
        <v>26869</v>
      </c>
      <c r="L2691" t="s">
        <v>10</v>
      </c>
      <c r="P2691" t="s">
        <v>3345</v>
      </c>
      <c r="T2691">
        <v>2690</v>
      </c>
    </row>
    <row r="2692" spans="1:20" x14ac:dyDescent="0.45">
      <c r="A2692" t="s">
        <v>6</v>
      </c>
      <c r="B2692" s="1" t="s">
        <v>5643</v>
      </c>
      <c r="C2692" s="5">
        <v>11.1</v>
      </c>
      <c r="D2692" s="1">
        <v>11.8</v>
      </c>
      <c r="E2692" s="11">
        <v>-5.932203389830517E-2</v>
      </c>
      <c r="F2692" s="12">
        <v>-0.70000000000000107</v>
      </c>
      <c r="H2692" t="s">
        <v>5642</v>
      </c>
      <c r="I2692" t="s">
        <v>5624</v>
      </c>
      <c r="J2692" t="s">
        <v>9</v>
      </c>
      <c r="L2692" t="s">
        <v>10</v>
      </c>
      <c r="P2692" t="s">
        <v>2803</v>
      </c>
      <c r="T2692">
        <v>2691</v>
      </c>
    </row>
    <row r="2693" spans="1:20" x14ac:dyDescent="0.45">
      <c r="A2693" t="s">
        <v>6</v>
      </c>
      <c r="B2693" s="1" t="s">
        <v>5646</v>
      </c>
      <c r="C2693" s="5">
        <v>14.6</v>
      </c>
      <c r="D2693" s="1">
        <v>21.5</v>
      </c>
      <c r="E2693" s="11">
        <v>-0.32093023255813957</v>
      </c>
      <c r="F2693" s="12">
        <v>-6.9</v>
      </c>
      <c r="H2693" t="s">
        <v>5644</v>
      </c>
      <c r="I2693" t="s">
        <v>5645</v>
      </c>
      <c r="J2693" t="s">
        <v>15</v>
      </c>
      <c r="L2693" t="s">
        <v>10</v>
      </c>
      <c r="P2693" t="s">
        <v>259</v>
      </c>
      <c r="R2693" t="s">
        <v>18</v>
      </c>
      <c r="S2693" t="s">
        <v>30</v>
      </c>
      <c r="T2693">
        <v>2692</v>
      </c>
    </row>
    <row r="2694" spans="1:20" x14ac:dyDescent="0.45">
      <c r="A2694" t="s">
        <v>6</v>
      </c>
      <c r="B2694" s="1" t="s">
        <v>27239</v>
      </c>
      <c r="C2694" s="5">
        <v>9.6999999999999993</v>
      </c>
      <c r="D2694" s="1">
        <v>10.9</v>
      </c>
      <c r="E2694" s="11">
        <v>-0.11009174311926614</v>
      </c>
      <c r="F2694" s="12">
        <v>-1.2000000000000011</v>
      </c>
      <c r="G2694" t="s">
        <v>28484</v>
      </c>
      <c r="H2694" t="s">
        <v>27238</v>
      </c>
      <c r="I2694" t="s">
        <v>5645</v>
      </c>
      <c r="J2694" t="s">
        <v>15</v>
      </c>
      <c r="L2694" t="s">
        <v>10</v>
      </c>
      <c r="P2694" t="s">
        <v>169</v>
      </c>
      <c r="Q2694" t="s">
        <v>27</v>
      </c>
      <c r="T2694">
        <v>2693</v>
      </c>
    </row>
    <row r="2695" spans="1:20" x14ac:dyDescent="0.45">
      <c r="A2695" t="s">
        <v>6</v>
      </c>
      <c r="B2695" s="1" t="s">
        <v>5648</v>
      </c>
      <c r="C2695" s="5">
        <v>10.8</v>
      </c>
      <c r="D2695" s="1">
        <v>10.1</v>
      </c>
      <c r="E2695" s="11">
        <v>6.930693069306941E-2</v>
      </c>
      <c r="F2695" s="12">
        <v>0.70000000000000107</v>
      </c>
      <c r="H2695" t="s">
        <v>5647</v>
      </c>
      <c r="I2695" t="s">
        <v>5645</v>
      </c>
      <c r="J2695" t="s">
        <v>43</v>
      </c>
      <c r="Q2695" t="s">
        <v>27</v>
      </c>
      <c r="T2695">
        <v>2694</v>
      </c>
    </row>
    <row r="2696" spans="1:20" x14ac:dyDescent="0.45">
      <c r="A2696" t="s">
        <v>6</v>
      </c>
      <c r="B2696" s="1" t="s">
        <v>5650</v>
      </c>
      <c r="C2696" s="5">
        <v>12.3</v>
      </c>
      <c r="D2696" s="1">
        <v>14.4</v>
      </c>
      <c r="E2696" s="11">
        <v>-0.14583333333333331</v>
      </c>
      <c r="F2696" s="12">
        <v>-2.0999999999999996</v>
      </c>
      <c r="H2696" t="s">
        <v>5649</v>
      </c>
      <c r="I2696" t="s">
        <v>5645</v>
      </c>
      <c r="J2696" t="s">
        <v>43</v>
      </c>
      <c r="L2696" t="s">
        <v>10</v>
      </c>
      <c r="P2696" t="s">
        <v>259</v>
      </c>
      <c r="R2696" t="s">
        <v>18</v>
      </c>
      <c r="S2696" t="s">
        <v>30</v>
      </c>
      <c r="T2696">
        <v>2695</v>
      </c>
    </row>
    <row r="2697" spans="1:20" x14ac:dyDescent="0.45">
      <c r="A2697" t="s">
        <v>6</v>
      </c>
      <c r="B2697" s="1" t="s">
        <v>5653</v>
      </c>
      <c r="C2697" s="5">
        <v>6.3</v>
      </c>
      <c r="D2697" s="1">
        <v>6.4</v>
      </c>
      <c r="E2697" s="11">
        <v>-1.5625000000000083E-2</v>
      </c>
      <c r="F2697" s="12">
        <v>-0.10000000000000053</v>
      </c>
      <c r="H2697" t="s">
        <v>5651</v>
      </c>
      <c r="I2697" t="s">
        <v>5652</v>
      </c>
      <c r="J2697" t="s">
        <v>49</v>
      </c>
      <c r="Q2697" t="s">
        <v>27</v>
      </c>
      <c r="T2697">
        <v>2696</v>
      </c>
    </row>
    <row r="2698" spans="1:20" x14ac:dyDescent="0.45">
      <c r="A2698" t="s">
        <v>6</v>
      </c>
      <c r="B2698" s="1" t="s">
        <v>5655</v>
      </c>
      <c r="C2698" s="5">
        <v>9.5</v>
      </c>
      <c r="D2698" s="1">
        <v>11.7</v>
      </c>
      <c r="E2698" s="11">
        <v>-0.18803418803418798</v>
      </c>
      <c r="F2698" s="12">
        <v>-2.1999999999999993</v>
      </c>
      <c r="H2698" t="s">
        <v>5654</v>
      </c>
      <c r="I2698" t="s">
        <v>5652</v>
      </c>
      <c r="J2698" t="s">
        <v>49</v>
      </c>
      <c r="P2698" t="s">
        <v>290</v>
      </c>
      <c r="R2698" t="s">
        <v>18</v>
      </c>
      <c r="S2698" t="s">
        <v>30</v>
      </c>
      <c r="T2698">
        <v>2697</v>
      </c>
    </row>
    <row r="2699" spans="1:20" x14ac:dyDescent="0.45">
      <c r="A2699" t="s">
        <v>6</v>
      </c>
      <c r="B2699" s="1" t="s">
        <v>5658</v>
      </c>
      <c r="C2699" s="5">
        <v>12</v>
      </c>
      <c r="D2699" s="1">
        <v>15.4</v>
      </c>
      <c r="E2699" s="11">
        <v>-0.2207792207792208</v>
      </c>
      <c r="F2699" s="12">
        <v>-3.4000000000000004</v>
      </c>
      <c r="H2699" t="s">
        <v>5656</v>
      </c>
      <c r="I2699" t="s">
        <v>5657</v>
      </c>
      <c r="J2699" t="s">
        <v>43</v>
      </c>
      <c r="P2699" t="s">
        <v>59</v>
      </c>
      <c r="R2699" t="s">
        <v>18</v>
      </c>
      <c r="T2699">
        <v>2698</v>
      </c>
    </row>
    <row r="2700" spans="1:20" x14ac:dyDescent="0.45">
      <c r="A2700" t="s">
        <v>6</v>
      </c>
      <c r="B2700" s="1" t="s">
        <v>5661</v>
      </c>
      <c r="C2700" s="5">
        <v>6.8</v>
      </c>
      <c r="D2700" s="1">
        <v>6.6</v>
      </c>
      <c r="E2700" s="11">
        <v>3.0303030303030332E-2</v>
      </c>
      <c r="F2700" s="12">
        <v>0.20000000000000018</v>
      </c>
      <c r="H2700" t="s">
        <v>5659</v>
      </c>
      <c r="I2700" t="s">
        <v>5660</v>
      </c>
      <c r="J2700" t="s">
        <v>625</v>
      </c>
      <c r="L2700" t="s">
        <v>10</v>
      </c>
      <c r="P2700" t="s">
        <v>111</v>
      </c>
      <c r="R2700" t="s">
        <v>18</v>
      </c>
      <c r="S2700" t="s">
        <v>30</v>
      </c>
      <c r="T2700">
        <v>2699</v>
      </c>
    </row>
    <row r="2701" spans="1:20" x14ac:dyDescent="0.45">
      <c r="A2701" t="s">
        <v>6</v>
      </c>
      <c r="B2701" s="1" t="s">
        <v>5663</v>
      </c>
      <c r="C2701" s="5">
        <v>6.2</v>
      </c>
      <c r="D2701" s="1">
        <v>6</v>
      </c>
      <c r="E2701" s="11">
        <v>3.3333333333333361E-2</v>
      </c>
      <c r="F2701" s="12">
        <v>0.20000000000000018</v>
      </c>
      <c r="H2701" t="s">
        <v>5662</v>
      </c>
      <c r="I2701" t="s">
        <v>5660</v>
      </c>
      <c r="J2701" t="s">
        <v>625</v>
      </c>
      <c r="L2701" t="s">
        <v>10</v>
      </c>
      <c r="P2701" t="s">
        <v>841</v>
      </c>
      <c r="Q2701" t="s">
        <v>27</v>
      </c>
      <c r="T2701">
        <v>2700</v>
      </c>
    </row>
    <row r="2702" spans="1:20" x14ac:dyDescent="0.45">
      <c r="A2702" t="s">
        <v>6</v>
      </c>
      <c r="B2702" s="1" t="s">
        <v>5665</v>
      </c>
      <c r="C2702" s="5">
        <v>6.2</v>
      </c>
      <c r="D2702" s="1">
        <v>6</v>
      </c>
      <c r="E2702" s="11">
        <v>3.3333333333333361E-2</v>
      </c>
      <c r="F2702" s="12">
        <v>0.20000000000000018</v>
      </c>
      <c r="H2702" t="s">
        <v>5664</v>
      </c>
      <c r="I2702" t="s">
        <v>5660</v>
      </c>
      <c r="J2702" t="s">
        <v>625</v>
      </c>
      <c r="L2702" t="s">
        <v>10</v>
      </c>
      <c r="P2702" t="s">
        <v>332</v>
      </c>
      <c r="Q2702" t="s">
        <v>27</v>
      </c>
      <c r="T2702">
        <v>2701</v>
      </c>
    </row>
    <row r="2703" spans="1:20" x14ac:dyDescent="0.45">
      <c r="A2703" t="s">
        <v>6</v>
      </c>
      <c r="B2703" s="1" t="s">
        <v>5667</v>
      </c>
      <c r="C2703" s="5">
        <v>6.3</v>
      </c>
      <c r="D2703" s="1">
        <v>7.1</v>
      </c>
      <c r="E2703" s="11">
        <v>-0.11267605633802814</v>
      </c>
      <c r="F2703" s="12">
        <v>-0.79999999999999982</v>
      </c>
      <c r="H2703" t="s">
        <v>5666</v>
      </c>
      <c r="I2703" t="s">
        <v>5660</v>
      </c>
      <c r="J2703" t="s">
        <v>425</v>
      </c>
      <c r="L2703" t="s">
        <v>10</v>
      </c>
      <c r="P2703" t="s">
        <v>111</v>
      </c>
      <c r="R2703" t="s">
        <v>18</v>
      </c>
      <c r="S2703" t="s">
        <v>30</v>
      </c>
      <c r="T2703">
        <v>2702</v>
      </c>
    </row>
    <row r="2704" spans="1:20" x14ac:dyDescent="0.45">
      <c r="A2704" t="s">
        <v>6</v>
      </c>
      <c r="B2704" s="1" t="s">
        <v>5669</v>
      </c>
      <c r="C2704" s="5">
        <v>6.1</v>
      </c>
      <c r="D2704" s="1">
        <v>5.9</v>
      </c>
      <c r="E2704" s="11">
        <v>3.3898305084745638E-2</v>
      </c>
      <c r="F2704" s="12">
        <v>0.19999999999999929</v>
      </c>
      <c r="H2704" t="s">
        <v>5668</v>
      </c>
      <c r="I2704" t="s">
        <v>5660</v>
      </c>
      <c r="J2704" t="s">
        <v>425</v>
      </c>
      <c r="L2704" t="s">
        <v>10</v>
      </c>
      <c r="P2704" t="s">
        <v>841</v>
      </c>
      <c r="Q2704" t="s">
        <v>27</v>
      </c>
      <c r="T2704">
        <v>2703</v>
      </c>
    </row>
    <row r="2705" spans="1:20" x14ac:dyDescent="0.45">
      <c r="A2705" t="s">
        <v>6</v>
      </c>
      <c r="B2705" s="1" t="s">
        <v>5671</v>
      </c>
      <c r="C2705" s="5">
        <v>12</v>
      </c>
      <c r="D2705" s="1">
        <v>12</v>
      </c>
      <c r="E2705" s="11">
        <v>0</v>
      </c>
      <c r="F2705" s="12">
        <v>0</v>
      </c>
      <c r="H2705" t="s">
        <v>5670</v>
      </c>
      <c r="I2705" t="s">
        <v>5660</v>
      </c>
      <c r="J2705" t="s">
        <v>425</v>
      </c>
      <c r="L2705" t="s">
        <v>10</v>
      </c>
      <c r="P2705" t="s">
        <v>332</v>
      </c>
      <c r="Q2705" t="s">
        <v>25</v>
      </c>
      <c r="T2705">
        <v>2704</v>
      </c>
    </row>
    <row r="2706" spans="1:20" x14ac:dyDescent="0.45">
      <c r="A2706" t="s">
        <v>6</v>
      </c>
      <c r="B2706" s="1" t="s">
        <v>5673</v>
      </c>
      <c r="C2706" s="5">
        <v>6.3</v>
      </c>
      <c r="D2706" s="1">
        <v>7.1</v>
      </c>
      <c r="E2706" s="11">
        <v>-0.11267605633802814</v>
      </c>
      <c r="F2706" s="12">
        <v>-0.79999999999999982</v>
      </c>
      <c r="H2706" t="s">
        <v>5672</v>
      </c>
      <c r="I2706" t="s">
        <v>5660</v>
      </c>
      <c r="J2706" t="s">
        <v>425</v>
      </c>
      <c r="P2706" t="s">
        <v>111</v>
      </c>
      <c r="R2706" t="s">
        <v>18</v>
      </c>
      <c r="S2706" t="s">
        <v>30</v>
      </c>
      <c r="T2706">
        <v>2705</v>
      </c>
    </row>
    <row r="2707" spans="1:20" x14ac:dyDescent="0.45">
      <c r="A2707" t="s">
        <v>6</v>
      </c>
      <c r="B2707" s="1" t="s">
        <v>5675</v>
      </c>
      <c r="C2707" s="5">
        <v>6.8</v>
      </c>
      <c r="D2707" s="1">
        <v>6.1</v>
      </c>
      <c r="E2707" s="11">
        <v>0.11475409836065577</v>
      </c>
      <c r="F2707" s="12">
        <v>0.70000000000000018</v>
      </c>
      <c r="H2707" t="s">
        <v>5674</v>
      </c>
      <c r="I2707" t="s">
        <v>5660</v>
      </c>
      <c r="J2707" t="s">
        <v>625</v>
      </c>
      <c r="P2707" t="s">
        <v>111</v>
      </c>
      <c r="R2707" t="s">
        <v>18</v>
      </c>
      <c r="S2707" t="s">
        <v>30</v>
      </c>
      <c r="T2707">
        <v>2706</v>
      </c>
    </row>
    <row r="2708" spans="1:20" x14ac:dyDescent="0.45">
      <c r="A2708" t="s">
        <v>6</v>
      </c>
      <c r="B2708" s="1" t="s">
        <v>5678</v>
      </c>
      <c r="C2708" s="5">
        <v>10.5</v>
      </c>
      <c r="D2708" s="1">
        <v>12.5</v>
      </c>
      <c r="E2708" s="11">
        <v>-0.16</v>
      </c>
      <c r="F2708" s="12">
        <v>-2</v>
      </c>
      <c r="H2708" t="s">
        <v>5676</v>
      </c>
      <c r="I2708" t="s">
        <v>5677</v>
      </c>
      <c r="J2708" t="s">
        <v>425</v>
      </c>
      <c r="P2708" t="s">
        <v>549</v>
      </c>
      <c r="R2708" t="s">
        <v>18</v>
      </c>
      <c r="T2708">
        <v>2707</v>
      </c>
    </row>
    <row r="2709" spans="1:20" x14ac:dyDescent="0.45">
      <c r="A2709" t="s">
        <v>6</v>
      </c>
      <c r="B2709" s="1" t="s">
        <v>5680</v>
      </c>
      <c r="C2709" s="5">
        <v>10.4</v>
      </c>
      <c r="D2709" s="1">
        <v>12.4</v>
      </c>
      <c r="E2709" s="11">
        <v>-0.16129032258064516</v>
      </c>
      <c r="F2709" s="12">
        <v>-2</v>
      </c>
      <c r="H2709" t="s">
        <v>5679</v>
      </c>
      <c r="I2709" t="s">
        <v>5677</v>
      </c>
      <c r="J2709" t="s">
        <v>425</v>
      </c>
      <c r="P2709" t="s">
        <v>3196</v>
      </c>
      <c r="R2709" t="s">
        <v>18</v>
      </c>
      <c r="T2709">
        <v>2708</v>
      </c>
    </row>
    <row r="2710" spans="1:20" x14ac:dyDescent="0.45">
      <c r="A2710" t="s">
        <v>6</v>
      </c>
      <c r="B2710" s="1" t="s">
        <v>5684</v>
      </c>
      <c r="C2710" s="5">
        <v>393.1</v>
      </c>
      <c r="D2710" s="1">
        <v>460.9</v>
      </c>
      <c r="E2710" s="11">
        <v>-0.14710349316554558</v>
      </c>
      <c r="F2710" s="12">
        <v>-67.799999999999955</v>
      </c>
      <c r="H2710" t="s">
        <v>5681</v>
      </c>
      <c r="I2710" t="s">
        <v>5682</v>
      </c>
      <c r="J2710" t="s">
        <v>5683</v>
      </c>
      <c r="Q2710" t="s">
        <v>27</v>
      </c>
      <c r="T2710">
        <v>2709</v>
      </c>
    </row>
    <row r="2711" spans="1:20" x14ac:dyDescent="0.45">
      <c r="A2711" t="s">
        <v>6</v>
      </c>
      <c r="B2711" s="1" t="s">
        <v>5686</v>
      </c>
      <c r="C2711" s="5">
        <v>2913.1</v>
      </c>
      <c r="D2711" s="1">
        <v>3191.9</v>
      </c>
      <c r="E2711" s="11">
        <v>-8.7346094802468799E-2</v>
      </c>
      <c r="F2711" s="12">
        <v>-278.80000000000018</v>
      </c>
      <c r="H2711" t="s">
        <v>5685</v>
      </c>
      <c r="I2711" t="s">
        <v>5682</v>
      </c>
      <c r="J2711" t="s">
        <v>5683</v>
      </c>
      <c r="P2711" t="s">
        <v>1090</v>
      </c>
      <c r="R2711" t="s">
        <v>18</v>
      </c>
      <c r="S2711" t="s">
        <v>30</v>
      </c>
      <c r="T2711">
        <v>2710</v>
      </c>
    </row>
    <row r="2712" spans="1:20" x14ac:dyDescent="0.45">
      <c r="A2712" t="s">
        <v>6</v>
      </c>
      <c r="B2712" s="1" t="s">
        <v>5689</v>
      </c>
      <c r="C2712" s="5">
        <v>523.70000000000005</v>
      </c>
      <c r="D2712" s="1">
        <v>718.8</v>
      </c>
      <c r="E2712" s="11">
        <v>-0.27142459654980511</v>
      </c>
      <c r="F2712" s="12">
        <v>-195.09999999999991</v>
      </c>
      <c r="H2712" t="s">
        <v>5687</v>
      </c>
      <c r="I2712" t="s">
        <v>5682</v>
      </c>
      <c r="J2712" t="s">
        <v>5688</v>
      </c>
      <c r="P2712" t="s">
        <v>5690</v>
      </c>
      <c r="Q2712" t="s">
        <v>27</v>
      </c>
      <c r="T2712">
        <v>2711</v>
      </c>
    </row>
    <row r="2713" spans="1:20" x14ac:dyDescent="0.45">
      <c r="A2713" t="s">
        <v>6</v>
      </c>
      <c r="B2713" s="1" t="s">
        <v>5693</v>
      </c>
      <c r="C2713" s="5">
        <v>4576.2</v>
      </c>
      <c r="D2713" s="1">
        <v>4576.2</v>
      </c>
      <c r="E2713" s="11">
        <v>0</v>
      </c>
      <c r="F2713" s="12">
        <v>0</v>
      </c>
      <c r="H2713" t="s">
        <v>5691</v>
      </c>
      <c r="I2713" t="s">
        <v>5682</v>
      </c>
      <c r="J2713" t="s">
        <v>5692</v>
      </c>
      <c r="P2713" t="s">
        <v>1090</v>
      </c>
      <c r="R2713" t="s">
        <v>18</v>
      </c>
      <c r="T2713">
        <v>2712</v>
      </c>
    </row>
    <row r="2714" spans="1:20" x14ac:dyDescent="0.45">
      <c r="A2714" t="s">
        <v>6</v>
      </c>
      <c r="B2714" s="1" t="s">
        <v>5697</v>
      </c>
      <c r="C2714" s="5">
        <v>71.5</v>
      </c>
      <c r="D2714" s="1">
        <v>92.4</v>
      </c>
      <c r="E2714" s="11">
        <v>-0.22619047619047625</v>
      </c>
      <c r="F2714" s="12">
        <v>-20.900000000000006</v>
      </c>
      <c r="H2714" t="s">
        <v>5694</v>
      </c>
      <c r="I2714" t="s">
        <v>5695</v>
      </c>
      <c r="J2714" t="s">
        <v>5696</v>
      </c>
      <c r="P2714" t="s">
        <v>2798</v>
      </c>
      <c r="R2714" t="s">
        <v>18</v>
      </c>
      <c r="T2714">
        <v>2713</v>
      </c>
    </row>
    <row r="2715" spans="1:20" x14ac:dyDescent="0.45">
      <c r="A2715" t="s">
        <v>6</v>
      </c>
      <c r="B2715" s="1" t="s">
        <v>5699</v>
      </c>
      <c r="C2715" s="5">
        <v>94.4</v>
      </c>
      <c r="D2715" s="1">
        <v>115.8</v>
      </c>
      <c r="E2715" s="11">
        <v>-0.18480138169257335</v>
      </c>
      <c r="F2715" s="12">
        <v>-21.399999999999991</v>
      </c>
      <c r="H2715" t="s">
        <v>5698</v>
      </c>
      <c r="I2715" t="s">
        <v>5695</v>
      </c>
      <c r="J2715" t="s">
        <v>5696</v>
      </c>
      <c r="P2715" t="s">
        <v>900</v>
      </c>
      <c r="R2715" t="s">
        <v>18</v>
      </c>
      <c r="T2715">
        <v>2714</v>
      </c>
    </row>
    <row r="2716" spans="1:20" x14ac:dyDescent="0.45">
      <c r="A2716" t="s">
        <v>6</v>
      </c>
      <c r="B2716" s="1" t="s">
        <v>5702</v>
      </c>
      <c r="C2716" s="5">
        <v>577</v>
      </c>
      <c r="D2716" s="1">
        <v>690.7</v>
      </c>
      <c r="E2716" s="11">
        <v>-0.16461560735485745</v>
      </c>
      <c r="F2716" s="12">
        <v>-113.70000000000005</v>
      </c>
      <c r="H2716" t="s">
        <v>5700</v>
      </c>
      <c r="I2716" t="s">
        <v>5701</v>
      </c>
      <c r="J2716" t="s">
        <v>231</v>
      </c>
      <c r="P2716" t="s">
        <v>111</v>
      </c>
      <c r="R2716" t="s">
        <v>18</v>
      </c>
      <c r="S2716" t="s">
        <v>30</v>
      </c>
      <c r="T2716">
        <v>2715</v>
      </c>
    </row>
    <row r="2717" spans="1:20" x14ac:dyDescent="0.45">
      <c r="A2717" t="s">
        <v>6</v>
      </c>
      <c r="B2717" s="1" t="s">
        <v>5704</v>
      </c>
      <c r="C2717" s="5">
        <v>307.10000000000002</v>
      </c>
      <c r="D2717" s="1">
        <v>345.4</v>
      </c>
      <c r="E2717" s="11">
        <v>-0.11088592935726681</v>
      </c>
      <c r="F2717" s="12">
        <v>-38.299999999999955</v>
      </c>
      <c r="H2717" t="s">
        <v>5703</v>
      </c>
      <c r="I2717" t="s">
        <v>5701</v>
      </c>
      <c r="J2717" t="s">
        <v>231</v>
      </c>
      <c r="P2717" t="s">
        <v>314</v>
      </c>
      <c r="Q2717" t="s">
        <v>27</v>
      </c>
      <c r="T2717">
        <v>2716</v>
      </c>
    </row>
    <row r="2718" spans="1:20" x14ac:dyDescent="0.45">
      <c r="A2718" t="s">
        <v>6</v>
      </c>
      <c r="B2718" s="1" t="s">
        <v>5706</v>
      </c>
      <c r="C2718" s="5">
        <v>577</v>
      </c>
      <c r="D2718" s="1">
        <v>690.7</v>
      </c>
      <c r="E2718" s="11">
        <v>-0.16461560735485745</v>
      </c>
      <c r="F2718" s="12">
        <v>-113.70000000000005</v>
      </c>
      <c r="H2718" t="s">
        <v>5705</v>
      </c>
      <c r="I2718" t="s">
        <v>5701</v>
      </c>
      <c r="J2718" t="s">
        <v>231</v>
      </c>
      <c r="P2718" t="s">
        <v>111</v>
      </c>
      <c r="R2718" t="s">
        <v>18</v>
      </c>
      <c r="S2718" t="s">
        <v>30</v>
      </c>
      <c r="T2718">
        <v>2717</v>
      </c>
    </row>
    <row r="2719" spans="1:20" x14ac:dyDescent="0.45">
      <c r="A2719" t="s">
        <v>6</v>
      </c>
      <c r="B2719" s="1" t="s">
        <v>5709</v>
      </c>
      <c r="C2719" s="5">
        <v>561.79999999999995</v>
      </c>
      <c r="D2719" s="1">
        <v>578.4</v>
      </c>
      <c r="E2719" s="11">
        <v>-2.8699861687413595E-2</v>
      </c>
      <c r="F2719" s="12">
        <v>-16.600000000000023</v>
      </c>
      <c r="H2719" t="s">
        <v>5707</v>
      </c>
      <c r="I2719" t="s">
        <v>5701</v>
      </c>
      <c r="J2719" t="s">
        <v>5708</v>
      </c>
      <c r="P2719" t="s">
        <v>111</v>
      </c>
      <c r="R2719" t="s">
        <v>18</v>
      </c>
      <c r="T2719">
        <v>2718</v>
      </c>
    </row>
    <row r="2720" spans="1:20" x14ac:dyDescent="0.45">
      <c r="A2720" t="s">
        <v>6</v>
      </c>
      <c r="B2720" s="1" t="s">
        <v>5712</v>
      </c>
      <c r="C2720" s="5">
        <v>53</v>
      </c>
      <c r="D2720" s="1">
        <v>67.2</v>
      </c>
      <c r="E2720" s="11">
        <v>-0.21130952380952384</v>
      </c>
      <c r="F2720" s="12">
        <v>-14.200000000000003</v>
      </c>
      <c r="H2720" t="s">
        <v>5710</v>
      </c>
      <c r="I2720" t="s">
        <v>5711</v>
      </c>
      <c r="J2720" t="s">
        <v>652</v>
      </c>
      <c r="P2720" t="s">
        <v>3356</v>
      </c>
      <c r="R2720" t="s">
        <v>18</v>
      </c>
      <c r="S2720" t="s">
        <v>30</v>
      </c>
      <c r="T2720">
        <v>2719</v>
      </c>
    </row>
    <row r="2721" spans="1:20" x14ac:dyDescent="0.45">
      <c r="A2721" t="s">
        <v>6</v>
      </c>
      <c r="B2721" s="1" t="s">
        <v>5714</v>
      </c>
      <c r="C2721" s="5">
        <v>29</v>
      </c>
      <c r="D2721" s="1">
        <v>30.9</v>
      </c>
      <c r="E2721" s="11">
        <v>-6.1488673139158533E-2</v>
      </c>
      <c r="F2721" s="12">
        <v>-1.8999999999999986</v>
      </c>
      <c r="H2721" t="s">
        <v>5713</v>
      </c>
      <c r="I2721" t="s">
        <v>5711</v>
      </c>
      <c r="J2721" t="s">
        <v>652</v>
      </c>
      <c r="P2721" t="s">
        <v>315</v>
      </c>
      <c r="Q2721" t="s">
        <v>27</v>
      </c>
      <c r="T2721">
        <v>2720</v>
      </c>
    </row>
    <row r="2722" spans="1:20" x14ac:dyDescent="0.45">
      <c r="A2722" t="s">
        <v>6</v>
      </c>
      <c r="B2722" s="1" t="s">
        <v>5716</v>
      </c>
      <c r="C2722" s="5">
        <v>29</v>
      </c>
      <c r="D2722" s="1">
        <v>32.700000000000003</v>
      </c>
      <c r="E2722" s="11">
        <v>-0.1131498470948013</v>
      </c>
      <c r="F2722" s="12">
        <v>-3.7000000000000028</v>
      </c>
      <c r="H2722" t="s">
        <v>5715</v>
      </c>
      <c r="I2722" t="s">
        <v>5711</v>
      </c>
      <c r="J2722" t="s">
        <v>652</v>
      </c>
      <c r="P2722" t="s">
        <v>320</v>
      </c>
      <c r="Q2722" t="s">
        <v>27</v>
      </c>
      <c r="T2722">
        <v>2721</v>
      </c>
    </row>
    <row r="2723" spans="1:20" x14ac:dyDescent="0.45">
      <c r="A2723" t="s">
        <v>6</v>
      </c>
      <c r="B2723" s="1" t="s">
        <v>5718</v>
      </c>
      <c r="C2723" s="5">
        <v>40</v>
      </c>
      <c r="D2723" s="1">
        <v>40.1</v>
      </c>
      <c r="E2723" s="11">
        <v>-2.4937655860349482E-3</v>
      </c>
      <c r="F2723" s="12">
        <v>-0.10000000000000142</v>
      </c>
      <c r="H2723" t="s">
        <v>5717</v>
      </c>
      <c r="I2723" t="s">
        <v>5711</v>
      </c>
      <c r="J2723" t="s">
        <v>652</v>
      </c>
      <c r="P2723" t="s">
        <v>169</v>
      </c>
      <c r="Q2723" t="s">
        <v>27</v>
      </c>
      <c r="T2723">
        <v>2722</v>
      </c>
    </row>
    <row r="2724" spans="1:20" x14ac:dyDescent="0.45">
      <c r="A2724" t="s">
        <v>6</v>
      </c>
      <c r="B2724" s="1" t="s">
        <v>5720</v>
      </c>
      <c r="C2724" s="5">
        <v>29</v>
      </c>
      <c r="D2724" s="1">
        <v>30.9</v>
      </c>
      <c r="E2724" s="11">
        <v>-6.1488673139158533E-2</v>
      </c>
      <c r="F2724" s="12">
        <v>-1.8999999999999986</v>
      </c>
      <c r="H2724" t="s">
        <v>5719</v>
      </c>
      <c r="I2724" t="s">
        <v>5711</v>
      </c>
      <c r="J2724" t="s">
        <v>652</v>
      </c>
      <c r="P2724" t="s">
        <v>228</v>
      </c>
      <c r="Q2724" t="s">
        <v>27</v>
      </c>
      <c r="T2724">
        <v>2723</v>
      </c>
    </row>
    <row r="2725" spans="1:20" x14ac:dyDescent="0.45">
      <c r="A2725" t="s">
        <v>6</v>
      </c>
      <c r="B2725" s="1" t="s">
        <v>5722</v>
      </c>
      <c r="C2725" s="5">
        <v>41</v>
      </c>
      <c r="D2725" s="1">
        <v>44.9</v>
      </c>
      <c r="E2725" s="11">
        <v>-8.6859688195991061E-2</v>
      </c>
      <c r="F2725" s="12">
        <v>-3.8999999999999986</v>
      </c>
      <c r="H2725" t="s">
        <v>5721</v>
      </c>
      <c r="I2725" t="s">
        <v>5711</v>
      </c>
      <c r="J2725" t="s">
        <v>652</v>
      </c>
      <c r="K2725" t="s">
        <v>26869</v>
      </c>
      <c r="P2725" t="s">
        <v>2803</v>
      </c>
      <c r="Q2725" t="s">
        <v>27</v>
      </c>
      <c r="T2725">
        <v>2724</v>
      </c>
    </row>
    <row r="2726" spans="1:20" x14ac:dyDescent="0.45">
      <c r="A2726" t="s">
        <v>6</v>
      </c>
      <c r="B2726" s="1" t="s">
        <v>5724</v>
      </c>
      <c r="C2726" s="5">
        <v>29</v>
      </c>
      <c r="D2726" s="1">
        <v>32.700000000000003</v>
      </c>
      <c r="E2726" s="11">
        <v>-0.1131498470948013</v>
      </c>
      <c r="F2726" s="12">
        <v>-3.7000000000000028</v>
      </c>
      <c r="H2726" t="s">
        <v>5723</v>
      </c>
      <c r="I2726" t="s">
        <v>5711</v>
      </c>
      <c r="J2726" t="s">
        <v>652</v>
      </c>
      <c r="P2726" t="s">
        <v>314</v>
      </c>
      <c r="Q2726" t="s">
        <v>27</v>
      </c>
      <c r="T2726">
        <v>2725</v>
      </c>
    </row>
    <row r="2727" spans="1:20" x14ac:dyDescent="0.45">
      <c r="A2727" t="s">
        <v>6</v>
      </c>
      <c r="B2727" s="1" t="s">
        <v>5726</v>
      </c>
      <c r="C2727" s="5">
        <v>40</v>
      </c>
      <c r="D2727" s="1">
        <v>40.1</v>
      </c>
      <c r="E2727" s="11">
        <v>-2.4937655860349482E-3</v>
      </c>
      <c r="F2727" s="12">
        <v>-0.10000000000000142</v>
      </c>
      <c r="H2727" t="s">
        <v>5725</v>
      </c>
      <c r="I2727" t="s">
        <v>5711</v>
      </c>
      <c r="J2727" t="s">
        <v>652</v>
      </c>
      <c r="P2727" t="s">
        <v>912</v>
      </c>
      <c r="Q2727" t="s">
        <v>27</v>
      </c>
      <c r="T2727">
        <v>2726</v>
      </c>
    </row>
    <row r="2728" spans="1:20" x14ac:dyDescent="0.45">
      <c r="A2728" t="s">
        <v>6</v>
      </c>
      <c r="B2728" s="1" t="s">
        <v>5728</v>
      </c>
      <c r="C2728" s="5">
        <v>80.5</v>
      </c>
      <c r="D2728" s="1">
        <v>98.3</v>
      </c>
      <c r="E2728" s="11">
        <v>-0.18107833163784331</v>
      </c>
      <c r="F2728" s="12">
        <v>-17.799999999999997</v>
      </c>
      <c r="H2728" t="s">
        <v>5727</v>
      </c>
      <c r="I2728" t="s">
        <v>5711</v>
      </c>
      <c r="J2728" t="s">
        <v>655</v>
      </c>
      <c r="P2728" t="s">
        <v>3356</v>
      </c>
      <c r="R2728" t="s">
        <v>18</v>
      </c>
      <c r="S2728" t="s">
        <v>30</v>
      </c>
      <c r="T2728">
        <v>2727</v>
      </c>
    </row>
    <row r="2729" spans="1:20" x14ac:dyDescent="0.45">
      <c r="A2729" t="s">
        <v>6</v>
      </c>
      <c r="B2729" s="1" t="s">
        <v>5730</v>
      </c>
      <c r="C2729" s="5">
        <v>51.3</v>
      </c>
      <c r="D2729" s="1">
        <v>64</v>
      </c>
      <c r="E2729" s="11">
        <v>-0.19843750000000004</v>
      </c>
      <c r="F2729" s="12">
        <v>-12.700000000000003</v>
      </c>
      <c r="H2729" t="s">
        <v>5729</v>
      </c>
      <c r="I2729" t="s">
        <v>5711</v>
      </c>
      <c r="J2729" t="s">
        <v>655</v>
      </c>
      <c r="P2729" t="s">
        <v>315</v>
      </c>
      <c r="Q2729" t="s">
        <v>27</v>
      </c>
      <c r="T2729">
        <v>2728</v>
      </c>
    </row>
    <row r="2730" spans="1:20" x14ac:dyDescent="0.45">
      <c r="A2730" t="s">
        <v>6</v>
      </c>
      <c r="B2730" s="1" t="s">
        <v>5732</v>
      </c>
      <c r="C2730" s="5">
        <v>82.4</v>
      </c>
      <c r="D2730" s="1">
        <v>82.5</v>
      </c>
      <c r="E2730" s="11">
        <v>-1.2121212121211432E-3</v>
      </c>
      <c r="F2730" s="12">
        <v>-9.9999999999994316E-2</v>
      </c>
      <c r="H2730" t="s">
        <v>5731</v>
      </c>
      <c r="I2730" t="s">
        <v>5711</v>
      </c>
      <c r="J2730" t="s">
        <v>655</v>
      </c>
      <c r="P2730" t="s">
        <v>320</v>
      </c>
      <c r="Q2730" t="s">
        <v>25</v>
      </c>
      <c r="T2730">
        <v>2729</v>
      </c>
    </row>
    <row r="2731" spans="1:20" x14ac:dyDescent="0.45">
      <c r="A2731" t="s">
        <v>6</v>
      </c>
      <c r="B2731" s="1" t="s">
        <v>5734</v>
      </c>
      <c r="C2731" s="5">
        <v>82.4</v>
      </c>
      <c r="D2731" s="1">
        <v>82.5</v>
      </c>
      <c r="E2731" s="11">
        <v>-1.2121212121211432E-3</v>
      </c>
      <c r="F2731" s="12">
        <v>-9.9999999999994316E-2</v>
      </c>
      <c r="H2731" t="s">
        <v>5733</v>
      </c>
      <c r="I2731" t="s">
        <v>5711</v>
      </c>
      <c r="J2731" t="s">
        <v>655</v>
      </c>
      <c r="P2731" t="s">
        <v>169</v>
      </c>
      <c r="Q2731" t="s">
        <v>25</v>
      </c>
      <c r="T2731">
        <v>2730</v>
      </c>
    </row>
    <row r="2732" spans="1:20" x14ac:dyDescent="0.45">
      <c r="A2732" t="s">
        <v>6</v>
      </c>
      <c r="B2732" s="1" t="s">
        <v>5736</v>
      </c>
      <c r="C2732" s="5">
        <v>45.4</v>
      </c>
      <c r="D2732" s="1">
        <v>49.6</v>
      </c>
      <c r="E2732" s="11">
        <v>-8.4677419354838759E-2</v>
      </c>
      <c r="F2732" s="12">
        <v>-4.2000000000000028</v>
      </c>
      <c r="H2732" t="s">
        <v>5735</v>
      </c>
      <c r="I2732" t="s">
        <v>5711</v>
      </c>
      <c r="J2732" t="s">
        <v>655</v>
      </c>
      <c r="P2732" t="s">
        <v>228</v>
      </c>
      <c r="Q2732" t="s">
        <v>27</v>
      </c>
      <c r="T2732">
        <v>2731</v>
      </c>
    </row>
    <row r="2733" spans="1:20" x14ac:dyDescent="0.45">
      <c r="A2733" t="s">
        <v>6</v>
      </c>
      <c r="B2733" s="1" t="s">
        <v>5738</v>
      </c>
      <c r="C2733" s="5">
        <v>45.7</v>
      </c>
      <c r="D2733" s="1">
        <v>48.8</v>
      </c>
      <c r="E2733" s="11">
        <v>-6.3524590163934316E-2</v>
      </c>
      <c r="F2733" s="12">
        <v>-3.0999999999999943</v>
      </c>
      <c r="H2733" t="s">
        <v>5737</v>
      </c>
      <c r="I2733" t="s">
        <v>5711</v>
      </c>
      <c r="J2733" t="s">
        <v>655</v>
      </c>
      <c r="K2733" t="s">
        <v>26869</v>
      </c>
      <c r="P2733" t="s">
        <v>2803</v>
      </c>
      <c r="Q2733" t="s">
        <v>27</v>
      </c>
      <c r="T2733">
        <v>2732</v>
      </c>
    </row>
    <row r="2734" spans="1:20" x14ac:dyDescent="0.45">
      <c r="A2734" t="s">
        <v>6</v>
      </c>
      <c r="B2734" s="1" t="s">
        <v>5740</v>
      </c>
      <c r="C2734" s="5">
        <v>47.7</v>
      </c>
      <c r="D2734" s="1">
        <v>49.6</v>
      </c>
      <c r="E2734" s="11">
        <v>-3.8306451612903199E-2</v>
      </c>
      <c r="F2734" s="12">
        <v>-1.8999999999999986</v>
      </c>
      <c r="H2734" t="s">
        <v>5739</v>
      </c>
      <c r="I2734" t="s">
        <v>5711</v>
      </c>
      <c r="J2734" t="s">
        <v>655</v>
      </c>
      <c r="P2734" t="s">
        <v>314</v>
      </c>
      <c r="Q2734" t="s">
        <v>27</v>
      </c>
      <c r="T2734">
        <v>2733</v>
      </c>
    </row>
    <row r="2735" spans="1:20" x14ac:dyDescent="0.45">
      <c r="A2735" t="s">
        <v>6</v>
      </c>
      <c r="B2735" s="1" t="s">
        <v>5742</v>
      </c>
      <c r="C2735" s="5">
        <v>82.4</v>
      </c>
      <c r="D2735" s="1">
        <v>82.5</v>
      </c>
      <c r="E2735" s="11">
        <v>-1.2121212121211432E-3</v>
      </c>
      <c r="F2735" s="12">
        <v>-9.9999999999994316E-2</v>
      </c>
      <c r="H2735" t="s">
        <v>5741</v>
      </c>
      <c r="I2735" t="s">
        <v>5711</v>
      </c>
      <c r="J2735" t="s">
        <v>655</v>
      </c>
      <c r="P2735" t="s">
        <v>912</v>
      </c>
      <c r="Q2735" t="s">
        <v>25</v>
      </c>
      <c r="T2735">
        <v>2734</v>
      </c>
    </row>
    <row r="2736" spans="1:20" x14ac:dyDescent="0.45">
      <c r="A2736" t="s">
        <v>6</v>
      </c>
      <c r="B2736" s="1" t="s">
        <v>5744</v>
      </c>
      <c r="C2736" s="5">
        <v>55.6</v>
      </c>
      <c r="D2736" s="1">
        <v>69.8</v>
      </c>
      <c r="E2736" s="11">
        <v>-0.20343839541547273</v>
      </c>
      <c r="F2736" s="12">
        <v>-14.199999999999996</v>
      </c>
      <c r="H2736" t="s">
        <v>5743</v>
      </c>
      <c r="I2736" t="s">
        <v>5711</v>
      </c>
      <c r="J2736" t="s">
        <v>425</v>
      </c>
      <c r="P2736" t="s">
        <v>3356</v>
      </c>
      <c r="R2736" t="s">
        <v>18</v>
      </c>
      <c r="T2736">
        <v>2735</v>
      </c>
    </row>
    <row r="2737" spans="1:20" x14ac:dyDescent="0.45">
      <c r="A2737" t="s">
        <v>6</v>
      </c>
      <c r="B2737" s="1" t="s">
        <v>5746</v>
      </c>
      <c r="C2737" s="5">
        <v>83.6</v>
      </c>
      <c r="D2737" s="1">
        <v>102.7</v>
      </c>
      <c r="E2737" s="11">
        <v>-0.18597857838364176</v>
      </c>
      <c r="F2737" s="12">
        <v>-19.100000000000009</v>
      </c>
      <c r="H2737" t="s">
        <v>5745</v>
      </c>
      <c r="I2737" t="s">
        <v>5711</v>
      </c>
      <c r="J2737" t="s">
        <v>625</v>
      </c>
      <c r="P2737" t="s">
        <v>3356</v>
      </c>
      <c r="R2737" t="s">
        <v>18</v>
      </c>
      <c r="T2737">
        <v>2736</v>
      </c>
    </row>
    <row r="2738" spans="1:20" x14ac:dyDescent="0.45">
      <c r="A2738" t="s">
        <v>6</v>
      </c>
      <c r="B2738" s="1" t="s">
        <v>5748</v>
      </c>
      <c r="C2738" s="5">
        <v>55.6</v>
      </c>
      <c r="D2738" s="1">
        <v>67.8</v>
      </c>
      <c r="E2738" s="11">
        <v>-0.17994100294985246</v>
      </c>
      <c r="F2738" s="12">
        <v>-12.199999999999996</v>
      </c>
      <c r="H2738" t="s">
        <v>5747</v>
      </c>
      <c r="I2738" t="s">
        <v>5711</v>
      </c>
      <c r="J2738" t="s">
        <v>425</v>
      </c>
      <c r="P2738" t="s">
        <v>3356</v>
      </c>
      <c r="R2738" t="s">
        <v>18</v>
      </c>
      <c r="S2738" t="s">
        <v>30</v>
      </c>
      <c r="T2738">
        <v>2737</v>
      </c>
    </row>
    <row r="2739" spans="1:20" x14ac:dyDescent="0.45">
      <c r="A2739" t="s">
        <v>6</v>
      </c>
      <c r="B2739" s="1" t="s">
        <v>5750</v>
      </c>
      <c r="C2739" s="5">
        <v>32.200000000000003</v>
      </c>
      <c r="D2739" s="1">
        <v>37.9</v>
      </c>
      <c r="E2739" s="11">
        <v>-0.150395778364116</v>
      </c>
      <c r="F2739" s="12">
        <v>-5.6999999999999957</v>
      </c>
      <c r="H2739" t="s">
        <v>5749</v>
      </c>
      <c r="I2739" t="s">
        <v>5711</v>
      </c>
      <c r="J2739" t="s">
        <v>425</v>
      </c>
      <c r="P2739" t="s">
        <v>5164</v>
      </c>
      <c r="Q2739" t="s">
        <v>27</v>
      </c>
      <c r="T2739">
        <v>2738</v>
      </c>
    </row>
    <row r="2740" spans="1:20" x14ac:dyDescent="0.45">
      <c r="A2740" t="s">
        <v>6</v>
      </c>
      <c r="B2740" s="1" t="s">
        <v>5752</v>
      </c>
      <c r="C2740" s="5">
        <v>27.7</v>
      </c>
      <c r="D2740" s="1">
        <v>31.9</v>
      </c>
      <c r="E2740" s="11">
        <v>-0.13166144200626959</v>
      </c>
      <c r="F2740" s="12">
        <v>-4.1999999999999993</v>
      </c>
      <c r="H2740" t="s">
        <v>5751</v>
      </c>
      <c r="I2740" t="s">
        <v>5711</v>
      </c>
      <c r="J2740" t="s">
        <v>425</v>
      </c>
      <c r="K2740" t="s">
        <v>26869</v>
      </c>
      <c r="P2740" t="s">
        <v>314</v>
      </c>
      <c r="Q2740" t="s">
        <v>27</v>
      </c>
      <c r="T2740">
        <v>2739</v>
      </c>
    </row>
    <row r="2741" spans="1:20" x14ac:dyDescent="0.45">
      <c r="A2741" t="s">
        <v>6</v>
      </c>
      <c r="B2741" s="1" t="s">
        <v>5754</v>
      </c>
      <c r="C2741" s="5">
        <v>32.200000000000003</v>
      </c>
      <c r="D2741" s="1">
        <v>37.9</v>
      </c>
      <c r="E2741" s="11">
        <v>-0.150395778364116</v>
      </c>
      <c r="F2741" s="12">
        <v>-5.6999999999999957</v>
      </c>
      <c r="H2741" t="s">
        <v>5753</v>
      </c>
      <c r="I2741" t="s">
        <v>5711</v>
      </c>
      <c r="J2741" t="s">
        <v>425</v>
      </c>
      <c r="P2741" t="s">
        <v>2803</v>
      </c>
      <c r="Q2741" t="s">
        <v>27</v>
      </c>
      <c r="T2741">
        <v>2740</v>
      </c>
    </row>
    <row r="2742" spans="1:20" x14ac:dyDescent="0.45">
      <c r="A2742" t="s">
        <v>6</v>
      </c>
      <c r="B2742" s="1" t="s">
        <v>5756</v>
      </c>
      <c r="C2742" s="5">
        <v>32.200000000000003</v>
      </c>
      <c r="D2742" s="1">
        <v>34.6</v>
      </c>
      <c r="E2742" s="11">
        <v>-6.9364161849710934E-2</v>
      </c>
      <c r="F2742" s="12">
        <v>-2.3999999999999986</v>
      </c>
      <c r="H2742" t="s">
        <v>5755</v>
      </c>
      <c r="I2742" t="s">
        <v>5711</v>
      </c>
      <c r="J2742" t="s">
        <v>425</v>
      </c>
      <c r="P2742" t="s">
        <v>2347</v>
      </c>
      <c r="Q2742" t="s">
        <v>27</v>
      </c>
      <c r="T2742">
        <v>2741</v>
      </c>
    </row>
    <row r="2743" spans="1:20" x14ac:dyDescent="0.45">
      <c r="A2743" t="s">
        <v>6</v>
      </c>
      <c r="B2743" s="1" t="s">
        <v>5758</v>
      </c>
      <c r="C2743" s="5">
        <v>27.7</v>
      </c>
      <c r="D2743" s="1">
        <v>31.9</v>
      </c>
      <c r="E2743" s="11">
        <v>-0.13166144200626959</v>
      </c>
      <c r="F2743" s="12">
        <v>-4.1999999999999993</v>
      </c>
      <c r="H2743" t="s">
        <v>5757</v>
      </c>
      <c r="I2743" t="s">
        <v>5711</v>
      </c>
      <c r="J2743" t="s">
        <v>425</v>
      </c>
      <c r="P2743" t="s">
        <v>228</v>
      </c>
      <c r="Q2743" t="s">
        <v>27</v>
      </c>
      <c r="T2743">
        <v>2742</v>
      </c>
    </row>
    <row r="2744" spans="1:20" x14ac:dyDescent="0.45">
      <c r="A2744" t="s">
        <v>6</v>
      </c>
      <c r="B2744" s="1" t="s">
        <v>5760</v>
      </c>
      <c r="C2744" s="5">
        <v>80.5</v>
      </c>
      <c r="D2744" s="1">
        <v>98.4</v>
      </c>
      <c r="E2744" s="11">
        <v>-0.18191056910569112</v>
      </c>
      <c r="F2744" s="12">
        <v>-17.900000000000006</v>
      </c>
      <c r="H2744" t="s">
        <v>5759</v>
      </c>
      <c r="I2744" t="s">
        <v>5711</v>
      </c>
      <c r="J2744" t="s">
        <v>625</v>
      </c>
      <c r="P2744" t="s">
        <v>3356</v>
      </c>
      <c r="R2744" t="s">
        <v>18</v>
      </c>
      <c r="S2744" t="s">
        <v>30</v>
      </c>
      <c r="T2744">
        <v>2743</v>
      </c>
    </row>
    <row r="2745" spans="1:20" x14ac:dyDescent="0.45">
      <c r="A2745" t="s">
        <v>6</v>
      </c>
      <c r="B2745" s="1" t="s">
        <v>5762</v>
      </c>
      <c r="C2745" s="5">
        <v>47.4</v>
      </c>
      <c r="D2745" s="1">
        <v>55.8</v>
      </c>
      <c r="E2745" s="11">
        <v>-0.15053763440860213</v>
      </c>
      <c r="F2745" s="12">
        <v>-8.3999999999999986</v>
      </c>
      <c r="H2745" t="s">
        <v>5761</v>
      </c>
      <c r="I2745" t="s">
        <v>5711</v>
      </c>
      <c r="J2745" t="s">
        <v>625</v>
      </c>
      <c r="P2745" t="s">
        <v>5164</v>
      </c>
      <c r="Q2745" t="s">
        <v>27</v>
      </c>
      <c r="T2745">
        <v>2744</v>
      </c>
    </row>
    <row r="2746" spans="1:20" x14ac:dyDescent="0.45">
      <c r="A2746" t="s">
        <v>6</v>
      </c>
      <c r="B2746" s="1" t="s">
        <v>5764</v>
      </c>
      <c r="C2746" s="5">
        <v>38.9</v>
      </c>
      <c r="D2746" s="1">
        <v>46.2</v>
      </c>
      <c r="E2746" s="11">
        <v>-0.1580086580086581</v>
      </c>
      <c r="F2746" s="12">
        <v>-7.3000000000000043</v>
      </c>
      <c r="H2746" t="s">
        <v>5763</v>
      </c>
      <c r="I2746" t="s">
        <v>5711</v>
      </c>
      <c r="J2746" t="s">
        <v>625</v>
      </c>
      <c r="K2746" t="s">
        <v>26869</v>
      </c>
      <c r="P2746" t="s">
        <v>314</v>
      </c>
      <c r="Q2746" t="s">
        <v>27</v>
      </c>
      <c r="T2746">
        <v>2745</v>
      </c>
    </row>
    <row r="2747" spans="1:20" x14ac:dyDescent="0.45">
      <c r="A2747" t="s">
        <v>6</v>
      </c>
      <c r="B2747" s="1" t="s">
        <v>5766</v>
      </c>
      <c r="C2747" s="5">
        <v>47.4</v>
      </c>
      <c r="D2747" s="1">
        <v>55.8</v>
      </c>
      <c r="E2747" s="11">
        <v>-0.15053763440860213</v>
      </c>
      <c r="F2747" s="12">
        <v>-8.3999999999999986</v>
      </c>
      <c r="H2747" t="s">
        <v>5765</v>
      </c>
      <c r="I2747" t="s">
        <v>5711</v>
      </c>
      <c r="J2747" t="s">
        <v>625</v>
      </c>
      <c r="P2747" t="s">
        <v>2803</v>
      </c>
      <c r="Q2747" t="s">
        <v>27</v>
      </c>
      <c r="T2747">
        <v>2746</v>
      </c>
    </row>
    <row r="2748" spans="1:20" x14ac:dyDescent="0.45">
      <c r="A2748" t="s">
        <v>6</v>
      </c>
      <c r="B2748" s="1" t="s">
        <v>5768</v>
      </c>
      <c r="C2748" s="5">
        <v>47.4</v>
      </c>
      <c r="D2748" s="1">
        <v>51</v>
      </c>
      <c r="E2748" s="11">
        <v>-7.0588235294117674E-2</v>
      </c>
      <c r="F2748" s="12">
        <v>-3.6000000000000014</v>
      </c>
      <c r="H2748" t="s">
        <v>5767</v>
      </c>
      <c r="I2748" t="s">
        <v>5711</v>
      </c>
      <c r="J2748" t="s">
        <v>625</v>
      </c>
      <c r="P2748" t="s">
        <v>2347</v>
      </c>
      <c r="Q2748" t="s">
        <v>27</v>
      </c>
      <c r="T2748">
        <v>2747</v>
      </c>
    </row>
    <row r="2749" spans="1:20" x14ac:dyDescent="0.45">
      <c r="A2749" t="s">
        <v>6</v>
      </c>
      <c r="B2749" s="1" t="s">
        <v>5770</v>
      </c>
      <c r="C2749" s="5">
        <v>38.9</v>
      </c>
      <c r="D2749" s="1">
        <v>46.2</v>
      </c>
      <c r="E2749" s="11">
        <v>-0.1580086580086581</v>
      </c>
      <c r="F2749" s="12">
        <v>-7.3000000000000043</v>
      </c>
      <c r="H2749" t="s">
        <v>5769</v>
      </c>
      <c r="I2749" t="s">
        <v>5711</v>
      </c>
      <c r="J2749" t="s">
        <v>625</v>
      </c>
      <c r="P2749" t="s">
        <v>228</v>
      </c>
      <c r="Q2749" t="s">
        <v>27</v>
      </c>
      <c r="T2749">
        <v>2748</v>
      </c>
    </row>
    <row r="2750" spans="1:20" x14ac:dyDescent="0.45">
      <c r="A2750" t="s">
        <v>6</v>
      </c>
      <c r="B2750" s="1" t="s">
        <v>5773</v>
      </c>
      <c r="C2750" s="5">
        <v>653.29999999999995</v>
      </c>
      <c r="D2750" s="1">
        <v>810.9</v>
      </c>
      <c r="E2750" s="11">
        <v>-0.19435195461832536</v>
      </c>
      <c r="F2750" s="12">
        <v>-157.60000000000002</v>
      </c>
      <c r="H2750" t="s">
        <v>5771</v>
      </c>
      <c r="I2750" t="s">
        <v>5772</v>
      </c>
      <c r="J2750" t="s">
        <v>231</v>
      </c>
      <c r="P2750" t="s">
        <v>964</v>
      </c>
      <c r="R2750" t="s">
        <v>18</v>
      </c>
      <c r="S2750" t="s">
        <v>30</v>
      </c>
      <c r="T2750">
        <v>2749</v>
      </c>
    </row>
    <row r="2751" spans="1:20" x14ac:dyDescent="0.45">
      <c r="A2751" t="s">
        <v>6</v>
      </c>
      <c r="B2751" s="1" t="s">
        <v>5775</v>
      </c>
      <c r="C2751" s="5">
        <v>489.6</v>
      </c>
      <c r="D2751" s="1">
        <v>516.29999999999995</v>
      </c>
      <c r="E2751" s="11">
        <v>-5.1714119697849961E-2</v>
      </c>
      <c r="F2751" s="12">
        <v>-26.699999999999932</v>
      </c>
      <c r="H2751" t="s">
        <v>5774</v>
      </c>
      <c r="I2751" t="s">
        <v>5772</v>
      </c>
      <c r="J2751" t="s">
        <v>231</v>
      </c>
      <c r="P2751" t="s">
        <v>314</v>
      </c>
      <c r="Q2751" t="s">
        <v>27</v>
      </c>
      <c r="T2751">
        <v>2750</v>
      </c>
    </row>
    <row r="2752" spans="1:20" x14ac:dyDescent="0.45">
      <c r="A2752" t="s">
        <v>6</v>
      </c>
      <c r="B2752" s="1" t="s">
        <v>5777</v>
      </c>
      <c r="C2752" s="5">
        <v>279.8</v>
      </c>
      <c r="D2752" s="1">
        <v>339</v>
      </c>
      <c r="E2752" s="11">
        <v>-0.17463126843657814</v>
      </c>
      <c r="F2752" s="12">
        <v>-59.199999999999989</v>
      </c>
      <c r="H2752" t="s">
        <v>5776</v>
      </c>
      <c r="I2752" t="s">
        <v>5772</v>
      </c>
      <c r="J2752" t="s">
        <v>231</v>
      </c>
      <c r="P2752" t="s">
        <v>3447</v>
      </c>
      <c r="Q2752" t="s">
        <v>27</v>
      </c>
      <c r="T2752">
        <v>2751</v>
      </c>
    </row>
    <row r="2753" spans="1:20" x14ac:dyDescent="0.45">
      <c r="A2753" t="s">
        <v>6</v>
      </c>
      <c r="B2753" s="1" t="s">
        <v>5779</v>
      </c>
      <c r="C2753" s="5">
        <v>279.8</v>
      </c>
      <c r="D2753" s="1">
        <v>339</v>
      </c>
      <c r="E2753" s="11">
        <v>-0.17463126843657814</v>
      </c>
      <c r="F2753" s="12">
        <v>-59.199999999999989</v>
      </c>
      <c r="H2753" t="s">
        <v>5778</v>
      </c>
      <c r="I2753" t="s">
        <v>5772</v>
      </c>
      <c r="J2753" t="s">
        <v>231</v>
      </c>
      <c r="P2753" t="s">
        <v>388</v>
      </c>
      <c r="Q2753" t="s">
        <v>27</v>
      </c>
      <c r="T2753">
        <v>2752</v>
      </c>
    </row>
    <row r="2754" spans="1:20" x14ac:dyDescent="0.45">
      <c r="A2754" t="s">
        <v>6</v>
      </c>
      <c r="B2754" s="1" t="s">
        <v>5781</v>
      </c>
      <c r="C2754" s="5">
        <v>279.8</v>
      </c>
      <c r="D2754" s="1">
        <v>339</v>
      </c>
      <c r="E2754" s="11">
        <v>-0.17463126843657814</v>
      </c>
      <c r="F2754" s="12">
        <v>-59.199999999999989</v>
      </c>
      <c r="H2754" t="s">
        <v>5780</v>
      </c>
      <c r="I2754" t="s">
        <v>5772</v>
      </c>
      <c r="J2754" t="s">
        <v>231</v>
      </c>
      <c r="P2754" t="s">
        <v>169</v>
      </c>
      <c r="Q2754" t="s">
        <v>27</v>
      </c>
      <c r="T2754">
        <v>2753</v>
      </c>
    </row>
    <row r="2755" spans="1:20" x14ac:dyDescent="0.45">
      <c r="A2755" t="s">
        <v>6</v>
      </c>
      <c r="B2755" s="1" t="s">
        <v>5784</v>
      </c>
      <c r="C2755" s="5">
        <v>3080.1</v>
      </c>
      <c r="D2755" s="1">
        <v>3267.5</v>
      </c>
      <c r="E2755" s="11">
        <v>-5.7352716143840882E-2</v>
      </c>
      <c r="F2755" s="12">
        <v>-187.40000000000009</v>
      </c>
      <c r="H2755" t="s">
        <v>5782</v>
      </c>
      <c r="I2755" t="s">
        <v>5783</v>
      </c>
      <c r="J2755" t="s">
        <v>1153</v>
      </c>
      <c r="P2755" t="s">
        <v>567</v>
      </c>
      <c r="R2755" t="s">
        <v>18</v>
      </c>
      <c r="S2755" t="s">
        <v>30</v>
      </c>
      <c r="T2755">
        <v>2754</v>
      </c>
    </row>
    <row r="2756" spans="1:20" x14ac:dyDescent="0.45">
      <c r="A2756" t="s">
        <v>6</v>
      </c>
      <c r="B2756" s="1" t="s">
        <v>5786</v>
      </c>
      <c r="C2756" s="5">
        <v>1227.5</v>
      </c>
      <c r="D2756" s="1">
        <v>1310.4000000000001</v>
      </c>
      <c r="E2756" s="11">
        <v>-6.326312576312583E-2</v>
      </c>
      <c r="F2756" s="12">
        <v>-82.900000000000091</v>
      </c>
      <c r="H2756" t="s">
        <v>5785</v>
      </c>
      <c r="I2756" t="s">
        <v>5783</v>
      </c>
      <c r="J2756" t="s">
        <v>1153</v>
      </c>
      <c r="P2756" t="s">
        <v>326</v>
      </c>
      <c r="Q2756" t="s">
        <v>27</v>
      </c>
      <c r="T2756">
        <v>2755</v>
      </c>
    </row>
    <row r="2757" spans="1:20" x14ac:dyDescent="0.45">
      <c r="A2757" t="s">
        <v>6</v>
      </c>
      <c r="B2757" s="1" t="s">
        <v>5788</v>
      </c>
      <c r="C2757" s="5">
        <v>984.3</v>
      </c>
      <c r="D2757" s="1">
        <v>1119.8</v>
      </c>
      <c r="E2757" s="11">
        <v>-0.12100375066976246</v>
      </c>
      <c r="F2757" s="12">
        <v>-135.5</v>
      </c>
      <c r="H2757" t="s">
        <v>5787</v>
      </c>
      <c r="I2757" t="s">
        <v>5783</v>
      </c>
      <c r="J2757" t="s">
        <v>1153</v>
      </c>
      <c r="P2757" t="s">
        <v>169</v>
      </c>
      <c r="Q2757" t="s">
        <v>27</v>
      </c>
      <c r="T2757">
        <v>2756</v>
      </c>
    </row>
    <row r="2758" spans="1:20" x14ac:dyDescent="0.45">
      <c r="A2758" t="s">
        <v>6</v>
      </c>
      <c r="B2758" s="1" t="s">
        <v>5790</v>
      </c>
      <c r="C2758" s="5">
        <v>984.3</v>
      </c>
      <c r="D2758" s="1">
        <v>1119.8</v>
      </c>
      <c r="E2758" s="11">
        <v>-0.12100375066976246</v>
      </c>
      <c r="F2758" s="12">
        <v>-135.5</v>
      </c>
      <c r="H2758" t="s">
        <v>5789</v>
      </c>
      <c r="I2758" t="s">
        <v>5783</v>
      </c>
      <c r="J2758" t="s">
        <v>1153</v>
      </c>
      <c r="P2758" t="s">
        <v>314</v>
      </c>
      <c r="Q2758" t="s">
        <v>27</v>
      </c>
      <c r="T2758">
        <v>2757</v>
      </c>
    </row>
    <row r="2759" spans="1:20" x14ac:dyDescent="0.45">
      <c r="A2759" t="s">
        <v>6</v>
      </c>
      <c r="B2759" s="1" t="s">
        <v>5794</v>
      </c>
      <c r="C2759" s="5">
        <v>55.5</v>
      </c>
      <c r="D2759" s="1">
        <v>64.8</v>
      </c>
      <c r="E2759" s="11">
        <v>-0.14351851851851849</v>
      </c>
      <c r="F2759" s="12">
        <v>-9.2999999999999972</v>
      </c>
      <c r="H2759" t="s">
        <v>5791</v>
      </c>
      <c r="I2759" t="s">
        <v>5792</v>
      </c>
      <c r="J2759" t="s">
        <v>5793</v>
      </c>
      <c r="P2759" t="s">
        <v>304</v>
      </c>
      <c r="R2759" t="s">
        <v>18</v>
      </c>
      <c r="T2759">
        <v>2758</v>
      </c>
    </row>
    <row r="2760" spans="1:20" x14ac:dyDescent="0.45">
      <c r="A2760" t="s">
        <v>6</v>
      </c>
      <c r="B2760" s="1" t="s">
        <v>5796</v>
      </c>
      <c r="C2760" s="5">
        <v>15.2</v>
      </c>
      <c r="D2760" s="1">
        <v>18.3</v>
      </c>
      <c r="E2760" s="11">
        <v>-0.16939890710382521</v>
      </c>
      <c r="F2760" s="12">
        <v>-3.1000000000000014</v>
      </c>
      <c r="H2760" t="s">
        <v>5795</v>
      </c>
      <c r="I2760" t="s">
        <v>5792</v>
      </c>
      <c r="J2760" t="s">
        <v>679</v>
      </c>
      <c r="P2760" t="s">
        <v>304</v>
      </c>
      <c r="R2760" t="s">
        <v>18</v>
      </c>
      <c r="T2760">
        <v>2759</v>
      </c>
    </row>
    <row r="2761" spans="1:20" x14ac:dyDescent="0.45">
      <c r="A2761" t="s">
        <v>6</v>
      </c>
      <c r="B2761" s="1" t="s">
        <v>5799</v>
      </c>
      <c r="C2761" s="5">
        <v>68.900000000000006</v>
      </c>
      <c r="D2761" s="1">
        <v>70.400000000000006</v>
      </c>
      <c r="E2761" s="11">
        <v>-2.130681818181818E-2</v>
      </c>
      <c r="F2761" s="12">
        <v>-1.5</v>
      </c>
      <c r="H2761" t="s">
        <v>5797</v>
      </c>
      <c r="I2761" t="s">
        <v>5798</v>
      </c>
      <c r="J2761" t="s">
        <v>425</v>
      </c>
      <c r="P2761" t="s">
        <v>2367</v>
      </c>
      <c r="R2761" t="s">
        <v>18</v>
      </c>
      <c r="T2761">
        <v>2760</v>
      </c>
    </row>
    <row r="2762" spans="1:20" x14ac:dyDescent="0.45">
      <c r="A2762" t="s">
        <v>6</v>
      </c>
      <c r="B2762" s="1" t="s">
        <v>5802</v>
      </c>
      <c r="C2762" s="5">
        <v>685.9</v>
      </c>
      <c r="D2762" s="1">
        <v>685.9</v>
      </c>
      <c r="E2762" s="11">
        <v>0</v>
      </c>
      <c r="F2762" s="12">
        <v>0</v>
      </c>
      <c r="H2762" t="s">
        <v>5800</v>
      </c>
      <c r="I2762" t="s">
        <v>5801</v>
      </c>
      <c r="J2762" t="s">
        <v>165</v>
      </c>
      <c r="P2762" t="s">
        <v>3356</v>
      </c>
      <c r="R2762" t="s">
        <v>18</v>
      </c>
      <c r="T2762">
        <v>2761</v>
      </c>
    </row>
    <row r="2763" spans="1:20" x14ac:dyDescent="0.45">
      <c r="A2763" t="s">
        <v>6</v>
      </c>
      <c r="B2763" s="1" t="s">
        <v>5804</v>
      </c>
      <c r="C2763" s="5">
        <v>1371.7</v>
      </c>
      <c r="D2763" s="1">
        <v>1371.7</v>
      </c>
      <c r="E2763" s="11">
        <v>0</v>
      </c>
      <c r="F2763" s="12">
        <v>0</v>
      </c>
      <c r="H2763" t="s">
        <v>5803</v>
      </c>
      <c r="I2763" t="s">
        <v>5801</v>
      </c>
      <c r="J2763" t="s">
        <v>20</v>
      </c>
      <c r="P2763" t="s">
        <v>3356</v>
      </c>
      <c r="R2763" t="s">
        <v>18</v>
      </c>
      <c r="T2763">
        <v>2762</v>
      </c>
    </row>
    <row r="2764" spans="1:20" x14ac:dyDescent="0.45">
      <c r="A2764" t="s">
        <v>6</v>
      </c>
      <c r="B2764" s="1" t="s">
        <v>5806</v>
      </c>
      <c r="C2764" s="5">
        <v>3429.3</v>
      </c>
      <c r="D2764" s="1">
        <v>3429.3</v>
      </c>
      <c r="E2764" s="11">
        <v>0</v>
      </c>
      <c r="F2764" s="12">
        <v>0</v>
      </c>
      <c r="H2764" t="s">
        <v>5805</v>
      </c>
      <c r="I2764" t="s">
        <v>5801</v>
      </c>
      <c r="J2764" t="s">
        <v>1153</v>
      </c>
      <c r="P2764" t="s">
        <v>3356</v>
      </c>
      <c r="R2764" t="s">
        <v>18</v>
      </c>
      <c r="T2764">
        <v>2763</v>
      </c>
    </row>
    <row r="2765" spans="1:20" x14ac:dyDescent="0.45">
      <c r="A2765" t="s">
        <v>6</v>
      </c>
      <c r="B2765" s="1" t="s">
        <v>5809</v>
      </c>
      <c r="C2765" s="5">
        <v>13319.3</v>
      </c>
      <c r="D2765" s="1">
        <v>13334.9</v>
      </c>
      <c r="E2765" s="11">
        <v>-1.169862541151442E-3</v>
      </c>
      <c r="F2765" s="12">
        <v>-15.600000000000364</v>
      </c>
      <c r="H2765" t="s">
        <v>5807</v>
      </c>
      <c r="I2765" t="s">
        <v>5808</v>
      </c>
      <c r="J2765" t="s">
        <v>49</v>
      </c>
      <c r="P2765" t="s">
        <v>1090</v>
      </c>
      <c r="R2765" t="s">
        <v>18</v>
      </c>
      <c r="T2765">
        <v>2764</v>
      </c>
    </row>
    <row r="2766" spans="1:20" x14ac:dyDescent="0.45">
      <c r="A2766" t="s">
        <v>6</v>
      </c>
      <c r="B2766" s="1" t="s">
        <v>5812</v>
      </c>
      <c r="C2766" s="5">
        <v>136.4</v>
      </c>
      <c r="D2766" s="1">
        <v>141.69999999999999</v>
      </c>
      <c r="E2766" s="11">
        <v>-3.740296400846848E-2</v>
      </c>
      <c r="F2766" s="12">
        <v>-5.2999999999999829</v>
      </c>
      <c r="H2766" t="s">
        <v>5810</v>
      </c>
      <c r="I2766" t="s">
        <v>5811</v>
      </c>
      <c r="J2766" t="s">
        <v>652</v>
      </c>
      <c r="P2766" t="s">
        <v>2811</v>
      </c>
      <c r="R2766" t="s">
        <v>18</v>
      </c>
      <c r="T2766">
        <v>2765</v>
      </c>
    </row>
    <row r="2767" spans="1:20" x14ac:dyDescent="0.45">
      <c r="A2767" t="s">
        <v>6</v>
      </c>
      <c r="B2767" s="1" t="s">
        <v>5814</v>
      </c>
      <c r="C2767" s="5">
        <v>200.2</v>
      </c>
      <c r="D2767" s="1">
        <v>207.9</v>
      </c>
      <c r="E2767" s="11">
        <v>-3.7037037037037118E-2</v>
      </c>
      <c r="F2767" s="12">
        <v>-7.7000000000000171</v>
      </c>
      <c r="H2767" t="s">
        <v>5813</v>
      </c>
      <c r="I2767" t="s">
        <v>5811</v>
      </c>
      <c r="J2767" t="s">
        <v>655</v>
      </c>
      <c r="P2767" t="s">
        <v>2811</v>
      </c>
      <c r="R2767" t="s">
        <v>18</v>
      </c>
      <c r="T2767">
        <v>2766</v>
      </c>
    </row>
    <row r="2768" spans="1:20" x14ac:dyDescent="0.45">
      <c r="A2768" t="s">
        <v>6</v>
      </c>
      <c r="B2768" s="1" t="s">
        <v>5816</v>
      </c>
      <c r="C2768" s="5">
        <v>136.1</v>
      </c>
      <c r="D2768" s="1">
        <v>141.30000000000001</v>
      </c>
      <c r="E2768" s="11">
        <v>-3.6801132342533731E-2</v>
      </c>
      <c r="F2768" s="12">
        <v>-5.2000000000000171</v>
      </c>
      <c r="H2768" t="s">
        <v>5815</v>
      </c>
      <c r="I2768" t="s">
        <v>5811</v>
      </c>
      <c r="J2768" t="s">
        <v>425</v>
      </c>
      <c r="P2768" t="s">
        <v>2811</v>
      </c>
      <c r="R2768" t="s">
        <v>18</v>
      </c>
      <c r="T2768">
        <v>2767</v>
      </c>
    </row>
    <row r="2769" spans="1:20" x14ac:dyDescent="0.45">
      <c r="A2769" t="s">
        <v>6</v>
      </c>
      <c r="B2769" s="1" t="s">
        <v>5818</v>
      </c>
      <c r="C2769" s="5">
        <v>202.4</v>
      </c>
      <c r="D2769" s="1">
        <v>209.1</v>
      </c>
      <c r="E2769" s="11">
        <v>-3.2042085126733566E-2</v>
      </c>
      <c r="F2769" s="12">
        <v>-6.6999999999999886</v>
      </c>
      <c r="H2769" t="s">
        <v>5817</v>
      </c>
      <c r="I2769" t="s">
        <v>5811</v>
      </c>
      <c r="J2769" t="s">
        <v>625</v>
      </c>
      <c r="P2769" t="s">
        <v>2811</v>
      </c>
      <c r="R2769" t="s">
        <v>18</v>
      </c>
      <c r="T2769">
        <v>2768</v>
      </c>
    </row>
    <row r="2770" spans="1:20" x14ac:dyDescent="0.45">
      <c r="A2770" t="s">
        <v>6</v>
      </c>
      <c r="B2770" s="1" t="s">
        <v>5821</v>
      </c>
      <c r="C2770" s="5">
        <v>1587.3</v>
      </c>
      <c r="D2770" s="1">
        <v>1460.3</v>
      </c>
      <c r="E2770" s="11">
        <v>8.696843114428543E-2</v>
      </c>
      <c r="F2770" s="12">
        <v>127</v>
      </c>
      <c r="H2770" t="s">
        <v>5819</v>
      </c>
      <c r="I2770" t="s">
        <v>5820</v>
      </c>
      <c r="J2770" t="s">
        <v>5243</v>
      </c>
      <c r="P2770" t="s">
        <v>964</v>
      </c>
      <c r="R2770" t="s">
        <v>18</v>
      </c>
      <c r="T2770">
        <v>2769</v>
      </c>
    </row>
    <row r="2771" spans="1:20" x14ac:dyDescent="0.45">
      <c r="A2771" t="s">
        <v>6</v>
      </c>
      <c r="B2771" s="1" t="s">
        <v>5823</v>
      </c>
      <c r="C2771" s="5">
        <v>3155.3</v>
      </c>
      <c r="D2771" s="1">
        <v>2902.8</v>
      </c>
      <c r="E2771" s="11">
        <v>8.6984980019291711E-2</v>
      </c>
      <c r="F2771" s="12">
        <v>252.5</v>
      </c>
      <c r="H2771" t="s">
        <v>5822</v>
      </c>
      <c r="I2771" t="s">
        <v>5820</v>
      </c>
      <c r="J2771" t="s">
        <v>174</v>
      </c>
      <c r="P2771" t="s">
        <v>964</v>
      </c>
      <c r="R2771" t="s">
        <v>18</v>
      </c>
      <c r="T2771">
        <v>2770</v>
      </c>
    </row>
    <row r="2772" spans="1:20" x14ac:dyDescent="0.45">
      <c r="A2772" t="s">
        <v>6</v>
      </c>
      <c r="B2772" s="1" t="s">
        <v>5825</v>
      </c>
      <c r="C2772" s="5">
        <v>443.5</v>
      </c>
      <c r="D2772" s="1">
        <v>443.5</v>
      </c>
      <c r="E2772" s="11">
        <v>0</v>
      </c>
      <c r="F2772" s="12">
        <v>0</v>
      </c>
      <c r="H2772" t="s">
        <v>5824</v>
      </c>
      <c r="I2772" t="s">
        <v>5820</v>
      </c>
      <c r="J2772" t="s">
        <v>3405</v>
      </c>
      <c r="P2772" t="s">
        <v>964</v>
      </c>
      <c r="R2772" t="s">
        <v>18</v>
      </c>
      <c r="T2772">
        <v>2771</v>
      </c>
    </row>
    <row r="2773" spans="1:20" x14ac:dyDescent="0.45">
      <c r="A2773" t="s">
        <v>6</v>
      </c>
      <c r="B2773" s="1" t="s">
        <v>5828</v>
      </c>
      <c r="C2773" s="5">
        <v>5961.9</v>
      </c>
      <c r="D2773" s="1">
        <v>5961.9</v>
      </c>
      <c r="E2773" s="11">
        <v>0</v>
      </c>
      <c r="F2773" s="12">
        <v>0</v>
      </c>
      <c r="H2773" t="s">
        <v>5826</v>
      </c>
      <c r="I2773" t="s">
        <v>5827</v>
      </c>
      <c r="J2773" t="s">
        <v>679</v>
      </c>
      <c r="P2773" t="s">
        <v>1369</v>
      </c>
      <c r="R2773" t="s">
        <v>18</v>
      </c>
      <c r="T2773">
        <v>2772</v>
      </c>
    </row>
    <row r="2774" spans="1:20" x14ac:dyDescent="0.45">
      <c r="A2774" t="s">
        <v>6</v>
      </c>
      <c r="B2774" s="1" t="s">
        <v>5831</v>
      </c>
      <c r="C2774" s="5">
        <v>82.9</v>
      </c>
      <c r="D2774" s="1">
        <v>82.9</v>
      </c>
      <c r="E2774" s="11">
        <v>0</v>
      </c>
      <c r="F2774" s="12">
        <v>0</v>
      </c>
      <c r="H2774" t="s">
        <v>5829</v>
      </c>
      <c r="I2774" t="s">
        <v>5830</v>
      </c>
      <c r="J2774" t="s">
        <v>1153</v>
      </c>
      <c r="P2774" t="s">
        <v>1369</v>
      </c>
      <c r="R2774" t="s">
        <v>18</v>
      </c>
      <c r="T2774">
        <v>2773</v>
      </c>
    </row>
    <row r="2775" spans="1:20" x14ac:dyDescent="0.45">
      <c r="A2775" t="s">
        <v>6</v>
      </c>
      <c r="B2775" s="1" t="s">
        <v>5833</v>
      </c>
      <c r="C2775" s="5">
        <v>145.4</v>
      </c>
      <c r="D2775" s="1">
        <v>145.4</v>
      </c>
      <c r="E2775" s="11">
        <v>0</v>
      </c>
      <c r="F2775" s="12">
        <v>0</v>
      </c>
      <c r="H2775" t="s">
        <v>5832</v>
      </c>
      <c r="I2775" t="s">
        <v>5830</v>
      </c>
      <c r="J2775" t="s">
        <v>43</v>
      </c>
      <c r="P2775" t="s">
        <v>1369</v>
      </c>
      <c r="R2775" t="s">
        <v>18</v>
      </c>
      <c r="T2775">
        <v>2774</v>
      </c>
    </row>
    <row r="2776" spans="1:20" x14ac:dyDescent="0.45">
      <c r="A2776" t="s">
        <v>6</v>
      </c>
      <c r="B2776" s="1" t="s">
        <v>5835</v>
      </c>
      <c r="C2776" s="5">
        <v>201.9</v>
      </c>
      <c r="D2776" s="1">
        <v>201.9</v>
      </c>
      <c r="E2776" s="11">
        <v>0</v>
      </c>
      <c r="F2776" s="12">
        <v>0</v>
      </c>
      <c r="H2776" t="s">
        <v>5834</v>
      </c>
      <c r="I2776" t="s">
        <v>5830</v>
      </c>
      <c r="J2776" t="s">
        <v>276</v>
      </c>
      <c r="P2776" t="s">
        <v>1369</v>
      </c>
      <c r="R2776" t="s">
        <v>18</v>
      </c>
      <c r="T2776">
        <v>2775</v>
      </c>
    </row>
    <row r="2777" spans="1:20" x14ac:dyDescent="0.45">
      <c r="A2777" t="s">
        <v>6</v>
      </c>
      <c r="B2777" s="1" t="s">
        <v>5839</v>
      </c>
      <c r="C2777" s="5">
        <v>1005.1</v>
      </c>
      <c r="D2777" s="1">
        <v>1024.3</v>
      </c>
      <c r="E2777" s="11">
        <v>-1.8744508444791499E-2</v>
      </c>
      <c r="F2777" s="12">
        <v>-19.199999999999932</v>
      </c>
      <c r="H2777" t="s">
        <v>5836</v>
      </c>
      <c r="I2777" t="s">
        <v>5837</v>
      </c>
      <c r="J2777" t="s">
        <v>5838</v>
      </c>
      <c r="P2777" t="s">
        <v>4072</v>
      </c>
      <c r="R2777" t="s">
        <v>18</v>
      </c>
      <c r="T2777">
        <v>2776</v>
      </c>
    </row>
    <row r="2778" spans="1:20" x14ac:dyDescent="0.45">
      <c r="A2778" t="s">
        <v>6</v>
      </c>
      <c r="B2778" s="1" t="s">
        <v>5842</v>
      </c>
      <c r="C2778" s="5">
        <v>1475.3</v>
      </c>
      <c r="D2778" s="1">
        <v>1504.6</v>
      </c>
      <c r="E2778" s="11">
        <v>-1.9473614249634424E-2</v>
      </c>
      <c r="F2778" s="12">
        <v>-29.299999999999955</v>
      </c>
      <c r="H2778" t="s">
        <v>5840</v>
      </c>
      <c r="I2778" t="s">
        <v>5837</v>
      </c>
      <c r="J2778" t="s">
        <v>5841</v>
      </c>
      <c r="P2778" t="s">
        <v>4072</v>
      </c>
      <c r="R2778" t="s">
        <v>18</v>
      </c>
      <c r="T2778">
        <v>2777</v>
      </c>
    </row>
    <row r="2779" spans="1:20" x14ac:dyDescent="0.45">
      <c r="A2779" t="s">
        <v>6</v>
      </c>
      <c r="B2779" s="1" t="s">
        <v>5845</v>
      </c>
      <c r="C2779" s="5">
        <v>45.7</v>
      </c>
      <c r="D2779" s="1">
        <v>60.9</v>
      </c>
      <c r="E2779" s="11">
        <v>-0.24958949096880126</v>
      </c>
      <c r="F2779" s="12">
        <v>-15.199999999999996</v>
      </c>
      <c r="H2779" t="s">
        <v>5843</v>
      </c>
      <c r="I2779" t="s">
        <v>5844</v>
      </c>
      <c r="J2779" t="s">
        <v>194</v>
      </c>
      <c r="P2779" t="s">
        <v>884</v>
      </c>
      <c r="R2779" t="s">
        <v>18</v>
      </c>
      <c r="T2779">
        <v>2778</v>
      </c>
    </row>
    <row r="2780" spans="1:20" x14ac:dyDescent="0.45">
      <c r="A2780" t="s">
        <v>6</v>
      </c>
      <c r="B2780" s="1" t="s">
        <v>5847</v>
      </c>
      <c r="C2780" s="5">
        <v>80.2</v>
      </c>
      <c r="D2780" s="1">
        <v>106.9</v>
      </c>
      <c r="E2780" s="11">
        <v>-0.2497661365762395</v>
      </c>
      <c r="F2780" s="12">
        <v>-26.700000000000003</v>
      </c>
      <c r="H2780" t="s">
        <v>5846</v>
      </c>
      <c r="I2780" t="s">
        <v>5844</v>
      </c>
      <c r="J2780" t="s">
        <v>413</v>
      </c>
      <c r="P2780" t="s">
        <v>884</v>
      </c>
      <c r="R2780" t="s">
        <v>18</v>
      </c>
      <c r="T2780">
        <v>2779</v>
      </c>
    </row>
    <row r="2781" spans="1:20" x14ac:dyDescent="0.45">
      <c r="A2781" t="s">
        <v>6</v>
      </c>
      <c r="B2781" s="1" t="s">
        <v>5849</v>
      </c>
      <c r="C2781" s="5">
        <v>141.19999999999999</v>
      </c>
      <c r="D2781" s="1">
        <v>188.2</v>
      </c>
      <c r="E2781" s="11">
        <v>-0.24973432518597238</v>
      </c>
      <c r="F2781" s="12">
        <v>-47</v>
      </c>
      <c r="H2781" t="s">
        <v>5848</v>
      </c>
      <c r="I2781" t="s">
        <v>5844</v>
      </c>
      <c r="J2781" t="s">
        <v>399</v>
      </c>
      <c r="P2781" t="s">
        <v>884</v>
      </c>
      <c r="R2781" t="s">
        <v>18</v>
      </c>
      <c r="T2781">
        <v>2780</v>
      </c>
    </row>
    <row r="2782" spans="1:20" x14ac:dyDescent="0.45">
      <c r="A2782" t="s">
        <v>6</v>
      </c>
      <c r="B2782" s="1" t="s">
        <v>5852</v>
      </c>
      <c r="C2782" s="5">
        <v>21.4</v>
      </c>
      <c r="D2782" s="1">
        <v>21.4</v>
      </c>
      <c r="E2782" s="11">
        <v>0</v>
      </c>
      <c r="F2782" s="12">
        <v>0</v>
      </c>
      <c r="H2782" t="s">
        <v>5850</v>
      </c>
      <c r="I2782" t="s">
        <v>5844</v>
      </c>
      <c r="J2782" t="s">
        <v>5851</v>
      </c>
      <c r="P2782" t="s">
        <v>884</v>
      </c>
      <c r="R2782" t="s">
        <v>18</v>
      </c>
      <c r="T2782">
        <v>2781</v>
      </c>
    </row>
    <row r="2783" spans="1:20" x14ac:dyDescent="0.45">
      <c r="A2783" t="s">
        <v>6</v>
      </c>
      <c r="B2783" s="1" t="s">
        <v>5855</v>
      </c>
      <c r="C2783" s="5">
        <v>43.2</v>
      </c>
      <c r="D2783" s="1">
        <v>43.2</v>
      </c>
      <c r="E2783" s="11">
        <v>0</v>
      </c>
      <c r="F2783" s="12">
        <v>0</v>
      </c>
      <c r="H2783" t="s">
        <v>5853</v>
      </c>
      <c r="I2783" t="s">
        <v>5844</v>
      </c>
      <c r="J2783" t="s">
        <v>5854</v>
      </c>
      <c r="P2783" t="s">
        <v>884</v>
      </c>
      <c r="R2783" t="s">
        <v>18</v>
      </c>
      <c r="T2783">
        <v>2782</v>
      </c>
    </row>
    <row r="2784" spans="1:20" x14ac:dyDescent="0.45">
      <c r="A2784" t="s">
        <v>6</v>
      </c>
      <c r="B2784" s="1" t="s">
        <v>5858</v>
      </c>
      <c r="C2784" s="5">
        <v>124.5</v>
      </c>
      <c r="D2784" s="1">
        <v>130.5</v>
      </c>
      <c r="E2784" s="11">
        <v>-4.5977011494252873E-2</v>
      </c>
      <c r="F2784" s="12">
        <v>-6</v>
      </c>
      <c r="H2784" t="s">
        <v>5856</v>
      </c>
      <c r="I2784" t="s">
        <v>5857</v>
      </c>
      <c r="J2784" t="s">
        <v>1153</v>
      </c>
      <c r="P2784" t="s">
        <v>3356</v>
      </c>
      <c r="R2784" t="s">
        <v>18</v>
      </c>
      <c r="T2784">
        <v>2783</v>
      </c>
    </row>
    <row r="2785" spans="1:20" x14ac:dyDescent="0.45">
      <c r="A2785" t="s">
        <v>6</v>
      </c>
      <c r="B2785" s="1" t="s">
        <v>5860</v>
      </c>
      <c r="C2785" s="5">
        <v>217.9</v>
      </c>
      <c r="D2785" s="1">
        <v>228.7</v>
      </c>
      <c r="E2785" s="11">
        <v>-4.7223436816790483E-2</v>
      </c>
      <c r="F2785" s="12">
        <v>-10.799999999999983</v>
      </c>
      <c r="H2785" t="s">
        <v>5859</v>
      </c>
      <c r="I2785" t="s">
        <v>5857</v>
      </c>
      <c r="J2785" t="s">
        <v>43</v>
      </c>
      <c r="P2785" t="s">
        <v>3356</v>
      </c>
      <c r="R2785" t="s">
        <v>18</v>
      </c>
      <c r="T2785">
        <v>2784</v>
      </c>
    </row>
    <row r="2786" spans="1:20" x14ac:dyDescent="0.45">
      <c r="A2786" t="s">
        <v>6</v>
      </c>
      <c r="B2786" s="1" t="s">
        <v>5862</v>
      </c>
      <c r="C2786" s="5">
        <v>380.9</v>
      </c>
      <c r="D2786" s="1">
        <v>398.7</v>
      </c>
      <c r="E2786" s="11">
        <v>-4.4645096563832483E-2</v>
      </c>
      <c r="F2786" s="12">
        <v>-17.800000000000011</v>
      </c>
      <c r="H2786" t="s">
        <v>5861</v>
      </c>
      <c r="I2786" t="s">
        <v>5857</v>
      </c>
      <c r="J2786" t="s">
        <v>49</v>
      </c>
      <c r="P2786" t="s">
        <v>3356</v>
      </c>
      <c r="R2786" t="s">
        <v>18</v>
      </c>
      <c r="T2786">
        <v>2785</v>
      </c>
    </row>
    <row r="2787" spans="1:20" x14ac:dyDescent="0.45">
      <c r="A2787" t="s">
        <v>6</v>
      </c>
      <c r="B2787" s="1" t="s">
        <v>5866</v>
      </c>
      <c r="C2787" s="5">
        <v>32112.6</v>
      </c>
      <c r="D2787" s="1">
        <v>35983.699999999997</v>
      </c>
      <c r="E2787" s="11">
        <v>-0.1075792650561226</v>
      </c>
      <c r="F2787" s="12">
        <v>-3871.0999999999985</v>
      </c>
      <c r="H2787" t="s">
        <v>5863</v>
      </c>
      <c r="I2787" t="s">
        <v>5864</v>
      </c>
      <c r="J2787" t="s">
        <v>5865</v>
      </c>
      <c r="P2787" t="s">
        <v>59</v>
      </c>
      <c r="R2787" t="s">
        <v>18</v>
      </c>
      <c r="T2787">
        <v>2786</v>
      </c>
    </row>
    <row r="2788" spans="1:20" x14ac:dyDescent="0.45">
      <c r="A2788" t="s">
        <v>6</v>
      </c>
      <c r="B2788" s="1" t="s">
        <v>5869</v>
      </c>
      <c r="C2788" s="5">
        <v>142.19999999999999</v>
      </c>
      <c r="D2788" s="1">
        <v>143.9</v>
      </c>
      <c r="E2788" s="11">
        <v>-1.1813759555246817E-2</v>
      </c>
      <c r="F2788" s="12">
        <v>-1.7000000000000171</v>
      </c>
      <c r="H2788" t="s">
        <v>5867</v>
      </c>
      <c r="I2788" t="s">
        <v>5868</v>
      </c>
      <c r="J2788" t="s">
        <v>49</v>
      </c>
      <c r="P2788" t="s">
        <v>3356</v>
      </c>
      <c r="R2788" t="s">
        <v>18</v>
      </c>
      <c r="T2788">
        <v>2787</v>
      </c>
    </row>
    <row r="2789" spans="1:20" x14ac:dyDescent="0.45">
      <c r="A2789" t="s">
        <v>6</v>
      </c>
      <c r="B2789" s="1" t="s">
        <v>5871</v>
      </c>
      <c r="C2789" s="5">
        <v>203.4</v>
      </c>
      <c r="D2789" s="1">
        <v>205.8</v>
      </c>
      <c r="E2789" s="11">
        <v>-1.1661807580174955E-2</v>
      </c>
      <c r="F2789" s="12">
        <v>-2.4000000000000057</v>
      </c>
      <c r="H2789" t="s">
        <v>5870</v>
      </c>
      <c r="I2789" t="s">
        <v>5868</v>
      </c>
      <c r="J2789" t="s">
        <v>231</v>
      </c>
      <c r="P2789" t="s">
        <v>3356</v>
      </c>
      <c r="R2789" t="s">
        <v>18</v>
      </c>
      <c r="T2789">
        <v>2788</v>
      </c>
    </row>
    <row r="2790" spans="1:20" x14ac:dyDescent="0.45">
      <c r="A2790" t="s">
        <v>6</v>
      </c>
      <c r="B2790" s="1" t="s">
        <v>5874</v>
      </c>
      <c r="C2790" s="5">
        <v>208.3</v>
      </c>
      <c r="D2790" s="1">
        <v>208.3</v>
      </c>
      <c r="E2790" s="11">
        <v>0</v>
      </c>
      <c r="F2790" s="12">
        <v>0</v>
      </c>
      <c r="H2790" t="s">
        <v>5872</v>
      </c>
      <c r="I2790" t="s">
        <v>5873</v>
      </c>
      <c r="J2790" t="s">
        <v>43</v>
      </c>
      <c r="P2790" t="s">
        <v>549</v>
      </c>
      <c r="R2790" t="s">
        <v>18</v>
      </c>
      <c r="T2790">
        <v>2789</v>
      </c>
    </row>
    <row r="2791" spans="1:20" x14ac:dyDescent="0.45">
      <c r="A2791" t="s">
        <v>6</v>
      </c>
      <c r="B2791" s="1" t="s">
        <v>5876</v>
      </c>
      <c r="C2791" s="5">
        <v>307.8</v>
      </c>
      <c r="D2791" s="1">
        <v>307.8</v>
      </c>
      <c r="E2791" s="11">
        <v>0</v>
      </c>
      <c r="F2791" s="12">
        <v>0</v>
      </c>
      <c r="H2791" t="s">
        <v>5875</v>
      </c>
      <c r="I2791" t="s">
        <v>5873</v>
      </c>
      <c r="J2791" t="s">
        <v>49</v>
      </c>
      <c r="P2791" t="s">
        <v>549</v>
      </c>
      <c r="R2791" t="s">
        <v>18</v>
      </c>
      <c r="T2791">
        <v>2790</v>
      </c>
    </row>
    <row r="2792" spans="1:20" x14ac:dyDescent="0.45">
      <c r="A2792" t="s">
        <v>6</v>
      </c>
      <c r="B2792" s="1" t="s">
        <v>5878</v>
      </c>
      <c r="C2792" s="5">
        <v>454.7</v>
      </c>
      <c r="D2792" s="1">
        <v>454.7</v>
      </c>
      <c r="E2792" s="11">
        <v>0</v>
      </c>
      <c r="F2792" s="12">
        <v>0</v>
      </c>
      <c r="H2792" t="s">
        <v>5877</v>
      </c>
      <c r="I2792" t="s">
        <v>5873</v>
      </c>
      <c r="J2792" t="s">
        <v>231</v>
      </c>
      <c r="P2792" t="s">
        <v>549</v>
      </c>
      <c r="R2792" t="s">
        <v>18</v>
      </c>
      <c r="T2792">
        <v>2791</v>
      </c>
    </row>
    <row r="2793" spans="1:20" x14ac:dyDescent="0.45">
      <c r="A2793" t="s">
        <v>6</v>
      </c>
      <c r="B2793" s="1" t="s">
        <v>5880</v>
      </c>
      <c r="C2793" s="5">
        <v>571.20000000000005</v>
      </c>
      <c r="D2793" s="1">
        <v>571.20000000000005</v>
      </c>
      <c r="E2793" s="11">
        <v>0</v>
      </c>
      <c r="F2793" s="12">
        <v>0</v>
      </c>
      <c r="H2793" t="s">
        <v>5879</v>
      </c>
      <c r="I2793" t="s">
        <v>5873</v>
      </c>
      <c r="J2793" t="s">
        <v>251</v>
      </c>
      <c r="P2793" t="s">
        <v>549</v>
      </c>
      <c r="R2793" t="s">
        <v>18</v>
      </c>
      <c r="T2793">
        <v>2792</v>
      </c>
    </row>
    <row r="2794" spans="1:20" x14ac:dyDescent="0.45">
      <c r="A2794" t="s">
        <v>6</v>
      </c>
      <c r="B2794" s="1" t="s">
        <v>5884</v>
      </c>
      <c r="C2794" s="5">
        <v>935.3</v>
      </c>
      <c r="D2794" s="1">
        <v>949.5</v>
      </c>
      <c r="E2794" s="11">
        <v>-1.4955239599789411E-2</v>
      </c>
      <c r="F2794" s="12">
        <v>-14.200000000000045</v>
      </c>
      <c r="H2794" t="s">
        <v>5881</v>
      </c>
      <c r="I2794" t="s">
        <v>5882</v>
      </c>
      <c r="J2794" t="s">
        <v>5883</v>
      </c>
      <c r="P2794" t="s">
        <v>958</v>
      </c>
      <c r="R2794" t="s">
        <v>18</v>
      </c>
      <c r="T2794">
        <v>2793</v>
      </c>
    </row>
    <row r="2795" spans="1:20" x14ac:dyDescent="0.45">
      <c r="A2795" t="s">
        <v>6</v>
      </c>
      <c r="B2795" s="1" t="s">
        <v>5888</v>
      </c>
      <c r="C2795" s="5">
        <v>7204</v>
      </c>
      <c r="D2795" s="1">
        <v>7204</v>
      </c>
      <c r="E2795" s="11">
        <v>0</v>
      </c>
      <c r="F2795" s="12">
        <v>0</v>
      </c>
      <c r="H2795" t="s">
        <v>5885</v>
      </c>
      <c r="I2795" t="s">
        <v>5886</v>
      </c>
      <c r="J2795" t="s">
        <v>5887</v>
      </c>
      <c r="P2795" t="s">
        <v>5889</v>
      </c>
      <c r="R2795" t="s">
        <v>18</v>
      </c>
      <c r="T2795">
        <v>2794</v>
      </c>
    </row>
    <row r="2796" spans="1:20" x14ac:dyDescent="0.45">
      <c r="A2796" t="s">
        <v>6</v>
      </c>
      <c r="B2796" s="1" t="s">
        <v>5892</v>
      </c>
      <c r="C2796" s="5">
        <v>7264.8</v>
      </c>
      <c r="D2796" s="1">
        <v>7264.8</v>
      </c>
      <c r="E2796" s="11">
        <v>0</v>
      </c>
      <c r="F2796" s="12">
        <v>0</v>
      </c>
      <c r="H2796" t="s">
        <v>5890</v>
      </c>
      <c r="I2796" t="s">
        <v>5886</v>
      </c>
      <c r="J2796" t="s">
        <v>5891</v>
      </c>
      <c r="P2796" t="s">
        <v>5889</v>
      </c>
      <c r="R2796" t="s">
        <v>18</v>
      </c>
      <c r="T2796">
        <v>2795</v>
      </c>
    </row>
    <row r="2797" spans="1:20" x14ac:dyDescent="0.45">
      <c r="A2797" t="s">
        <v>6</v>
      </c>
      <c r="B2797" s="1" t="s">
        <v>5894</v>
      </c>
      <c r="C2797" s="5">
        <v>7410.5</v>
      </c>
      <c r="D2797" s="1">
        <v>7410.5</v>
      </c>
      <c r="E2797" s="11">
        <v>0</v>
      </c>
      <c r="F2797" s="12">
        <v>0</v>
      </c>
      <c r="H2797" t="s">
        <v>5893</v>
      </c>
      <c r="I2797" t="s">
        <v>5886</v>
      </c>
      <c r="J2797" t="s">
        <v>2245</v>
      </c>
      <c r="P2797" t="s">
        <v>5889</v>
      </c>
      <c r="R2797" t="s">
        <v>18</v>
      </c>
      <c r="T2797">
        <v>2796</v>
      </c>
    </row>
    <row r="2798" spans="1:20" x14ac:dyDescent="0.45">
      <c r="A2798" t="s">
        <v>6</v>
      </c>
      <c r="B2798" s="1" t="s">
        <v>5897</v>
      </c>
      <c r="C2798" s="5">
        <v>8979</v>
      </c>
      <c r="D2798" s="1">
        <v>8995.9</v>
      </c>
      <c r="E2798" s="11">
        <v>-1.8786335997509572E-3</v>
      </c>
      <c r="F2798" s="12">
        <v>-16.899999999999636</v>
      </c>
      <c r="H2798" t="s">
        <v>5895</v>
      </c>
      <c r="I2798" t="s">
        <v>5896</v>
      </c>
      <c r="J2798" t="s">
        <v>513</v>
      </c>
      <c r="P2798" t="s">
        <v>5898</v>
      </c>
      <c r="R2798" t="s">
        <v>18</v>
      </c>
      <c r="T2798">
        <v>2797</v>
      </c>
    </row>
    <row r="2799" spans="1:20" x14ac:dyDescent="0.45">
      <c r="A2799" t="s">
        <v>6</v>
      </c>
      <c r="B2799" s="1" t="s">
        <v>5901</v>
      </c>
      <c r="C2799" s="5">
        <v>28.6</v>
      </c>
      <c r="D2799" s="1">
        <v>35.299999999999997</v>
      </c>
      <c r="E2799" s="11">
        <v>-0.18980169971671376</v>
      </c>
      <c r="F2799" s="12">
        <v>-6.6999999999999957</v>
      </c>
      <c r="H2799" t="s">
        <v>5899</v>
      </c>
      <c r="I2799" t="s">
        <v>5900</v>
      </c>
      <c r="J2799" t="s">
        <v>778</v>
      </c>
      <c r="P2799" t="s">
        <v>111</v>
      </c>
      <c r="R2799" t="s">
        <v>18</v>
      </c>
      <c r="S2799" t="s">
        <v>30</v>
      </c>
      <c r="T2799">
        <v>2798</v>
      </c>
    </row>
    <row r="2800" spans="1:20" x14ac:dyDescent="0.45">
      <c r="A2800" t="s">
        <v>6</v>
      </c>
      <c r="B2800" s="1" t="s">
        <v>5903</v>
      </c>
      <c r="C2800" s="5">
        <v>10.5</v>
      </c>
      <c r="D2800" s="1">
        <v>11.6</v>
      </c>
      <c r="E2800" s="11">
        <v>-9.4827586206896519E-2</v>
      </c>
      <c r="F2800" s="12">
        <v>-1.0999999999999996</v>
      </c>
      <c r="H2800" t="s">
        <v>5902</v>
      </c>
      <c r="I2800" t="s">
        <v>5900</v>
      </c>
      <c r="J2800" t="s">
        <v>778</v>
      </c>
      <c r="P2800" t="s">
        <v>311</v>
      </c>
      <c r="Q2800" t="s">
        <v>27</v>
      </c>
      <c r="T2800">
        <v>2799</v>
      </c>
    </row>
    <row r="2801" spans="1:20" x14ac:dyDescent="0.45">
      <c r="A2801" t="s">
        <v>6</v>
      </c>
      <c r="B2801" s="1" t="s">
        <v>5905</v>
      </c>
      <c r="C2801" s="5">
        <v>21.4</v>
      </c>
      <c r="D2801" s="1">
        <v>24</v>
      </c>
      <c r="E2801" s="11">
        <v>-0.10833333333333339</v>
      </c>
      <c r="F2801" s="12">
        <v>-2.6000000000000014</v>
      </c>
      <c r="H2801" t="s">
        <v>5904</v>
      </c>
      <c r="I2801" t="s">
        <v>5900</v>
      </c>
      <c r="J2801" t="s">
        <v>778</v>
      </c>
      <c r="P2801" t="s">
        <v>39</v>
      </c>
      <c r="Q2801" t="s">
        <v>27</v>
      </c>
      <c r="T2801">
        <v>2800</v>
      </c>
    </row>
    <row r="2802" spans="1:20" x14ac:dyDescent="0.45">
      <c r="A2802" t="s">
        <v>6</v>
      </c>
      <c r="B2802" s="1" t="s">
        <v>5907</v>
      </c>
      <c r="C2802" s="5">
        <v>21.3</v>
      </c>
      <c r="D2802" s="1">
        <v>21.3</v>
      </c>
      <c r="E2802" s="11">
        <v>0</v>
      </c>
      <c r="F2802" s="12">
        <v>0</v>
      </c>
      <c r="H2802" t="s">
        <v>5906</v>
      </c>
      <c r="I2802" t="s">
        <v>5900</v>
      </c>
      <c r="J2802" t="s">
        <v>778</v>
      </c>
      <c r="P2802" t="s">
        <v>320</v>
      </c>
      <c r="Q2802" t="s">
        <v>27</v>
      </c>
      <c r="T2802">
        <v>2801</v>
      </c>
    </row>
    <row r="2803" spans="1:20" x14ac:dyDescent="0.45">
      <c r="A2803" t="s">
        <v>6</v>
      </c>
      <c r="B2803" s="1" t="s">
        <v>5909</v>
      </c>
      <c r="C2803" s="5">
        <v>10.5</v>
      </c>
      <c r="D2803" s="1">
        <v>11.6</v>
      </c>
      <c r="E2803" s="11">
        <v>-9.4827586206896519E-2</v>
      </c>
      <c r="F2803" s="12">
        <v>-1.0999999999999996</v>
      </c>
      <c r="H2803" t="s">
        <v>5908</v>
      </c>
      <c r="I2803" t="s">
        <v>5900</v>
      </c>
      <c r="J2803" t="s">
        <v>778</v>
      </c>
      <c r="P2803" t="s">
        <v>169</v>
      </c>
      <c r="Q2803" t="s">
        <v>27</v>
      </c>
      <c r="T2803">
        <v>2802</v>
      </c>
    </row>
    <row r="2804" spans="1:20" x14ac:dyDescent="0.45">
      <c r="A2804" t="s">
        <v>6</v>
      </c>
      <c r="B2804" s="1" t="s">
        <v>5911</v>
      </c>
      <c r="C2804" s="5">
        <v>10.5</v>
      </c>
      <c r="D2804" s="1">
        <v>11.6</v>
      </c>
      <c r="E2804" s="11">
        <v>-9.4827586206896519E-2</v>
      </c>
      <c r="F2804" s="12">
        <v>-1.0999999999999996</v>
      </c>
      <c r="H2804" t="s">
        <v>5910</v>
      </c>
      <c r="I2804" t="s">
        <v>5900</v>
      </c>
      <c r="J2804" t="s">
        <v>778</v>
      </c>
      <c r="P2804" t="s">
        <v>140</v>
      </c>
      <c r="Q2804" t="s">
        <v>27</v>
      </c>
      <c r="T2804">
        <v>2803</v>
      </c>
    </row>
    <row r="2805" spans="1:20" x14ac:dyDescent="0.45">
      <c r="A2805" t="s">
        <v>6</v>
      </c>
      <c r="B2805" s="1" t="s">
        <v>5913</v>
      </c>
      <c r="C2805" s="5">
        <v>10.5</v>
      </c>
      <c r="D2805" s="1">
        <v>11.6</v>
      </c>
      <c r="E2805" s="11">
        <v>-9.4827586206896519E-2</v>
      </c>
      <c r="F2805" s="12">
        <v>-1.0999999999999996</v>
      </c>
      <c r="H2805" t="s">
        <v>5912</v>
      </c>
      <c r="I2805" t="s">
        <v>5900</v>
      </c>
      <c r="J2805" t="s">
        <v>778</v>
      </c>
      <c r="P2805" t="s">
        <v>228</v>
      </c>
      <c r="Q2805" t="s">
        <v>27</v>
      </c>
      <c r="T2805">
        <v>2804</v>
      </c>
    </row>
    <row r="2806" spans="1:20" x14ac:dyDescent="0.45">
      <c r="A2806" t="s">
        <v>6</v>
      </c>
      <c r="B2806" s="1" t="s">
        <v>5915</v>
      </c>
      <c r="C2806" s="5">
        <v>10.5</v>
      </c>
      <c r="D2806" s="1">
        <v>11.6</v>
      </c>
      <c r="E2806" s="11">
        <v>-9.4827586206896519E-2</v>
      </c>
      <c r="F2806" s="12">
        <v>-1.0999999999999996</v>
      </c>
      <c r="H2806" t="s">
        <v>5914</v>
      </c>
      <c r="I2806" t="s">
        <v>5900</v>
      </c>
      <c r="J2806" t="s">
        <v>778</v>
      </c>
      <c r="P2806" t="s">
        <v>229</v>
      </c>
      <c r="Q2806" t="s">
        <v>27</v>
      </c>
      <c r="T2806">
        <v>2805</v>
      </c>
    </row>
    <row r="2807" spans="1:20" x14ac:dyDescent="0.45">
      <c r="A2807" t="s">
        <v>6</v>
      </c>
      <c r="B2807" s="1" t="s">
        <v>5917</v>
      </c>
      <c r="C2807" s="5">
        <v>10.5</v>
      </c>
      <c r="D2807" s="1">
        <v>11.6</v>
      </c>
      <c r="E2807" s="11">
        <v>-9.4827586206896519E-2</v>
      </c>
      <c r="F2807" s="12">
        <v>-1.0999999999999996</v>
      </c>
      <c r="H2807" t="s">
        <v>5916</v>
      </c>
      <c r="I2807" t="s">
        <v>5900</v>
      </c>
      <c r="J2807" t="s">
        <v>778</v>
      </c>
      <c r="K2807" t="s">
        <v>26869</v>
      </c>
      <c r="P2807" t="s">
        <v>912</v>
      </c>
      <c r="Q2807" t="s">
        <v>27</v>
      </c>
      <c r="T2807">
        <v>2806</v>
      </c>
    </row>
    <row r="2808" spans="1:20" x14ac:dyDescent="0.45">
      <c r="A2808" t="s">
        <v>6</v>
      </c>
      <c r="B2808" s="1" t="s">
        <v>5919</v>
      </c>
      <c r="C2808" s="5">
        <v>16.399999999999999</v>
      </c>
      <c r="D2808" s="1">
        <v>16.5</v>
      </c>
      <c r="E2808" s="11">
        <v>-6.0606060606061465E-3</v>
      </c>
      <c r="F2808" s="12">
        <v>-0.10000000000000142</v>
      </c>
      <c r="H2808" t="s">
        <v>5918</v>
      </c>
      <c r="I2808" t="s">
        <v>5900</v>
      </c>
      <c r="J2808" t="s">
        <v>778</v>
      </c>
      <c r="Q2808" t="s">
        <v>27</v>
      </c>
      <c r="T2808">
        <v>2807</v>
      </c>
    </row>
    <row r="2809" spans="1:20" x14ac:dyDescent="0.45">
      <c r="A2809" t="s">
        <v>6</v>
      </c>
      <c r="B2809" s="1" t="s">
        <v>5921</v>
      </c>
      <c r="C2809" s="5">
        <v>43.7</v>
      </c>
      <c r="D2809" s="1">
        <v>57.3</v>
      </c>
      <c r="E2809" s="11">
        <v>-0.23734729493891787</v>
      </c>
      <c r="F2809" s="12">
        <v>-13.599999999999994</v>
      </c>
      <c r="H2809" t="s">
        <v>5920</v>
      </c>
      <c r="I2809" t="s">
        <v>5900</v>
      </c>
      <c r="J2809" t="s">
        <v>778</v>
      </c>
      <c r="P2809" t="s">
        <v>111</v>
      </c>
      <c r="R2809" t="s">
        <v>18</v>
      </c>
      <c r="S2809" t="s">
        <v>30</v>
      </c>
      <c r="T2809">
        <v>2808</v>
      </c>
    </row>
    <row r="2810" spans="1:20" x14ac:dyDescent="0.45">
      <c r="A2810" t="s">
        <v>6</v>
      </c>
      <c r="B2810" s="1" t="s">
        <v>5923</v>
      </c>
      <c r="C2810" s="5">
        <v>34.200000000000003</v>
      </c>
      <c r="D2810" s="1">
        <v>34.200000000000003</v>
      </c>
      <c r="E2810" s="11">
        <v>0</v>
      </c>
      <c r="F2810" s="12">
        <v>0</v>
      </c>
      <c r="H2810" t="s">
        <v>5922</v>
      </c>
      <c r="I2810" t="s">
        <v>5900</v>
      </c>
      <c r="J2810" t="s">
        <v>778</v>
      </c>
      <c r="P2810" t="s">
        <v>320</v>
      </c>
      <c r="Q2810" t="s">
        <v>27</v>
      </c>
      <c r="T2810">
        <v>2809</v>
      </c>
    </row>
    <row r="2811" spans="1:20" x14ac:dyDescent="0.45">
      <c r="A2811" t="s">
        <v>6</v>
      </c>
      <c r="B2811" s="1" t="s">
        <v>5925</v>
      </c>
      <c r="C2811" s="5">
        <v>13</v>
      </c>
      <c r="D2811" s="1">
        <v>14</v>
      </c>
      <c r="E2811" s="11">
        <v>-7.1428571428571425E-2</v>
      </c>
      <c r="F2811" s="12">
        <v>-1</v>
      </c>
      <c r="H2811" t="s">
        <v>5924</v>
      </c>
      <c r="I2811" t="s">
        <v>5900</v>
      </c>
      <c r="J2811" t="s">
        <v>778</v>
      </c>
      <c r="Q2811" t="s">
        <v>27</v>
      </c>
      <c r="T2811">
        <v>2810</v>
      </c>
    </row>
    <row r="2812" spans="1:20" x14ac:dyDescent="0.45">
      <c r="A2812" t="s">
        <v>6</v>
      </c>
      <c r="B2812" s="1" t="s">
        <v>5927</v>
      </c>
      <c r="C2812" s="5">
        <v>34.200000000000003</v>
      </c>
      <c r="D2812" s="1">
        <v>47.7</v>
      </c>
      <c r="E2812" s="11">
        <v>-0.28301886792452829</v>
      </c>
      <c r="F2812" s="12">
        <v>-13.5</v>
      </c>
      <c r="H2812" t="s">
        <v>5926</v>
      </c>
      <c r="I2812" t="s">
        <v>5900</v>
      </c>
      <c r="J2812" t="s">
        <v>778</v>
      </c>
      <c r="P2812" t="s">
        <v>111</v>
      </c>
      <c r="R2812" t="s">
        <v>18</v>
      </c>
      <c r="S2812" t="s">
        <v>30</v>
      </c>
      <c r="T2812">
        <v>2811</v>
      </c>
    </row>
    <row r="2813" spans="1:20" x14ac:dyDescent="0.45">
      <c r="A2813" t="s">
        <v>6</v>
      </c>
      <c r="B2813" s="1" t="s">
        <v>5929</v>
      </c>
      <c r="C2813" s="5">
        <v>21.7</v>
      </c>
      <c r="D2813" s="1">
        <v>30.6</v>
      </c>
      <c r="E2813" s="11">
        <v>-0.29084967320261446</v>
      </c>
      <c r="F2813" s="12">
        <v>-8.9000000000000021</v>
      </c>
      <c r="H2813" t="s">
        <v>5928</v>
      </c>
      <c r="I2813" t="s">
        <v>5900</v>
      </c>
      <c r="J2813" t="s">
        <v>778</v>
      </c>
      <c r="P2813" t="s">
        <v>39</v>
      </c>
      <c r="Q2813" t="s">
        <v>27</v>
      </c>
      <c r="T2813">
        <v>2812</v>
      </c>
    </row>
    <row r="2814" spans="1:20" x14ac:dyDescent="0.45">
      <c r="A2814" t="s">
        <v>6</v>
      </c>
      <c r="B2814" s="1" t="s">
        <v>5931</v>
      </c>
      <c r="C2814" s="5">
        <v>21.1</v>
      </c>
      <c r="D2814" s="1">
        <v>21.1</v>
      </c>
      <c r="E2814" s="11">
        <v>0</v>
      </c>
      <c r="F2814" s="12">
        <v>0</v>
      </c>
      <c r="H2814" t="s">
        <v>5930</v>
      </c>
      <c r="I2814" t="s">
        <v>5900</v>
      </c>
      <c r="J2814" t="s">
        <v>778</v>
      </c>
      <c r="P2814" t="s">
        <v>320</v>
      </c>
      <c r="Q2814" t="s">
        <v>27</v>
      </c>
      <c r="T2814">
        <v>2813</v>
      </c>
    </row>
    <row r="2815" spans="1:20" x14ac:dyDescent="0.45">
      <c r="A2815" t="s">
        <v>6</v>
      </c>
      <c r="B2815" s="1" t="s">
        <v>5933</v>
      </c>
      <c r="C2815" s="5">
        <v>18.899999999999999</v>
      </c>
      <c r="D2815" s="1">
        <v>20.399999999999999</v>
      </c>
      <c r="E2815" s="11">
        <v>-7.3529411764705885E-2</v>
      </c>
      <c r="F2815" s="12">
        <v>-1.5</v>
      </c>
      <c r="H2815" t="s">
        <v>5932</v>
      </c>
      <c r="I2815" t="s">
        <v>5900</v>
      </c>
      <c r="J2815" t="s">
        <v>778</v>
      </c>
      <c r="Q2815" t="s">
        <v>27</v>
      </c>
      <c r="T2815">
        <v>2814</v>
      </c>
    </row>
    <row r="2816" spans="1:20" x14ac:dyDescent="0.45">
      <c r="A2816" t="s">
        <v>6</v>
      </c>
      <c r="B2816" s="1" t="s">
        <v>5935</v>
      </c>
      <c r="C2816" s="5">
        <v>49.2</v>
      </c>
      <c r="D2816" s="1">
        <v>70.2</v>
      </c>
      <c r="E2816" s="11">
        <v>-0.29914529914529914</v>
      </c>
      <c r="F2816" s="12">
        <v>-21</v>
      </c>
      <c r="H2816" t="s">
        <v>5934</v>
      </c>
      <c r="I2816" t="s">
        <v>5900</v>
      </c>
      <c r="J2816" t="s">
        <v>778</v>
      </c>
      <c r="P2816" t="s">
        <v>111</v>
      </c>
      <c r="R2816" t="s">
        <v>18</v>
      </c>
      <c r="S2816" t="s">
        <v>30</v>
      </c>
      <c r="T2816">
        <v>2815</v>
      </c>
    </row>
    <row r="2817" spans="1:20" x14ac:dyDescent="0.45">
      <c r="A2817" t="s">
        <v>6</v>
      </c>
      <c r="B2817" s="1" t="s">
        <v>5937</v>
      </c>
      <c r="C2817" s="5">
        <v>34.4</v>
      </c>
      <c r="D2817" s="1">
        <v>47.5</v>
      </c>
      <c r="E2817" s="11">
        <v>-0.27578947368421053</v>
      </c>
      <c r="F2817" s="12">
        <v>-13.100000000000001</v>
      </c>
      <c r="H2817" t="s">
        <v>5936</v>
      </c>
      <c r="I2817" t="s">
        <v>5900</v>
      </c>
      <c r="J2817" t="s">
        <v>778</v>
      </c>
      <c r="P2817" t="s">
        <v>39</v>
      </c>
      <c r="Q2817" t="s">
        <v>27</v>
      </c>
      <c r="T2817">
        <v>2816</v>
      </c>
    </row>
    <row r="2818" spans="1:20" x14ac:dyDescent="0.45">
      <c r="A2818" t="s">
        <v>6</v>
      </c>
      <c r="B2818" s="1" t="s">
        <v>5939</v>
      </c>
      <c r="C2818" s="5">
        <v>31.7</v>
      </c>
      <c r="D2818" s="1">
        <v>31.7</v>
      </c>
      <c r="E2818" s="11">
        <v>0</v>
      </c>
      <c r="F2818" s="12">
        <v>0</v>
      </c>
      <c r="H2818" t="s">
        <v>5938</v>
      </c>
      <c r="I2818" t="s">
        <v>5900</v>
      </c>
      <c r="J2818" t="s">
        <v>778</v>
      </c>
      <c r="P2818" t="s">
        <v>320</v>
      </c>
      <c r="Q2818" t="s">
        <v>27</v>
      </c>
      <c r="T2818">
        <v>2817</v>
      </c>
    </row>
    <row r="2819" spans="1:20" x14ac:dyDescent="0.45">
      <c r="A2819" t="s">
        <v>6</v>
      </c>
      <c r="B2819" s="1" t="s">
        <v>5942</v>
      </c>
      <c r="C2819" s="5">
        <v>13272.5</v>
      </c>
      <c r="D2819" s="1">
        <v>13334.9</v>
      </c>
      <c r="E2819" s="11">
        <v>-4.679450164605632E-3</v>
      </c>
      <c r="F2819" s="12">
        <v>-62.399999999999636</v>
      </c>
      <c r="H2819" t="s">
        <v>5940</v>
      </c>
      <c r="I2819" t="s">
        <v>5941</v>
      </c>
      <c r="J2819" t="s">
        <v>778</v>
      </c>
      <c r="P2819" t="s">
        <v>1090</v>
      </c>
      <c r="R2819" t="s">
        <v>18</v>
      </c>
      <c r="T2819">
        <v>2818</v>
      </c>
    </row>
    <row r="2820" spans="1:20" x14ac:dyDescent="0.45">
      <c r="A2820" t="s">
        <v>6</v>
      </c>
      <c r="B2820" s="1" t="s">
        <v>5945</v>
      </c>
      <c r="C2820" s="5">
        <v>9.8000000000000007</v>
      </c>
      <c r="D2820" s="1">
        <v>9.8000000000000007</v>
      </c>
      <c r="E2820" s="11">
        <v>0</v>
      </c>
      <c r="F2820" s="12">
        <v>0</v>
      </c>
      <c r="H2820" t="s">
        <v>5943</v>
      </c>
      <c r="I2820" t="s">
        <v>5944</v>
      </c>
      <c r="J2820" t="s">
        <v>408</v>
      </c>
      <c r="L2820" t="s">
        <v>10</v>
      </c>
      <c r="T2820">
        <v>2819</v>
      </c>
    </row>
    <row r="2821" spans="1:20" x14ac:dyDescent="0.45">
      <c r="A2821" t="s">
        <v>6</v>
      </c>
      <c r="B2821" s="1" t="s">
        <v>5944</v>
      </c>
      <c r="C2821" s="5">
        <v>107.5</v>
      </c>
      <c r="D2821" s="1">
        <v>107.5</v>
      </c>
      <c r="E2821" s="11">
        <v>0</v>
      </c>
      <c r="F2821" s="12">
        <v>0</v>
      </c>
      <c r="H2821" t="s">
        <v>5946</v>
      </c>
      <c r="I2821" t="s">
        <v>5944</v>
      </c>
      <c r="J2821" t="s">
        <v>9</v>
      </c>
      <c r="L2821" t="s">
        <v>10</v>
      </c>
      <c r="T2821">
        <v>2820</v>
      </c>
    </row>
    <row r="2822" spans="1:20" x14ac:dyDescent="0.45">
      <c r="A2822" t="s">
        <v>6</v>
      </c>
      <c r="B2822" s="1" t="s">
        <v>5949</v>
      </c>
      <c r="C2822" s="5">
        <v>8</v>
      </c>
      <c r="D2822" s="1">
        <v>7.7</v>
      </c>
      <c r="E2822" s="11">
        <v>3.8961038961038939E-2</v>
      </c>
      <c r="F2822" s="12">
        <v>0.29999999999999982</v>
      </c>
      <c r="H2822" t="s">
        <v>5947</v>
      </c>
      <c r="I2822" t="s">
        <v>5948</v>
      </c>
      <c r="J2822" t="s">
        <v>94</v>
      </c>
      <c r="L2822" t="s">
        <v>10</v>
      </c>
      <c r="T2822">
        <v>2821</v>
      </c>
    </row>
    <row r="2823" spans="1:20" x14ac:dyDescent="0.45">
      <c r="A2823" t="s">
        <v>6</v>
      </c>
      <c r="B2823" s="1" t="s">
        <v>5951</v>
      </c>
      <c r="C2823" s="5">
        <v>10</v>
      </c>
      <c r="D2823" s="1">
        <v>10</v>
      </c>
      <c r="E2823" s="11">
        <v>0</v>
      </c>
      <c r="F2823" s="12">
        <v>0</v>
      </c>
      <c r="H2823" t="s">
        <v>5950</v>
      </c>
      <c r="I2823" t="s">
        <v>5948</v>
      </c>
      <c r="J2823" t="s">
        <v>94</v>
      </c>
      <c r="L2823" t="s">
        <v>10</v>
      </c>
      <c r="P2823" t="s">
        <v>2803</v>
      </c>
      <c r="T2823">
        <v>2822</v>
      </c>
    </row>
    <row r="2824" spans="1:20" x14ac:dyDescent="0.45">
      <c r="A2824" t="s">
        <v>6</v>
      </c>
      <c r="B2824" s="1" t="s">
        <v>5953</v>
      </c>
      <c r="C2824" s="5">
        <v>10</v>
      </c>
      <c r="D2824" s="1">
        <v>10</v>
      </c>
      <c r="E2824" s="11">
        <v>0</v>
      </c>
      <c r="F2824" s="12">
        <v>0</v>
      </c>
      <c r="H2824" t="s">
        <v>5952</v>
      </c>
      <c r="I2824" t="s">
        <v>5948</v>
      </c>
      <c r="J2824" t="s">
        <v>94</v>
      </c>
      <c r="L2824" t="s">
        <v>10</v>
      </c>
      <c r="P2824" t="s">
        <v>5954</v>
      </c>
      <c r="T2824">
        <v>2823</v>
      </c>
    </row>
    <row r="2825" spans="1:20" x14ac:dyDescent="0.45">
      <c r="A2825" t="s">
        <v>6</v>
      </c>
      <c r="B2825" s="1" t="s">
        <v>5956</v>
      </c>
      <c r="C2825" s="5">
        <v>241.5</v>
      </c>
      <c r="D2825" s="1">
        <v>241.5</v>
      </c>
      <c r="E2825" s="11">
        <v>0</v>
      </c>
      <c r="F2825" s="12">
        <v>0</v>
      </c>
      <c r="H2825" t="s">
        <v>5955</v>
      </c>
      <c r="I2825" t="s">
        <v>5956</v>
      </c>
      <c r="J2825" t="s">
        <v>9</v>
      </c>
      <c r="L2825" t="s">
        <v>10</v>
      </c>
      <c r="T2825">
        <v>2824</v>
      </c>
    </row>
    <row r="2826" spans="1:20" x14ac:dyDescent="0.45">
      <c r="A2826" t="s">
        <v>6</v>
      </c>
      <c r="B2826" s="1" t="s">
        <v>5959</v>
      </c>
      <c r="C2826" s="5">
        <v>24.1</v>
      </c>
      <c r="D2826" s="1">
        <v>20.8</v>
      </c>
      <c r="E2826" s="11">
        <v>0.15865384615384617</v>
      </c>
      <c r="F2826" s="12">
        <v>3.3000000000000007</v>
      </c>
      <c r="H2826" t="s">
        <v>5957</v>
      </c>
      <c r="I2826" t="s">
        <v>5958</v>
      </c>
      <c r="J2826" t="s">
        <v>94</v>
      </c>
      <c r="P2826" t="s">
        <v>1084</v>
      </c>
      <c r="T2826">
        <v>2825</v>
      </c>
    </row>
    <row r="2827" spans="1:20" x14ac:dyDescent="0.45">
      <c r="A2827" t="s">
        <v>6</v>
      </c>
      <c r="B2827" s="1" t="s">
        <v>5961</v>
      </c>
      <c r="C2827" s="5">
        <v>20.8</v>
      </c>
      <c r="D2827" s="1">
        <v>20.8</v>
      </c>
      <c r="E2827" s="11">
        <v>0</v>
      </c>
      <c r="F2827" s="12">
        <v>0</v>
      </c>
      <c r="H2827" t="s">
        <v>5960</v>
      </c>
      <c r="I2827" t="s">
        <v>5958</v>
      </c>
      <c r="J2827" t="s">
        <v>94</v>
      </c>
      <c r="P2827" t="s">
        <v>133</v>
      </c>
      <c r="T2827">
        <v>2826</v>
      </c>
    </row>
    <row r="2828" spans="1:20" x14ac:dyDescent="0.45">
      <c r="A2828" t="s">
        <v>6</v>
      </c>
      <c r="B2828" s="1" t="s">
        <v>5963</v>
      </c>
      <c r="C2828" s="5">
        <v>8.5</v>
      </c>
      <c r="D2828" s="1">
        <v>8.6</v>
      </c>
      <c r="E2828" s="11">
        <v>-1.1627906976744146E-2</v>
      </c>
      <c r="F2828" s="12">
        <v>-9.9999999999999645E-2</v>
      </c>
      <c r="H2828" t="s">
        <v>5962</v>
      </c>
      <c r="I2828" t="s">
        <v>5958</v>
      </c>
      <c r="J2828" t="s">
        <v>222</v>
      </c>
      <c r="P2828" t="s">
        <v>1084</v>
      </c>
      <c r="R2828" t="s">
        <v>47</v>
      </c>
      <c r="S2828" t="s">
        <v>30</v>
      </c>
      <c r="T2828">
        <v>2827</v>
      </c>
    </row>
    <row r="2829" spans="1:20" x14ac:dyDescent="0.45">
      <c r="A2829" t="s">
        <v>6</v>
      </c>
      <c r="B2829" s="1" t="s">
        <v>5965</v>
      </c>
      <c r="C2829" s="5">
        <v>8.6</v>
      </c>
      <c r="D2829" s="1">
        <v>8.6</v>
      </c>
      <c r="E2829" s="11">
        <v>0</v>
      </c>
      <c r="F2829" s="12">
        <v>0</v>
      </c>
      <c r="H2829" t="s">
        <v>5964</v>
      </c>
      <c r="I2829" t="s">
        <v>5958</v>
      </c>
      <c r="J2829" t="s">
        <v>222</v>
      </c>
      <c r="P2829" t="s">
        <v>912</v>
      </c>
      <c r="Q2829" t="s">
        <v>27</v>
      </c>
      <c r="T2829">
        <v>2828</v>
      </c>
    </row>
    <row r="2830" spans="1:20" x14ac:dyDescent="0.45">
      <c r="A2830" t="s">
        <v>6</v>
      </c>
      <c r="B2830" s="1" t="s">
        <v>5967</v>
      </c>
      <c r="C2830" s="5">
        <v>6.3</v>
      </c>
      <c r="D2830" s="1">
        <v>5.9</v>
      </c>
      <c r="E2830" s="11">
        <v>6.7796610169491428E-2</v>
      </c>
      <c r="F2830" s="12">
        <v>0.39999999999999947</v>
      </c>
      <c r="H2830" t="s">
        <v>5966</v>
      </c>
      <c r="I2830" t="s">
        <v>5958</v>
      </c>
      <c r="J2830" t="s">
        <v>222</v>
      </c>
      <c r="P2830" t="s">
        <v>228</v>
      </c>
      <c r="Q2830" t="s">
        <v>27</v>
      </c>
      <c r="T2830">
        <v>2829</v>
      </c>
    </row>
    <row r="2831" spans="1:20" x14ac:dyDescent="0.45">
      <c r="A2831" t="s">
        <v>6</v>
      </c>
      <c r="B2831" s="1" t="s">
        <v>5969</v>
      </c>
      <c r="C2831" s="5">
        <v>8.6</v>
      </c>
      <c r="D2831" s="1">
        <v>8.6</v>
      </c>
      <c r="E2831" s="11">
        <v>0</v>
      </c>
      <c r="F2831" s="12">
        <v>0</v>
      </c>
      <c r="H2831" t="s">
        <v>5968</v>
      </c>
      <c r="I2831" t="s">
        <v>5958</v>
      </c>
      <c r="J2831" t="s">
        <v>222</v>
      </c>
      <c r="P2831" t="s">
        <v>133</v>
      </c>
      <c r="Q2831" t="s">
        <v>27</v>
      </c>
      <c r="T2831">
        <v>2830</v>
      </c>
    </row>
    <row r="2832" spans="1:20" x14ac:dyDescent="0.45">
      <c r="A2832" t="s">
        <v>6</v>
      </c>
      <c r="B2832" s="1" t="s">
        <v>5972</v>
      </c>
      <c r="C2832" s="5">
        <v>8.3000000000000007</v>
      </c>
      <c r="D2832" s="1">
        <v>8.3000000000000007</v>
      </c>
      <c r="E2832" s="11">
        <v>0</v>
      </c>
      <c r="F2832" s="12">
        <v>0</v>
      </c>
      <c r="H2832" t="s">
        <v>5970</v>
      </c>
      <c r="I2832" t="s">
        <v>5971</v>
      </c>
      <c r="J2832" t="s">
        <v>222</v>
      </c>
      <c r="P2832" t="s">
        <v>133</v>
      </c>
      <c r="Q2832" t="s">
        <v>27</v>
      </c>
      <c r="T2832">
        <v>2831</v>
      </c>
    </row>
    <row r="2833" spans="1:20" x14ac:dyDescent="0.45">
      <c r="A2833" t="s">
        <v>6</v>
      </c>
      <c r="B2833" s="1" t="s">
        <v>5975</v>
      </c>
      <c r="C2833" s="5">
        <v>26.6</v>
      </c>
      <c r="D2833" s="1">
        <v>26.6</v>
      </c>
      <c r="E2833" s="11">
        <v>0</v>
      </c>
      <c r="F2833" s="12">
        <v>0</v>
      </c>
      <c r="H2833" t="s">
        <v>5973</v>
      </c>
      <c r="I2833" t="s">
        <v>5974</v>
      </c>
      <c r="J2833" t="s">
        <v>94</v>
      </c>
      <c r="P2833" t="s">
        <v>3255</v>
      </c>
      <c r="R2833" t="s">
        <v>18</v>
      </c>
      <c r="T2833">
        <v>2832</v>
      </c>
    </row>
    <row r="2834" spans="1:20" x14ac:dyDescent="0.45">
      <c r="A2834" t="s">
        <v>6</v>
      </c>
      <c r="B2834" s="1" t="s">
        <v>5977</v>
      </c>
      <c r="C2834" s="5">
        <v>6.8</v>
      </c>
      <c r="D2834" s="1">
        <v>6.8</v>
      </c>
      <c r="E2834" s="11">
        <v>0</v>
      </c>
      <c r="F2834" s="12">
        <v>0</v>
      </c>
      <c r="H2834" t="s">
        <v>5976</v>
      </c>
      <c r="I2834" t="s">
        <v>5974</v>
      </c>
      <c r="J2834" t="s">
        <v>49</v>
      </c>
      <c r="P2834" t="s">
        <v>3255</v>
      </c>
      <c r="R2834" t="s">
        <v>18</v>
      </c>
      <c r="T2834">
        <v>2833</v>
      </c>
    </row>
    <row r="2835" spans="1:20" x14ac:dyDescent="0.45">
      <c r="A2835" t="s">
        <v>6</v>
      </c>
      <c r="B2835" s="1" t="s">
        <v>5979</v>
      </c>
      <c r="C2835" s="5">
        <v>6.8</v>
      </c>
      <c r="D2835" s="1">
        <v>6.8</v>
      </c>
      <c r="E2835" s="11">
        <v>0</v>
      </c>
      <c r="F2835" s="12">
        <v>0</v>
      </c>
      <c r="H2835" t="s">
        <v>5978</v>
      </c>
      <c r="I2835" t="s">
        <v>5974</v>
      </c>
      <c r="J2835" t="s">
        <v>49</v>
      </c>
      <c r="P2835" t="s">
        <v>39</v>
      </c>
      <c r="Q2835" t="s">
        <v>25</v>
      </c>
      <c r="T2835">
        <v>2834</v>
      </c>
    </row>
    <row r="2836" spans="1:20" x14ac:dyDescent="0.45">
      <c r="A2836" t="s">
        <v>6</v>
      </c>
      <c r="B2836" s="1" t="s">
        <v>5982</v>
      </c>
      <c r="C2836" s="5">
        <v>7.1</v>
      </c>
      <c r="D2836" s="1">
        <v>6.9</v>
      </c>
      <c r="E2836" s="11">
        <v>2.8985507246376708E-2</v>
      </c>
      <c r="F2836" s="12">
        <v>0.19999999999999929</v>
      </c>
      <c r="H2836" t="s">
        <v>5980</v>
      </c>
      <c r="I2836" t="s">
        <v>5974</v>
      </c>
      <c r="J2836" t="s">
        <v>5981</v>
      </c>
      <c r="P2836" t="s">
        <v>3255</v>
      </c>
      <c r="R2836" t="s">
        <v>18</v>
      </c>
      <c r="T2836">
        <v>2835</v>
      </c>
    </row>
    <row r="2837" spans="1:20" x14ac:dyDescent="0.45">
      <c r="A2837" t="s">
        <v>6</v>
      </c>
      <c r="B2837" s="1" t="s">
        <v>5984</v>
      </c>
      <c r="C2837" s="5">
        <v>7.1</v>
      </c>
      <c r="D2837" s="1">
        <v>6.9</v>
      </c>
      <c r="E2837" s="11">
        <v>2.8985507246376708E-2</v>
      </c>
      <c r="F2837" s="12">
        <v>0.19999999999999929</v>
      </c>
      <c r="H2837" t="s">
        <v>5983</v>
      </c>
      <c r="I2837" t="s">
        <v>5974</v>
      </c>
      <c r="J2837" t="s">
        <v>5981</v>
      </c>
      <c r="P2837" t="s">
        <v>39</v>
      </c>
      <c r="Q2837" t="s">
        <v>25</v>
      </c>
      <c r="T2837">
        <v>2836</v>
      </c>
    </row>
    <row r="2838" spans="1:20" x14ac:dyDescent="0.45">
      <c r="A2838" t="s">
        <v>6</v>
      </c>
      <c r="B2838" s="1" t="s">
        <v>5986</v>
      </c>
      <c r="C2838" s="5">
        <v>22.7</v>
      </c>
      <c r="D2838" s="1">
        <v>22.7</v>
      </c>
      <c r="E2838" s="11">
        <v>0</v>
      </c>
      <c r="F2838" s="12">
        <v>0</v>
      </c>
      <c r="H2838" t="s">
        <v>5985</v>
      </c>
      <c r="I2838" t="s">
        <v>5974</v>
      </c>
      <c r="J2838" t="s">
        <v>1590</v>
      </c>
      <c r="P2838" t="s">
        <v>321</v>
      </c>
      <c r="Q2838" t="s">
        <v>27</v>
      </c>
      <c r="T2838">
        <v>2837</v>
      </c>
    </row>
    <row r="2839" spans="1:20" x14ac:dyDescent="0.45">
      <c r="A2839" t="s">
        <v>6</v>
      </c>
      <c r="B2839" s="1" t="s">
        <v>5990</v>
      </c>
      <c r="C2839" s="5">
        <v>21.7</v>
      </c>
      <c r="D2839" s="1">
        <v>22.2</v>
      </c>
      <c r="E2839" s="11">
        <v>-2.2522522522522525E-2</v>
      </c>
      <c r="F2839" s="12">
        <v>-0.5</v>
      </c>
      <c r="H2839" t="s">
        <v>5987</v>
      </c>
      <c r="I2839" t="s">
        <v>5988</v>
      </c>
      <c r="J2839" t="s">
        <v>5989</v>
      </c>
      <c r="P2839" t="s">
        <v>964</v>
      </c>
      <c r="R2839" t="s">
        <v>18</v>
      </c>
      <c r="T2839">
        <v>2838</v>
      </c>
    </row>
    <row r="2840" spans="1:20" x14ac:dyDescent="0.45">
      <c r="A2840" t="s">
        <v>6</v>
      </c>
      <c r="B2840" s="1" t="s">
        <v>5992</v>
      </c>
      <c r="C2840" s="5">
        <v>6.9</v>
      </c>
      <c r="D2840" s="1">
        <v>6.9</v>
      </c>
      <c r="E2840" s="11">
        <v>0</v>
      </c>
      <c r="F2840" s="12">
        <v>0</v>
      </c>
      <c r="H2840" t="s">
        <v>5991</v>
      </c>
      <c r="I2840" t="s">
        <v>5988</v>
      </c>
      <c r="J2840" t="s">
        <v>1408</v>
      </c>
      <c r="P2840" t="s">
        <v>964</v>
      </c>
      <c r="R2840" t="s">
        <v>18</v>
      </c>
      <c r="T2840">
        <v>2839</v>
      </c>
    </row>
    <row r="2841" spans="1:20" x14ac:dyDescent="0.45">
      <c r="A2841" t="s">
        <v>6</v>
      </c>
      <c r="B2841" s="1" t="s">
        <v>5995</v>
      </c>
      <c r="C2841" s="5">
        <v>6.3</v>
      </c>
      <c r="D2841" s="1">
        <v>6.1</v>
      </c>
      <c r="E2841" s="11">
        <v>3.2786885245901669E-2</v>
      </c>
      <c r="F2841" s="12">
        <v>0.20000000000000018</v>
      </c>
      <c r="H2841" t="s">
        <v>5993</v>
      </c>
      <c r="I2841" t="s">
        <v>5994</v>
      </c>
      <c r="J2841" t="s">
        <v>49</v>
      </c>
      <c r="P2841" t="s">
        <v>912</v>
      </c>
      <c r="T2841">
        <v>2840</v>
      </c>
    </row>
    <row r="2842" spans="1:20" x14ac:dyDescent="0.45">
      <c r="A2842" t="s">
        <v>6</v>
      </c>
      <c r="B2842" s="1" t="s">
        <v>5998</v>
      </c>
      <c r="C2842" s="5">
        <v>25.1</v>
      </c>
      <c r="D2842" s="1">
        <v>25.1</v>
      </c>
      <c r="E2842" s="11">
        <v>0</v>
      </c>
      <c r="F2842" s="12">
        <v>0</v>
      </c>
      <c r="H2842" t="s">
        <v>5996</v>
      </c>
      <c r="I2842" t="s">
        <v>5997</v>
      </c>
      <c r="J2842" t="s">
        <v>94</v>
      </c>
      <c r="P2842" t="s">
        <v>912</v>
      </c>
      <c r="T2842">
        <v>2841</v>
      </c>
    </row>
    <row r="2843" spans="1:20" x14ac:dyDescent="0.45">
      <c r="A2843" t="s">
        <v>6</v>
      </c>
      <c r="B2843" s="1" t="s">
        <v>6000</v>
      </c>
      <c r="C2843" s="5">
        <v>10.8</v>
      </c>
      <c r="D2843" s="1">
        <v>10.4</v>
      </c>
      <c r="E2843" s="11">
        <v>3.8461538461538491E-2</v>
      </c>
      <c r="F2843" s="12">
        <v>0.40000000000000036</v>
      </c>
      <c r="H2843" t="s">
        <v>5999</v>
      </c>
      <c r="I2843" t="s">
        <v>5997</v>
      </c>
      <c r="J2843" t="s">
        <v>1153</v>
      </c>
      <c r="L2843" t="s">
        <v>10</v>
      </c>
      <c r="P2843" t="s">
        <v>912</v>
      </c>
      <c r="T2843">
        <v>2842</v>
      </c>
    </row>
    <row r="2844" spans="1:20" x14ac:dyDescent="0.45">
      <c r="A2844" t="s">
        <v>6</v>
      </c>
      <c r="B2844" s="1" t="s">
        <v>6003</v>
      </c>
      <c r="C2844" s="5">
        <v>7.1</v>
      </c>
      <c r="D2844" s="1">
        <v>7.1</v>
      </c>
      <c r="E2844" s="11">
        <v>0</v>
      </c>
      <c r="F2844" s="12">
        <v>0</v>
      </c>
      <c r="H2844" t="s">
        <v>6001</v>
      </c>
      <c r="I2844" t="s">
        <v>6002</v>
      </c>
      <c r="J2844" t="s">
        <v>778</v>
      </c>
      <c r="P2844" t="s">
        <v>388</v>
      </c>
      <c r="T2844">
        <v>2843</v>
      </c>
    </row>
    <row r="2845" spans="1:20" x14ac:dyDescent="0.45">
      <c r="A2845" t="s">
        <v>6</v>
      </c>
      <c r="B2845" s="1" t="s">
        <v>6005</v>
      </c>
      <c r="C2845" s="5">
        <v>7.1</v>
      </c>
      <c r="D2845" s="1">
        <v>7.1</v>
      </c>
      <c r="E2845" s="11">
        <v>0</v>
      </c>
      <c r="F2845" s="12">
        <v>0</v>
      </c>
      <c r="H2845" t="s">
        <v>6004</v>
      </c>
      <c r="I2845" t="s">
        <v>6002</v>
      </c>
      <c r="J2845" t="s">
        <v>778</v>
      </c>
      <c r="P2845" t="s">
        <v>708</v>
      </c>
      <c r="T2845">
        <v>2844</v>
      </c>
    </row>
    <row r="2846" spans="1:20" x14ac:dyDescent="0.45">
      <c r="A2846" t="s">
        <v>6</v>
      </c>
      <c r="B2846" s="1" t="s">
        <v>6008</v>
      </c>
      <c r="C2846" s="5">
        <v>7.1</v>
      </c>
      <c r="D2846" s="1">
        <v>6.9</v>
      </c>
      <c r="E2846" s="11">
        <v>2.8985507246376708E-2</v>
      </c>
      <c r="F2846" s="12">
        <v>0.19999999999999929</v>
      </c>
      <c r="H2846" t="s">
        <v>6007</v>
      </c>
      <c r="I2846" t="s">
        <v>6002</v>
      </c>
      <c r="J2846" t="s">
        <v>6006</v>
      </c>
      <c r="P2846" t="s">
        <v>708</v>
      </c>
      <c r="Q2846" t="s">
        <v>27</v>
      </c>
      <c r="T2846">
        <v>2845</v>
      </c>
    </row>
    <row r="2847" spans="1:20" x14ac:dyDescent="0.45">
      <c r="A2847" t="s">
        <v>6</v>
      </c>
      <c r="B2847" s="1" t="s">
        <v>6010</v>
      </c>
      <c r="C2847" s="5">
        <v>7.1</v>
      </c>
      <c r="D2847" s="1">
        <v>6.9</v>
      </c>
      <c r="E2847" s="11">
        <v>2.8985507246376708E-2</v>
      </c>
      <c r="F2847" s="12">
        <v>0.19999999999999929</v>
      </c>
      <c r="H2847" t="s">
        <v>6009</v>
      </c>
      <c r="I2847" t="s">
        <v>6002</v>
      </c>
      <c r="J2847" t="s">
        <v>6006</v>
      </c>
      <c r="P2847" t="s">
        <v>228</v>
      </c>
      <c r="Q2847" t="s">
        <v>27</v>
      </c>
      <c r="T2847">
        <v>2846</v>
      </c>
    </row>
    <row r="2848" spans="1:20" x14ac:dyDescent="0.45">
      <c r="A2848" t="s">
        <v>6</v>
      </c>
      <c r="B2848" s="1" t="s">
        <v>6012</v>
      </c>
      <c r="C2848" s="5">
        <v>7.1</v>
      </c>
      <c r="D2848" s="1">
        <v>6.9</v>
      </c>
      <c r="E2848" s="11">
        <v>2.8985507246376708E-2</v>
      </c>
      <c r="F2848" s="12">
        <v>0.19999999999999929</v>
      </c>
      <c r="H2848" t="s">
        <v>6011</v>
      </c>
      <c r="I2848" t="s">
        <v>6002</v>
      </c>
      <c r="J2848" t="s">
        <v>6006</v>
      </c>
      <c r="P2848" t="s">
        <v>6013</v>
      </c>
      <c r="T2848">
        <v>2847</v>
      </c>
    </row>
    <row r="2849" spans="1:20" x14ac:dyDescent="0.45">
      <c r="A2849" t="s">
        <v>6</v>
      </c>
      <c r="B2849" s="1" t="s">
        <v>6016</v>
      </c>
      <c r="C2849" s="5">
        <v>8.9</v>
      </c>
      <c r="D2849" s="1">
        <v>8.9</v>
      </c>
      <c r="E2849" s="11">
        <v>0</v>
      </c>
      <c r="F2849" s="12">
        <v>0</v>
      </c>
      <c r="H2849" t="s">
        <v>6014</v>
      </c>
      <c r="I2849" t="s">
        <v>6015</v>
      </c>
      <c r="J2849" t="s">
        <v>778</v>
      </c>
      <c r="P2849" t="s">
        <v>708</v>
      </c>
      <c r="T2849">
        <v>2848</v>
      </c>
    </row>
    <row r="2850" spans="1:20" x14ac:dyDescent="0.45">
      <c r="A2850" t="s">
        <v>6</v>
      </c>
      <c r="B2850" s="1" t="s">
        <v>6018</v>
      </c>
      <c r="C2850" s="5">
        <v>17.899999999999999</v>
      </c>
      <c r="D2850" s="1">
        <v>17.899999999999999</v>
      </c>
      <c r="E2850" s="11">
        <v>0</v>
      </c>
      <c r="F2850" s="12">
        <v>0</v>
      </c>
      <c r="H2850" t="s">
        <v>6017</v>
      </c>
      <c r="I2850" t="s">
        <v>6018</v>
      </c>
      <c r="J2850" t="s">
        <v>6019</v>
      </c>
      <c r="L2850" t="s">
        <v>10</v>
      </c>
      <c r="T2850">
        <v>2849</v>
      </c>
    </row>
    <row r="2851" spans="1:20" x14ac:dyDescent="0.45">
      <c r="A2851" t="s">
        <v>6</v>
      </c>
      <c r="B2851" s="1" t="s">
        <v>6021</v>
      </c>
      <c r="C2851" s="5">
        <v>27.8</v>
      </c>
      <c r="D2851" s="1">
        <v>27.8</v>
      </c>
      <c r="E2851" s="11">
        <v>0</v>
      </c>
      <c r="F2851" s="12">
        <v>0</v>
      </c>
      <c r="H2851" t="s">
        <v>6020</v>
      </c>
      <c r="I2851" t="s">
        <v>6021</v>
      </c>
      <c r="J2851" t="s">
        <v>6019</v>
      </c>
      <c r="L2851" t="s">
        <v>10</v>
      </c>
      <c r="T2851">
        <v>2850</v>
      </c>
    </row>
    <row r="2852" spans="1:20" x14ac:dyDescent="0.45">
      <c r="A2852" t="s">
        <v>6</v>
      </c>
      <c r="B2852" s="1" t="s">
        <v>6024</v>
      </c>
      <c r="C2852" s="5">
        <v>6.3</v>
      </c>
      <c r="D2852" s="1">
        <v>6.4</v>
      </c>
      <c r="E2852" s="11">
        <v>-1.5625000000000083E-2</v>
      </c>
      <c r="F2852" s="12">
        <v>-0.10000000000000053</v>
      </c>
      <c r="H2852" t="s">
        <v>6022</v>
      </c>
      <c r="I2852" t="s">
        <v>6023</v>
      </c>
      <c r="J2852" t="s">
        <v>413</v>
      </c>
      <c r="P2852" t="s">
        <v>912</v>
      </c>
      <c r="R2852" t="s">
        <v>18</v>
      </c>
      <c r="T2852">
        <v>2851</v>
      </c>
    </row>
    <row r="2853" spans="1:20" x14ac:dyDescent="0.45">
      <c r="A2853" t="s">
        <v>6</v>
      </c>
      <c r="B2853" s="1" t="s">
        <v>6027</v>
      </c>
      <c r="C2853" s="5">
        <v>19.600000000000001</v>
      </c>
      <c r="D2853" s="1">
        <v>19.600000000000001</v>
      </c>
      <c r="E2853" s="11">
        <v>0</v>
      </c>
      <c r="F2853" s="12">
        <v>0</v>
      </c>
      <c r="H2853" t="s">
        <v>6025</v>
      </c>
      <c r="I2853" t="s">
        <v>6026</v>
      </c>
      <c r="J2853" t="s">
        <v>434</v>
      </c>
      <c r="P2853" t="s">
        <v>133</v>
      </c>
      <c r="Q2853" t="s">
        <v>27</v>
      </c>
      <c r="T2853">
        <v>2852</v>
      </c>
    </row>
    <row r="2854" spans="1:20" x14ac:dyDescent="0.45">
      <c r="A2854" t="s">
        <v>6</v>
      </c>
      <c r="B2854" s="1" t="s">
        <v>6029</v>
      </c>
      <c r="C2854" s="5">
        <v>10.8</v>
      </c>
      <c r="D2854" s="1">
        <v>10.4</v>
      </c>
      <c r="E2854" s="11">
        <v>3.8461538461538491E-2</v>
      </c>
      <c r="F2854" s="12">
        <v>0.40000000000000036</v>
      </c>
      <c r="H2854" t="s">
        <v>6028</v>
      </c>
      <c r="I2854" t="s">
        <v>6026</v>
      </c>
      <c r="J2854" t="s">
        <v>425</v>
      </c>
      <c r="Q2854" t="s">
        <v>25</v>
      </c>
      <c r="T2854">
        <v>2853</v>
      </c>
    </row>
    <row r="2855" spans="1:20" x14ac:dyDescent="0.45">
      <c r="A2855" t="s">
        <v>6</v>
      </c>
      <c r="B2855" s="1" t="s">
        <v>6031</v>
      </c>
      <c r="C2855" s="5">
        <v>10.8</v>
      </c>
      <c r="D2855" s="1">
        <v>10.4</v>
      </c>
      <c r="E2855" s="11">
        <v>3.8461538461538491E-2</v>
      </c>
      <c r="F2855" s="12">
        <v>0.40000000000000036</v>
      </c>
      <c r="H2855" t="s">
        <v>6030</v>
      </c>
      <c r="I2855" t="s">
        <v>6026</v>
      </c>
      <c r="J2855" t="s">
        <v>425</v>
      </c>
      <c r="L2855" t="s">
        <v>10</v>
      </c>
      <c r="P2855" t="s">
        <v>6032</v>
      </c>
      <c r="R2855" t="s">
        <v>18</v>
      </c>
      <c r="T2855">
        <v>2854</v>
      </c>
    </row>
    <row r="2856" spans="1:20" x14ac:dyDescent="0.45">
      <c r="A2856" t="s">
        <v>6</v>
      </c>
      <c r="B2856" s="1" t="s">
        <v>6034</v>
      </c>
      <c r="C2856" s="5">
        <v>10.8</v>
      </c>
      <c r="D2856" s="1">
        <v>10.4</v>
      </c>
      <c r="E2856" s="11">
        <v>3.8461538461538491E-2</v>
      </c>
      <c r="F2856" s="12">
        <v>0.40000000000000036</v>
      </c>
      <c r="H2856" t="s">
        <v>6033</v>
      </c>
      <c r="I2856" t="s">
        <v>6026</v>
      </c>
      <c r="J2856" t="s">
        <v>625</v>
      </c>
      <c r="Q2856" t="s">
        <v>25</v>
      </c>
      <c r="T2856">
        <v>2855</v>
      </c>
    </row>
    <row r="2857" spans="1:20" x14ac:dyDescent="0.45">
      <c r="A2857" t="s">
        <v>6</v>
      </c>
      <c r="B2857" s="1" t="s">
        <v>6036</v>
      </c>
      <c r="C2857" s="5">
        <v>10.8</v>
      </c>
      <c r="D2857" s="1">
        <v>10.4</v>
      </c>
      <c r="E2857" s="11">
        <v>3.8461538461538491E-2</v>
      </c>
      <c r="F2857" s="12">
        <v>0.40000000000000036</v>
      </c>
      <c r="H2857" t="s">
        <v>6035</v>
      </c>
      <c r="I2857" t="s">
        <v>6026</v>
      </c>
      <c r="J2857" t="s">
        <v>625</v>
      </c>
      <c r="L2857" t="s">
        <v>10</v>
      </c>
      <c r="P2857" t="s">
        <v>6032</v>
      </c>
      <c r="R2857" t="s">
        <v>18</v>
      </c>
      <c r="T2857">
        <v>2856</v>
      </c>
    </row>
    <row r="2858" spans="1:20" x14ac:dyDescent="0.45">
      <c r="A2858" t="s">
        <v>6</v>
      </c>
      <c r="B2858" s="1" t="s">
        <v>6038</v>
      </c>
      <c r="C2858" s="5">
        <v>5.4</v>
      </c>
      <c r="D2858" s="1">
        <v>2.7</v>
      </c>
      <c r="E2858" s="11">
        <v>1</v>
      </c>
      <c r="F2858" s="12">
        <v>2.7</v>
      </c>
      <c r="H2858" t="s">
        <v>6037</v>
      </c>
      <c r="I2858" t="s">
        <v>6026</v>
      </c>
      <c r="J2858" t="s">
        <v>437</v>
      </c>
      <c r="Q2858" t="s">
        <v>27</v>
      </c>
      <c r="T2858">
        <v>2857</v>
      </c>
    </row>
    <row r="2859" spans="1:20" x14ac:dyDescent="0.45">
      <c r="A2859" t="s">
        <v>6</v>
      </c>
      <c r="B2859" s="1" t="s">
        <v>6040</v>
      </c>
      <c r="C2859" s="5">
        <v>7.1</v>
      </c>
      <c r="D2859" s="1">
        <v>6.3</v>
      </c>
      <c r="E2859" s="11">
        <v>0.12698412698412695</v>
      </c>
      <c r="F2859" s="12">
        <v>0.79999999999999982</v>
      </c>
      <c r="H2859" t="s">
        <v>6039</v>
      </c>
      <c r="I2859" t="s">
        <v>6026</v>
      </c>
      <c r="J2859" t="s">
        <v>437</v>
      </c>
      <c r="P2859" t="s">
        <v>6032</v>
      </c>
      <c r="R2859" t="s">
        <v>18</v>
      </c>
      <c r="S2859" t="s">
        <v>30</v>
      </c>
      <c r="T2859">
        <v>2858</v>
      </c>
    </row>
    <row r="2860" spans="1:20" x14ac:dyDescent="0.45">
      <c r="A2860" t="s">
        <v>6</v>
      </c>
      <c r="B2860" s="1" t="s">
        <v>6042</v>
      </c>
      <c r="C2860" s="5">
        <v>5.8</v>
      </c>
      <c r="D2860" s="1">
        <v>2.9</v>
      </c>
      <c r="E2860" s="11">
        <v>1</v>
      </c>
      <c r="F2860" s="12">
        <v>2.9</v>
      </c>
      <c r="H2860" t="s">
        <v>6041</v>
      </c>
      <c r="I2860" t="s">
        <v>6026</v>
      </c>
      <c r="J2860" t="s">
        <v>437</v>
      </c>
      <c r="P2860" t="s">
        <v>228</v>
      </c>
      <c r="Q2860" t="s">
        <v>27</v>
      </c>
      <c r="T2860">
        <v>2859</v>
      </c>
    </row>
    <row r="2861" spans="1:20" x14ac:dyDescent="0.45">
      <c r="A2861" t="s">
        <v>6</v>
      </c>
      <c r="B2861" s="1" t="s">
        <v>6044</v>
      </c>
      <c r="C2861" s="5">
        <v>13.7</v>
      </c>
      <c r="D2861" s="1">
        <v>14.9</v>
      </c>
      <c r="E2861" s="11">
        <v>-8.0536912751677917E-2</v>
      </c>
      <c r="F2861" s="12">
        <v>-1.2000000000000011</v>
      </c>
      <c r="H2861" t="s">
        <v>6043</v>
      </c>
      <c r="I2861" t="s">
        <v>6026</v>
      </c>
      <c r="J2861" t="s">
        <v>434</v>
      </c>
      <c r="P2861" t="s">
        <v>6032</v>
      </c>
      <c r="R2861" t="s">
        <v>18</v>
      </c>
      <c r="T2861">
        <v>2860</v>
      </c>
    </row>
    <row r="2862" spans="1:20" x14ac:dyDescent="0.45">
      <c r="A2862" t="s">
        <v>6</v>
      </c>
      <c r="B2862" s="1" t="s">
        <v>27241</v>
      </c>
      <c r="C2862" s="5">
        <v>12.5</v>
      </c>
      <c r="D2862" s="1">
        <v>12.5</v>
      </c>
      <c r="E2862" s="11">
        <v>0</v>
      </c>
      <c r="F2862" s="12">
        <v>0</v>
      </c>
      <c r="G2862" t="s">
        <v>28484</v>
      </c>
      <c r="H2862" t="s">
        <v>27240</v>
      </c>
      <c r="I2862" t="s">
        <v>6026</v>
      </c>
      <c r="J2862" t="s">
        <v>434</v>
      </c>
      <c r="P2862" t="s">
        <v>321</v>
      </c>
      <c r="T2862">
        <v>2861</v>
      </c>
    </row>
    <row r="2863" spans="1:20" x14ac:dyDescent="0.45">
      <c r="A2863" t="s">
        <v>6</v>
      </c>
      <c r="B2863" s="1" t="s">
        <v>27243</v>
      </c>
      <c r="C2863" s="5">
        <v>12.5</v>
      </c>
      <c r="D2863" s="1">
        <v>12.5</v>
      </c>
      <c r="E2863" s="11">
        <v>0</v>
      </c>
      <c r="F2863" s="12">
        <v>0</v>
      </c>
      <c r="G2863" t="s">
        <v>28484</v>
      </c>
      <c r="H2863" t="s">
        <v>27242</v>
      </c>
      <c r="I2863" t="s">
        <v>6026</v>
      </c>
      <c r="J2863" t="s">
        <v>434</v>
      </c>
      <c r="P2863" t="s">
        <v>133</v>
      </c>
      <c r="T2863">
        <v>2862</v>
      </c>
    </row>
    <row r="2864" spans="1:20" x14ac:dyDescent="0.45">
      <c r="A2864" t="s">
        <v>6</v>
      </c>
      <c r="B2864" s="1" t="s">
        <v>27245</v>
      </c>
      <c r="C2864" s="5">
        <v>12.5</v>
      </c>
      <c r="D2864" s="1">
        <v>12.5</v>
      </c>
      <c r="E2864" s="11">
        <v>0</v>
      </c>
      <c r="F2864" s="12">
        <v>0</v>
      </c>
      <c r="G2864" t="s">
        <v>28484</v>
      </c>
      <c r="H2864" t="s">
        <v>27244</v>
      </c>
      <c r="I2864" t="s">
        <v>6026</v>
      </c>
      <c r="J2864" t="s">
        <v>434</v>
      </c>
      <c r="P2864" t="s">
        <v>228</v>
      </c>
      <c r="T2864">
        <v>2863</v>
      </c>
    </row>
    <row r="2865" spans="1:20" x14ac:dyDescent="0.45">
      <c r="A2865" t="s">
        <v>6</v>
      </c>
      <c r="B2865" s="1" t="s">
        <v>27247</v>
      </c>
      <c r="C2865" s="5">
        <v>12.5</v>
      </c>
      <c r="D2865" s="1">
        <v>12.5</v>
      </c>
      <c r="E2865" s="11">
        <v>0</v>
      </c>
      <c r="F2865" s="12">
        <v>0</v>
      </c>
      <c r="G2865" t="s">
        <v>28484</v>
      </c>
      <c r="H2865" t="s">
        <v>27246</v>
      </c>
      <c r="I2865" t="s">
        <v>6026</v>
      </c>
      <c r="J2865" t="s">
        <v>434</v>
      </c>
      <c r="P2865" t="s">
        <v>332</v>
      </c>
      <c r="T2865">
        <v>2864</v>
      </c>
    </row>
    <row r="2866" spans="1:20" x14ac:dyDescent="0.45">
      <c r="A2866" t="s">
        <v>6</v>
      </c>
      <c r="B2866" s="1" t="s">
        <v>6047</v>
      </c>
      <c r="C2866" s="5">
        <v>10.8</v>
      </c>
      <c r="D2866" s="1">
        <v>10.4</v>
      </c>
      <c r="E2866" s="11">
        <v>3.8461538461538491E-2</v>
      </c>
      <c r="F2866" s="12">
        <v>0.40000000000000036</v>
      </c>
      <c r="H2866" t="s">
        <v>6045</v>
      </c>
      <c r="I2866" t="s">
        <v>6046</v>
      </c>
      <c r="J2866" t="s">
        <v>399</v>
      </c>
      <c r="L2866" t="s">
        <v>10</v>
      </c>
      <c r="P2866" t="s">
        <v>259</v>
      </c>
      <c r="R2866" t="s">
        <v>18</v>
      </c>
      <c r="T2866">
        <v>2865</v>
      </c>
    </row>
    <row r="2867" spans="1:20" x14ac:dyDescent="0.45">
      <c r="A2867" t="s">
        <v>6</v>
      </c>
      <c r="B2867" s="1" t="s">
        <v>6049</v>
      </c>
      <c r="C2867" s="5">
        <v>10.8</v>
      </c>
      <c r="D2867" s="1">
        <v>10.4</v>
      </c>
      <c r="E2867" s="11">
        <v>3.8461538461538491E-2</v>
      </c>
      <c r="F2867" s="12">
        <v>0.40000000000000036</v>
      </c>
      <c r="H2867" t="s">
        <v>6048</v>
      </c>
      <c r="I2867" t="s">
        <v>6046</v>
      </c>
      <c r="J2867" t="s">
        <v>399</v>
      </c>
      <c r="L2867" t="s">
        <v>10</v>
      </c>
      <c r="P2867" t="s">
        <v>226</v>
      </c>
      <c r="R2867" t="s">
        <v>18</v>
      </c>
      <c r="T2867">
        <v>2866</v>
      </c>
    </row>
    <row r="2868" spans="1:20" x14ac:dyDescent="0.45">
      <c r="A2868" t="s">
        <v>6</v>
      </c>
      <c r="B2868" s="1" t="s">
        <v>6052</v>
      </c>
      <c r="C2868" s="5">
        <v>6.5</v>
      </c>
      <c r="D2868" s="1">
        <v>7.1</v>
      </c>
      <c r="E2868" s="11">
        <v>-8.4507042253521084E-2</v>
      </c>
      <c r="F2868" s="12">
        <v>-0.59999999999999964</v>
      </c>
      <c r="H2868" t="s">
        <v>6050</v>
      </c>
      <c r="I2868" t="s">
        <v>6046</v>
      </c>
      <c r="J2868" t="s">
        <v>6051</v>
      </c>
      <c r="P2868" t="s">
        <v>890</v>
      </c>
      <c r="R2868" t="s">
        <v>18</v>
      </c>
      <c r="T2868">
        <v>2867</v>
      </c>
    </row>
    <row r="2869" spans="1:20" x14ac:dyDescent="0.45">
      <c r="A2869" t="s">
        <v>6</v>
      </c>
      <c r="B2869" s="1" t="s">
        <v>6054</v>
      </c>
      <c r="C2869" s="5">
        <v>8.1</v>
      </c>
      <c r="D2869" s="1">
        <v>8.1999999999999993</v>
      </c>
      <c r="E2869" s="11">
        <v>-1.2195121951219469E-2</v>
      </c>
      <c r="F2869" s="12">
        <v>-9.9999999999999645E-2</v>
      </c>
      <c r="H2869" t="s">
        <v>6053</v>
      </c>
      <c r="I2869" t="s">
        <v>6046</v>
      </c>
      <c r="J2869" t="s">
        <v>6051</v>
      </c>
      <c r="P2869" t="s">
        <v>226</v>
      </c>
      <c r="R2869" t="s">
        <v>18</v>
      </c>
      <c r="T2869">
        <v>2868</v>
      </c>
    </row>
    <row r="2870" spans="1:20" x14ac:dyDescent="0.45">
      <c r="A2870" t="s">
        <v>6</v>
      </c>
      <c r="B2870" s="1" t="s">
        <v>6057</v>
      </c>
      <c r="C2870" s="5">
        <v>5.5</v>
      </c>
      <c r="D2870" s="1">
        <v>5.3</v>
      </c>
      <c r="E2870" s="11">
        <v>3.7735849056603807E-2</v>
      </c>
      <c r="F2870" s="12">
        <v>0.20000000000000018</v>
      </c>
      <c r="H2870" t="s">
        <v>6055</v>
      </c>
      <c r="I2870" t="s">
        <v>6056</v>
      </c>
      <c r="J2870" t="s">
        <v>699</v>
      </c>
      <c r="Q2870" t="s">
        <v>27</v>
      </c>
      <c r="T2870">
        <v>2869</v>
      </c>
    </row>
    <row r="2871" spans="1:20" x14ac:dyDescent="0.45">
      <c r="A2871" t="s">
        <v>6</v>
      </c>
      <c r="B2871" s="1" t="s">
        <v>6060</v>
      </c>
      <c r="C2871" s="5">
        <v>1.8</v>
      </c>
      <c r="D2871" s="1">
        <v>1.8</v>
      </c>
      <c r="E2871" s="11">
        <v>0</v>
      </c>
      <c r="F2871" s="12">
        <v>0</v>
      </c>
      <c r="H2871" t="s">
        <v>6058</v>
      </c>
      <c r="I2871" t="s">
        <v>6056</v>
      </c>
      <c r="J2871" t="s">
        <v>6059</v>
      </c>
      <c r="P2871" t="s">
        <v>228</v>
      </c>
      <c r="T2871">
        <v>2870</v>
      </c>
    </row>
    <row r="2872" spans="1:20" x14ac:dyDescent="0.45">
      <c r="A2872" t="s">
        <v>6</v>
      </c>
      <c r="B2872" s="1" t="s">
        <v>6063</v>
      </c>
      <c r="C2872" s="5">
        <v>6.1</v>
      </c>
      <c r="D2872" s="1">
        <v>5.9</v>
      </c>
      <c r="E2872" s="11">
        <v>3.3898305084745638E-2</v>
      </c>
      <c r="F2872" s="12">
        <v>0.19999999999999929</v>
      </c>
      <c r="H2872" t="s">
        <v>6061</v>
      </c>
      <c r="I2872" t="s">
        <v>6062</v>
      </c>
      <c r="J2872" t="s">
        <v>222</v>
      </c>
      <c r="Q2872" t="s">
        <v>27</v>
      </c>
      <c r="T2872">
        <v>2871</v>
      </c>
    </row>
    <row r="2873" spans="1:20" x14ac:dyDescent="0.45">
      <c r="A2873" t="s">
        <v>6</v>
      </c>
      <c r="B2873" s="1" t="s">
        <v>6065</v>
      </c>
      <c r="C2873" s="5">
        <v>6.3</v>
      </c>
      <c r="D2873" s="1">
        <v>7.7</v>
      </c>
      <c r="E2873" s="11">
        <v>-0.18181818181818185</v>
      </c>
      <c r="F2873" s="12">
        <v>-1.4000000000000004</v>
      </c>
      <c r="H2873" t="s">
        <v>6064</v>
      </c>
      <c r="I2873" t="s">
        <v>6062</v>
      </c>
      <c r="J2873" t="s">
        <v>222</v>
      </c>
      <c r="P2873" t="s">
        <v>6013</v>
      </c>
      <c r="R2873" t="s">
        <v>18</v>
      </c>
      <c r="S2873" t="s">
        <v>30</v>
      </c>
      <c r="T2873">
        <v>2872</v>
      </c>
    </row>
    <row r="2874" spans="1:20" x14ac:dyDescent="0.45">
      <c r="A2874" t="s">
        <v>6</v>
      </c>
      <c r="B2874" s="1" t="s">
        <v>27249</v>
      </c>
      <c r="C2874" s="5">
        <v>16.100000000000001</v>
      </c>
      <c r="D2874" s="1">
        <v>16.100000000000001</v>
      </c>
      <c r="E2874" s="11">
        <v>0</v>
      </c>
      <c r="F2874" s="12">
        <v>0</v>
      </c>
      <c r="G2874" t="s">
        <v>28484</v>
      </c>
      <c r="H2874" t="s">
        <v>27248</v>
      </c>
      <c r="I2874" t="s">
        <v>6062</v>
      </c>
      <c r="J2874" t="s">
        <v>6066</v>
      </c>
      <c r="P2874" t="s">
        <v>316</v>
      </c>
      <c r="Q2874" t="s">
        <v>27</v>
      </c>
      <c r="T2874">
        <v>2873</v>
      </c>
    </row>
    <row r="2875" spans="1:20" x14ac:dyDescent="0.45">
      <c r="A2875" t="s">
        <v>6</v>
      </c>
      <c r="B2875" s="1" t="s">
        <v>27251</v>
      </c>
      <c r="C2875" s="5">
        <v>16.100000000000001</v>
      </c>
      <c r="D2875" s="1">
        <v>16.100000000000001</v>
      </c>
      <c r="E2875" s="11">
        <v>0</v>
      </c>
      <c r="F2875" s="12">
        <v>0</v>
      </c>
      <c r="G2875" t="s">
        <v>28484</v>
      </c>
      <c r="H2875" t="s">
        <v>27250</v>
      </c>
      <c r="I2875" t="s">
        <v>6062</v>
      </c>
      <c r="J2875" t="s">
        <v>6066</v>
      </c>
      <c r="P2875" t="s">
        <v>169</v>
      </c>
      <c r="Q2875" t="s">
        <v>27</v>
      </c>
      <c r="T2875">
        <v>2874</v>
      </c>
    </row>
    <row r="2876" spans="1:20" x14ac:dyDescent="0.45">
      <c r="A2876" t="s">
        <v>6</v>
      </c>
      <c r="B2876" s="1" t="s">
        <v>27253</v>
      </c>
      <c r="C2876" s="5">
        <v>16.100000000000001</v>
      </c>
      <c r="D2876" s="1">
        <v>16.100000000000001</v>
      </c>
      <c r="E2876" s="11">
        <v>0</v>
      </c>
      <c r="F2876" s="12">
        <v>0</v>
      </c>
      <c r="G2876" t="s">
        <v>28484</v>
      </c>
      <c r="H2876" t="s">
        <v>27252</v>
      </c>
      <c r="I2876" t="s">
        <v>6062</v>
      </c>
      <c r="J2876" t="s">
        <v>6066</v>
      </c>
      <c r="P2876" t="s">
        <v>912</v>
      </c>
      <c r="Q2876" t="s">
        <v>27</v>
      </c>
      <c r="T2876">
        <v>2875</v>
      </c>
    </row>
    <row r="2877" spans="1:20" x14ac:dyDescent="0.45">
      <c r="A2877" t="s">
        <v>6</v>
      </c>
      <c r="B2877" s="1" t="s">
        <v>6068</v>
      </c>
      <c r="C2877" s="5">
        <v>23.8</v>
      </c>
      <c r="D2877" s="1">
        <v>26.3</v>
      </c>
      <c r="E2877" s="11">
        <v>-9.5057034220532313E-2</v>
      </c>
      <c r="F2877" s="12">
        <v>-2.5</v>
      </c>
      <c r="H2877" t="s">
        <v>6067</v>
      </c>
      <c r="I2877" t="s">
        <v>6062</v>
      </c>
      <c r="J2877" t="s">
        <v>6066</v>
      </c>
      <c r="P2877" t="s">
        <v>6013</v>
      </c>
      <c r="R2877" t="s">
        <v>18</v>
      </c>
      <c r="S2877" t="s">
        <v>30</v>
      </c>
      <c r="T2877">
        <v>2876</v>
      </c>
    </row>
    <row r="2878" spans="1:20" x14ac:dyDescent="0.45">
      <c r="A2878" t="s">
        <v>6</v>
      </c>
      <c r="B2878" s="1" t="s">
        <v>6071</v>
      </c>
      <c r="C2878" s="5">
        <v>16.100000000000001</v>
      </c>
      <c r="D2878" s="1">
        <v>16.100000000000001</v>
      </c>
      <c r="E2878" s="11">
        <v>0</v>
      </c>
      <c r="F2878" s="12">
        <v>0</v>
      </c>
      <c r="H2878" t="s">
        <v>6070</v>
      </c>
      <c r="I2878" t="s">
        <v>6062</v>
      </c>
      <c r="J2878" t="s">
        <v>6069</v>
      </c>
      <c r="P2878" t="s">
        <v>169</v>
      </c>
      <c r="Q2878" t="s">
        <v>27</v>
      </c>
      <c r="T2878">
        <v>2877</v>
      </c>
    </row>
    <row r="2879" spans="1:20" x14ac:dyDescent="0.45">
      <c r="A2879" t="s">
        <v>6</v>
      </c>
      <c r="B2879" s="1" t="s">
        <v>27255</v>
      </c>
      <c r="C2879" s="5">
        <v>11.4</v>
      </c>
      <c r="D2879" s="1">
        <v>12.2</v>
      </c>
      <c r="E2879" s="11">
        <v>-6.5573770491803199E-2</v>
      </c>
      <c r="F2879" s="12">
        <v>-0.79999999999999893</v>
      </c>
      <c r="G2879" t="s">
        <v>28484</v>
      </c>
      <c r="H2879" t="s">
        <v>27254</v>
      </c>
      <c r="I2879" t="s">
        <v>6062</v>
      </c>
      <c r="J2879" t="s">
        <v>6069</v>
      </c>
      <c r="P2879" t="s">
        <v>228</v>
      </c>
      <c r="Q2879" t="s">
        <v>27</v>
      </c>
      <c r="T2879">
        <v>2878</v>
      </c>
    </row>
    <row r="2880" spans="1:20" x14ac:dyDescent="0.45">
      <c r="A2880" t="s">
        <v>6</v>
      </c>
      <c r="B2880" s="1" t="s">
        <v>6073</v>
      </c>
      <c r="C2880" s="5">
        <v>16.100000000000001</v>
      </c>
      <c r="D2880" s="1">
        <v>16.100000000000001</v>
      </c>
      <c r="E2880" s="11">
        <v>0</v>
      </c>
      <c r="F2880" s="12">
        <v>0</v>
      </c>
      <c r="H2880" t="s">
        <v>6072</v>
      </c>
      <c r="I2880" t="s">
        <v>6062</v>
      </c>
      <c r="J2880" t="s">
        <v>6069</v>
      </c>
      <c r="P2880" t="s">
        <v>316</v>
      </c>
      <c r="Q2880" t="s">
        <v>27</v>
      </c>
      <c r="T2880">
        <v>2879</v>
      </c>
    </row>
    <row r="2881" spans="1:20" x14ac:dyDescent="0.45">
      <c r="A2881" t="s">
        <v>6</v>
      </c>
      <c r="B2881" s="1" t="s">
        <v>6076</v>
      </c>
      <c r="C2881" s="5">
        <v>5.6</v>
      </c>
      <c r="D2881" s="1">
        <v>5.4</v>
      </c>
      <c r="E2881" s="11">
        <v>3.7037037037036903E-2</v>
      </c>
      <c r="F2881" s="12">
        <v>0.19999999999999929</v>
      </c>
      <c r="H2881" t="s">
        <v>6074</v>
      </c>
      <c r="I2881" t="s">
        <v>6062</v>
      </c>
      <c r="J2881" t="s">
        <v>6075</v>
      </c>
      <c r="Q2881" t="s">
        <v>27</v>
      </c>
      <c r="T2881">
        <v>2880</v>
      </c>
    </row>
    <row r="2882" spans="1:20" x14ac:dyDescent="0.45">
      <c r="A2882" t="s">
        <v>6</v>
      </c>
      <c r="B2882" s="1" t="s">
        <v>6078</v>
      </c>
      <c r="C2882" s="5">
        <v>7.1</v>
      </c>
      <c r="D2882" s="1">
        <v>6.9</v>
      </c>
      <c r="E2882" s="11">
        <v>2.8985507246376708E-2</v>
      </c>
      <c r="F2882" s="12">
        <v>0.19999999999999929</v>
      </c>
      <c r="H2882" t="s">
        <v>6077</v>
      </c>
      <c r="I2882" t="s">
        <v>6062</v>
      </c>
      <c r="J2882" t="s">
        <v>6075</v>
      </c>
      <c r="P2882" t="s">
        <v>6013</v>
      </c>
      <c r="R2882" t="s">
        <v>18</v>
      </c>
      <c r="S2882" t="s">
        <v>30</v>
      </c>
      <c r="T2882">
        <v>2881</v>
      </c>
    </row>
    <row r="2883" spans="1:20" x14ac:dyDescent="0.45">
      <c r="A2883" t="s">
        <v>6</v>
      </c>
      <c r="B2883" s="1" t="s">
        <v>6081</v>
      </c>
      <c r="C2883" s="5">
        <v>17.600000000000001</v>
      </c>
      <c r="D2883" s="1">
        <v>19.399999999999999</v>
      </c>
      <c r="E2883" s="11">
        <v>-9.278350515463904E-2</v>
      </c>
      <c r="F2883" s="12">
        <v>-1.7999999999999972</v>
      </c>
      <c r="H2883" t="s">
        <v>6079</v>
      </c>
      <c r="I2883" t="s">
        <v>6062</v>
      </c>
      <c r="J2883" t="s">
        <v>6080</v>
      </c>
      <c r="Q2883" t="s">
        <v>27</v>
      </c>
      <c r="T2883">
        <v>2882</v>
      </c>
    </row>
    <row r="2884" spans="1:20" x14ac:dyDescent="0.45">
      <c r="A2884" t="s">
        <v>6</v>
      </c>
      <c r="B2884" s="1" t="s">
        <v>6083</v>
      </c>
      <c r="C2884" s="5">
        <v>31.1</v>
      </c>
      <c r="D2884" s="1">
        <v>31.1</v>
      </c>
      <c r="E2884" s="11">
        <v>0</v>
      </c>
      <c r="F2884" s="12">
        <v>0</v>
      </c>
      <c r="H2884" t="s">
        <v>6082</v>
      </c>
      <c r="I2884" t="s">
        <v>6062</v>
      </c>
      <c r="J2884" t="s">
        <v>6080</v>
      </c>
      <c r="P2884" t="s">
        <v>6013</v>
      </c>
      <c r="R2884" t="s">
        <v>18</v>
      </c>
      <c r="S2884" t="s">
        <v>30</v>
      </c>
      <c r="T2884">
        <v>2883</v>
      </c>
    </row>
    <row r="2885" spans="1:20" x14ac:dyDescent="0.45">
      <c r="A2885" t="s">
        <v>6</v>
      </c>
      <c r="B2885" s="1" t="s">
        <v>6086</v>
      </c>
      <c r="C2885" s="5">
        <v>17.3</v>
      </c>
      <c r="D2885" s="1">
        <v>18.7</v>
      </c>
      <c r="E2885" s="11">
        <v>-7.4866310160427732E-2</v>
      </c>
      <c r="F2885" s="12">
        <v>-1.3999999999999986</v>
      </c>
      <c r="H2885" t="s">
        <v>6084</v>
      </c>
      <c r="I2885" t="s">
        <v>6062</v>
      </c>
      <c r="J2885" t="s">
        <v>6085</v>
      </c>
      <c r="P2885" t="s">
        <v>321</v>
      </c>
      <c r="Q2885" t="s">
        <v>27</v>
      </c>
      <c r="T2885">
        <v>2884</v>
      </c>
    </row>
    <row r="2886" spans="1:20" x14ac:dyDescent="0.45">
      <c r="A2886" t="s">
        <v>6</v>
      </c>
      <c r="B2886" s="1" t="s">
        <v>6089</v>
      </c>
      <c r="C2886" s="5">
        <v>3.2</v>
      </c>
      <c r="D2886" s="1">
        <v>3.4</v>
      </c>
      <c r="E2886" s="11">
        <v>-5.8823529411764629E-2</v>
      </c>
      <c r="F2886" s="12">
        <v>-0.19999999999999973</v>
      </c>
      <c r="H2886" t="s">
        <v>6087</v>
      </c>
      <c r="I2886" t="s">
        <v>6062</v>
      </c>
      <c r="J2886" t="s">
        <v>6088</v>
      </c>
      <c r="Q2886" t="s">
        <v>27</v>
      </c>
      <c r="T2886">
        <v>2885</v>
      </c>
    </row>
    <row r="2887" spans="1:20" x14ac:dyDescent="0.45">
      <c r="A2887" t="s">
        <v>6</v>
      </c>
      <c r="B2887" s="1" t="s">
        <v>6091</v>
      </c>
      <c r="C2887" s="5">
        <v>5.9</v>
      </c>
      <c r="D2887" s="1">
        <v>5.9</v>
      </c>
      <c r="E2887" s="11">
        <v>0</v>
      </c>
      <c r="F2887" s="12">
        <v>0</v>
      </c>
      <c r="H2887" t="s">
        <v>6090</v>
      </c>
      <c r="I2887" t="s">
        <v>6062</v>
      </c>
      <c r="J2887" t="s">
        <v>6088</v>
      </c>
      <c r="P2887" t="s">
        <v>6013</v>
      </c>
      <c r="R2887" t="s">
        <v>18</v>
      </c>
      <c r="S2887" t="s">
        <v>30</v>
      </c>
      <c r="T2887">
        <v>2886</v>
      </c>
    </row>
    <row r="2888" spans="1:20" x14ac:dyDescent="0.45">
      <c r="A2888" t="s">
        <v>6</v>
      </c>
      <c r="B2888" s="1" t="s">
        <v>6093</v>
      </c>
      <c r="C2888" s="5">
        <v>5.9</v>
      </c>
      <c r="D2888" s="1">
        <v>5.9</v>
      </c>
      <c r="E2888" s="11">
        <v>0</v>
      </c>
      <c r="F2888" s="12">
        <v>0</v>
      </c>
      <c r="H2888" t="s">
        <v>6092</v>
      </c>
      <c r="I2888" t="s">
        <v>6062</v>
      </c>
      <c r="J2888" t="s">
        <v>6088</v>
      </c>
      <c r="P2888" t="s">
        <v>133</v>
      </c>
      <c r="Q2888" t="s">
        <v>25</v>
      </c>
      <c r="T2888">
        <v>2887</v>
      </c>
    </row>
    <row r="2889" spans="1:20" x14ac:dyDescent="0.45">
      <c r="A2889" t="s">
        <v>6</v>
      </c>
      <c r="B2889" s="1" t="s">
        <v>6095</v>
      </c>
      <c r="C2889" s="5">
        <v>6.8</v>
      </c>
      <c r="D2889" s="1">
        <v>7.4</v>
      </c>
      <c r="E2889" s="11">
        <v>-8.1081081081081155E-2</v>
      </c>
      <c r="F2889" s="12">
        <v>-0.60000000000000053</v>
      </c>
      <c r="H2889" t="s">
        <v>6094</v>
      </c>
      <c r="I2889" t="s">
        <v>6062</v>
      </c>
      <c r="J2889" t="s">
        <v>6075</v>
      </c>
      <c r="P2889" t="s">
        <v>229</v>
      </c>
      <c r="Q2889" t="s">
        <v>27</v>
      </c>
      <c r="T2889">
        <v>2888</v>
      </c>
    </row>
    <row r="2890" spans="1:20" x14ac:dyDescent="0.45">
      <c r="A2890" t="s">
        <v>6</v>
      </c>
      <c r="B2890" s="1" t="s">
        <v>6097</v>
      </c>
      <c r="C2890" s="5">
        <v>34.200000000000003</v>
      </c>
      <c r="D2890" s="1">
        <v>17.100000000000001</v>
      </c>
      <c r="E2890" s="11">
        <v>1</v>
      </c>
      <c r="F2890" s="12">
        <v>17.100000000000001</v>
      </c>
      <c r="H2890" t="s">
        <v>6096</v>
      </c>
      <c r="I2890" t="s">
        <v>6097</v>
      </c>
      <c r="J2890" t="s">
        <v>6019</v>
      </c>
      <c r="L2890" t="s">
        <v>10</v>
      </c>
      <c r="T2890">
        <v>2889</v>
      </c>
    </row>
    <row r="2891" spans="1:20" x14ac:dyDescent="0.45">
      <c r="A2891" t="s">
        <v>6</v>
      </c>
      <c r="B2891" s="1" t="s">
        <v>6099</v>
      </c>
      <c r="C2891" s="5">
        <v>35</v>
      </c>
      <c r="D2891" s="1">
        <v>17.899999999999999</v>
      </c>
      <c r="E2891" s="11">
        <v>0.95530726256983256</v>
      </c>
      <c r="F2891" s="12">
        <v>17.100000000000001</v>
      </c>
      <c r="H2891" t="s">
        <v>6098</v>
      </c>
      <c r="I2891" t="s">
        <v>6097</v>
      </c>
      <c r="J2891" t="s">
        <v>6019</v>
      </c>
      <c r="L2891" t="s">
        <v>10</v>
      </c>
      <c r="P2891" t="s">
        <v>6100</v>
      </c>
      <c r="T2891">
        <v>2890</v>
      </c>
    </row>
    <row r="2892" spans="1:20" x14ac:dyDescent="0.45">
      <c r="A2892" t="s">
        <v>6</v>
      </c>
      <c r="B2892" s="1" t="s">
        <v>6102</v>
      </c>
      <c r="C2892" s="5">
        <v>35</v>
      </c>
      <c r="D2892" s="1">
        <v>20.2</v>
      </c>
      <c r="E2892" s="11">
        <v>0.73267326732673277</v>
      </c>
      <c r="F2892" s="12">
        <v>14.8</v>
      </c>
      <c r="H2892" t="s">
        <v>6101</v>
      </c>
      <c r="I2892" t="s">
        <v>6097</v>
      </c>
      <c r="J2892" t="s">
        <v>6019</v>
      </c>
      <c r="L2892" t="s">
        <v>10</v>
      </c>
      <c r="P2892" t="s">
        <v>3345</v>
      </c>
      <c r="T2892">
        <v>2891</v>
      </c>
    </row>
    <row r="2893" spans="1:20" x14ac:dyDescent="0.45">
      <c r="A2893" t="s">
        <v>6</v>
      </c>
      <c r="B2893" s="1" t="s">
        <v>6104</v>
      </c>
      <c r="C2893" s="5">
        <v>35</v>
      </c>
      <c r="D2893" s="1">
        <v>17.899999999999999</v>
      </c>
      <c r="E2893" s="11">
        <v>0.95530726256983256</v>
      </c>
      <c r="F2893" s="12">
        <v>17.100000000000001</v>
      </c>
      <c r="H2893" t="s">
        <v>6103</v>
      </c>
      <c r="I2893" t="s">
        <v>6097</v>
      </c>
      <c r="J2893" t="s">
        <v>6019</v>
      </c>
      <c r="L2893" t="s">
        <v>10</v>
      </c>
      <c r="P2893" t="s">
        <v>88</v>
      </c>
      <c r="T2893">
        <v>2892</v>
      </c>
    </row>
    <row r="2894" spans="1:20" x14ac:dyDescent="0.45">
      <c r="A2894" t="s">
        <v>6</v>
      </c>
      <c r="B2894" s="1" t="s">
        <v>6106</v>
      </c>
      <c r="C2894" s="5">
        <v>35</v>
      </c>
      <c r="D2894" s="1">
        <v>17.899999999999999</v>
      </c>
      <c r="E2894" s="11">
        <v>0.95530726256983256</v>
      </c>
      <c r="F2894" s="12">
        <v>17.100000000000001</v>
      </c>
      <c r="H2894" t="s">
        <v>6105</v>
      </c>
      <c r="I2894" t="s">
        <v>6097</v>
      </c>
      <c r="J2894" t="s">
        <v>6019</v>
      </c>
      <c r="L2894" t="s">
        <v>10</v>
      </c>
      <c r="N2894" t="s">
        <v>850</v>
      </c>
      <c r="P2894" t="s">
        <v>852</v>
      </c>
      <c r="T2894">
        <v>2893</v>
      </c>
    </row>
    <row r="2895" spans="1:20" x14ac:dyDescent="0.45">
      <c r="A2895" t="s">
        <v>6</v>
      </c>
      <c r="B2895" s="1" t="s">
        <v>6109</v>
      </c>
      <c r="C2895" s="5">
        <v>11.6</v>
      </c>
      <c r="D2895" s="1">
        <v>13</v>
      </c>
      <c r="E2895" s="11">
        <v>-0.10769230769230773</v>
      </c>
      <c r="F2895" s="12">
        <v>-1.4000000000000004</v>
      </c>
      <c r="H2895" t="s">
        <v>6107</v>
      </c>
      <c r="I2895" t="s">
        <v>6108</v>
      </c>
      <c r="J2895" t="s">
        <v>6019</v>
      </c>
      <c r="P2895" t="s">
        <v>88</v>
      </c>
      <c r="Q2895" t="s">
        <v>27</v>
      </c>
      <c r="T2895">
        <v>2894</v>
      </c>
    </row>
    <row r="2896" spans="1:20" x14ac:dyDescent="0.45">
      <c r="A2896" t="s">
        <v>6</v>
      </c>
      <c r="B2896" s="1" t="s">
        <v>6112</v>
      </c>
      <c r="C2896" s="5">
        <v>8</v>
      </c>
      <c r="D2896" s="1">
        <v>7.7</v>
      </c>
      <c r="E2896" s="11">
        <v>3.8961038961038939E-2</v>
      </c>
      <c r="F2896" s="12">
        <v>0.29999999999999982</v>
      </c>
      <c r="H2896" t="s">
        <v>6110</v>
      </c>
      <c r="I2896" t="s">
        <v>6111</v>
      </c>
      <c r="J2896" t="s">
        <v>15</v>
      </c>
      <c r="L2896" t="s">
        <v>10</v>
      </c>
      <c r="T2896">
        <v>2895</v>
      </c>
    </row>
    <row r="2897" spans="1:20" x14ac:dyDescent="0.45">
      <c r="A2897" t="s">
        <v>6</v>
      </c>
      <c r="B2897" s="1" t="s">
        <v>6114</v>
      </c>
      <c r="C2897" s="5">
        <v>8.5</v>
      </c>
      <c r="D2897" s="1">
        <v>8.5</v>
      </c>
      <c r="E2897" s="11">
        <v>0</v>
      </c>
      <c r="F2897" s="12">
        <v>0</v>
      </c>
      <c r="H2897" t="s">
        <v>6113</v>
      </c>
      <c r="I2897" t="s">
        <v>6111</v>
      </c>
      <c r="J2897" t="s">
        <v>15</v>
      </c>
      <c r="L2897" t="s">
        <v>10</v>
      </c>
      <c r="P2897" t="s">
        <v>6100</v>
      </c>
      <c r="T2897">
        <v>2896</v>
      </c>
    </row>
    <row r="2898" spans="1:20" x14ac:dyDescent="0.45">
      <c r="A2898" t="s">
        <v>6</v>
      </c>
      <c r="B2898" s="1" t="s">
        <v>6116</v>
      </c>
      <c r="C2898" s="5">
        <v>8.5</v>
      </c>
      <c r="D2898" s="1">
        <v>8.5</v>
      </c>
      <c r="E2898" s="11">
        <v>0</v>
      </c>
      <c r="F2898" s="12">
        <v>0</v>
      </c>
      <c r="H2898" t="s">
        <v>6115</v>
      </c>
      <c r="I2898" t="s">
        <v>6111</v>
      </c>
      <c r="J2898" t="s">
        <v>15</v>
      </c>
      <c r="L2898" t="s">
        <v>10</v>
      </c>
      <c r="P2898" t="s">
        <v>3345</v>
      </c>
      <c r="T2898">
        <v>2897</v>
      </c>
    </row>
    <row r="2899" spans="1:20" x14ac:dyDescent="0.45">
      <c r="A2899" t="s">
        <v>6</v>
      </c>
      <c r="B2899" s="1" t="s">
        <v>6118</v>
      </c>
      <c r="C2899" s="5">
        <v>10.5</v>
      </c>
      <c r="D2899" s="1">
        <v>10.5</v>
      </c>
      <c r="E2899" s="11">
        <v>0</v>
      </c>
      <c r="F2899" s="12">
        <v>0</v>
      </c>
      <c r="H2899" t="s">
        <v>6117</v>
      </c>
      <c r="I2899" t="s">
        <v>6111</v>
      </c>
      <c r="J2899" t="s">
        <v>15</v>
      </c>
      <c r="L2899" t="s">
        <v>10</v>
      </c>
      <c r="P2899" t="s">
        <v>5954</v>
      </c>
      <c r="T2899">
        <v>2898</v>
      </c>
    </row>
    <row r="2900" spans="1:20" x14ac:dyDescent="0.45">
      <c r="A2900" t="s">
        <v>6</v>
      </c>
      <c r="B2900" s="1" t="s">
        <v>6120</v>
      </c>
      <c r="C2900" s="5">
        <v>8.5</v>
      </c>
      <c r="D2900" s="1">
        <v>8.5</v>
      </c>
      <c r="E2900" s="11">
        <v>0</v>
      </c>
      <c r="F2900" s="12">
        <v>0</v>
      </c>
      <c r="H2900" t="s">
        <v>6119</v>
      </c>
      <c r="I2900" t="s">
        <v>6111</v>
      </c>
      <c r="J2900" t="s">
        <v>15</v>
      </c>
      <c r="L2900" t="s">
        <v>10</v>
      </c>
      <c r="P2900" t="s">
        <v>708</v>
      </c>
      <c r="T2900">
        <v>2899</v>
      </c>
    </row>
    <row r="2901" spans="1:20" x14ac:dyDescent="0.45">
      <c r="A2901" t="s">
        <v>6</v>
      </c>
      <c r="B2901" s="1" t="s">
        <v>6122</v>
      </c>
      <c r="C2901" s="5">
        <v>10.8</v>
      </c>
      <c r="D2901" s="1">
        <v>10.4</v>
      </c>
      <c r="E2901" s="11">
        <v>3.8461538461538491E-2</v>
      </c>
      <c r="F2901" s="12">
        <v>0.40000000000000036</v>
      </c>
      <c r="H2901" t="s">
        <v>6121</v>
      </c>
      <c r="I2901" t="s">
        <v>6111</v>
      </c>
      <c r="J2901" t="s">
        <v>43</v>
      </c>
      <c r="L2901" t="s">
        <v>10</v>
      </c>
      <c r="T2901">
        <v>2900</v>
      </c>
    </row>
    <row r="2902" spans="1:20" x14ac:dyDescent="0.45">
      <c r="A2902" t="s">
        <v>6</v>
      </c>
      <c r="B2902" s="1" t="s">
        <v>6124</v>
      </c>
      <c r="C2902" s="5">
        <v>11.7</v>
      </c>
      <c r="D2902" s="1">
        <v>11.7</v>
      </c>
      <c r="E2902" s="11">
        <v>0</v>
      </c>
      <c r="F2902" s="12">
        <v>0</v>
      </c>
      <c r="H2902" t="s">
        <v>6123</v>
      </c>
      <c r="I2902" t="s">
        <v>6111</v>
      </c>
      <c r="J2902" t="s">
        <v>43</v>
      </c>
      <c r="L2902" t="s">
        <v>10</v>
      </c>
      <c r="P2902" t="s">
        <v>708</v>
      </c>
      <c r="T2902">
        <v>2901</v>
      </c>
    </row>
    <row r="2903" spans="1:20" x14ac:dyDescent="0.45">
      <c r="A2903" t="s">
        <v>6</v>
      </c>
      <c r="B2903" s="1" t="s">
        <v>6127</v>
      </c>
      <c r="C2903" s="5">
        <v>11.3</v>
      </c>
      <c r="D2903" s="1">
        <v>11.3</v>
      </c>
      <c r="E2903" s="11">
        <v>0</v>
      </c>
      <c r="F2903" s="12">
        <v>0</v>
      </c>
      <c r="H2903" t="s">
        <v>6125</v>
      </c>
      <c r="I2903" t="s">
        <v>6126</v>
      </c>
      <c r="J2903" t="s">
        <v>15</v>
      </c>
      <c r="L2903" t="s">
        <v>10</v>
      </c>
      <c r="T2903">
        <v>2902</v>
      </c>
    </row>
    <row r="2904" spans="1:20" x14ac:dyDescent="0.45">
      <c r="A2904" t="s">
        <v>6</v>
      </c>
      <c r="B2904" s="1" t="s">
        <v>27257</v>
      </c>
      <c r="C2904" s="5">
        <v>11.3</v>
      </c>
      <c r="D2904" s="1">
        <v>11.3</v>
      </c>
      <c r="E2904" s="11">
        <v>0</v>
      </c>
      <c r="F2904" s="12">
        <v>0</v>
      </c>
      <c r="G2904" t="s">
        <v>28484</v>
      </c>
      <c r="H2904" t="s">
        <v>27256</v>
      </c>
      <c r="I2904" t="s">
        <v>6126</v>
      </c>
      <c r="J2904" t="s">
        <v>15</v>
      </c>
      <c r="L2904" t="s">
        <v>10</v>
      </c>
      <c r="P2904" t="s">
        <v>5954</v>
      </c>
      <c r="T2904">
        <v>2903</v>
      </c>
    </row>
    <row r="2905" spans="1:20" x14ac:dyDescent="0.45">
      <c r="A2905" t="s">
        <v>6</v>
      </c>
      <c r="B2905" s="1" t="s">
        <v>27259</v>
      </c>
      <c r="C2905" s="5">
        <v>11.3</v>
      </c>
      <c r="D2905" s="1">
        <v>11.3</v>
      </c>
      <c r="E2905" s="11">
        <v>0</v>
      </c>
      <c r="F2905" s="12">
        <v>0</v>
      </c>
      <c r="G2905" t="s">
        <v>28484</v>
      </c>
      <c r="H2905" t="s">
        <v>27258</v>
      </c>
      <c r="I2905" t="s">
        <v>6126</v>
      </c>
      <c r="J2905" t="s">
        <v>15</v>
      </c>
      <c r="L2905" t="s">
        <v>10</v>
      </c>
      <c r="P2905" t="s">
        <v>708</v>
      </c>
      <c r="T2905">
        <v>2904</v>
      </c>
    </row>
    <row r="2906" spans="1:20" x14ac:dyDescent="0.45">
      <c r="A2906" t="s">
        <v>6</v>
      </c>
      <c r="B2906" s="1" t="s">
        <v>6130</v>
      </c>
      <c r="C2906" s="5">
        <v>8.8000000000000007</v>
      </c>
      <c r="D2906" s="1">
        <v>6.8</v>
      </c>
      <c r="E2906" s="11">
        <v>0.29411764705882365</v>
      </c>
      <c r="F2906" s="12">
        <v>2.0000000000000009</v>
      </c>
      <c r="H2906" t="s">
        <v>6128</v>
      </c>
      <c r="I2906" t="s">
        <v>6129</v>
      </c>
      <c r="J2906" t="s">
        <v>43</v>
      </c>
      <c r="P2906" t="s">
        <v>458</v>
      </c>
      <c r="R2906" t="s">
        <v>18</v>
      </c>
      <c r="T2906">
        <v>2905</v>
      </c>
    </row>
    <row r="2907" spans="1:20" x14ac:dyDescent="0.45">
      <c r="A2907" t="s">
        <v>6</v>
      </c>
      <c r="B2907" s="1" t="s">
        <v>6132</v>
      </c>
      <c r="C2907" s="5">
        <v>11.7</v>
      </c>
      <c r="D2907" s="1">
        <v>10.8</v>
      </c>
      <c r="E2907" s="11">
        <v>8.333333333333319E-2</v>
      </c>
      <c r="F2907" s="12">
        <v>0.89999999999999858</v>
      </c>
      <c r="H2907" t="s">
        <v>6131</v>
      </c>
      <c r="I2907" t="s">
        <v>6129</v>
      </c>
      <c r="J2907" t="s">
        <v>231</v>
      </c>
      <c r="P2907" t="s">
        <v>458</v>
      </c>
      <c r="R2907" t="s">
        <v>18</v>
      </c>
      <c r="T2907">
        <v>2906</v>
      </c>
    </row>
    <row r="2908" spans="1:20" x14ac:dyDescent="0.45">
      <c r="A2908" t="s">
        <v>6</v>
      </c>
      <c r="B2908" s="1" t="s">
        <v>6134</v>
      </c>
      <c r="C2908" s="5">
        <v>11.8</v>
      </c>
      <c r="D2908" s="1">
        <v>9.1</v>
      </c>
      <c r="E2908" s="11">
        <v>0.29670329670329681</v>
      </c>
      <c r="F2908" s="12">
        <v>2.7000000000000011</v>
      </c>
      <c r="H2908" t="s">
        <v>6133</v>
      </c>
      <c r="I2908" t="s">
        <v>6129</v>
      </c>
      <c r="J2908" t="s">
        <v>251</v>
      </c>
      <c r="P2908" t="s">
        <v>458</v>
      </c>
      <c r="R2908" t="s">
        <v>18</v>
      </c>
      <c r="T2908">
        <v>2907</v>
      </c>
    </row>
    <row r="2909" spans="1:20" x14ac:dyDescent="0.45">
      <c r="A2909" t="s">
        <v>6</v>
      </c>
      <c r="B2909" s="1" t="s">
        <v>6137</v>
      </c>
      <c r="C2909" s="5">
        <v>22.6</v>
      </c>
      <c r="D2909" s="1">
        <v>17.399999999999999</v>
      </c>
      <c r="E2909" s="11">
        <v>0.29885057471264387</v>
      </c>
      <c r="F2909" s="12">
        <v>5.2000000000000028</v>
      </c>
      <c r="H2909" t="s">
        <v>6135</v>
      </c>
      <c r="I2909" t="s">
        <v>6136</v>
      </c>
      <c r="J2909" t="s">
        <v>94</v>
      </c>
      <c r="P2909" t="s">
        <v>912</v>
      </c>
      <c r="T2909">
        <v>2908</v>
      </c>
    </row>
    <row r="2910" spans="1:20" x14ac:dyDescent="0.45">
      <c r="A2910" t="s">
        <v>6</v>
      </c>
      <c r="B2910" s="1" t="s">
        <v>6139</v>
      </c>
      <c r="C2910" s="5">
        <v>13.8</v>
      </c>
      <c r="D2910" s="1">
        <v>13.1</v>
      </c>
      <c r="E2910" s="11">
        <v>5.3435114503816876E-2</v>
      </c>
      <c r="F2910" s="12">
        <v>0.70000000000000107</v>
      </c>
      <c r="H2910" t="s">
        <v>6138</v>
      </c>
      <c r="I2910" t="s">
        <v>6136</v>
      </c>
      <c r="J2910" t="s">
        <v>49</v>
      </c>
      <c r="L2910" t="s">
        <v>10</v>
      </c>
      <c r="T2910">
        <v>2909</v>
      </c>
    </row>
    <row r="2911" spans="1:20" x14ac:dyDescent="0.45">
      <c r="A2911" t="s">
        <v>6</v>
      </c>
      <c r="B2911" s="1" t="s">
        <v>6139</v>
      </c>
      <c r="C2911" s="5">
        <v>13.8</v>
      </c>
      <c r="D2911" s="1">
        <v>13.7</v>
      </c>
      <c r="E2911" s="11">
        <v>7.2992700729928046E-3</v>
      </c>
      <c r="F2911" s="12">
        <v>0.10000000000000142</v>
      </c>
      <c r="H2911" t="s">
        <v>6140</v>
      </c>
      <c r="I2911" t="s">
        <v>6136</v>
      </c>
      <c r="J2911" t="s">
        <v>231</v>
      </c>
      <c r="L2911" t="s">
        <v>10</v>
      </c>
      <c r="T2911">
        <v>2910</v>
      </c>
    </row>
    <row r="2912" spans="1:20" x14ac:dyDescent="0.45">
      <c r="A2912" t="s">
        <v>6</v>
      </c>
      <c r="B2912" s="1" t="s">
        <v>6143</v>
      </c>
      <c r="C2912" s="5">
        <v>28.3</v>
      </c>
      <c r="D2912" s="1">
        <v>25.5</v>
      </c>
      <c r="E2912" s="11">
        <v>0.10980392156862748</v>
      </c>
      <c r="F2912" s="12">
        <v>2.8000000000000007</v>
      </c>
      <c r="H2912" t="s">
        <v>6141</v>
      </c>
      <c r="I2912" t="s">
        <v>6136</v>
      </c>
      <c r="J2912" t="s">
        <v>6142</v>
      </c>
      <c r="P2912" t="s">
        <v>912</v>
      </c>
      <c r="T2912">
        <v>2911</v>
      </c>
    </row>
    <row r="2913" spans="1:20" x14ac:dyDescent="0.45">
      <c r="A2913" t="s">
        <v>6</v>
      </c>
      <c r="B2913" s="1" t="s">
        <v>6145</v>
      </c>
      <c r="C2913" s="5">
        <v>13</v>
      </c>
      <c r="D2913" s="1">
        <v>13</v>
      </c>
      <c r="E2913" s="11">
        <v>0</v>
      </c>
      <c r="F2913" s="12">
        <v>0</v>
      </c>
      <c r="H2913" t="s">
        <v>6144</v>
      </c>
      <c r="I2913" t="s">
        <v>6136</v>
      </c>
      <c r="J2913" t="s">
        <v>833</v>
      </c>
      <c r="P2913" t="s">
        <v>912</v>
      </c>
      <c r="T2913">
        <v>2912</v>
      </c>
    </row>
    <row r="2914" spans="1:20" x14ac:dyDescent="0.45">
      <c r="A2914" t="s">
        <v>6</v>
      </c>
      <c r="B2914" s="1" t="s">
        <v>6147</v>
      </c>
      <c r="C2914" s="5">
        <v>16.600000000000001</v>
      </c>
      <c r="D2914" s="1">
        <v>15.1</v>
      </c>
      <c r="E2914" s="11">
        <v>9.933774834437098E-2</v>
      </c>
      <c r="F2914" s="12">
        <v>1.5000000000000018</v>
      </c>
      <c r="H2914" t="s">
        <v>6146</v>
      </c>
      <c r="I2914" t="s">
        <v>6136</v>
      </c>
      <c r="J2914" t="s">
        <v>1150</v>
      </c>
      <c r="P2914" t="s">
        <v>912</v>
      </c>
      <c r="T2914">
        <v>2913</v>
      </c>
    </row>
    <row r="2915" spans="1:20" x14ac:dyDescent="0.45">
      <c r="A2915" t="s">
        <v>6</v>
      </c>
      <c r="B2915" s="1" t="s">
        <v>6150</v>
      </c>
      <c r="C2915" s="5">
        <v>15.5</v>
      </c>
      <c r="D2915" s="1">
        <v>16</v>
      </c>
      <c r="E2915" s="11">
        <v>-3.125E-2</v>
      </c>
      <c r="F2915" s="12">
        <v>-0.5</v>
      </c>
      <c r="H2915" t="s">
        <v>6148</v>
      </c>
      <c r="I2915" t="s">
        <v>6149</v>
      </c>
      <c r="J2915" t="s">
        <v>6019</v>
      </c>
      <c r="P2915" t="s">
        <v>1084</v>
      </c>
      <c r="T2915">
        <v>2914</v>
      </c>
    </row>
    <row r="2916" spans="1:20" x14ac:dyDescent="0.45">
      <c r="A2916" t="s">
        <v>6</v>
      </c>
      <c r="B2916" s="1" t="s">
        <v>6153</v>
      </c>
      <c r="C2916" s="5">
        <v>12.2</v>
      </c>
      <c r="D2916" s="1">
        <v>13.5</v>
      </c>
      <c r="E2916" s="11">
        <v>-9.6296296296296352E-2</v>
      </c>
      <c r="F2916" s="12">
        <v>-1.3000000000000007</v>
      </c>
      <c r="H2916" t="s">
        <v>6151</v>
      </c>
      <c r="I2916" t="s">
        <v>6152</v>
      </c>
      <c r="J2916" t="s">
        <v>480</v>
      </c>
      <c r="P2916" t="s">
        <v>259</v>
      </c>
      <c r="R2916" t="s">
        <v>18</v>
      </c>
      <c r="T2916">
        <v>2915</v>
      </c>
    </row>
    <row r="2917" spans="1:20" x14ac:dyDescent="0.45">
      <c r="A2917" t="s">
        <v>6</v>
      </c>
      <c r="B2917" s="1" t="s">
        <v>6155</v>
      </c>
      <c r="C2917" s="5">
        <v>6.3</v>
      </c>
      <c r="D2917" s="1">
        <v>6.1</v>
      </c>
      <c r="E2917" s="11">
        <v>3.2786885245901669E-2</v>
      </c>
      <c r="F2917" s="12">
        <v>0.20000000000000018</v>
      </c>
      <c r="H2917" t="s">
        <v>6154</v>
      </c>
      <c r="I2917" t="s">
        <v>6152</v>
      </c>
      <c r="J2917" t="s">
        <v>194</v>
      </c>
      <c r="Q2917" t="s">
        <v>25</v>
      </c>
      <c r="T2917">
        <v>2916</v>
      </c>
    </row>
    <row r="2918" spans="1:20" x14ac:dyDescent="0.45">
      <c r="A2918" t="s">
        <v>6</v>
      </c>
      <c r="B2918" s="1" t="s">
        <v>6157</v>
      </c>
      <c r="C2918" s="5">
        <v>6.3</v>
      </c>
      <c r="D2918" s="1">
        <v>6.1</v>
      </c>
      <c r="E2918" s="11">
        <v>3.2786885245901669E-2</v>
      </c>
      <c r="F2918" s="12">
        <v>0.20000000000000018</v>
      </c>
      <c r="H2918" t="s">
        <v>6156</v>
      </c>
      <c r="I2918" t="s">
        <v>6152</v>
      </c>
      <c r="J2918" t="s">
        <v>194</v>
      </c>
      <c r="P2918" t="s">
        <v>259</v>
      </c>
      <c r="R2918" t="s">
        <v>18</v>
      </c>
      <c r="T2918">
        <v>2917</v>
      </c>
    </row>
    <row r="2919" spans="1:20" x14ac:dyDescent="0.45">
      <c r="A2919" t="s">
        <v>6</v>
      </c>
      <c r="B2919" s="1" t="s">
        <v>6159</v>
      </c>
      <c r="C2919" s="5">
        <v>6.3</v>
      </c>
      <c r="D2919" s="1">
        <v>5.9</v>
      </c>
      <c r="E2919" s="11">
        <v>6.7796610169491428E-2</v>
      </c>
      <c r="F2919" s="12">
        <v>0.39999999999999947</v>
      </c>
      <c r="H2919" t="s">
        <v>6158</v>
      </c>
      <c r="I2919" t="s">
        <v>6152</v>
      </c>
      <c r="J2919" t="s">
        <v>413</v>
      </c>
      <c r="Q2919" t="s">
        <v>25</v>
      </c>
      <c r="T2919">
        <v>2918</v>
      </c>
    </row>
    <row r="2920" spans="1:20" x14ac:dyDescent="0.45">
      <c r="A2920" t="s">
        <v>6</v>
      </c>
      <c r="B2920" s="1" t="s">
        <v>6161</v>
      </c>
      <c r="C2920" s="5">
        <v>6.3</v>
      </c>
      <c r="D2920" s="1">
        <v>6.1</v>
      </c>
      <c r="E2920" s="11">
        <v>3.2786885245901669E-2</v>
      </c>
      <c r="F2920" s="12">
        <v>0.20000000000000018</v>
      </c>
      <c r="H2920" t="s">
        <v>6160</v>
      </c>
      <c r="I2920" t="s">
        <v>6152</v>
      </c>
      <c r="J2920" t="s">
        <v>413</v>
      </c>
      <c r="P2920" t="s">
        <v>259</v>
      </c>
      <c r="R2920" t="s">
        <v>18</v>
      </c>
      <c r="T2920">
        <v>2919</v>
      </c>
    </row>
    <row r="2921" spans="1:20" x14ac:dyDescent="0.45">
      <c r="A2921" t="s">
        <v>6</v>
      </c>
      <c r="B2921" s="1" t="s">
        <v>6163</v>
      </c>
      <c r="C2921" s="5">
        <v>6.3</v>
      </c>
      <c r="D2921" s="1">
        <v>6.1</v>
      </c>
      <c r="E2921" s="11">
        <v>3.2786885245901669E-2</v>
      </c>
      <c r="F2921" s="12">
        <v>0.20000000000000018</v>
      </c>
      <c r="H2921" t="s">
        <v>6162</v>
      </c>
      <c r="I2921" t="s">
        <v>6152</v>
      </c>
      <c r="J2921" t="s">
        <v>399</v>
      </c>
      <c r="Q2921" t="s">
        <v>27</v>
      </c>
      <c r="T2921">
        <v>2920</v>
      </c>
    </row>
    <row r="2922" spans="1:20" x14ac:dyDescent="0.45">
      <c r="A2922" t="s">
        <v>6</v>
      </c>
      <c r="B2922" s="1" t="s">
        <v>6165</v>
      </c>
      <c r="C2922" s="5">
        <v>10.1</v>
      </c>
      <c r="D2922" s="1">
        <v>11</v>
      </c>
      <c r="E2922" s="11">
        <v>-8.1818181818181845E-2</v>
      </c>
      <c r="F2922" s="12">
        <v>-0.90000000000000036</v>
      </c>
      <c r="H2922" t="s">
        <v>6164</v>
      </c>
      <c r="I2922" t="s">
        <v>6152</v>
      </c>
      <c r="J2922" t="s">
        <v>399</v>
      </c>
      <c r="P2922" t="s">
        <v>70</v>
      </c>
      <c r="Q2922" t="s">
        <v>25</v>
      </c>
      <c r="T2922">
        <v>2921</v>
      </c>
    </row>
    <row r="2923" spans="1:20" x14ac:dyDescent="0.45">
      <c r="A2923" t="s">
        <v>6</v>
      </c>
      <c r="B2923" s="1" t="s">
        <v>6167</v>
      </c>
      <c r="C2923" s="5">
        <v>8.1</v>
      </c>
      <c r="D2923" s="1">
        <v>9.3000000000000007</v>
      </c>
      <c r="E2923" s="11">
        <v>-0.12903225806451624</v>
      </c>
      <c r="F2923" s="12">
        <v>-1.2000000000000011</v>
      </c>
      <c r="H2923" t="s">
        <v>6166</v>
      </c>
      <c r="I2923" t="s">
        <v>6152</v>
      </c>
      <c r="J2923" t="s">
        <v>399</v>
      </c>
      <c r="P2923" t="s">
        <v>259</v>
      </c>
      <c r="R2923" t="s">
        <v>18</v>
      </c>
      <c r="S2923" t="s">
        <v>30</v>
      </c>
      <c r="T2923">
        <v>2922</v>
      </c>
    </row>
    <row r="2924" spans="1:20" x14ac:dyDescent="0.45">
      <c r="A2924" t="s">
        <v>6</v>
      </c>
      <c r="B2924" s="1" t="s">
        <v>6169</v>
      </c>
      <c r="C2924" s="5">
        <v>12.2</v>
      </c>
      <c r="D2924" s="1">
        <v>12.4</v>
      </c>
      <c r="E2924" s="11">
        <v>-1.6129032258064602E-2</v>
      </c>
      <c r="F2924" s="12">
        <v>-0.20000000000000107</v>
      </c>
      <c r="H2924" t="s">
        <v>6168</v>
      </c>
      <c r="I2924" t="s">
        <v>6152</v>
      </c>
      <c r="J2924" t="s">
        <v>399</v>
      </c>
      <c r="P2924" t="s">
        <v>229</v>
      </c>
      <c r="R2924" t="s">
        <v>18</v>
      </c>
      <c r="S2924" t="s">
        <v>30</v>
      </c>
      <c r="T2924">
        <v>2923</v>
      </c>
    </row>
    <row r="2925" spans="1:20" x14ac:dyDescent="0.45">
      <c r="A2925" t="s">
        <v>6</v>
      </c>
      <c r="B2925" s="1" t="s">
        <v>27261</v>
      </c>
      <c r="C2925" s="5">
        <v>6.3</v>
      </c>
      <c r="D2925" s="1">
        <v>6.1</v>
      </c>
      <c r="E2925" s="11">
        <v>3.2786885245901669E-2</v>
      </c>
      <c r="F2925" s="12">
        <v>0.20000000000000018</v>
      </c>
      <c r="G2925" t="s">
        <v>28484</v>
      </c>
      <c r="H2925" t="s">
        <v>27260</v>
      </c>
      <c r="I2925" t="s">
        <v>6152</v>
      </c>
      <c r="J2925" t="s">
        <v>399</v>
      </c>
      <c r="P2925" t="s">
        <v>228</v>
      </c>
      <c r="Q2925" t="s">
        <v>27</v>
      </c>
      <c r="T2925">
        <v>2924</v>
      </c>
    </row>
    <row r="2926" spans="1:20" x14ac:dyDescent="0.45">
      <c r="A2926" t="s">
        <v>6</v>
      </c>
      <c r="B2926" s="1" t="s">
        <v>6171</v>
      </c>
      <c r="C2926" s="5">
        <v>12.2</v>
      </c>
      <c r="D2926" s="1">
        <v>12.4</v>
      </c>
      <c r="E2926" s="11">
        <v>-1.6129032258064602E-2</v>
      </c>
      <c r="F2926" s="12">
        <v>-0.20000000000000107</v>
      </c>
      <c r="H2926" t="s">
        <v>6170</v>
      </c>
      <c r="I2926" t="s">
        <v>6152</v>
      </c>
      <c r="J2926" t="s">
        <v>513</v>
      </c>
      <c r="P2926" t="s">
        <v>229</v>
      </c>
      <c r="R2926" t="s">
        <v>18</v>
      </c>
      <c r="S2926" t="s">
        <v>30</v>
      </c>
      <c r="T2926">
        <v>2925</v>
      </c>
    </row>
    <row r="2927" spans="1:20" x14ac:dyDescent="0.45">
      <c r="A2927" t="s">
        <v>6</v>
      </c>
      <c r="B2927" s="1" t="s">
        <v>27263</v>
      </c>
      <c r="C2927" s="5">
        <v>6.3</v>
      </c>
      <c r="D2927" s="1">
        <v>6.1</v>
      </c>
      <c r="E2927" s="11">
        <v>3.2786885245901669E-2</v>
      </c>
      <c r="F2927" s="12">
        <v>0.20000000000000018</v>
      </c>
      <c r="G2927" t="s">
        <v>28484</v>
      </c>
      <c r="H2927" t="s">
        <v>27262</v>
      </c>
      <c r="I2927" t="s">
        <v>6152</v>
      </c>
      <c r="J2927" t="s">
        <v>513</v>
      </c>
      <c r="P2927" t="s">
        <v>228</v>
      </c>
      <c r="Q2927" t="s">
        <v>27</v>
      </c>
      <c r="T2927">
        <v>2926</v>
      </c>
    </row>
    <row r="2928" spans="1:20" x14ac:dyDescent="0.45">
      <c r="A2928" t="s">
        <v>6</v>
      </c>
      <c r="B2928" s="1" t="s">
        <v>6173</v>
      </c>
      <c r="C2928" s="5">
        <v>9</v>
      </c>
      <c r="D2928" s="1">
        <v>9.1999999999999993</v>
      </c>
      <c r="E2928" s="11">
        <v>-2.1739130434782532E-2</v>
      </c>
      <c r="F2928" s="12">
        <v>-0.19999999999999929</v>
      </c>
      <c r="H2928" t="s">
        <v>6172</v>
      </c>
      <c r="I2928" t="s">
        <v>6152</v>
      </c>
      <c r="J2928" t="s">
        <v>413</v>
      </c>
      <c r="P2928" t="s">
        <v>229</v>
      </c>
      <c r="R2928" t="s">
        <v>18</v>
      </c>
      <c r="S2928" t="s">
        <v>30</v>
      </c>
      <c r="T2928">
        <v>2927</v>
      </c>
    </row>
    <row r="2929" spans="1:20" x14ac:dyDescent="0.45">
      <c r="A2929" t="s">
        <v>6</v>
      </c>
      <c r="B2929" s="1" t="s">
        <v>27265</v>
      </c>
      <c r="C2929" s="5">
        <v>6.3</v>
      </c>
      <c r="D2929" s="1">
        <v>5.9</v>
      </c>
      <c r="E2929" s="11">
        <v>6.7796610169491428E-2</v>
      </c>
      <c r="F2929" s="12">
        <v>0.39999999999999947</v>
      </c>
      <c r="G2929" t="s">
        <v>28484</v>
      </c>
      <c r="H2929" t="s">
        <v>27264</v>
      </c>
      <c r="I2929" t="s">
        <v>6152</v>
      </c>
      <c r="J2929" t="s">
        <v>413</v>
      </c>
      <c r="P2929" t="s">
        <v>228</v>
      </c>
      <c r="Q2929" t="s">
        <v>27</v>
      </c>
      <c r="T2929">
        <v>2928</v>
      </c>
    </row>
    <row r="2930" spans="1:20" x14ac:dyDescent="0.45">
      <c r="A2930" t="s">
        <v>6</v>
      </c>
      <c r="B2930" s="1" t="s">
        <v>6175</v>
      </c>
      <c r="C2930" s="5">
        <v>6.3</v>
      </c>
      <c r="D2930" s="1">
        <v>7.5</v>
      </c>
      <c r="E2930" s="11">
        <v>-0.16000000000000003</v>
      </c>
      <c r="F2930" s="12">
        <v>-1.2000000000000002</v>
      </c>
      <c r="H2930" t="s">
        <v>6174</v>
      </c>
      <c r="I2930" t="s">
        <v>6152</v>
      </c>
      <c r="J2930" t="s">
        <v>874</v>
      </c>
      <c r="P2930" t="s">
        <v>140</v>
      </c>
      <c r="Q2930" t="s">
        <v>25</v>
      </c>
      <c r="T2930">
        <v>2929</v>
      </c>
    </row>
    <row r="2931" spans="1:20" x14ac:dyDescent="0.45">
      <c r="A2931" t="s">
        <v>6</v>
      </c>
      <c r="B2931" s="1" t="s">
        <v>6177</v>
      </c>
      <c r="C2931" s="5">
        <v>10.1</v>
      </c>
      <c r="D2931" s="1">
        <v>12</v>
      </c>
      <c r="E2931" s="11">
        <v>-0.15833333333333335</v>
      </c>
      <c r="F2931" s="12">
        <v>-1.9000000000000004</v>
      </c>
      <c r="H2931" t="s">
        <v>6176</v>
      </c>
      <c r="I2931" t="s">
        <v>6152</v>
      </c>
      <c r="J2931" t="s">
        <v>877</v>
      </c>
      <c r="P2931" t="s">
        <v>140</v>
      </c>
      <c r="Q2931" t="s">
        <v>25</v>
      </c>
      <c r="T2931">
        <v>2930</v>
      </c>
    </row>
    <row r="2932" spans="1:20" x14ac:dyDescent="0.45">
      <c r="A2932" t="s">
        <v>6</v>
      </c>
      <c r="B2932" s="1" t="s">
        <v>6179</v>
      </c>
      <c r="C2932" s="5">
        <v>6.3</v>
      </c>
      <c r="D2932" s="1">
        <v>6.1</v>
      </c>
      <c r="E2932" s="11">
        <v>3.2786885245901669E-2</v>
      </c>
      <c r="F2932" s="12">
        <v>0.20000000000000018</v>
      </c>
      <c r="H2932" t="s">
        <v>6178</v>
      </c>
      <c r="I2932" t="s">
        <v>6152</v>
      </c>
      <c r="J2932" t="s">
        <v>1506</v>
      </c>
      <c r="P2932" t="s">
        <v>140</v>
      </c>
      <c r="Q2932" t="s">
        <v>25</v>
      </c>
      <c r="T2932">
        <v>2931</v>
      </c>
    </row>
    <row r="2933" spans="1:20" x14ac:dyDescent="0.45">
      <c r="A2933" t="s">
        <v>6</v>
      </c>
      <c r="B2933" s="1" t="s">
        <v>6181</v>
      </c>
      <c r="C2933" s="5">
        <v>50.1</v>
      </c>
      <c r="D2933" s="1">
        <v>50.1</v>
      </c>
      <c r="E2933" s="11">
        <v>0</v>
      </c>
      <c r="F2933" s="12">
        <v>0</v>
      </c>
      <c r="H2933" t="s">
        <v>6180</v>
      </c>
      <c r="I2933" t="s">
        <v>6152</v>
      </c>
      <c r="J2933" t="s">
        <v>480</v>
      </c>
      <c r="P2933" t="s">
        <v>321</v>
      </c>
      <c r="Q2933" t="s">
        <v>27</v>
      </c>
      <c r="T2933">
        <v>2932</v>
      </c>
    </row>
    <row r="2934" spans="1:20" x14ac:dyDescent="0.45">
      <c r="A2934" t="s">
        <v>6</v>
      </c>
      <c r="B2934" s="1" t="s">
        <v>6183</v>
      </c>
      <c r="C2934" s="5">
        <v>28.9</v>
      </c>
      <c r="D2934" s="1">
        <v>30.6</v>
      </c>
      <c r="E2934" s="11">
        <v>-5.5555555555555643E-2</v>
      </c>
      <c r="F2934" s="12">
        <v>-1.7000000000000028</v>
      </c>
      <c r="H2934" t="s">
        <v>6182</v>
      </c>
      <c r="I2934" t="s">
        <v>6152</v>
      </c>
      <c r="J2934" t="s">
        <v>480</v>
      </c>
      <c r="P2934" t="s">
        <v>169</v>
      </c>
      <c r="Q2934" t="s">
        <v>27</v>
      </c>
      <c r="T2934">
        <v>2933</v>
      </c>
    </row>
    <row r="2935" spans="1:20" x14ac:dyDescent="0.45">
      <c r="A2935" t="s">
        <v>6</v>
      </c>
      <c r="B2935" s="1" t="s">
        <v>6185</v>
      </c>
      <c r="C2935" s="5">
        <v>30.7</v>
      </c>
      <c r="D2935" s="1">
        <v>32</v>
      </c>
      <c r="E2935" s="11">
        <v>-4.0625000000000022E-2</v>
      </c>
      <c r="F2935" s="12">
        <v>-1.3000000000000007</v>
      </c>
      <c r="H2935" t="s">
        <v>6184</v>
      </c>
      <c r="I2935" t="s">
        <v>6152</v>
      </c>
      <c r="J2935" t="s">
        <v>480</v>
      </c>
      <c r="P2935" t="s">
        <v>228</v>
      </c>
      <c r="Q2935" t="s">
        <v>27</v>
      </c>
      <c r="T2935">
        <v>2934</v>
      </c>
    </row>
    <row r="2936" spans="1:20" x14ac:dyDescent="0.45">
      <c r="A2936" t="s">
        <v>6</v>
      </c>
      <c r="B2936" s="1" t="s">
        <v>6188</v>
      </c>
      <c r="C2936" s="5">
        <v>6.3</v>
      </c>
      <c r="D2936" s="1">
        <v>6.1</v>
      </c>
      <c r="E2936" s="11">
        <v>3.2786885245901669E-2</v>
      </c>
      <c r="F2936" s="12">
        <v>0.20000000000000018</v>
      </c>
      <c r="H2936" t="s">
        <v>6186</v>
      </c>
      <c r="I2936" t="s">
        <v>6187</v>
      </c>
      <c r="J2936" t="s">
        <v>26</v>
      </c>
      <c r="P2936" t="s">
        <v>4072</v>
      </c>
      <c r="R2936" t="s">
        <v>18</v>
      </c>
      <c r="T2936">
        <v>2935</v>
      </c>
    </row>
    <row r="2937" spans="1:20" x14ac:dyDescent="0.45">
      <c r="A2937" t="s">
        <v>6</v>
      </c>
      <c r="B2937" s="1" t="s">
        <v>6192</v>
      </c>
      <c r="C2937" s="5">
        <v>22.7</v>
      </c>
      <c r="D2937" s="1">
        <v>34.5</v>
      </c>
      <c r="E2937" s="11">
        <v>-0.34202898550724642</v>
      </c>
      <c r="F2937" s="12">
        <v>-11.8</v>
      </c>
      <c r="H2937" t="s">
        <v>6190</v>
      </c>
      <c r="I2937" t="s">
        <v>6191</v>
      </c>
      <c r="J2937" t="s">
        <v>462</v>
      </c>
      <c r="P2937" t="s">
        <v>321</v>
      </c>
      <c r="Q2937" t="s">
        <v>27</v>
      </c>
      <c r="T2937">
        <v>2936</v>
      </c>
    </row>
    <row r="2938" spans="1:20" x14ac:dyDescent="0.45">
      <c r="A2938" t="s">
        <v>6</v>
      </c>
      <c r="B2938" s="1" t="s">
        <v>6195</v>
      </c>
      <c r="C2938" s="5">
        <v>6.3</v>
      </c>
      <c r="D2938" s="1">
        <v>5.7</v>
      </c>
      <c r="E2938" s="11">
        <v>0.10526315789473678</v>
      </c>
      <c r="F2938" s="12">
        <v>0.59999999999999964</v>
      </c>
      <c r="H2938" t="s">
        <v>6193</v>
      </c>
      <c r="I2938" t="s">
        <v>6194</v>
      </c>
      <c r="J2938" t="s">
        <v>26</v>
      </c>
      <c r="P2938" t="s">
        <v>229</v>
      </c>
      <c r="Q2938" t="s">
        <v>27</v>
      </c>
      <c r="T2938">
        <v>2937</v>
      </c>
    </row>
    <row r="2939" spans="1:20" x14ac:dyDescent="0.45">
      <c r="A2939" t="s">
        <v>6</v>
      </c>
      <c r="B2939" s="1" t="s">
        <v>6198</v>
      </c>
      <c r="C2939" s="5">
        <v>7.1</v>
      </c>
      <c r="D2939" s="1">
        <v>5.8</v>
      </c>
      <c r="E2939" s="11">
        <v>0.22413793103448273</v>
      </c>
      <c r="F2939" s="12">
        <v>1.2999999999999998</v>
      </c>
      <c r="H2939" t="s">
        <v>6196</v>
      </c>
      <c r="I2939" t="s">
        <v>6194</v>
      </c>
      <c r="J2939" t="s">
        <v>6197</v>
      </c>
      <c r="P2939" t="s">
        <v>567</v>
      </c>
      <c r="R2939" t="s">
        <v>18</v>
      </c>
      <c r="T2939">
        <v>2938</v>
      </c>
    </row>
    <row r="2940" spans="1:20" x14ac:dyDescent="0.45">
      <c r="A2940" t="s">
        <v>6</v>
      </c>
      <c r="B2940" s="1" t="s">
        <v>6201</v>
      </c>
      <c r="C2940" s="5">
        <v>8.6</v>
      </c>
      <c r="D2940" s="1">
        <v>9.6</v>
      </c>
      <c r="E2940" s="11">
        <v>-0.10416666666666667</v>
      </c>
      <c r="F2940" s="12">
        <v>-1</v>
      </c>
      <c r="H2940" t="s">
        <v>6199</v>
      </c>
      <c r="I2940" t="s">
        <v>6200</v>
      </c>
      <c r="J2940" t="s">
        <v>20</v>
      </c>
      <c r="P2940" t="s">
        <v>111</v>
      </c>
      <c r="R2940" t="s">
        <v>18</v>
      </c>
      <c r="T2940">
        <v>2939</v>
      </c>
    </row>
    <row r="2941" spans="1:20" x14ac:dyDescent="0.45">
      <c r="A2941" t="s">
        <v>6</v>
      </c>
      <c r="B2941" s="1" t="s">
        <v>6203</v>
      </c>
      <c r="C2941" s="5">
        <v>9</v>
      </c>
      <c r="D2941" s="1">
        <v>10.3</v>
      </c>
      <c r="E2941" s="11">
        <v>-0.12621359223300976</v>
      </c>
      <c r="F2941" s="12">
        <v>-1.3000000000000007</v>
      </c>
      <c r="H2941" t="s">
        <v>6202</v>
      </c>
      <c r="I2941" t="s">
        <v>6200</v>
      </c>
      <c r="J2941" t="s">
        <v>189</v>
      </c>
      <c r="P2941" t="s">
        <v>111</v>
      </c>
      <c r="R2941" t="s">
        <v>18</v>
      </c>
      <c r="T2941">
        <v>2940</v>
      </c>
    </row>
    <row r="2942" spans="1:20" x14ac:dyDescent="0.45">
      <c r="A2942" t="s">
        <v>6</v>
      </c>
      <c r="B2942" s="1" t="s">
        <v>27267</v>
      </c>
      <c r="C2942" s="5">
        <v>6.9</v>
      </c>
      <c r="D2942" s="1">
        <v>6.7</v>
      </c>
      <c r="E2942" s="11">
        <v>2.9850746268656744E-2</v>
      </c>
      <c r="F2942" s="12">
        <v>0.20000000000000018</v>
      </c>
      <c r="G2942" t="s">
        <v>28484</v>
      </c>
      <c r="H2942" t="s">
        <v>27266</v>
      </c>
      <c r="I2942" t="s">
        <v>6200</v>
      </c>
      <c r="J2942" t="s">
        <v>189</v>
      </c>
      <c r="K2942" t="s">
        <v>26869</v>
      </c>
      <c r="P2942" t="s">
        <v>321</v>
      </c>
      <c r="Q2942" t="s">
        <v>27</v>
      </c>
      <c r="T2942">
        <v>2941</v>
      </c>
    </row>
    <row r="2943" spans="1:20" x14ac:dyDescent="0.45">
      <c r="A2943" t="s">
        <v>6</v>
      </c>
      <c r="B2943" s="1" t="s">
        <v>6206</v>
      </c>
      <c r="C2943" s="5">
        <v>22.6</v>
      </c>
      <c r="D2943" s="1">
        <v>22.7</v>
      </c>
      <c r="E2943" s="11">
        <v>-4.4052863436122407E-3</v>
      </c>
      <c r="F2943" s="12">
        <v>-9.9999999999997868E-2</v>
      </c>
      <c r="H2943" t="s">
        <v>6204</v>
      </c>
      <c r="I2943" t="s">
        <v>6205</v>
      </c>
      <c r="J2943" t="s">
        <v>15</v>
      </c>
      <c r="P2943" t="s">
        <v>912</v>
      </c>
      <c r="R2943" t="s">
        <v>18</v>
      </c>
      <c r="T2943">
        <v>2942</v>
      </c>
    </row>
    <row r="2944" spans="1:20" x14ac:dyDescent="0.45">
      <c r="A2944" t="s">
        <v>6</v>
      </c>
      <c r="B2944" s="1" t="s">
        <v>6208</v>
      </c>
      <c r="C2944" s="5">
        <v>7.1</v>
      </c>
      <c r="D2944" s="1">
        <v>6.9</v>
      </c>
      <c r="E2944" s="11">
        <v>2.8985507246376708E-2</v>
      </c>
      <c r="F2944" s="12">
        <v>0.19999999999999929</v>
      </c>
      <c r="H2944" t="s">
        <v>6207</v>
      </c>
      <c r="I2944" t="s">
        <v>6205</v>
      </c>
      <c r="J2944" t="s">
        <v>1776</v>
      </c>
      <c r="P2944" t="s">
        <v>912</v>
      </c>
      <c r="R2944" t="s">
        <v>18</v>
      </c>
      <c r="T2944">
        <v>2943</v>
      </c>
    </row>
    <row r="2945" spans="1:20" x14ac:dyDescent="0.45">
      <c r="A2945" t="s">
        <v>6</v>
      </c>
      <c r="B2945" s="1" t="s">
        <v>6212</v>
      </c>
      <c r="C2945" s="5">
        <v>7.6</v>
      </c>
      <c r="D2945" s="1">
        <v>8.6</v>
      </c>
      <c r="E2945" s="11">
        <v>-0.11627906976744186</v>
      </c>
      <c r="F2945" s="12">
        <v>-1</v>
      </c>
      <c r="H2945" t="s">
        <v>6209</v>
      </c>
      <c r="I2945" t="s">
        <v>6210</v>
      </c>
      <c r="J2945" t="s">
        <v>6211</v>
      </c>
      <c r="P2945" t="s">
        <v>2032</v>
      </c>
      <c r="R2945" t="s">
        <v>18</v>
      </c>
      <c r="T2945">
        <v>2944</v>
      </c>
    </row>
    <row r="2946" spans="1:20" x14ac:dyDescent="0.45">
      <c r="A2946" t="s">
        <v>6</v>
      </c>
      <c r="B2946" s="1" t="s">
        <v>6214</v>
      </c>
      <c r="C2946" s="5">
        <v>8.1999999999999993</v>
      </c>
      <c r="D2946" s="1">
        <v>9.1999999999999993</v>
      </c>
      <c r="E2946" s="11">
        <v>-0.10869565217391305</v>
      </c>
      <c r="F2946" s="12">
        <v>-1</v>
      </c>
      <c r="H2946" t="s">
        <v>6213</v>
      </c>
      <c r="I2946" t="s">
        <v>6210</v>
      </c>
      <c r="J2946" t="s">
        <v>3405</v>
      </c>
      <c r="P2946" t="s">
        <v>2032</v>
      </c>
      <c r="R2946" t="s">
        <v>18</v>
      </c>
      <c r="T2946">
        <v>2945</v>
      </c>
    </row>
    <row r="2947" spans="1:20" x14ac:dyDescent="0.45">
      <c r="A2947" t="s">
        <v>6</v>
      </c>
      <c r="B2947" s="1" t="s">
        <v>6217</v>
      </c>
      <c r="C2947" s="5">
        <v>4.0999999999999996</v>
      </c>
      <c r="D2947" s="1">
        <v>4</v>
      </c>
      <c r="E2947" s="11">
        <v>2.4999999999999911E-2</v>
      </c>
      <c r="F2947" s="12">
        <v>9.9999999999999645E-2</v>
      </c>
      <c r="H2947" t="s">
        <v>6215</v>
      </c>
      <c r="I2947" t="s">
        <v>6210</v>
      </c>
      <c r="J2947" t="s">
        <v>6216</v>
      </c>
      <c r="Q2947" t="s">
        <v>27</v>
      </c>
      <c r="T2947">
        <v>2946</v>
      </c>
    </row>
    <row r="2948" spans="1:20" x14ac:dyDescent="0.45">
      <c r="A2948" t="s">
        <v>6</v>
      </c>
      <c r="B2948" s="1" t="s">
        <v>6219</v>
      </c>
      <c r="C2948" s="5">
        <v>7.1</v>
      </c>
      <c r="D2948" s="1">
        <v>6.9</v>
      </c>
      <c r="E2948" s="11">
        <v>2.8985507246376708E-2</v>
      </c>
      <c r="F2948" s="12">
        <v>0.19999999999999929</v>
      </c>
      <c r="H2948" t="s">
        <v>6218</v>
      </c>
      <c r="I2948" t="s">
        <v>6210</v>
      </c>
      <c r="J2948" t="s">
        <v>6216</v>
      </c>
      <c r="P2948" t="s">
        <v>2032</v>
      </c>
      <c r="R2948" t="s">
        <v>18</v>
      </c>
      <c r="S2948" t="s">
        <v>30</v>
      </c>
      <c r="T2948">
        <v>2947</v>
      </c>
    </row>
    <row r="2949" spans="1:20" x14ac:dyDescent="0.45">
      <c r="A2949" t="s">
        <v>6</v>
      </c>
      <c r="B2949" s="1" t="s">
        <v>6222</v>
      </c>
      <c r="C2949" s="5">
        <v>22.1</v>
      </c>
      <c r="D2949" s="1">
        <v>26.4</v>
      </c>
      <c r="E2949" s="11">
        <v>-0.16287878787878779</v>
      </c>
      <c r="F2949" s="12">
        <v>-4.2999999999999972</v>
      </c>
      <c r="H2949" t="s">
        <v>6220</v>
      </c>
      <c r="I2949" t="s">
        <v>6210</v>
      </c>
      <c r="J2949" t="s">
        <v>6221</v>
      </c>
      <c r="P2949" t="s">
        <v>321</v>
      </c>
      <c r="Q2949" t="s">
        <v>27</v>
      </c>
      <c r="T2949">
        <v>2948</v>
      </c>
    </row>
    <row r="2950" spans="1:20" x14ac:dyDescent="0.45">
      <c r="A2950" t="s">
        <v>6</v>
      </c>
      <c r="B2950" s="1" t="s">
        <v>6225</v>
      </c>
      <c r="C2950" s="5">
        <v>26.4</v>
      </c>
      <c r="D2950" s="1">
        <v>32.299999999999997</v>
      </c>
      <c r="E2950" s="11">
        <v>-0.18266253869969037</v>
      </c>
      <c r="F2950" s="12">
        <v>-5.8999999999999986</v>
      </c>
      <c r="H2950" t="s">
        <v>6223</v>
      </c>
      <c r="I2950" t="s">
        <v>6210</v>
      </c>
      <c r="J2950" t="s">
        <v>6224</v>
      </c>
      <c r="P2950" t="s">
        <v>2032</v>
      </c>
      <c r="R2950" t="s">
        <v>18</v>
      </c>
      <c r="T2950">
        <v>2949</v>
      </c>
    </row>
    <row r="2951" spans="1:20" x14ac:dyDescent="0.45">
      <c r="A2951" t="s">
        <v>6</v>
      </c>
      <c r="B2951" s="1" t="s">
        <v>6229</v>
      </c>
      <c r="C2951" s="5">
        <v>6.3</v>
      </c>
      <c r="D2951" s="1">
        <v>7.3</v>
      </c>
      <c r="E2951" s="11">
        <v>-0.13698630136986301</v>
      </c>
      <c r="F2951" s="12">
        <v>-1</v>
      </c>
      <c r="H2951" t="s">
        <v>6228</v>
      </c>
      <c r="I2951" t="s">
        <v>6226</v>
      </c>
      <c r="J2951" t="s">
        <v>6227</v>
      </c>
      <c r="P2951" t="s">
        <v>6013</v>
      </c>
      <c r="R2951" t="s">
        <v>18</v>
      </c>
      <c r="T2951">
        <v>2950</v>
      </c>
    </row>
    <row r="2952" spans="1:20" x14ac:dyDescent="0.45">
      <c r="A2952" t="s">
        <v>6</v>
      </c>
      <c r="B2952" s="1" t="s">
        <v>27269</v>
      </c>
      <c r="C2952" s="5">
        <v>6.3</v>
      </c>
      <c r="D2952" s="1">
        <v>6</v>
      </c>
      <c r="E2952" s="11">
        <v>4.9999999999999968E-2</v>
      </c>
      <c r="F2952" s="12">
        <v>0.29999999999999982</v>
      </c>
      <c r="G2952" t="s">
        <v>28484</v>
      </c>
      <c r="H2952" t="s">
        <v>27268</v>
      </c>
      <c r="I2952" t="s">
        <v>6226</v>
      </c>
      <c r="J2952" t="s">
        <v>6227</v>
      </c>
      <c r="P2952" t="s">
        <v>16998</v>
      </c>
      <c r="Q2952" t="s">
        <v>25</v>
      </c>
      <c r="T2952">
        <v>2951</v>
      </c>
    </row>
    <row r="2953" spans="1:20" x14ac:dyDescent="0.45">
      <c r="A2953" t="s">
        <v>6</v>
      </c>
      <c r="B2953" s="1" t="s">
        <v>6232</v>
      </c>
      <c r="C2953" s="5">
        <v>186.7</v>
      </c>
      <c r="D2953" s="1">
        <v>187.4</v>
      </c>
      <c r="E2953" s="11">
        <v>-3.7353255069371241E-3</v>
      </c>
      <c r="F2953" s="12">
        <v>-0.70000000000001705</v>
      </c>
      <c r="H2953" t="s">
        <v>6230</v>
      </c>
      <c r="I2953" t="s">
        <v>6231</v>
      </c>
      <c r="J2953" t="s">
        <v>6066</v>
      </c>
      <c r="P2953" t="s">
        <v>3145</v>
      </c>
      <c r="R2953" t="s">
        <v>18</v>
      </c>
      <c r="T2953">
        <v>2952</v>
      </c>
    </row>
    <row r="2954" spans="1:20" x14ac:dyDescent="0.45">
      <c r="A2954" t="s">
        <v>6</v>
      </c>
      <c r="B2954" s="1" t="s">
        <v>6234</v>
      </c>
      <c r="C2954" s="5">
        <v>8</v>
      </c>
      <c r="D2954" s="1">
        <v>7.2</v>
      </c>
      <c r="E2954" s="11">
        <v>0.11111111111111108</v>
      </c>
      <c r="F2954" s="12">
        <v>0.79999999999999982</v>
      </c>
      <c r="H2954" t="s">
        <v>6233</v>
      </c>
      <c r="I2954" t="s">
        <v>6234</v>
      </c>
      <c r="J2954" t="s">
        <v>9</v>
      </c>
      <c r="L2954" t="s">
        <v>10</v>
      </c>
      <c r="T2954">
        <v>2953</v>
      </c>
    </row>
    <row r="2955" spans="1:20" x14ac:dyDescent="0.45">
      <c r="A2955" t="s">
        <v>6</v>
      </c>
      <c r="B2955" s="1" t="s">
        <v>6237</v>
      </c>
      <c r="C2955" s="5">
        <v>9.5</v>
      </c>
      <c r="D2955" s="1">
        <v>9.6</v>
      </c>
      <c r="E2955" s="11">
        <v>-1.041666666666663E-2</v>
      </c>
      <c r="F2955" s="12">
        <v>-9.9999999999999645E-2</v>
      </c>
      <c r="H2955" t="s">
        <v>6236</v>
      </c>
      <c r="I2955" t="s">
        <v>6234</v>
      </c>
      <c r="J2955" t="s">
        <v>9</v>
      </c>
      <c r="L2955" t="s">
        <v>10</v>
      </c>
      <c r="P2955" t="s">
        <v>6238</v>
      </c>
      <c r="T2955">
        <v>2954</v>
      </c>
    </row>
    <row r="2956" spans="1:20" x14ac:dyDescent="0.45">
      <c r="A2956" t="s">
        <v>6</v>
      </c>
      <c r="B2956" s="1" t="s">
        <v>6241</v>
      </c>
      <c r="C2956" s="5">
        <v>8.3000000000000007</v>
      </c>
      <c r="D2956" s="1">
        <v>8.3000000000000007</v>
      </c>
      <c r="E2956" s="11">
        <v>0</v>
      </c>
      <c r="F2956" s="12">
        <v>0</v>
      </c>
      <c r="H2956" t="s">
        <v>6239</v>
      </c>
      <c r="I2956" t="s">
        <v>6240</v>
      </c>
      <c r="J2956" t="s">
        <v>9</v>
      </c>
      <c r="L2956" t="s">
        <v>10</v>
      </c>
      <c r="P2956" t="s">
        <v>6100</v>
      </c>
      <c r="T2956">
        <v>2955</v>
      </c>
    </row>
    <row r="2957" spans="1:20" x14ac:dyDescent="0.45">
      <c r="A2957" t="s">
        <v>6</v>
      </c>
      <c r="B2957" s="1" t="s">
        <v>6243</v>
      </c>
      <c r="C2957" s="5">
        <v>9</v>
      </c>
      <c r="D2957" s="1">
        <v>9</v>
      </c>
      <c r="E2957" s="11">
        <v>0</v>
      </c>
      <c r="F2957" s="12">
        <v>0</v>
      </c>
      <c r="H2957" t="s">
        <v>6242</v>
      </c>
      <c r="I2957" t="s">
        <v>6240</v>
      </c>
      <c r="J2957" t="s">
        <v>9</v>
      </c>
      <c r="L2957" t="s">
        <v>10</v>
      </c>
      <c r="P2957" t="s">
        <v>5954</v>
      </c>
      <c r="T2957">
        <v>2956</v>
      </c>
    </row>
    <row r="2958" spans="1:20" x14ac:dyDescent="0.45">
      <c r="A2958" t="s">
        <v>6</v>
      </c>
      <c r="B2958" s="1" t="s">
        <v>6245</v>
      </c>
      <c r="C2958" s="5">
        <v>14.6</v>
      </c>
      <c r="D2958" s="1">
        <v>14.6</v>
      </c>
      <c r="E2958" s="11">
        <v>0</v>
      </c>
      <c r="F2958" s="12">
        <v>0</v>
      </c>
      <c r="H2958" t="s">
        <v>6244</v>
      </c>
      <c r="I2958" t="s">
        <v>6240</v>
      </c>
      <c r="J2958" t="s">
        <v>9</v>
      </c>
      <c r="L2958" t="s">
        <v>10</v>
      </c>
      <c r="P2958" t="s">
        <v>6238</v>
      </c>
      <c r="T2958">
        <v>2957</v>
      </c>
    </row>
    <row r="2959" spans="1:20" x14ac:dyDescent="0.45">
      <c r="A2959" t="s">
        <v>6</v>
      </c>
      <c r="B2959" s="1" t="s">
        <v>6248</v>
      </c>
      <c r="C2959" s="5">
        <v>6.9</v>
      </c>
      <c r="D2959" s="1">
        <v>6.5</v>
      </c>
      <c r="E2959" s="11">
        <v>6.153846153846159E-2</v>
      </c>
      <c r="F2959" s="12">
        <v>0.40000000000000036</v>
      </c>
      <c r="H2959" t="s">
        <v>6246</v>
      </c>
      <c r="I2959" t="s">
        <v>6247</v>
      </c>
      <c r="J2959" t="s">
        <v>9</v>
      </c>
      <c r="P2959" t="s">
        <v>6249</v>
      </c>
      <c r="T2959">
        <v>2958</v>
      </c>
    </row>
    <row r="2960" spans="1:20" x14ac:dyDescent="0.45">
      <c r="A2960" t="s">
        <v>6</v>
      </c>
      <c r="B2960" s="1" t="s">
        <v>6251</v>
      </c>
      <c r="C2960" s="5">
        <v>6.9</v>
      </c>
      <c r="D2960" s="1">
        <v>6.5</v>
      </c>
      <c r="E2960" s="11">
        <v>6.153846153846159E-2</v>
      </c>
      <c r="F2960" s="12">
        <v>0.40000000000000036</v>
      </c>
      <c r="H2960" t="s">
        <v>6250</v>
      </c>
      <c r="I2960" t="s">
        <v>6247</v>
      </c>
      <c r="J2960" t="s">
        <v>9</v>
      </c>
      <c r="P2960" t="s">
        <v>6252</v>
      </c>
      <c r="Q2960" t="s">
        <v>27</v>
      </c>
      <c r="T2960">
        <v>2959</v>
      </c>
    </row>
    <row r="2961" spans="1:20" x14ac:dyDescent="0.45">
      <c r="A2961" t="s">
        <v>6</v>
      </c>
      <c r="B2961" s="1" t="s">
        <v>6254</v>
      </c>
      <c r="C2961" s="5">
        <v>6.9</v>
      </c>
      <c r="D2961" s="1">
        <v>6.5</v>
      </c>
      <c r="E2961" s="11">
        <v>6.153846153846159E-2</v>
      </c>
      <c r="F2961" s="12">
        <v>0.40000000000000036</v>
      </c>
      <c r="H2961" t="s">
        <v>6253</v>
      </c>
      <c r="I2961" t="s">
        <v>6247</v>
      </c>
      <c r="J2961" t="s">
        <v>778</v>
      </c>
      <c r="P2961" t="s">
        <v>6252</v>
      </c>
      <c r="Q2961" t="s">
        <v>27</v>
      </c>
      <c r="T2961">
        <v>2960</v>
      </c>
    </row>
    <row r="2962" spans="1:20" x14ac:dyDescent="0.45">
      <c r="A2962" t="s">
        <v>6</v>
      </c>
      <c r="B2962" s="1" t="s">
        <v>6257</v>
      </c>
      <c r="C2962" s="5">
        <v>6.9</v>
      </c>
      <c r="D2962" s="1">
        <v>6.5</v>
      </c>
      <c r="E2962" s="11">
        <v>6.153846153846159E-2</v>
      </c>
      <c r="F2962" s="12">
        <v>0.40000000000000036</v>
      </c>
      <c r="H2962" t="s">
        <v>6255</v>
      </c>
      <c r="I2962" t="s">
        <v>6256</v>
      </c>
      <c r="J2962" t="s">
        <v>9</v>
      </c>
      <c r="P2962" t="s">
        <v>6249</v>
      </c>
      <c r="Q2962" t="s">
        <v>27</v>
      </c>
      <c r="T2962">
        <v>2961</v>
      </c>
    </row>
    <row r="2963" spans="1:20" x14ac:dyDescent="0.45">
      <c r="A2963" t="s">
        <v>6</v>
      </c>
      <c r="B2963" s="1" t="s">
        <v>6259</v>
      </c>
      <c r="C2963" s="5">
        <v>6.3</v>
      </c>
      <c r="D2963" s="1">
        <v>6.1</v>
      </c>
      <c r="E2963" s="11">
        <v>3.2786885245901669E-2</v>
      </c>
      <c r="F2963" s="12">
        <v>0.20000000000000018</v>
      </c>
      <c r="H2963" t="s">
        <v>6258</v>
      </c>
      <c r="I2963" t="s">
        <v>6256</v>
      </c>
      <c r="J2963" t="s">
        <v>778</v>
      </c>
      <c r="P2963" t="s">
        <v>6249</v>
      </c>
      <c r="Q2963" t="s">
        <v>27</v>
      </c>
      <c r="T2963">
        <v>2962</v>
      </c>
    </row>
    <row r="2964" spans="1:20" x14ac:dyDescent="0.45">
      <c r="A2964" t="s">
        <v>6</v>
      </c>
      <c r="B2964" s="1" t="s">
        <v>6262</v>
      </c>
      <c r="C2964" s="5">
        <v>6.7</v>
      </c>
      <c r="D2964" s="1">
        <v>6.5</v>
      </c>
      <c r="E2964" s="11">
        <v>3.0769230769230795E-2</v>
      </c>
      <c r="F2964" s="12">
        <v>0.20000000000000018</v>
      </c>
      <c r="H2964" t="s">
        <v>6260</v>
      </c>
      <c r="I2964" t="s">
        <v>6261</v>
      </c>
      <c r="J2964" t="s">
        <v>9</v>
      </c>
      <c r="P2964" t="s">
        <v>6263</v>
      </c>
      <c r="T2964">
        <v>2963</v>
      </c>
    </row>
    <row r="2965" spans="1:20" x14ac:dyDescent="0.45">
      <c r="A2965" t="s">
        <v>6</v>
      </c>
      <c r="B2965" s="1" t="s">
        <v>6265</v>
      </c>
      <c r="C2965" s="5">
        <v>6.1</v>
      </c>
      <c r="D2965" s="1">
        <v>5.9</v>
      </c>
      <c r="E2965" s="11">
        <v>3.3898305084745638E-2</v>
      </c>
      <c r="F2965" s="12">
        <v>0.19999999999999929</v>
      </c>
      <c r="H2965" t="s">
        <v>6264</v>
      </c>
      <c r="I2965" t="s">
        <v>6261</v>
      </c>
      <c r="J2965" t="s">
        <v>778</v>
      </c>
      <c r="P2965" t="s">
        <v>6263</v>
      </c>
      <c r="T2965">
        <v>2964</v>
      </c>
    </row>
    <row r="2966" spans="1:20" x14ac:dyDescent="0.45">
      <c r="A2966" t="s">
        <v>6</v>
      </c>
      <c r="B2966" s="1" t="s">
        <v>6268</v>
      </c>
      <c r="C2966" s="5">
        <v>6.7</v>
      </c>
      <c r="D2966" s="1">
        <v>6.5</v>
      </c>
      <c r="E2966" s="11">
        <v>3.0769230769230795E-2</v>
      </c>
      <c r="F2966" s="12">
        <v>0.20000000000000018</v>
      </c>
      <c r="H2966" t="s">
        <v>6266</v>
      </c>
      <c r="I2966" t="s">
        <v>6267</v>
      </c>
      <c r="J2966" t="s">
        <v>9</v>
      </c>
      <c r="P2966" t="s">
        <v>6269</v>
      </c>
      <c r="T2966">
        <v>2965</v>
      </c>
    </row>
    <row r="2967" spans="1:20" x14ac:dyDescent="0.45">
      <c r="A2967" t="s">
        <v>6</v>
      </c>
      <c r="B2967" s="1" t="s">
        <v>6271</v>
      </c>
      <c r="C2967" s="5">
        <v>6.7</v>
      </c>
      <c r="D2967" s="1">
        <v>6.5</v>
      </c>
      <c r="E2967" s="11">
        <v>3.0769230769230795E-2</v>
      </c>
      <c r="F2967" s="12">
        <v>0.20000000000000018</v>
      </c>
      <c r="H2967" t="s">
        <v>6270</v>
      </c>
      <c r="I2967" t="s">
        <v>6267</v>
      </c>
      <c r="J2967" t="s">
        <v>9</v>
      </c>
      <c r="P2967" t="s">
        <v>6249</v>
      </c>
      <c r="T2967">
        <v>2966</v>
      </c>
    </row>
    <row r="2968" spans="1:20" x14ac:dyDescent="0.45">
      <c r="A2968" t="s">
        <v>6</v>
      </c>
      <c r="B2968" s="1" t="s">
        <v>6273</v>
      </c>
      <c r="C2968" s="5">
        <v>6.9</v>
      </c>
      <c r="D2968" s="1">
        <v>6.5</v>
      </c>
      <c r="E2968" s="11">
        <v>6.153846153846159E-2</v>
      </c>
      <c r="F2968" s="12">
        <v>0.40000000000000036</v>
      </c>
      <c r="H2968" t="s">
        <v>6272</v>
      </c>
      <c r="I2968" t="s">
        <v>6247</v>
      </c>
      <c r="J2968" t="s">
        <v>15</v>
      </c>
      <c r="P2968" t="s">
        <v>489</v>
      </c>
      <c r="T2968">
        <v>2967</v>
      </c>
    </row>
    <row r="2969" spans="1:20" x14ac:dyDescent="0.45">
      <c r="A2969" t="s">
        <v>6</v>
      </c>
      <c r="B2969" s="1" t="s">
        <v>6275</v>
      </c>
      <c r="C2969" s="5">
        <v>6.3</v>
      </c>
      <c r="D2969" s="1">
        <v>6.1</v>
      </c>
      <c r="E2969" s="11">
        <v>3.2786885245901669E-2</v>
      </c>
      <c r="F2969" s="12">
        <v>0.20000000000000018</v>
      </c>
      <c r="H2969" t="s">
        <v>6274</v>
      </c>
      <c r="I2969" t="s">
        <v>6247</v>
      </c>
      <c r="J2969" t="s">
        <v>778</v>
      </c>
      <c r="P2969" t="s">
        <v>489</v>
      </c>
      <c r="T2969">
        <v>2968</v>
      </c>
    </row>
    <row r="2970" spans="1:20" x14ac:dyDescent="0.45">
      <c r="A2970" t="s">
        <v>6</v>
      </c>
      <c r="B2970" s="1" t="s">
        <v>6277</v>
      </c>
      <c r="C2970" s="5">
        <v>6.9</v>
      </c>
      <c r="D2970" s="1">
        <v>6.5</v>
      </c>
      <c r="E2970" s="11">
        <v>6.153846153846159E-2</v>
      </c>
      <c r="F2970" s="12">
        <v>0.40000000000000036</v>
      </c>
      <c r="H2970" t="s">
        <v>6276</v>
      </c>
      <c r="I2970" t="s">
        <v>6256</v>
      </c>
      <c r="J2970" t="s">
        <v>9</v>
      </c>
      <c r="P2970" t="s">
        <v>6252</v>
      </c>
      <c r="Q2970" t="s">
        <v>27</v>
      </c>
      <c r="T2970">
        <v>2969</v>
      </c>
    </row>
    <row r="2971" spans="1:20" x14ac:dyDescent="0.45">
      <c r="A2971" t="s">
        <v>6</v>
      </c>
      <c r="B2971" s="1" t="s">
        <v>6279</v>
      </c>
      <c r="C2971" s="5">
        <v>6.3</v>
      </c>
      <c r="D2971" s="1">
        <v>6.1</v>
      </c>
      <c r="E2971" s="11">
        <v>3.2786885245901669E-2</v>
      </c>
      <c r="F2971" s="12">
        <v>0.20000000000000018</v>
      </c>
      <c r="H2971" t="s">
        <v>6278</v>
      </c>
      <c r="I2971" t="s">
        <v>6256</v>
      </c>
      <c r="J2971" t="s">
        <v>778</v>
      </c>
      <c r="P2971" t="s">
        <v>6252</v>
      </c>
      <c r="Q2971" t="s">
        <v>27</v>
      </c>
      <c r="T2971">
        <v>2970</v>
      </c>
    </row>
    <row r="2972" spans="1:20" x14ac:dyDescent="0.45">
      <c r="A2972" t="s">
        <v>6</v>
      </c>
      <c r="B2972" s="1" t="s">
        <v>6281</v>
      </c>
      <c r="C2972" s="5">
        <v>8.4</v>
      </c>
      <c r="D2972" s="1">
        <v>8.4</v>
      </c>
      <c r="E2972" s="11">
        <v>0</v>
      </c>
      <c r="F2972" s="12">
        <v>0</v>
      </c>
      <c r="H2972" t="s">
        <v>6280</v>
      </c>
      <c r="I2972" t="s">
        <v>6261</v>
      </c>
      <c r="J2972" t="s">
        <v>9</v>
      </c>
      <c r="P2972" t="s">
        <v>6282</v>
      </c>
      <c r="T2972">
        <v>2971</v>
      </c>
    </row>
    <row r="2973" spans="1:20" x14ac:dyDescent="0.45">
      <c r="A2973" t="s">
        <v>6</v>
      </c>
      <c r="B2973" s="1" t="s">
        <v>6284</v>
      </c>
      <c r="C2973" s="5">
        <v>6.6</v>
      </c>
      <c r="D2973" s="1">
        <v>6.6</v>
      </c>
      <c r="E2973" s="11">
        <v>0</v>
      </c>
      <c r="F2973" s="12">
        <v>0</v>
      </c>
      <c r="H2973" t="s">
        <v>6283</v>
      </c>
      <c r="I2973" t="s">
        <v>6261</v>
      </c>
      <c r="J2973" t="s">
        <v>778</v>
      </c>
      <c r="P2973" t="s">
        <v>6282</v>
      </c>
      <c r="T2973">
        <v>2972</v>
      </c>
    </row>
    <row r="2974" spans="1:20" x14ac:dyDescent="0.45">
      <c r="A2974" t="s">
        <v>6</v>
      </c>
      <c r="B2974" s="1" t="s">
        <v>6286</v>
      </c>
      <c r="C2974" s="5">
        <v>6.6</v>
      </c>
      <c r="D2974" s="1">
        <v>6.6</v>
      </c>
      <c r="E2974" s="11">
        <v>0</v>
      </c>
      <c r="F2974" s="12">
        <v>0</v>
      </c>
      <c r="H2974" t="s">
        <v>6285</v>
      </c>
      <c r="I2974" t="s">
        <v>6261</v>
      </c>
      <c r="J2974" t="s">
        <v>778</v>
      </c>
      <c r="P2974" t="s">
        <v>6282</v>
      </c>
      <c r="T2974">
        <v>2973</v>
      </c>
    </row>
    <row r="2975" spans="1:20" x14ac:dyDescent="0.45">
      <c r="A2975" t="s">
        <v>6</v>
      </c>
      <c r="B2975" s="1" t="s">
        <v>6288</v>
      </c>
      <c r="C2975" s="5">
        <v>6.5</v>
      </c>
      <c r="D2975" s="1">
        <v>6.5</v>
      </c>
      <c r="E2975" s="11">
        <v>0</v>
      </c>
      <c r="F2975" s="12">
        <v>0</v>
      </c>
      <c r="H2975" t="s">
        <v>6287</v>
      </c>
      <c r="I2975" t="s">
        <v>6247</v>
      </c>
      <c r="J2975" t="s">
        <v>1150</v>
      </c>
      <c r="P2975" t="s">
        <v>6269</v>
      </c>
      <c r="Q2975" t="s">
        <v>27</v>
      </c>
      <c r="T2975">
        <v>2974</v>
      </c>
    </row>
    <row r="2976" spans="1:20" x14ac:dyDescent="0.45">
      <c r="A2976" t="s">
        <v>6</v>
      </c>
      <c r="B2976" s="1" t="s">
        <v>6290</v>
      </c>
      <c r="C2976" s="5">
        <v>6.9</v>
      </c>
      <c r="D2976" s="1">
        <v>6.5</v>
      </c>
      <c r="E2976" s="11">
        <v>6.153846153846159E-2</v>
      </c>
      <c r="F2976" s="12">
        <v>0.40000000000000036</v>
      </c>
      <c r="H2976" t="s">
        <v>6289</v>
      </c>
      <c r="I2976" t="s">
        <v>6256</v>
      </c>
      <c r="J2976" t="s">
        <v>9</v>
      </c>
      <c r="P2976" t="s">
        <v>489</v>
      </c>
      <c r="Q2976" t="s">
        <v>27</v>
      </c>
      <c r="T2976">
        <v>2975</v>
      </c>
    </row>
    <row r="2977" spans="1:20" x14ac:dyDescent="0.45">
      <c r="A2977" t="s">
        <v>6</v>
      </c>
      <c r="B2977" s="1" t="s">
        <v>6292</v>
      </c>
      <c r="C2977" s="5">
        <v>6.9</v>
      </c>
      <c r="D2977" s="1">
        <v>6.5</v>
      </c>
      <c r="E2977" s="11">
        <v>6.153846153846159E-2</v>
      </c>
      <c r="F2977" s="12">
        <v>0.40000000000000036</v>
      </c>
      <c r="H2977" t="s">
        <v>6291</v>
      </c>
      <c r="I2977" t="s">
        <v>6247</v>
      </c>
      <c r="J2977" t="s">
        <v>9</v>
      </c>
      <c r="P2977" t="s">
        <v>6249</v>
      </c>
      <c r="Q2977" t="s">
        <v>27</v>
      </c>
      <c r="T2977">
        <v>2976</v>
      </c>
    </row>
    <row r="2978" spans="1:20" x14ac:dyDescent="0.45">
      <c r="A2978" t="s">
        <v>6</v>
      </c>
      <c r="B2978" s="1" t="s">
        <v>6294</v>
      </c>
      <c r="C2978" s="5">
        <v>6.1</v>
      </c>
      <c r="D2978" s="1">
        <v>5.9</v>
      </c>
      <c r="E2978" s="11">
        <v>3.3898305084745638E-2</v>
      </c>
      <c r="F2978" s="12">
        <v>0.19999999999999929</v>
      </c>
      <c r="H2978" t="s">
        <v>6293</v>
      </c>
      <c r="I2978" t="s">
        <v>6247</v>
      </c>
      <c r="J2978" t="s">
        <v>778</v>
      </c>
      <c r="P2978" t="s">
        <v>6249</v>
      </c>
      <c r="Q2978" t="s">
        <v>27</v>
      </c>
      <c r="T2978">
        <v>2977</v>
      </c>
    </row>
    <row r="2979" spans="1:20" x14ac:dyDescent="0.45">
      <c r="A2979" t="s">
        <v>6</v>
      </c>
      <c r="B2979" s="1" t="s">
        <v>6297</v>
      </c>
      <c r="C2979" s="5">
        <v>6.9</v>
      </c>
      <c r="D2979" s="1">
        <v>6.7</v>
      </c>
      <c r="E2979" s="11">
        <v>2.9850746268656744E-2</v>
      </c>
      <c r="F2979" s="12">
        <v>0.20000000000000018</v>
      </c>
      <c r="H2979" t="s">
        <v>6295</v>
      </c>
      <c r="I2979" t="s">
        <v>6296</v>
      </c>
      <c r="J2979" t="s">
        <v>94</v>
      </c>
      <c r="K2979" t="s">
        <v>26869</v>
      </c>
      <c r="P2979" t="s">
        <v>2811</v>
      </c>
      <c r="T2979">
        <v>2978</v>
      </c>
    </row>
    <row r="2980" spans="1:20" x14ac:dyDescent="0.45">
      <c r="A2980" t="s">
        <v>6</v>
      </c>
      <c r="B2980" s="1" t="s">
        <v>6299</v>
      </c>
      <c r="C2980" s="5">
        <v>6.1</v>
      </c>
      <c r="D2980" s="1">
        <v>5.9</v>
      </c>
      <c r="E2980" s="11">
        <v>3.3898305084745638E-2</v>
      </c>
      <c r="F2980" s="12">
        <v>0.19999999999999929</v>
      </c>
      <c r="H2980" t="s">
        <v>6298</v>
      </c>
      <c r="I2980" t="s">
        <v>6296</v>
      </c>
      <c r="J2980" t="s">
        <v>919</v>
      </c>
      <c r="Q2980" t="s">
        <v>27</v>
      </c>
      <c r="T2980">
        <v>2979</v>
      </c>
    </row>
    <row r="2981" spans="1:20" x14ac:dyDescent="0.45">
      <c r="A2981" t="s">
        <v>6</v>
      </c>
      <c r="B2981" s="1" t="s">
        <v>6301</v>
      </c>
      <c r="C2981" s="5">
        <v>6.1</v>
      </c>
      <c r="D2981" s="1">
        <v>5.9</v>
      </c>
      <c r="E2981" s="11">
        <v>3.3898305084745638E-2</v>
      </c>
      <c r="F2981" s="12">
        <v>0.19999999999999929</v>
      </c>
      <c r="H2981" t="s">
        <v>6300</v>
      </c>
      <c r="I2981" t="s">
        <v>6296</v>
      </c>
      <c r="J2981" t="s">
        <v>919</v>
      </c>
      <c r="P2981" t="s">
        <v>2811</v>
      </c>
      <c r="T2981">
        <v>2980</v>
      </c>
    </row>
    <row r="2982" spans="1:20" x14ac:dyDescent="0.45">
      <c r="A2982" t="s">
        <v>6</v>
      </c>
      <c r="B2982" s="1" t="s">
        <v>6303</v>
      </c>
      <c r="C2982" s="5">
        <v>6.1</v>
      </c>
      <c r="D2982" s="1">
        <v>5.9</v>
      </c>
      <c r="E2982" s="11">
        <v>3.3898305084745638E-2</v>
      </c>
      <c r="F2982" s="12">
        <v>0.19999999999999929</v>
      </c>
      <c r="H2982" t="s">
        <v>6302</v>
      </c>
      <c r="I2982" t="s">
        <v>6296</v>
      </c>
      <c r="J2982" t="s">
        <v>919</v>
      </c>
      <c r="P2982" t="s">
        <v>228</v>
      </c>
      <c r="T2982">
        <v>2981</v>
      </c>
    </row>
    <row r="2983" spans="1:20" x14ac:dyDescent="0.45">
      <c r="A2983" t="s">
        <v>6</v>
      </c>
      <c r="B2983" s="1" t="s">
        <v>6305</v>
      </c>
      <c r="C2983" s="5">
        <v>6.3</v>
      </c>
      <c r="D2983" s="1">
        <v>6.1</v>
      </c>
      <c r="E2983" s="11">
        <v>3.2786885245901669E-2</v>
      </c>
      <c r="F2983" s="12">
        <v>0.20000000000000018</v>
      </c>
      <c r="H2983" t="s">
        <v>6304</v>
      </c>
      <c r="I2983" t="s">
        <v>6296</v>
      </c>
      <c r="J2983" t="s">
        <v>952</v>
      </c>
      <c r="P2983" t="s">
        <v>2811</v>
      </c>
      <c r="R2983" t="s">
        <v>47</v>
      </c>
      <c r="S2983" t="s">
        <v>30</v>
      </c>
      <c r="T2983">
        <v>2982</v>
      </c>
    </row>
    <row r="2984" spans="1:20" x14ac:dyDescent="0.45">
      <c r="A2984" t="s">
        <v>6</v>
      </c>
      <c r="B2984" s="1" t="s">
        <v>6307</v>
      </c>
      <c r="C2984" s="5">
        <v>6.1</v>
      </c>
      <c r="D2984" s="1">
        <v>5.9</v>
      </c>
      <c r="E2984" s="11">
        <v>3.3898305084745638E-2</v>
      </c>
      <c r="F2984" s="12">
        <v>0.19999999999999929</v>
      </c>
      <c r="H2984" t="s">
        <v>6306</v>
      </c>
      <c r="I2984" t="s">
        <v>6296</v>
      </c>
      <c r="J2984" t="s">
        <v>952</v>
      </c>
      <c r="P2984" t="s">
        <v>5616</v>
      </c>
      <c r="Q2984" t="s">
        <v>27</v>
      </c>
      <c r="T2984">
        <v>2983</v>
      </c>
    </row>
    <row r="2985" spans="1:20" x14ac:dyDescent="0.45">
      <c r="A2985" t="s">
        <v>6</v>
      </c>
      <c r="B2985" s="1" t="s">
        <v>6309</v>
      </c>
      <c r="C2985" s="5">
        <v>3.3</v>
      </c>
      <c r="D2985" s="1">
        <v>3.4</v>
      </c>
      <c r="E2985" s="11">
        <v>-2.941176470588238E-2</v>
      </c>
      <c r="F2985" s="12">
        <v>-0.10000000000000009</v>
      </c>
      <c r="H2985" t="s">
        <v>6308</v>
      </c>
      <c r="I2985" t="s">
        <v>6296</v>
      </c>
      <c r="J2985" t="s">
        <v>833</v>
      </c>
      <c r="P2985" t="s">
        <v>2811</v>
      </c>
      <c r="R2985" t="s">
        <v>47</v>
      </c>
      <c r="S2985" t="s">
        <v>30</v>
      </c>
      <c r="T2985">
        <v>2984</v>
      </c>
    </row>
    <row r="2986" spans="1:20" x14ac:dyDescent="0.45">
      <c r="A2986" t="s">
        <v>6</v>
      </c>
      <c r="B2986" s="1" t="s">
        <v>6311</v>
      </c>
      <c r="C2986" s="5">
        <v>3</v>
      </c>
      <c r="D2986" s="1">
        <v>3</v>
      </c>
      <c r="E2986" s="11">
        <v>0</v>
      </c>
      <c r="F2986" s="12">
        <v>0</v>
      </c>
      <c r="H2986" t="s">
        <v>6310</v>
      </c>
      <c r="I2986" t="s">
        <v>6296</v>
      </c>
      <c r="J2986" t="s">
        <v>833</v>
      </c>
      <c r="P2986" t="s">
        <v>6312</v>
      </c>
      <c r="Q2986" t="s">
        <v>27</v>
      </c>
      <c r="T2986">
        <v>2985</v>
      </c>
    </row>
    <row r="2987" spans="1:20" x14ac:dyDescent="0.45">
      <c r="A2987" t="s">
        <v>6</v>
      </c>
      <c r="B2987" s="1" t="s">
        <v>6314</v>
      </c>
      <c r="C2987" s="5">
        <v>3</v>
      </c>
      <c r="D2987" s="1">
        <v>3</v>
      </c>
      <c r="E2987" s="11">
        <v>0</v>
      </c>
      <c r="F2987" s="12">
        <v>0</v>
      </c>
      <c r="H2987" t="s">
        <v>6313</v>
      </c>
      <c r="I2987" t="s">
        <v>6296</v>
      </c>
      <c r="J2987" t="s">
        <v>833</v>
      </c>
      <c r="P2987" t="s">
        <v>5616</v>
      </c>
      <c r="Q2987" t="s">
        <v>27</v>
      </c>
      <c r="T2987">
        <v>2986</v>
      </c>
    </row>
    <row r="2988" spans="1:20" x14ac:dyDescent="0.45">
      <c r="A2988" t="s">
        <v>6</v>
      </c>
      <c r="B2988" s="1" t="s">
        <v>6318</v>
      </c>
      <c r="C2988" s="5">
        <v>11.7</v>
      </c>
      <c r="D2988" s="1">
        <v>14.3</v>
      </c>
      <c r="E2988" s="11">
        <v>-0.18181818181818191</v>
      </c>
      <c r="F2988" s="12">
        <v>-2.6000000000000014</v>
      </c>
      <c r="H2988" t="s">
        <v>6315</v>
      </c>
      <c r="I2988" t="s">
        <v>6316</v>
      </c>
      <c r="J2988" t="s">
        <v>6317</v>
      </c>
      <c r="P2988" t="s">
        <v>1090</v>
      </c>
      <c r="R2988" t="s">
        <v>18</v>
      </c>
      <c r="T2988">
        <v>2987</v>
      </c>
    </row>
    <row r="2989" spans="1:20" x14ac:dyDescent="0.45">
      <c r="A2989" t="s">
        <v>6</v>
      </c>
      <c r="B2989" s="1" t="s">
        <v>6320</v>
      </c>
      <c r="C2989" s="5">
        <v>14.9</v>
      </c>
      <c r="D2989" s="1">
        <v>14.9</v>
      </c>
      <c r="E2989" s="11">
        <v>0</v>
      </c>
      <c r="F2989" s="12">
        <v>0</v>
      </c>
      <c r="H2989" t="s">
        <v>6319</v>
      </c>
      <c r="I2989" t="s">
        <v>6316</v>
      </c>
      <c r="J2989" t="s">
        <v>6317</v>
      </c>
      <c r="P2989" t="s">
        <v>332</v>
      </c>
      <c r="Q2989" t="s">
        <v>25</v>
      </c>
      <c r="T2989">
        <v>2988</v>
      </c>
    </row>
    <row r="2990" spans="1:20" x14ac:dyDescent="0.45">
      <c r="A2990" t="s">
        <v>6</v>
      </c>
      <c r="B2990" s="1" t="s">
        <v>6322</v>
      </c>
      <c r="C2990" s="5">
        <v>11.2</v>
      </c>
      <c r="D2990" s="1">
        <v>13.8</v>
      </c>
      <c r="E2990" s="11">
        <v>-0.18840579710144936</v>
      </c>
      <c r="F2990" s="12">
        <v>-2.6000000000000014</v>
      </c>
      <c r="H2990" t="s">
        <v>6321</v>
      </c>
      <c r="I2990" t="s">
        <v>6316</v>
      </c>
      <c r="J2990" t="s">
        <v>189</v>
      </c>
      <c r="P2990" t="s">
        <v>6323</v>
      </c>
      <c r="R2990" t="s">
        <v>18</v>
      </c>
      <c r="T2990">
        <v>2989</v>
      </c>
    </row>
    <row r="2991" spans="1:20" x14ac:dyDescent="0.45">
      <c r="A2991" t="s">
        <v>6</v>
      </c>
      <c r="B2991" s="1" t="s">
        <v>27271</v>
      </c>
      <c r="C2991" s="5">
        <v>6.3</v>
      </c>
      <c r="D2991" s="1">
        <v>6.1</v>
      </c>
      <c r="E2991" s="11">
        <v>3.2786885245901669E-2</v>
      </c>
      <c r="F2991" s="12">
        <v>0.20000000000000018</v>
      </c>
      <c r="G2991" t="s">
        <v>28484</v>
      </c>
      <c r="H2991" t="s">
        <v>27270</v>
      </c>
      <c r="I2991" t="s">
        <v>6316</v>
      </c>
      <c r="J2991" t="s">
        <v>20</v>
      </c>
      <c r="P2991" t="s">
        <v>229</v>
      </c>
      <c r="Q2991" t="s">
        <v>27</v>
      </c>
      <c r="T2991">
        <v>2990</v>
      </c>
    </row>
    <row r="2992" spans="1:20" x14ac:dyDescent="0.45">
      <c r="A2992" t="s">
        <v>6</v>
      </c>
      <c r="B2992" s="1" t="s">
        <v>6325</v>
      </c>
      <c r="C2992" s="5">
        <v>6.3</v>
      </c>
      <c r="D2992" s="1">
        <v>6.1</v>
      </c>
      <c r="E2992" s="11">
        <v>3.2786885245901669E-2</v>
      </c>
      <c r="F2992" s="12">
        <v>0.20000000000000018</v>
      </c>
      <c r="H2992" t="s">
        <v>6324</v>
      </c>
      <c r="I2992" t="s">
        <v>6316</v>
      </c>
      <c r="J2992" t="s">
        <v>5887</v>
      </c>
      <c r="Q2992" t="s">
        <v>27</v>
      </c>
      <c r="T2992">
        <v>2991</v>
      </c>
    </row>
    <row r="2993" spans="1:20" x14ac:dyDescent="0.45">
      <c r="A2993" t="s">
        <v>6</v>
      </c>
      <c r="B2993" s="1" t="s">
        <v>6327</v>
      </c>
      <c r="C2993" s="5">
        <v>8</v>
      </c>
      <c r="D2993" s="1">
        <v>9.8000000000000007</v>
      </c>
      <c r="E2993" s="11">
        <v>-0.18367346938775517</v>
      </c>
      <c r="F2993" s="12">
        <v>-1.8000000000000007</v>
      </c>
      <c r="H2993" t="s">
        <v>6326</v>
      </c>
      <c r="I2993" t="s">
        <v>6316</v>
      </c>
      <c r="J2993" t="s">
        <v>5887</v>
      </c>
      <c r="P2993" t="s">
        <v>6323</v>
      </c>
      <c r="R2993" t="s">
        <v>18</v>
      </c>
      <c r="S2993" t="s">
        <v>30</v>
      </c>
      <c r="T2993">
        <v>2992</v>
      </c>
    </row>
    <row r="2994" spans="1:20" x14ac:dyDescent="0.45">
      <c r="A2994" t="s">
        <v>6</v>
      </c>
      <c r="B2994" s="1" t="s">
        <v>6329</v>
      </c>
      <c r="C2994" s="5">
        <v>20.9</v>
      </c>
      <c r="D2994" s="1">
        <v>20.9</v>
      </c>
      <c r="E2994" s="11">
        <v>0</v>
      </c>
      <c r="F2994" s="12">
        <v>0</v>
      </c>
      <c r="H2994" t="s">
        <v>6328</v>
      </c>
      <c r="I2994" t="s">
        <v>6329</v>
      </c>
      <c r="J2994" t="s">
        <v>262</v>
      </c>
      <c r="L2994" t="s">
        <v>10</v>
      </c>
      <c r="T2994">
        <v>2993</v>
      </c>
    </row>
    <row r="2995" spans="1:20" x14ac:dyDescent="0.45">
      <c r="A2995" t="s">
        <v>6</v>
      </c>
      <c r="B2995" s="1" t="s">
        <v>6331</v>
      </c>
      <c r="C2995" s="5">
        <v>23.8</v>
      </c>
      <c r="D2995" s="1">
        <v>23.8</v>
      </c>
      <c r="E2995" s="11">
        <v>0</v>
      </c>
      <c r="F2995" s="12">
        <v>0</v>
      </c>
      <c r="H2995" t="s">
        <v>6330</v>
      </c>
      <c r="I2995" t="s">
        <v>6329</v>
      </c>
      <c r="J2995" t="s">
        <v>262</v>
      </c>
      <c r="L2995" t="s">
        <v>10</v>
      </c>
      <c r="N2995" t="s">
        <v>850</v>
      </c>
      <c r="P2995" t="s">
        <v>6332</v>
      </c>
      <c r="T2995">
        <v>2994</v>
      </c>
    </row>
    <row r="2996" spans="1:20" x14ac:dyDescent="0.45">
      <c r="A2996" t="s">
        <v>6</v>
      </c>
      <c r="B2996" s="1" t="s">
        <v>6334</v>
      </c>
      <c r="C2996" s="5">
        <v>8.5</v>
      </c>
      <c r="D2996" s="1">
        <v>8.5</v>
      </c>
      <c r="E2996" s="11">
        <v>0</v>
      </c>
      <c r="F2996" s="12">
        <v>0</v>
      </c>
      <c r="H2996" t="s">
        <v>6333</v>
      </c>
      <c r="I2996" t="s">
        <v>6334</v>
      </c>
      <c r="J2996" t="s">
        <v>9</v>
      </c>
      <c r="L2996" t="s">
        <v>10</v>
      </c>
      <c r="T2996">
        <v>2995</v>
      </c>
    </row>
    <row r="2997" spans="1:20" x14ac:dyDescent="0.45">
      <c r="A2997" t="s">
        <v>6</v>
      </c>
      <c r="B2997" s="1" t="s">
        <v>6337</v>
      </c>
      <c r="C2997" s="5">
        <v>8.9</v>
      </c>
      <c r="D2997" s="1">
        <v>8.9</v>
      </c>
      <c r="E2997" s="11">
        <v>0</v>
      </c>
      <c r="F2997" s="12">
        <v>0</v>
      </c>
      <c r="H2997" t="s">
        <v>6335</v>
      </c>
      <c r="I2997" t="s">
        <v>6336</v>
      </c>
      <c r="J2997" t="s">
        <v>778</v>
      </c>
      <c r="P2997" t="s">
        <v>314</v>
      </c>
      <c r="R2997" t="s">
        <v>47</v>
      </c>
      <c r="S2997" t="s">
        <v>30</v>
      </c>
      <c r="T2997">
        <v>2996</v>
      </c>
    </row>
    <row r="2998" spans="1:20" x14ac:dyDescent="0.45">
      <c r="A2998" t="s">
        <v>6</v>
      </c>
      <c r="B2998" s="1" t="s">
        <v>6339</v>
      </c>
      <c r="C2998" s="5">
        <v>6.3</v>
      </c>
      <c r="D2998" s="1">
        <v>5.9</v>
      </c>
      <c r="E2998" s="11">
        <v>6.7796610169491428E-2</v>
      </c>
      <c r="F2998" s="12">
        <v>0.39999999999999947</v>
      </c>
      <c r="H2998" t="s">
        <v>6338</v>
      </c>
      <c r="I2998" t="s">
        <v>6336</v>
      </c>
      <c r="J2998" t="s">
        <v>778</v>
      </c>
      <c r="P2998" t="s">
        <v>332</v>
      </c>
      <c r="Q2998" t="s">
        <v>27</v>
      </c>
      <c r="T2998">
        <v>2997</v>
      </c>
    </row>
    <row r="2999" spans="1:20" x14ac:dyDescent="0.45">
      <c r="A2999" t="s">
        <v>6</v>
      </c>
      <c r="B2999" s="1" t="s">
        <v>6342</v>
      </c>
      <c r="C2999" s="5">
        <v>6.3</v>
      </c>
      <c r="D2999" s="1">
        <v>5.9</v>
      </c>
      <c r="E2999" s="11">
        <v>6.7796610169491428E-2</v>
      </c>
      <c r="F2999" s="12">
        <v>0.39999999999999947</v>
      </c>
      <c r="H2999" t="s">
        <v>6340</v>
      </c>
      <c r="I2999" t="s">
        <v>6341</v>
      </c>
      <c r="J2999" t="s">
        <v>408</v>
      </c>
      <c r="P2999" t="s">
        <v>489</v>
      </c>
      <c r="T2999">
        <v>2998</v>
      </c>
    </row>
    <row r="3000" spans="1:20" x14ac:dyDescent="0.45">
      <c r="A3000" t="s">
        <v>6</v>
      </c>
      <c r="B3000" s="1" t="s">
        <v>6345</v>
      </c>
      <c r="C3000" s="5">
        <v>9.5</v>
      </c>
      <c r="D3000" s="1">
        <v>9.5</v>
      </c>
      <c r="E3000" s="11">
        <v>0</v>
      </c>
      <c r="F3000" s="12">
        <v>0</v>
      </c>
      <c r="H3000" t="s">
        <v>6343</v>
      </c>
      <c r="I3000" t="s">
        <v>6344</v>
      </c>
      <c r="J3000" t="s">
        <v>15</v>
      </c>
      <c r="P3000" t="s">
        <v>133</v>
      </c>
      <c r="Q3000" t="s">
        <v>27</v>
      </c>
      <c r="T3000">
        <v>2999</v>
      </c>
    </row>
    <row r="3001" spans="1:20" x14ac:dyDescent="0.45">
      <c r="A3001" t="s">
        <v>6</v>
      </c>
      <c r="B3001" s="1" t="s">
        <v>6347</v>
      </c>
      <c r="C3001" s="5">
        <v>6.3</v>
      </c>
      <c r="D3001" s="1">
        <v>5.3</v>
      </c>
      <c r="E3001" s="11">
        <v>0.18867924528301888</v>
      </c>
      <c r="F3001" s="12">
        <v>1</v>
      </c>
      <c r="H3001" t="s">
        <v>6346</v>
      </c>
      <c r="I3001" t="s">
        <v>6344</v>
      </c>
      <c r="J3001" t="s">
        <v>26</v>
      </c>
      <c r="P3001" t="s">
        <v>133</v>
      </c>
      <c r="Q3001" t="s">
        <v>27</v>
      </c>
      <c r="T3001">
        <v>3000</v>
      </c>
    </row>
    <row r="3002" spans="1:20" x14ac:dyDescent="0.45">
      <c r="A3002" t="s">
        <v>6</v>
      </c>
      <c r="B3002" s="1" t="s">
        <v>6350</v>
      </c>
      <c r="C3002" s="5">
        <v>31</v>
      </c>
      <c r="D3002" s="1">
        <v>36</v>
      </c>
      <c r="E3002" s="11">
        <v>-0.1388888888888889</v>
      </c>
      <c r="F3002" s="12">
        <v>-5</v>
      </c>
      <c r="H3002" t="s">
        <v>6348</v>
      </c>
      <c r="I3002" t="s">
        <v>6349</v>
      </c>
      <c r="J3002" t="s">
        <v>1590</v>
      </c>
      <c r="P3002" t="s">
        <v>997</v>
      </c>
      <c r="R3002" t="s">
        <v>18</v>
      </c>
      <c r="T3002">
        <v>3001</v>
      </c>
    </row>
    <row r="3003" spans="1:20" x14ac:dyDescent="0.45">
      <c r="A3003" t="s">
        <v>6</v>
      </c>
      <c r="B3003" s="1" t="s">
        <v>6352</v>
      </c>
      <c r="C3003" s="5">
        <v>25</v>
      </c>
      <c r="D3003" s="1">
        <v>29.8</v>
      </c>
      <c r="E3003" s="11">
        <v>-0.16107382550335572</v>
      </c>
      <c r="F3003" s="12">
        <v>-4.8000000000000007</v>
      </c>
      <c r="H3003" t="s">
        <v>6351</v>
      </c>
      <c r="I3003" t="s">
        <v>6349</v>
      </c>
      <c r="J3003" t="s">
        <v>222</v>
      </c>
      <c r="P3003" t="s">
        <v>997</v>
      </c>
      <c r="R3003" t="s">
        <v>18</v>
      </c>
      <c r="T3003">
        <v>3002</v>
      </c>
    </row>
    <row r="3004" spans="1:20" x14ac:dyDescent="0.45">
      <c r="A3004" t="s">
        <v>6</v>
      </c>
      <c r="B3004" s="1" t="s">
        <v>6355</v>
      </c>
      <c r="C3004" s="5">
        <v>6.7</v>
      </c>
      <c r="D3004" s="1">
        <v>6.5</v>
      </c>
      <c r="E3004" s="11">
        <v>3.0769230769230795E-2</v>
      </c>
      <c r="F3004" s="12">
        <v>0.20000000000000018</v>
      </c>
      <c r="H3004" t="s">
        <v>6353</v>
      </c>
      <c r="I3004" t="s">
        <v>6354</v>
      </c>
      <c r="J3004" t="s">
        <v>480</v>
      </c>
      <c r="P3004" t="s">
        <v>133</v>
      </c>
      <c r="Q3004" t="s">
        <v>27</v>
      </c>
      <c r="T3004">
        <v>3003</v>
      </c>
    </row>
    <row r="3005" spans="1:20" x14ac:dyDescent="0.45">
      <c r="A3005" t="s">
        <v>6</v>
      </c>
      <c r="B3005" s="1" t="s">
        <v>6357</v>
      </c>
      <c r="C3005" s="5">
        <v>8.5</v>
      </c>
      <c r="D3005" s="1">
        <v>10.199999999999999</v>
      </c>
      <c r="E3005" s="11">
        <v>-0.1666666666666666</v>
      </c>
      <c r="F3005" s="12">
        <v>-1.6999999999999993</v>
      </c>
      <c r="H3005" t="s">
        <v>6356</v>
      </c>
      <c r="I3005" t="s">
        <v>6354</v>
      </c>
      <c r="J3005" t="s">
        <v>483</v>
      </c>
      <c r="P3005" t="s">
        <v>6358</v>
      </c>
      <c r="R3005" t="s">
        <v>18</v>
      </c>
      <c r="T3005">
        <v>3004</v>
      </c>
    </row>
    <row r="3006" spans="1:20" x14ac:dyDescent="0.45">
      <c r="A3006" t="s">
        <v>6</v>
      </c>
      <c r="B3006" s="1" t="s">
        <v>6360</v>
      </c>
      <c r="C3006" s="5">
        <v>6.3</v>
      </c>
      <c r="D3006" s="1">
        <v>5.9</v>
      </c>
      <c r="E3006" s="11">
        <v>6.7796610169491428E-2</v>
      </c>
      <c r="F3006" s="12">
        <v>0.39999999999999947</v>
      </c>
      <c r="H3006" t="s">
        <v>6359</v>
      </c>
      <c r="I3006" t="s">
        <v>6354</v>
      </c>
      <c r="J3006" t="s">
        <v>399</v>
      </c>
      <c r="Q3006" t="s">
        <v>27</v>
      </c>
      <c r="T3006">
        <v>3005</v>
      </c>
    </row>
    <row r="3007" spans="1:20" x14ac:dyDescent="0.45">
      <c r="A3007" t="s">
        <v>6</v>
      </c>
      <c r="B3007" s="1" t="s">
        <v>6362</v>
      </c>
      <c r="C3007" s="5">
        <v>7.6</v>
      </c>
      <c r="D3007" s="1">
        <v>8.9</v>
      </c>
      <c r="E3007" s="11">
        <v>-0.14606741573033716</v>
      </c>
      <c r="F3007" s="12">
        <v>-1.3000000000000007</v>
      </c>
      <c r="H3007" t="s">
        <v>6361</v>
      </c>
      <c r="I3007" t="s">
        <v>6354</v>
      </c>
      <c r="J3007" t="s">
        <v>399</v>
      </c>
      <c r="P3007" t="s">
        <v>290</v>
      </c>
      <c r="R3007" t="s">
        <v>18</v>
      </c>
      <c r="S3007" t="s">
        <v>30</v>
      </c>
      <c r="T3007">
        <v>3006</v>
      </c>
    </row>
    <row r="3008" spans="1:20" x14ac:dyDescent="0.45">
      <c r="A3008" t="s">
        <v>6</v>
      </c>
      <c r="B3008" s="1" t="s">
        <v>6364</v>
      </c>
      <c r="C3008" s="5">
        <v>6.3</v>
      </c>
      <c r="D3008" s="1">
        <v>6.1</v>
      </c>
      <c r="E3008" s="11">
        <v>3.2786885245901669E-2</v>
      </c>
      <c r="F3008" s="12">
        <v>0.20000000000000018</v>
      </c>
      <c r="H3008" t="s">
        <v>6363</v>
      </c>
      <c r="I3008" t="s">
        <v>6354</v>
      </c>
      <c r="J3008" t="s">
        <v>513</v>
      </c>
      <c r="Q3008" t="s">
        <v>27</v>
      </c>
      <c r="T3008">
        <v>3007</v>
      </c>
    </row>
    <row r="3009" spans="1:20" x14ac:dyDescent="0.45">
      <c r="A3009" t="s">
        <v>6</v>
      </c>
      <c r="B3009" s="1" t="s">
        <v>6367</v>
      </c>
      <c r="C3009" s="5">
        <v>36.799999999999997</v>
      </c>
      <c r="D3009" s="1">
        <v>40.9</v>
      </c>
      <c r="E3009" s="11">
        <v>-0.10024449877750614</v>
      </c>
      <c r="F3009" s="12">
        <v>-4.1000000000000014</v>
      </c>
      <c r="H3009" t="s">
        <v>6365</v>
      </c>
      <c r="I3009" t="s">
        <v>6366</v>
      </c>
      <c r="J3009" t="s">
        <v>94</v>
      </c>
      <c r="Q3009" t="s">
        <v>27</v>
      </c>
      <c r="T3009">
        <v>3008</v>
      </c>
    </row>
    <row r="3010" spans="1:20" x14ac:dyDescent="0.45">
      <c r="A3010" t="s">
        <v>6</v>
      </c>
      <c r="B3010" s="1" t="s">
        <v>6369</v>
      </c>
      <c r="C3010" s="5">
        <v>37.299999999999997</v>
      </c>
      <c r="D3010" s="1">
        <v>59.8</v>
      </c>
      <c r="E3010" s="11">
        <v>-0.37625418060200672</v>
      </c>
      <c r="F3010" s="12">
        <v>-22.5</v>
      </c>
      <c r="H3010" t="s">
        <v>6368</v>
      </c>
      <c r="I3010" t="s">
        <v>6366</v>
      </c>
      <c r="J3010" t="s">
        <v>94</v>
      </c>
      <c r="L3010" t="s">
        <v>10</v>
      </c>
      <c r="P3010" t="s">
        <v>894</v>
      </c>
      <c r="R3010" t="s">
        <v>18</v>
      </c>
      <c r="S3010" t="s">
        <v>30</v>
      </c>
      <c r="T3010">
        <v>3009</v>
      </c>
    </row>
    <row r="3011" spans="1:20" x14ac:dyDescent="0.45">
      <c r="A3011" t="s">
        <v>6</v>
      </c>
      <c r="B3011" s="1" t="s">
        <v>6371</v>
      </c>
      <c r="C3011" s="5">
        <v>9.4</v>
      </c>
      <c r="D3011" s="1">
        <v>10.199999999999999</v>
      </c>
      <c r="E3011" s="11">
        <v>-7.843137254901951E-2</v>
      </c>
      <c r="F3011" s="12">
        <v>-0.79999999999999893</v>
      </c>
      <c r="H3011" t="s">
        <v>6370</v>
      </c>
      <c r="I3011" t="s">
        <v>6366</v>
      </c>
      <c r="J3011" t="s">
        <v>1150</v>
      </c>
      <c r="Q3011" t="s">
        <v>27</v>
      </c>
      <c r="T3011">
        <v>3010</v>
      </c>
    </row>
    <row r="3012" spans="1:20" x14ac:dyDescent="0.45">
      <c r="A3012" t="s">
        <v>6</v>
      </c>
      <c r="B3012" s="1" t="s">
        <v>6373</v>
      </c>
      <c r="C3012" s="5">
        <v>9.5</v>
      </c>
      <c r="D3012" s="1">
        <v>15.1</v>
      </c>
      <c r="E3012" s="11">
        <v>-0.37086092715231789</v>
      </c>
      <c r="F3012" s="12">
        <v>-5.6</v>
      </c>
      <c r="H3012" t="s">
        <v>6372</v>
      </c>
      <c r="I3012" t="s">
        <v>6366</v>
      </c>
      <c r="J3012" t="s">
        <v>1150</v>
      </c>
      <c r="L3012" t="s">
        <v>10</v>
      </c>
      <c r="P3012" t="s">
        <v>894</v>
      </c>
      <c r="R3012" t="s">
        <v>18</v>
      </c>
      <c r="S3012" t="s">
        <v>30</v>
      </c>
      <c r="T3012">
        <v>3011</v>
      </c>
    </row>
    <row r="3013" spans="1:20" x14ac:dyDescent="0.45">
      <c r="A3013" t="s">
        <v>6</v>
      </c>
      <c r="B3013" s="1" t="s">
        <v>6375</v>
      </c>
      <c r="C3013" s="5">
        <v>10.8</v>
      </c>
      <c r="D3013" s="1">
        <v>10.4</v>
      </c>
      <c r="E3013" s="11">
        <v>3.8461538461538491E-2</v>
      </c>
      <c r="F3013" s="12">
        <v>0.40000000000000036</v>
      </c>
      <c r="H3013" t="s">
        <v>6374</v>
      </c>
      <c r="I3013" t="s">
        <v>6366</v>
      </c>
      <c r="J3013" t="s">
        <v>49</v>
      </c>
      <c r="Q3013" t="s">
        <v>25</v>
      </c>
      <c r="T3013">
        <v>3012</v>
      </c>
    </row>
    <row r="3014" spans="1:20" x14ac:dyDescent="0.45">
      <c r="A3014" t="s">
        <v>6</v>
      </c>
      <c r="B3014" s="1" t="s">
        <v>6377</v>
      </c>
      <c r="C3014" s="5">
        <v>10.8</v>
      </c>
      <c r="D3014" s="1">
        <v>12.1</v>
      </c>
      <c r="E3014" s="11">
        <v>-0.10743801652892554</v>
      </c>
      <c r="F3014" s="12">
        <v>-1.2999999999999989</v>
      </c>
      <c r="H3014" t="s">
        <v>6376</v>
      </c>
      <c r="I3014" t="s">
        <v>6366</v>
      </c>
      <c r="J3014" t="s">
        <v>49</v>
      </c>
      <c r="L3014" t="s">
        <v>10</v>
      </c>
      <c r="P3014" t="s">
        <v>894</v>
      </c>
      <c r="R3014" t="s">
        <v>18</v>
      </c>
      <c r="T3014">
        <v>3013</v>
      </c>
    </row>
    <row r="3015" spans="1:20" x14ac:dyDescent="0.45">
      <c r="A3015" t="s">
        <v>6</v>
      </c>
      <c r="B3015" s="1" t="s">
        <v>6379</v>
      </c>
      <c r="C3015" s="5">
        <v>10.8</v>
      </c>
      <c r="D3015" s="1">
        <v>10.4</v>
      </c>
      <c r="E3015" s="11">
        <v>3.8461538461538491E-2</v>
      </c>
      <c r="F3015" s="12">
        <v>0.40000000000000036</v>
      </c>
      <c r="H3015" t="s">
        <v>6378</v>
      </c>
      <c r="I3015" t="s">
        <v>6366</v>
      </c>
      <c r="J3015" t="s">
        <v>231</v>
      </c>
      <c r="Q3015" t="s">
        <v>25</v>
      </c>
      <c r="T3015">
        <v>3014</v>
      </c>
    </row>
    <row r="3016" spans="1:20" x14ac:dyDescent="0.45">
      <c r="A3016" t="s">
        <v>6</v>
      </c>
      <c r="B3016" s="1" t="s">
        <v>6381</v>
      </c>
      <c r="C3016" s="5">
        <v>10.8</v>
      </c>
      <c r="D3016" s="1">
        <v>13.4</v>
      </c>
      <c r="E3016" s="11">
        <v>-0.19402985074626863</v>
      </c>
      <c r="F3016" s="12">
        <v>-2.5999999999999996</v>
      </c>
      <c r="H3016" t="s">
        <v>6380</v>
      </c>
      <c r="I3016" t="s">
        <v>6366</v>
      </c>
      <c r="J3016" t="s">
        <v>231</v>
      </c>
      <c r="L3016" t="s">
        <v>10</v>
      </c>
      <c r="P3016" t="s">
        <v>894</v>
      </c>
      <c r="R3016" t="s">
        <v>18</v>
      </c>
      <c r="T3016">
        <v>3015</v>
      </c>
    </row>
    <row r="3017" spans="1:20" x14ac:dyDescent="0.45">
      <c r="A3017" t="s">
        <v>6</v>
      </c>
      <c r="B3017" s="1" t="s">
        <v>6383</v>
      </c>
      <c r="C3017" s="5">
        <v>10.8</v>
      </c>
      <c r="D3017" s="1">
        <v>10.4</v>
      </c>
      <c r="E3017" s="11">
        <v>3.8461538461538491E-2</v>
      </c>
      <c r="F3017" s="12">
        <v>0.40000000000000036</v>
      </c>
      <c r="H3017" t="s">
        <v>6382</v>
      </c>
      <c r="I3017" t="s">
        <v>6366</v>
      </c>
      <c r="J3017" t="s">
        <v>49</v>
      </c>
      <c r="Q3017" t="s">
        <v>25</v>
      </c>
      <c r="T3017">
        <v>3016</v>
      </c>
    </row>
    <row r="3018" spans="1:20" x14ac:dyDescent="0.45">
      <c r="A3018" t="s">
        <v>6</v>
      </c>
      <c r="B3018" s="1" t="s">
        <v>6385</v>
      </c>
      <c r="C3018" s="5">
        <v>10.8</v>
      </c>
      <c r="D3018" s="1">
        <v>12.1</v>
      </c>
      <c r="E3018" s="11">
        <v>-0.10743801652892554</v>
      </c>
      <c r="F3018" s="12">
        <v>-1.2999999999999989</v>
      </c>
      <c r="H3018" t="s">
        <v>6384</v>
      </c>
      <c r="I3018" t="s">
        <v>6366</v>
      </c>
      <c r="J3018" t="s">
        <v>49</v>
      </c>
      <c r="P3018" t="s">
        <v>894</v>
      </c>
      <c r="R3018" t="s">
        <v>18</v>
      </c>
      <c r="T3018">
        <v>3017</v>
      </c>
    </row>
    <row r="3019" spans="1:20" x14ac:dyDescent="0.45">
      <c r="A3019" t="s">
        <v>6</v>
      </c>
      <c r="B3019" s="1" t="s">
        <v>6387</v>
      </c>
      <c r="C3019" s="5">
        <v>10.8</v>
      </c>
      <c r="D3019" s="1">
        <v>10.4</v>
      </c>
      <c r="E3019" s="11">
        <v>3.8461538461538491E-2</v>
      </c>
      <c r="F3019" s="12">
        <v>0.40000000000000036</v>
      </c>
      <c r="H3019" t="s">
        <v>6386</v>
      </c>
      <c r="I3019" t="s">
        <v>6366</v>
      </c>
      <c r="J3019" t="s">
        <v>231</v>
      </c>
      <c r="Q3019" t="s">
        <v>25</v>
      </c>
      <c r="T3019">
        <v>3018</v>
      </c>
    </row>
    <row r="3020" spans="1:20" x14ac:dyDescent="0.45">
      <c r="A3020" t="s">
        <v>6</v>
      </c>
      <c r="B3020" s="1" t="s">
        <v>6389</v>
      </c>
      <c r="C3020" s="5">
        <v>10.8</v>
      </c>
      <c r="D3020" s="1">
        <v>13.4</v>
      </c>
      <c r="E3020" s="11">
        <v>-0.19402985074626863</v>
      </c>
      <c r="F3020" s="12">
        <v>-2.5999999999999996</v>
      </c>
      <c r="H3020" t="s">
        <v>6388</v>
      </c>
      <c r="I3020" t="s">
        <v>6366</v>
      </c>
      <c r="J3020" t="s">
        <v>231</v>
      </c>
      <c r="P3020" t="s">
        <v>894</v>
      </c>
      <c r="R3020" t="s">
        <v>18</v>
      </c>
      <c r="T3020">
        <v>3019</v>
      </c>
    </row>
    <row r="3021" spans="1:20" x14ac:dyDescent="0.45">
      <c r="A3021" t="s">
        <v>6</v>
      </c>
      <c r="B3021" s="1" t="s">
        <v>6392</v>
      </c>
      <c r="C3021" s="5">
        <v>70.400000000000006</v>
      </c>
      <c r="D3021" s="1">
        <v>72.400000000000006</v>
      </c>
      <c r="E3021" s="11">
        <v>-2.7624309392265192E-2</v>
      </c>
      <c r="F3021" s="12">
        <v>-2</v>
      </c>
      <c r="H3021" t="s">
        <v>6390</v>
      </c>
      <c r="I3021" t="s">
        <v>6391</v>
      </c>
      <c r="J3021" t="s">
        <v>480</v>
      </c>
      <c r="P3021" t="s">
        <v>91</v>
      </c>
      <c r="R3021" t="s">
        <v>18</v>
      </c>
      <c r="T3021">
        <v>3020</v>
      </c>
    </row>
    <row r="3022" spans="1:20" x14ac:dyDescent="0.45">
      <c r="A3022" t="s">
        <v>6</v>
      </c>
      <c r="B3022" s="1" t="s">
        <v>6394</v>
      </c>
      <c r="C3022" s="5">
        <v>20</v>
      </c>
      <c r="D3022" s="1">
        <v>21.9</v>
      </c>
      <c r="E3022" s="11">
        <v>-8.6757990867579848E-2</v>
      </c>
      <c r="F3022" s="12">
        <v>-1.8999999999999986</v>
      </c>
      <c r="H3022" t="s">
        <v>6393</v>
      </c>
      <c r="I3022" t="s">
        <v>6391</v>
      </c>
      <c r="J3022" t="s">
        <v>2496</v>
      </c>
      <c r="L3022" t="s">
        <v>10</v>
      </c>
      <c r="P3022" t="s">
        <v>91</v>
      </c>
      <c r="R3022" t="s">
        <v>18</v>
      </c>
      <c r="T3022">
        <v>3021</v>
      </c>
    </row>
    <row r="3023" spans="1:20" x14ac:dyDescent="0.45">
      <c r="A3023" t="s">
        <v>6</v>
      </c>
      <c r="B3023" s="1" t="s">
        <v>27273</v>
      </c>
      <c r="C3023" s="5">
        <v>20.6</v>
      </c>
      <c r="D3023" s="1">
        <v>20.6</v>
      </c>
      <c r="E3023" s="11">
        <v>0</v>
      </c>
      <c r="F3023" s="12">
        <v>0</v>
      </c>
      <c r="G3023" t="s">
        <v>28484</v>
      </c>
      <c r="H3023" t="s">
        <v>27272</v>
      </c>
      <c r="I3023" t="s">
        <v>6391</v>
      </c>
      <c r="J3023" t="s">
        <v>2496</v>
      </c>
      <c r="L3023" t="s">
        <v>10</v>
      </c>
      <c r="P3023" t="s">
        <v>169</v>
      </c>
      <c r="Q3023" t="s">
        <v>25</v>
      </c>
      <c r="T3023">
        <v>3022</v>
      </c>
    </row>
    <row r="3024" spans="1:20" x14ac:dyDescent="0.45">
      <c r="A3024" t="s">
        <v>6</v>
      </c>
      <c r="B3024" s="1" t="s">
        <v>6396</v>
      </c>
      <c r="C3024" s="5">
        <v>12.6</v>
      </c>
      <c r="D3024" s="1">
        <v>14.2</v>
      </c>
      <c r="E3024" s="11">
        <v>-0.11267605633802814</v>
      </c>
      <c r="F3024" s="12">
        <v>-1.5999999999999996</v>
      </c>
      <c r="H3024" t="s">
        <v>6395</v>
      </c>
      <c r="I3024" t="s">
        <v>6391</v>
      </c>
      <c r="J3024" t="s">
        <v>886</v>
      </c>
      <c r="L3024" t="s">
        <v>10</v>
      </c>
      <c r="P3024" t="s">
        <v>91</v>
      </c>
      <c r="R3024" t="s">
        <v>18</v>
      </c>
      <c r="S3024" t="s">
        <v>30</v>
      </c>
      <c r="T3024">
        <v>3023</v>
      </c>
    </row>
    <row r="3025" spans="1:20" x14ac:dyDescent="0.45">
      <c r="A3025" t="s">
        <v>6</v>
      </c>
      <c r="B3025" s="1" t="s">
        <v>27275</v>
      </c>
      <c r="C3025" s="5">
        <v>10.8</v>
      </c>
      <c r="D3025" s="1">
        <v>10.4</v>
      </c>
      <c r="E3025" s="11">
        <v>3.8461538461538491E-2</v>
      </c>
      <c r="F3025" s="12">
        <v>0.40000000000000036</v>
      </c>
      <c r="G3025" t="s">
        <v>28484</v>
      </c>
      <c r="H3025" t="s">
        <v>27274</v>
      </c>
      <c r="I3025" t="s">
        <v>6391</v>
      </c>
      <c r="J3025" t="s">
        <v>886</v>
      </c>
      <c r="L3025" t="s">
        <v>10</v>
      </c>
      <c r="P3025" t="s">
        <v>169</v>
      </c>
      <c r="Q3025" t="s">
        <v>27</v>
      </c>
      <c r="T3025">
        <v>3024</v>
      </c>
    </row>
    <row r="3026" spans="1:20" x14ac:dyDescent="0.45">
      <c r="A3026" t="s">
        <v>6</v>
      </c>
      <c r="B3026" s="1" t="s">
        <v>6399</v>
      </c>
      <c r="C3026" s="5">
        <v>12.3</v>
      </c>
      <c r="D3026" s="1">
        <v>14.9</v>
      </c>
      <c r="E3026" s="11">
        <v>-0.17449664429530198</v>
      </c>
      <c r="F3026" s="12">
        <v>-2.5999999999999996</v>
      </c>
      <c r="H3026" t="s">
        <v>6398</v>
      </c>
      <c r="I3026" t="s">
        <v>6397</v>
      </c>
      <c r="J3026" t="s">
        <v>1072</v>
      </c>
      <c r="P3026" t="s">
        <v>958</v>
      </c>
      <c r="R3026" t="s">
        <v>18</v>
      </c>
      <c r="T3026">
        <v>3025</v>
      </c>
    </row>
    <row r="3027" spans="1:20" x14ac:dyDescent="0.45">
      <c r="A3027" t="s">
        <v>6</v>
      </c>
      <c r="B3027" s="1" t="s">
        <v>27277</v>
      </c>
      <c r="C3027" s="5">
        <v>10.8</v>
      </c>
      <c r="D3027" s="1">
        <v>10.4</v>
      </c>
      <c r="E3027" s="11">
        <v>3.8461538461538491E-2</v>
      </c>
      <c r="F3027" s="12">
        <v>0.40000000000000036</v>
      </c>
      <c r="G3027" t="s">
        <v>28484</v>
      </c>
      <c r="H3027" t="s">
        <v>27276</v>
      </c>
      <c r="I3027" t="s">
        <v>6397</v>
      </c>
      <c r="J3027" t="s">
        <v>1072</v>
      </c>
      <c r="K3027" t="s">
        <v>26869</v>
      </c>
      <c r="P3027" t="s">
        <v>315</v>
      </c>
      <c r="Q3027" t="s">
        <v>27</v>
      </c>
      <c r="T3027">
        <v>3026</v>
      </c>
    </row>
    <row r="3028" spans="1:20" x14ac:dyDescent="0.45">
      <c r="A3028" t="s">
        <v>6</v>
      </c>
      <c r="B3028" s="1" t="s">
        <v>6401</v>
      </c>
      <c r="C3028" s="5">
        <v>8.6</v>
      </c>
      <c r="D3028" s="1">
        <v>10</v>
      </c>
      <c r="E3028" s="11">
        <v>-0.14000000000000004</v>
      </c>
      <c r="F3028" s="12">
        <v>-1.4000000000000004</v>
      </c>
      <c r="H3028" t="s">
        <v>6400</v>
      </c>
      <c r="I3028" t="s">
        <v>6397</v>
      </c>
      <c r="J3028" t="s">
        <v>1813</v>
      </c>
      <c r="P3028" t="s">
        <v>958</v>
      </c>
      <c r="R3028" t="s">
        <v>18</v>
      </c>
      <c r="T3028">
        <v>3027</v>
      </c>
    </row>
    <row r="3029" spans="1:20" x14ac:dyDescent="0.45">
      <c r="A3029" t="s">
        <v>6</v>
      </c>
      <c r="B3029" s="1" t="s">
        <v>27279</v>
      </c>
      <c r="C3029" s="5">
        <v>10.8</v>
      </c>
      <c r="D3029" s="1">
        <v>10.4</v>
      </c>
      <c r="E3029" s="11">
        <v>3.8461538461538491E-2</v>
      </c>
      <c r="F3029" s="12">
        <v>0.40000000000000036</v>
      </c>
      <c r="G3029" t="s">
        <v>28484</v>
      </c>
      <c r="H3029" t="s">
        <v>27278</v>
      </c>
      <c r="I3029" t="s">
        <v>6397</v>
      </c>
      <c r="J3029" t="s">
        <v>2496</v>
      </c>
      <c r="K3029" t="s">
        <v>26869</v>
      </c>
      <c r="L3029" t="s">
        <v>10</v>
      </c>
      <c r="P3029" t="s">
        <v>315</v>
      </c>
      <c r="Q3029" t="s">
        <v>25</v>
      </c>
      <c r="T3029">
        <v>3028</v>
      </c>
    </row>
    <row r="3030" spans="1:20" x14ac:dyDescent="0.45">
      <c r="A3030" t="s">
        <v>6</v>
      </c>
      <c r="B3030" s="1" t="s">
        <v>6404</v>
      </c>
      <c r="C3030" s="5">
        <v>10.8</v>
      </c>
      <c r="D3030" s="1">
        <v>10.4</v>
      </c>
      <c r="E3030" s="11">
        <v>3.8461538461538491E-2</v>
      </c>
      <c r="F3030" s="12">
        <v>0.40000000000000036</v>
      </c>
      <c r="H3030" t="s">
        <v>6402</v>
      </c>
      <c r="I3030" t="s">
        <v>6403</v>
      </c>
      <c r="J3030" t="s">
        <v>43</v>
      </c>
      <c r="Q3030" t="s">
        <v>25</v>
      </c>
      <c r="T3030">
        <v>3029</v>
      </c>
    </row>
    <row r="3031" spans="1:20" x14ac:dyDescent="0.45">
      <c r="A3031" t="s">
        <v>6</v>
      </c>
      <c r="B3031" s="1" t="s">
        <v>6406</v>
      </c>
      <c r="C3031" s="5">
        <v>10.8</v>
      </c>
      <c r="D3031" s="1">
        <v>10.4</v>
      </c>
      <c r="E3031" s="11">
        <v>3.8461538461538491E-2</v>
      </c>
      <c r="F3031" s="12">
        <v>0.40000000000000036</v>
      </c>
      <c r="H3031" t="s">
        <v>6405</v>
      </c>
      <c r="I3031" t="s">
        <v>6403</v>
      </c>
      <c r="J3031" t="s">
        <v>43</v>
      </c>
      <c r="L3031" t="s">
        <v>10</v>
      </c>
      <c r="P3031" t="s">
        <v>2537</v>
      </c>
      <c r="R3031" t="s">
        <v>18</v>
      </c>
      <c r="T3031">
        <v>3030</v>
      </c>
    </row>
    <row r="3032" spans="1:20" x14ac:dyDescent="0.45">
      <c r="A3032" t="s">
        <v>6</v>
      </c>
      <c r="B3032" s="1" t="s">
        <v>6408</v>
      </c>
      <c r="C3032" s="5">
        <v>10.8</v>
      </c>
      <c r="D3032" s="1">
        <v>10.4</v>
      </c>
      <c r="E3032" s="11">
        <v>3.8461538461538491E-2</v>
      </c>
      <c r="F3032" s="12">
        <v>0.40000000000000036</v>
      </c>
      <c r="H3032" t="s">
        <v>6407</v>
      </c>
      <c r="I3032" t="s">
        <v>6403</v>
      </c>
      <c r="J3032" t="s">
        <v>49</v>
      </c>
      <c r="Q3032" t="s">
        <v>27</v>
      </c>
      <c r="T3032">
        <v>3031</v>
      </c>
    </row>
    <row r="3033" spans="1:20" x14ac:dyDescent="0.45">
      <c r="A3033" t="s">
        <v>6</v>
      </c>
      <c r="B3033" s="1" t="s">
        <v>6410</v>
      </c>
      <c r="C3033" s="5">
        <v>11.6</v>
      </c>
      <c r="D3033" s="1">
        <v>14.1</v>
      </c>
      <c r="E3033" s="11">
        <v>-0.1773049645390071</v>
      </c>
      <c r="F3033" s="12">
        <v>-2.5</v>
      </c>
      <c r="H3033" t="s">
        <v>6409</v>
      </c>
      <c r="I3033" t="s">
        <v>6403</v>
      </c>
      <c r="J3033" t="s">
        <v>49</v>
      </c>
      <c r="L3033" t="s">
        <v>10</v>
      </c>
      <c r="P3033" t="s">
        <v>2537</v>
      </c>
      <c r="R3033" t="s">
        <v>18</v>
      </c>
      <c r="S3033" t="s">
        <v>30</v>
      </c>
      <c r="T3033">
        <v>3032</v>
      </c>
    </row>
    <row r="3034" spans="1:20" x14ac:dyDescent="0.45">
      <c r="A3034" t="s">
        <v>6</v>
      </c>
      <c r="B3034" s="1" t="s">
        <v>6412</v>
      </c>
      <c r="C3034" s="5">
        <v>10.8</v>
      </c>
      <c r="D3034" s="1">
        <v>10.4</v>
      </c>
      <c r="E3034" s="11">
        <v>3.8461538461538491E-2</v>
      </c>
      <c r="F3034" s="12">
        <v>0.40000000000000036</v>
      </c>
      <c r="H3034" t="s">
        <v>6411</v>
      </c>
      <c r="I3034" t="s">
        <v>6403</v>
      </c>
      <c r="J3034" t="s">
        <v>43</v>
      </c>
      <c r="P3034" t="s">
        <v>2537</v>
      </c>
      <c r="R3034" t="s">
        <v>18</v>
      </c>
      <c r="T3034">
        <v>3033</v>
      </c>
    </row>
    <row r="3035" spans="1:20" x14ac:dyDescent="0.45">
      <c r="A3035" t="s">
        <v>6</v>
      </c>
      <c r="B3035" s="1" t="s">
        <v>6414</v>
      </c>
      <c r="C3035" s="5">
        <v>11.6</v>
      </c>
      <c r="D3035" s="1">
        <v>14.1</v>
      </c>
      <c r="E3035" s="11">
        <v>-0.1773049645390071</v>
      </c>
      <c r="F3035" s="12">
        <v>-2.5</v>
      </c>
      <c r="H3035" t="s">
        <v>6413</v>
      </c>
      <c r="I3035" t="s">
        <v>6403</v>
      </c>
      <c r="J3035" t="s">
        <v>49</v>
      </c>
      <c r="P3035" t="s">
        <v>2537</v>
      </c>
      <c r="R3035" t="s">
        <v>18</v>
      </c>
      <c r="S3035" t="s">
        <v>30</v>
      </c>
      <c r="T3035">
        <v>3034</v>
      </c>
    </row>
    <row r="3036" spans="1:20" x14ac:dyDescent="0.45">
      <c r="A3036" t="s">
        <v>6</v>
      </c>
      <c r="B3036" s="1" t="s">
        <v>6418</v>
      </c>
      <c r="C3036" s="5">
        <v>8</v>
      </c>
      <c r="D3036" s="1">
        <v>7.7</v>
      </c>
      <c r="E3036" s="11">
        <v>3.8961038961038939E-2</v>
      </c>
      <c r="F3036" s="12">
        <v>0.29999999999999982</v>
      </c>
      <c r="H3036" t="s">
        <v>6415</v>
      </c>
      <c r="I3036" t="s">
        <v>6416</v>
      </c>
      <c r="J3036" t="s">
        <v>6417</v>
      </c>
      <c r="Q3036" t="s">
        <v>27</v>
      </c>
      <c r="T3036">
        <v>3035</v>
      </c>
    </row>
    <row r="3037" spans="1:20" x14ac:dyDescent="0.45">
      <c r="A3037" t="s">
        <v>6</v>
      </c>
      <c r="B3037" s="1" t="s">
        <v>6420</v>
      </c>
      <c r="C3037" s="5">
        <v>8</v>
      </c>
      <c r="D3037" s="1">
        <v>6.5</v>
      </c>
      <c r="E3037" s="11">
        <v>0.23076923076923078</v>
      </c>
      <c r="F3037" s="12">
        <v>1.5</v>
      </c>
      <c r="H3037" t="s">
        <v>6419</v>
      </c>
      <c r="I3037" t="s">
        <v>6416</v>
      </c>
      <c r="J3037" t="s">
        <v>434</v>
      </c>
      <c r="L3037" t="s">
        <v>10</v>
      </c>
      <c r="P3037" t="s">
        <v>133</v>
      </c>
      <c r="Q3037" t="s">
        <v>27</v>
      </c>
      <c r="T3037">
        <v>3036</v>
      </c>
    </row>
    <row r="3038" spans="1:20" x14ac:dyDescent="0.45">
      <c r="A3038" t="s">
        <v>6</v>
      </c>
      <c r="B3038" s="1" t="s">
        <v>6422</v>
      </c>
      <c r="C3038" s="5">
        <v>8.5</v>
      </c>
      <c r="D3038" s="1">
        <v>9.4</v>
      </c>
      <c r="E3038" s="11">
        <v>-9.5744680851063871E-2</v>
      </c>
      <c r="F3038" s="12">
        <v>-0.90000000000000036</v>
      </c>
      <c r="H3038" t="s">
        <v>6421</v>
      </c>
      <c r="I3038" t="s">
        <v>6416</v>
      </c>
      <c r="J3038" t="s">
        <v>434</v>
      </c>
      <c r="L3038" t="s">
        <v>10</v>
      </c>
      <c r="P3038" t="s">
        <v>91</v>
      </c>
      <c r="Q3038" t="s">
        <v>27</v>
      </c>
      <c r="T3038">
        <v>3037</v>
      </c>
    </row>
    <row r="3039" spans="1:20" x14ac:dyDescent="0.45">
      <c r="A3039" t="s">
        <v>6</v>
      </c>
      <c r="B3039" s="1" t="s">
        <v>6424</v>
      </c>
      <c r="C3039" s="5">
        <v>10.8</v>
      </c>
      <c r="D3039" s="1">
        <v>5.9</v>
      </c>
      <c r="E3039" s="11">
        <v>0.83050847457627119</v>
      </c>
      <c r="F3039" s="12">
        <v>4.9000000000000004</v>
      </c>
      <c r="H3039" t="s">
        <v>6423</v>
      </c>
      <c r="I3039" t="s">
        <v>6416</v>
      </c>
      <c r="J3039" t="s">
        <v>413</v>
      </c>
      <c r="Q3039" t="s">
        <v>27</v>
      </c>
      <c r="T3039">
        <v>3038</v>
      </c>
    </row>
    <row r="3040" spans="1:20" x14ac:dyDescent="0.45">
      <c r="A3040" t="s">
        <v>6</v>
      </c>
      <c r="B3040" s="1" t="s">
        <v>6427</v>
      </c>
      <c r="C3040" s="5">
        <v>6.8</v>
      </c>
      <c r="D3040" s="1">
        <v>8</v>
      </c>
      <c r="E3040" s="11">
        <v>-0.15000000000000002</v>
      </c>
      <c r="F3040" s="12">
        <v>-1.2000000000000002</v>
      </c>
      <c r="H3040" t="s">
        <v>6426</v>
      </c>
      <c r="I3040" t="s">
        <v>6425</v>
      </c>
      <c r="J3040" t="s">
        <v>877</v>
      </c>
      <c r="K3040" t="s">
        <v>26869</v>
      </c>
      <c r="P3040" t="s">
        <v>36</v>
      </c>
      <c r="R3040" t="s">
        <v>18</v>
      </c>
      <c r="T3040">
        <v>3039</v>
      </c>
    </row>
    <row r="3041" spans="1:20" x14ac:dyDescent="0.45">
      <c r="A3041" t="s">
        <v>6</v>
      </c>
      <c r="B3041" s="1" t="s">
        <v>6430</v>
      </c>
      <c r="C3041" s="5">
        <v>6.3</v>
      </c>
      <c r="D3041" s="1">
        <v>6.1</v>
      </c>
      <c r="E3041" s="11">
        <v>3.2786885245901669E-2</v>
      </c>
      <c r="F3041" s="12">
        <v>0.20000000000000018</v>
      </c>
      <c r="H3041" t="s">
        <v>6428</v>
      </c>
      <c r="I3041" t="s">
        <v>6429</v>
      </c>
      <c r="J3041" t="s">
        <v>408</v>
      </c>
      <c r="Q3041" t="s">
        <v>27</v>
      </c>
      <c r="T3041">
        <v>3040</v>
      </c>
    </row>
    <row r="3042" spans="1:20" x14ac:dyDescent="0.45">
      <c r="A3042" t="s">
        <v>6</v>
      </c>
      <c r="B3042" s="1" t="s">
        <v>6433</v>
      </c>
      <c r="C3042" s="5">
        <v>6.9</v>
      </c>
      <c r="D3042" s="1">
        <v>6.7</v>
      </c>
      <c r="E3042" s="11">
        <v>2.9850746268656744E-2</v>
      </c>
      <c r="F3042" s="12">
        <v>0.20000000000000018</v>
      </c>
      <c r="H3042" t="s">
        <v>6431</v>
      </c>
      <c r="I3042" t="s">
        <v>6432</v>
      </c>
      <c r="J3042" t="s">
        <v>3250</v>
      </c>
      <c r="P3042" t="s">
        <v>2347</v>
      </c>
      <c r="R3042" t="s">
        <v>18</v>
      </c>
      <c r="T3042">
        <v>3041</v>
      </c>
    </row>
    <row r="3043" spans="1:20" x14ac:dyDescent="0.45">
      <c r="A3043" t="s">
        <v>6</v>
      </c>
      <c r="B3043" s="1" t="s">
        <v>6435</v>
      </c>
      <c r="C3043" s="5">
        <v>6.9</v>
      </c>
      <c r="D3043" s="1">
        <v>6.5</v>
      </c>
      <c r="E3043" s="11">
        <v>6.153846153846159E-2</v>
      </c>
      <c r="F3043" s="12">
        <v>0.40000000000000036</v>
      </c>
      <c r="H3043" t="s">
        <v>6434</v>
      </c>
      <c r="I3043" t="s">
        <v>6432</v>
      </c>
      <c r="J3043" t="s">
        <v>3250</v>
      </c>
      <c r="P3043" t="s">
        <v>133</v>
      </c>
      <c r="Q3043" t="s">
        <v>25</v>
      </c>
      <c r="T3043">
        <v>3042</v>
      </c>
    </row>
    <row r="3044" spans="1:20" x14ac:dyDescent="0.45">
      <c r="A3044" t="s">
        <v>6</v>
      </c>
      <c r="B3044" s="1" t="s">
        <v>6437</v>
      </c>
      <c r="C3044" s="5">
        <v>1.8</v>
      </c>
      <c r="D3044" s="1">
        <v>1.9</v>
      </c>
      <c r="E3044" s="11">
        <v>-5.2631578947368356E-2</v>
      </c>
      <c r="F3044" s="12">
        <v>-9.9999999999999867E-2</v>
      </c>
      <c r="H3044" t="s">
        <v>6436</v>
      </c>
      <c r="I3044" t="s">
        <v>6432</v>
      </c>
      <c r="J3044" t="s">
        <v>267</v>
      </c>
      <c r="P3044" t="s">
        <v>2347</v>
      </c>
      <c r="R3044" t="s">
        <v>18</v>
      </c>
      <c r="S3044" t="s">
        <v>30</v>
      </c>
      <c r="T3044">
        <v>3043</v>
      </c>
    </row>
    <row r="3045" spans="1:20" x14ac:dyDescent="0.45">
      <c r="A3045" t="s">
        <v>6</v>
      </c>
      <c r="B3045" s="1" t="s">
        <v>27281</v>
      </c>
      <c r="C3045" s="5">
        <v>1.5</v>
      </c>
      <c r="D3045" s="1">
        <v>1.7</v>
      </c>
      <c r="E3045" s="11">
        <v>-0.11764705882352938</v>
      </c>
      <c r="F3045" s="12">
        <v>-0.19999999999999996</v>
      </c>
      <c r="G3045" t="s">
        <v>28484</v>
      </c>
      <c r="H3045" t="s">
        <v>27280</v>
      </c>
      <c r="I3045" t="s">
        <v>6432</v>
      </c>
      <c r="J3045" t="s">
        <v>267</v>
      </c>
      <c r="P3045" t="s">
        <v>332</v>
      </c>
      <c r="Q3045" t="s">
        <v>27</v>
      </c>
      <c r="T3045">
        <v>3044</v>
      </c>
    </row>
    <row r="3046" spans="1:20" x14ac:dyDescent="0.45">
      <c r="A3046" t="s">
        <v>6</v>
      </c>
      <c r="B3046" s="1" t="s">
        <v>6439</v>
      </c>
      <c r="C3046" s="5">
        <v>8.6999999999999993</v>
      </c>
      <c r="D3046" s="1">
        <v>9.6</v>
      </c>
      <c r="E3046" s="11">
        <v>-9.3750000000000042E-2</v>
      </c>
      <c r="F3046" s="12">
        <v>-0.90000000000000036</v>
      </c>
      <c r="H3046" t="s">
        <v>6438</v>
      </c>
      <c r="I3046" t="s">
        <v>1559</v>
      </c>
      <c r="J3046" t="s">
        <v>94</v>
      </c>
      <c r="P3046" t="s">
        <v>229</v>
      </c>
      <c r="R3046" t="s">
        <v>18</v>
      </c>
      <c r="T3046">
        <v>3045</v>
      </c>
    </row>
    <row r="3047" spans="1:20" x14ac:dyDescent="0.45">
      <c r="A3047" t="s">
        <v>6</v>
      </c>
      <c r="B3047" s="1" t="s">
        <v>6441</v>
      </c>
      <c r="C3047" s="5">
        <v>19.399999999999999</v>
      </c>
      <c r="D3047" s="1">
        <v>21.2</v>
      </c>
      <c r="E3047" s="11">
        <v>-8.4905660377358527E-2</v>
      </c>
      <c r="F3047" s="12">
        <v>-1.8000000000000007</v>
      </c>
      <c r="H3047" t="s">
        <v>6440</v>
      </c>
      <c r="I3047" t="s">
        <v>1559</v>
      </c>
      <c r="J3047" t="s">
        <v>434</v>
      </c>
      <c r="P3047" t="s">
        <v>229</v>
      </c>
      <c r="R3047" t="s">
        <v>18</v>
      </c>
      <c r="T3047">
        <v>3046</v>
      </c>
    </row>
    <row r="3048" spans="1:20" x14ac:dyDescent="0.45">
      <c r="A3048" t="s">
        <v>6</v>
      </c>
      <c r="B3048" s="1" t="s">
        <v>6443</v>
      </c>
      <c r="C3048" s="5">
        <v>6.8</v>
      </c>
      <c r="D3048" s="1">
        <v>6.6</v>
      </c>
      <c r="E3048" s="11">
        <v>3.0303030303030332E-2</v>
      </c>
      <c r="F3048" s="12">
        <v>0.20000000000000018</v>
      </c>
      <c r="H3048" t="s">
        <v>6442</v>
      </c>
      <c r="I3048" t="s">
        <v>1559</v>
      </c>
      <c r="J3048" t="s">
        <v>194</v>
      </c>
      <c r="Q3048" t="s">
        <v>27</v>
      </c>
      <c r="T3048">
        <v>3047</v>
      </c>
    </row>
    <row r="3049" spans="1:20" x14ac:dyDescent="0.45">
      <c r="A3049" t="s">
        <v>6</v>
      </c>
      <c r="B3049" s="1" t="s">
        <v>6445</v>
      </c>
      <c r="C3049" s="5">
        <v>10.8</v>
      </c>
      <c r="D3049" s="1">
        <v>10.4</v>
      </c>
      <c r="E3049" s="11">
        <v>3.8461538461538491E-2</v>
      </c>
      <c r="F3049" s="12">
        <v>0.40000000000000036</v>
      </c>
      <c r="H3049" t="s">
        <v>6444</v>
      </c>
      <c r="I3049" t="s">
        <v>1559</v>
      </c>
      <c r="J3049" t="s">
        <v>194</v>
      </c>
      <c r="L3049" t="s">
        <v>10</v>
      </c>
      <c r="P3049" t="s">
        <v>229</v>
      </c>
      <c r="R3049" t="s">
        <v>18</v>
      </c>
      <c r="S3049" t="s">
        <v>30</v>
      </c>
      <c r="T3049">
        <v>3048</v>
      </c>
    </row>
    <row r="3050" spans="1:20" x14ac:dyDescent="0.45">
      <c r="A3050" t="s">
        <v>6</v>
      </c>
      <c r="B3050" s="1" t="s">
        <v>6447</v>
      </c>
      <c r="C3050" s="5">
        <v>6.8</v>
      </c>
      <c r="D3050" s="1">
        <v>6.6</v>
      </c>
      <c r="E3050" s="11">
        <v>3.0303030303030332E-2</v>
      </c>
      <c r="F3050" s="12">
        <v>0.20000000000000018</v>
      </c>
      <c r="H3050" t="s">
        <v>6446</v>
      </c>
      <c r="I3050" t="s">
        <v>1559</v>
      </c>
      <c r="J3050" t="s">
        <v>1506</v>
      </c>
      <c r="L3050" t="s">
        <v>10</v>
      </c>
      <c r="P3050" t="s">
        <v>228</v>
      </c>
      <c r="Q3050" t="s">
        <v>27</v>
      </c>
      <c r="T3050">
        <v>3049</v>
      </c>
    </row>
    <row r="3051" spans="1:20" x14ac:dyDescent="0.45">
      <c r="A3051" t="s">
        <v>6</v>
      </c>
      <c r="B3051" s="1" t="s">
        <v>6449</v>
      </c>
      <c r="C3051" s="5">
        <v>10.8</v>
      </c>
      <c r="D3051" s="1">
        <v>10.4</v>
      </c>
      <c r="E3051" s="11">
        <v>3.8461538461538491E-2</v>
      </c>
      <c r="F3051" s="12">
        <v>0.40000000000000036</v>
      </c>
      <c r="H3051" t="s">
        <v>6448</v>
      </c>
      <c r="I3051" t="s">
        <v>1559</v>
      </c>
      <c r="J3051" t="s">
        <v>1506</v>
      </c>
      <c r="L3051" t="s">
        <v>10</v>
      </c>
      <c r="P3051" t="s">
        <v>229</v>
      </c>
      <c r="R3051" t="s">
        <v>18</v>
      </c>
      <c r="S3051" t="s">
        <v>30</v>
      </c>
      <c r="T3051">
        <v>3050</v>
      </c>
    </row>
    <row r="3052" spans="1:20" x14ac:dyDescent="0.45">
      <c r="A3052" t="s">
        <v>6</v>
      </c>
      <c r="B3052" s="1" t="s">
        <v>6452</v>
      </c>
      <c r="C3052" s="5">
        <v>8.1</v>
      </c>
      <c r="D3052" s="1">
        <v>9.1999999999999993</v>
      </c>
      <c r="E3052" s="11">
        <v>-0.11956521739130432</v>
      </c>
      <c r="F3052" s="12">
        <v>-1.0999999999999996</v>
      </c>
      <c r="H3052" t="s">
        <v>6450</v>
      </c>
      <c r="I3052" t="s">
        <v>6451</v>
      </c>
      <c r="J3052" t="s">
        <v>94</v>
      </c>
      <c r="P3052" t="s">
        <v>70</v>
      </c>
      <c r="R3052" t="s">
        <v>18</v>
      </c>
      <c r="T3052">
        <v>3051</v>
      </c>
    </row>
    <row r="3053" spans="1:20" x14ac:dyDescent="0.45">
      <c r="A3053" t="s">
        <v>6</v>
      </c>
      <c r="B3053" s="1" t="s">
        <v>6454</v>
      </c>
      <c r="C3053" s="5">
        <v>8.9</v>
      </c>
      <c r="D3053" s="1">
        <v>9.4</v>
      </c>
      <c r="E3053" s="11">
        <v>-5.3191489361702128E-2</v>
      </c>
      <c r="F3053" s="12">
        <v>-0.5</v>
      </c>
      <c r="H3053" t="s">
        <v>6453</v>
      </c>
      <c r="I3053" t="s">
        <v>6451</v>
      </c>
      <c r="J3053" t="s">
        <v>94</v>
      </c>
      <c r="P3053" t="s">
        <v>228</v>
      </c>
      <c r="Q3053" t="s">
        <v>25</v>
      </c>
      <c r="T3053">
        <v>3052</v>
      </c>
    </row>
    <row r="3054" spans="1:20" x14ac:dyDescent="0.45">
      <c r="A3054" t="s">
        <v>6</v>
      </c>
      <c r="B3054" s="1" t="s">
        <v>6456</v>
      </c>
      <c r="C3054" s="5">
        <v>8.9</v>
      </c>
      <c r="D3054" s="1">
        <v>9.4</v>
      </c>
      <c r="E3054" s="11">
        <v>-5.3191489361702128E-2</v>
      </c>
      <c r="F3054" s="12">
        <v>-0.5</v>
      </c>
      <c r="H3054" t="s">
        <v>6455</v>
      </c>
      <c r="I3054" t="s">
        <v>6451</v>
      </c>
      <c r="J3054" t="s">
        <v>94</v>
      </c>
      <c r="P3054" t="s">
        <v>169</v>
      </c>
      <c r="Q3054" t="s">
        <v>25</v>
      </c>
      <c r="T3054">
        <v>3053</v>
      </c>
    </row>
    <row r="3055" spans="1:20" x14ac:dyDescent="0.45">
      <c r="A3055" t="s">
        <v>6</v>
      </c>
      <c r="B3055" s="1" t="s">
        <v>6458</v>
      </c>
      <c r="C3055" s="5">
        <v>8.9</v>
      </c>
      <c r="D3055" s="1">
        <v>9.4</v>
      </c>
      <c r="E3055" s="11">
        <v>-5.3191489361702128E-2</v>
      </c>
      <c r="F3055" s="12">
        <v>-0.5</v>
      </c>
      <c r="H3055" t="s">
        <v>6457</v>
      </c>
      <c r="I3055" t="s">
        <v>6451</v>
      </c>
      <c r="J3055" t="s">
        <v>94</v>
      </c>
      <c r="P3055" t="s">
        <v>315</v>
      </c>
      <c r="Q3055" t="s">
        <v>25</v>
      </c>
      <c r="T3055">
        <v>3054</v>
      </c>
    </row>
    <row r="3056" spans="1:20" x14ac:dyDescent="0.45">
      <c r="A3056" t="s">
        <v>6</v>
      </c>
      <c r="B3056" s="1" t="s">
        <v>6460</v>
      </c>
      <c r="C3056" s="5">
        <v>8.9</v>
      </c>
      <c r="D3056" s="1">
        <v>9.4</v>
      </c>
      <c r="E3056" s="11">
        <v>-5.3191489361702128E-2</v>
      </c>
      <c r="F3056" s="12">
        <v>-0.5</v>
      </c>
      <c r="H3056" t="s">
        <v>6459</v>
      </c>
      <c r="I3056" t="s">
        <v>6451</v>
      </c>
      <c r="J3056" t="s">
        <v>94</v>
      </c>
      <c r="P3056" t="s">
        <v>133</v>
      </c>
      <c r="Q3056" t="s">
        <v>25</v>
      </c>
      <c r="T3056">
        <v>3055</v>
      </c>
    </row>
    <row r="3057" spans="1:20" x14ac:dyDescent="0.45">
      <c r="A3057" t="s">
        <v>6</v>
      </c>
      <c r="B3057" s="1" t="s">
        <v>6462</v>
      </c>
      <c r="C3057" s="5">
        <v>10.8</v>
      </c>
      <c r="D3057" s="1">
        <v>6.5</v>
      </c>
      <c r="E3057" s="11">
        <v>0.66153846153846163</v>
      </c>
      <c r="F3057" s="12">
        <v>4.3000000000000007</v>
      </c>
      <c r="H3057" t="s">
        <v>6461</v>
      </c>
      <c r="I3057" t="s">
        <v>6451</v>
      </c>
      <c r="J3057" t="s">
        <v>1506</v>
      </c>
      <c r="Q3057" t="s">
        <v>25</v>
      </c>
      <c r="T3057">
        <v>3056</v>
      </c>
    </row>
    <row r="3058" spans="1:20" x14ac:dyDescent="0.45">
      <c r="A3058" t="s">
        <v>6</v>
      </c>
      <c r="B3058" s="1" t="s">
        <v>6464</v>
      </c>
      <c r="C3058" s="5">
        <v>10.8</v>
      </c>
      <c r="D3058" s="1">
        <v>9.9</v>
      </c>
      <c r="E3058" s="11">
        <v>9.0909090909090939E-2</v>
      </c>
      <c r="F3058" s="12">
        <v>0.90000000000000036</v>
      </c>
      <c r="H3058" t="s">
        <v>6463</v>
      </c>
      <c r="I3058" t="s">
        <v>6451</v>
      </c>
      <c r="J3058" t="s">
        <v>1506</v>
      </c>
      <c r="L3058" t="s">
        <v>10</v>
      </c>
      <c r="P3058" t="s">
        <v>70</v>
      </c>
      <c r="R3058" t="s">
        <v>18</v>
      </c>
      <c r="T3058">
        <v>3057</v>
      </c>
    </row>
    <row r="3059" spans="1:20" x14ac:dyDescent="0.45">
      <c r="A3059" t="s">
        <v>6</v>
      </c>
      <c r="B3059" s="1" t="s">
        <v>6467</v>
      </c>
      <c r="C3059" s="5">
        <v>8.8000000000000007</v>
      </c>
      <c r="D3059" s="1">
        <v>10.4</v>
      </c>
      <c r="E3059" s="11">
        <v>-0.1538461538461538</v>
      </c>
      <c r="F3059" s="12">
        <v>-1.5999999999999996</v>
      </c>
      <c r="H3059" t="s">
        <v>6465</v>
      </c>
      <c r="I3059" t="s">
        <v>6466</v>
      </c>
      <c r="J3059" t="s">
        <v>877</v>
      </c>
      <c r="P3059" t="s">
        <v>24</v>
      </c>
      <c r="R3059" t="s">
        <v>18</v>
      </c>
      <c r="T3059">
        <v>3058</v>
      </c>
    </row>
    <row r="3060" spans="1:20" x14ac:dyDescent="0.45">
      <c r="A3060" t="s">
        <v>6</v>
      </c>
      <c r="B3060" s="1" t="s">
        <v>6471</v>
      </c>
      <c r="C3060" s="5">
        <v>22.2</v>
      </c>
      <c r="D3060" s="1">
        <v>24.5</v>
      </c>
      <c r="E3060" s="11">
        <v>-9.3877551020408193E-2</v>
      </c>
      <c r="F3060" s="12">
        <v>-2.3000000000000007</v>
      </c>
      <c r="H3060" t="s">
        <v>6468</v>
      </c>
      <c r="I3060" t="s">
        <v>6469</v>
      </c>
      <c r="J3060" t="s">
        <v>6470</v>
      </c>
      <c r="L3060" t="s">
        <v>10</v>
      </c>
      <c r="P3060" t="s">
        <v>964</v>
      </c>
      <c r="R3060" t="s">
        <v>18</v>
      </c>
      <c r="T3060">
        <v>3059</v>
      </c>
    </row>
    <row r="3061" spans="1:20" x14ac:dyDescent="0.45">
      <c r="A3061" t="s">
        <v>6</v>
      </c>
      <c r="B3061" s="1" t="s">
        <v>6473</v>
      </c>
      <c r="C3061" s="5">
        <v>10.6</v>
      </c>
      <c r="D3061" s="1">
        <v>10.199999999999999</v>
      </c>
      <c r="E3061" s="11">
        <v>3.9215686274509838E-2</v>
      </c>
      <c r="F3061" s="12">
        <v>0.40000000000000036</v>
      </c>
      <c r="H3061" t="s">
        <v>6472</v>
      </c>
      <c r="I3061" t="s">
        <v>6469</v>
      </c>
      <c r="J3061" t="s">
        <v>26</v>
      </c>
      <c r="Q3061" t="s">
        <v>27</v>
      </c>
      <c r="T3061">
        <v>3060</v>
      </c>
    </row>
    <row r="3062" spans="1:20" x14ac:dyDescent="0.45">
      <c r="A3062" t="s">
        <v>6</v>
      </c>
      <c r="B3062" s="1" t="s">
        <v>6475</v>
      </c>
      <c r="C3062" s="5">
        <v>10.8</v>
      </c>
      <c r="D3062" s="1">
        <v>11.1</v>
      </c>
      <c r="E3062" s="11">
        <v>-2.7027027027026931E-2</v>
      </c>
      <c r="F3062" s="12">
        <v>-0.29999999999999893</v>
      </c>
      <c r="H3062" t="s">
        <v>6474</v>
      </c>
      <c r="I3062" t="s">
        <v>6469</v>
      </c>
      <c r="J3062" t="s">
        <v>26</v>
      </c>
      <c r="L3062" t="s">
        <v>10</v>
      </c>
      <c r="P3062" t="s">
        <v>964</v>
      </c>
      <c r="R3062" t="s">
        <v>18</v>
      </c>
      <c r="S3062" t="s">
        <v>30</v>
      </c>
      <c r="T3062">
        <v>3061</v>
      </c>
    </row>
    <row r="3063" spans="1:20" x14ac:dyDescent="0.45">
      <c r="A3063" t="s">
        <v>6</v>
      </c>
      <c r="B3063" s="1" t="s">
        <v>6477</v>
      </c>
      <c r="C3063" s="5">
        <v>10.8</v>
      </c>
      <c r="D3063" s="1">
        <v>10.4</v>
      </c>
      <c r="E3063" s="11">
        <v>3.8461538461538491E-2</v>
      </c>
      <c r="F3063" s="12">
        <v>0.40000000000000036</v>
      </c>
      <c r="H3063" t="s">
        <v>6476</v>
      </c>
      <c r="I3063" t="s">
        <v>6469</v>
      </c>
      <c r="J3063" t="s">
        <v>699</v>
      </c>
      <c r="Q3063" t="s">
        <v>25</v>
      </c>
      <c r="T3063">
        <v>3062</v>
      </c>
    </row>
    <row r="3064" spans="1:20" x14ac:dyDescent="0.45">
      <c r="A3064" t="s">
        <v>6</v>
      </c>
      <c r="B3064" s="1" t="s">
        <v>6479</v>
      </c>
      <c r="C3064" s="5">
        <v>10.8</v>
      </c>
      <c r="D3064" s="1">
        <v>11.7</v>
      </c>
      <c r="E3064" s="11">
        <v>-7.6923076923076802E-2</v>
      </c>
      <c r="F3064" s="12">
        <v>-0.89999999999999858</v>
      </c>
      <c r="H3064" t="s">
        <v>6478</v>
      </c>
      <c r="I3064" t="s">
        <v>6469</v>
      </c>
      <c r="J3064" t="s">
        <v>699</v>
      </c>
      <c r="L3064" t="s">
        <v>10</v>
      </c>
      <c r="P3064" t="s">
        <v>964</v>
      </c>
      <c r="R3064" t="s">
        <v>18</v>
      </c>
      <c r="T3064">
        <v>3063</v>
      </c>
    </row>
    <row r="3065" spans="1:20" x14ac:dyDescent="0.45">
      <c r="A3065" t="s">
        <v>6</v>
      </c>
      <c r="B3065" s="1" t="s">
        <v>6481</v>
      </c>
      <c r="C3065" s="5">
        <v>10.8</v>
      </c>
      <c r="D3065" s="1">
        <v>11.1</v>
      </c>
      <c r="E3065" s="11">
        <v>-2.7027027027026931E-2</v>
      </c>
      <c r="F3065" s="12">
        <v>-0.29999999999999893</v>
      </c>
      <c r="H3065" t="s">
        <v>6480</v>
      </c>
      <c r="I3065" t="s">
        <v>6469</v>
      </c>
      <c r="J3065" t="s">
        <v>26</v>
      </c>
      <c r="P3065" t="s">
        <v>964</v>
      </c>
      <c r="R3065" t="s">
        <v>18</v>
      </c>
      <c r="S3065" t="s">
        <v>30</v>
      </c>
      <c r="T3065">
        <v>3064</v>
      </c>
    </row>
    <row r="3066" spans="1:20" x14ac:dyDescent="0.45">
      <c r="A3066" t="s">
        <v>6</v>
      </c>
      <c r="B3066" s="1" t="s">
        <v>6483</v>
      </c>
      <c r="C3066" s="5">
        <v>10.8</v>
      </c>
      <c r="D3066" s="1">
        <v>11.7</v>
      </c>
      <c r="E3066" s="11">
        <v>-7.6923076923076802E-2</v>
      </c>
      <c r="F3066" s="12">
        <v>-0.89999999999999858</v>
      </c>
      <c r="H3066" t="s">
        <v>6482</v>
      </c>
      <c r="I3066" t="s">
        <v>6469</v>
      </c>
      <c r="J3066" t="s">
        <v>699</v>
      </c>
      <c r="P3066" t="s">
        <v>964</v>
      </c>
      <c r="R3066" t="s">
        <v>18</v>
      </c>
      <c r="T3066">
        <v>3065</v>
      </c>
    </row>
    <row r="3067" spans="1:20" x14ac:dyDescent="0.45">
      <c r="A3067" t="s">
        <v>6</v>
      </c>
      <c r="B3067" s="1" t="s">
        <v>27283</v>
      </c>
      <c r="C3067" s="5">
        <v>14.5</v>
      </c>
      <c r="D3067" s="1">
        <v>15.9</v>
      </c>
      <c r="E3067" s="11">
        <v>-8.8050314465408827E-2</v>
      </c>
      <c r="F3067" s="12">
        <v>-1.4000000000000004</v>
      </c>
      <c r="G3067" t="s">
        <v>28484</v>
      </c>
      <c r="H3067" t="s">
        <v>27282</v>
      </c>
      <c r="I3067" t="s">
        <v>6484</v>
      </c>
      <c r="J3067" t="s">
        <v>480</v>
      </c>
      <c r="P3067" t="s">
        <v>321</v>
      </c>
      <c r="Q3067" t="s">
        <v>27</v>
      </c>
      <c r="T3067">
        <v>3066</v>
      </c>
    </row>
    <row r="3068" spans="1:20" x14ac:dyDescent="0.45">
      <c r="A3068" t="s">
        <v>6</v>
      </c>
      <c r="B3068" s="1" t="s">
        <v>6486</v>
      </c>
      <c r="C3068" s="5">
        <v>10.8</v>
      </c>
      <c r="D3068" s="1">
        <v>10.4</v>
      </c>
      <c r="E3068" s="11">
        <v>3.8461538461538491E-2</v>
      </c>
      <c r="F3068" s="12">
        <v>0.40000000000000036</v>
      </c>
      <c r="H3068" t="s">
        <v>6485</v>
      </c>
      <c r="I3068" t="s">
        <v>6484</v>
      </c>
      <c r="J3068" t="s">
        <v>413</v>
      </c>
      <c r="Q3068" t="s">
        <v>25</v>
      </c>
      <c r="T3068">
        <v>3067</v>
      </c>
    </row>
    <row r="3069" spans="1:20" x14ac:dyDescent="0.45">
      <c r="A3069" t="s">
        <v>6</v>
      </c>
      <c r="B3069" s="1" t="s">
        <v>6488</v>
      </c>
      <c r="C3069" s="5">
        <v>10.8</v>
      </c>
      <c r="D3069" s="1">
        <v>10.4</v>
      </c>
      <c r="E3069" s="11">
        <v>3.8461538461538491E-2</v>
      </c>
      <c r="F3069" s="12">
        <v>0.40000000000000036</v>
      </c>
      <c r="H3069" t="s">
        <v>6487</v>
      </c>
      <c r="I3069" t="s">
        <v>6484</v>
      </c>
      <c r="J3069" t="s">
        <v>413</v>
      </c>
      <c r="L3069" t="s">
        <v>10</v>
      </c>
      <c r="P3069" t="s">
        <v>2032</v>
      </c>
      <c r="R3069" t="s">
        <v>18</v>
      </c>
      <c r="T3069">
        <v>3068</v>
      </c>
    </row>
    <row r="3070" spans="1:20" x14ac:dyDescent="0.45">
      <c r="A3070" t="s">
        <v>6</v>
      </c>
      <c r="B3070" s="1" t="s">
        <v>6490</v>
      </c>
      <c r="C3070" s="5">
        <v>10.8</v>
      </c>
      <c r="D3070" s="1">
        <v>10.4</v>
      </c>
      <c r="E3070" s="11">
        <v>3.8461538461538491E-2</v>
      </c>
      <c r="F3070" s="12">
        <v>0.40000000000000036</v>
      </c>
      <c r="H3070" t="s">
        <v>6489</v>
      </c>
      <c r="I3070" t="s">
        <v>6484</v>
      </c>
      <c r="J3070" t="s">
        <v>413</v>
      </c>
      <c r="Q3070" t="s">
        <v>25</v>
      </c>
      <c r="T3070">
        <v>3069</v>
      </c>
    </row>
    <row r="3071" spans="1:20" x14ac:dyDescent="0.45">
      <c r="A3071" t="s">
        <v>6</v>
      </c>
      <c r="B3071" s="1" t="s">
        <v>6493</v>
      </c>
      <c r="C3071" s="5">
        <v>18.3</v>
      </c>
      <c r="D3071" s="1">
        <v>20.7</v>
      </c>
      <c r="E3071" s="11">
        <v>-0.11594202898550718</v>
      </c>
      <c r="F3071" s="12">
        <v>-2.3999999999999986</v>
      </c>
      <c r="H3071" t="s">
        <v>6491</v>
      </c>
      <c r="I3071" t="s">
        <v>6492</v>
      </c>
      <c r="J3071" t="s">
        <v>231</v>
      </c>
      <c r="Q3071" t="s">
        <v>27</v>
      </c>
      <c r="T3071">
        <v>3070</v>
      </c>
    </row>
    <row r="3072" spans="1:20" x14ac:dyDescent="0.45">
      <c r="A3072" t="s">
        <v>6</v>
      </c>
      <c r="B3072" s="1" t="s">
        <v>6495</v>
      </c>
      <c r="C3072" s="5">
        <v>28.4</v>
      </c>
      <c r="D3072" s="1">
        <v>33.6</v>
      </c>
      <c r="E3072" s="11">
        <v>-0.15476190476190485</v>
      </c>
      <c r="F3072" s="12">
        <v>-5.2000000000000028</v>
      </c>
      <c r="H3072" t="s">
        <v>6494</v>
      </c>
      <c r="I3072" t="s">
        <v>6492</v>
      </c>
      <c r="J3072" t="s">
        <v>231</v>
      </c>
      <c r="L3072" t="s">
        <v>10</v>
      </c>
      <c r="P3072" t="s">
        <v>458</v>
      </c>
      <c r="R3072" t="s">
        <v>18</v>
      </c>
      <c r="S3072" t="s">
        <v>30</v>
      </c>
      <c r="T3072">
        <v>3071</v>
      </c>
    </row>
    <row r="3073" spans="1:20" x14ac:dyDescent="0.45">
      <c r="A3073" t="s">
        <v>6</v>
      </c>
      <c r="B3073" s="1" t="s">
        <v>27285</v>
      </c>
      <c r="C3073" s="5">
        <v>20.2</v>
      </c>
      <c r="D3073" s="1">
        <v>20.7</v>
      </c>
      <c r="E3073" s="11">
        <v>-2.4154589371980676E-2</v>
      </c>
      <c r="F3073" s="12">
        <v>-0.5</v>
      </c>
      <c r="G3073" t="s">
        <v>28484</v>
      </c>
      <c r="H3073" t="s">
        <v>27284</v>
      </c>
      <c r="I3073" t="s">
        <v>6492</v>
      </c>
      <c r="J3073" t="s">
        <v>231</v>
      </c>
      <c r="L3073" t="s">
        <v>10</v>
      </c>
      <c r="P3073" t="s">
        <v>133</v>
      </c>
      <c r="Q3073" t="s">
        <v>27</v>
      </c>
      <c r="T3073">
        <v>3072</v>
      </c>
    </row>
    <row r="3074" spans="1:20" x14ac:dyDescent="0.45">
      <c r="A3074" t="s">
        <v>6</v>
      </c>
      <c r="B3074" s="1" t="s">
        <v>6497</v>
      </c>
      <c r="C3074" s="5">
        <v>37.799999999999997</v>
      </c>
      <c r="D3074" s="1">
        <v>37.799999999999997</v>
      </c>
      <c r="E3074" s="11">
        <v>0</v>
      </c>
      <c r="F3074" s="12">
        <v>0</v>
      </c>
      <c r="H3074" t="s">
        <v>6496</v>
      </c>
      <c r="I3074" t="s">
        <v>6492</v>
      </c>
      <c r="J3074" t="s">
        <v>231</v>
      </c>
      <c r="L3074" t="s">
        <v>10</v>
      </c>
      <c r="P3074" t="s">
        <v>1095</v>
      </c>
      <c r="Q3074" t="s">
        <v>25</v>
      </c>
      <c r="T3074">
        <v>3073</v>
      </c>
    </row>
    <row r="3075" spans="1:20" x14ac:dyDescent="0.45">
      <c r="A3075" t="s">
        <v>6</v>
      </c>
      <c r="B3075" s="1" t="s">
        <v>6499</v>
      </c>
      <c r="C3075" s="5">
        <v>11.9</v>
      </c>
      <c r="D3075" s="1">
        <v>13.5</v>
      </c>
      <c r="E3075" s="11">
        <v>-0.1185185185185185</v>
      </c>
      <c r="F3075" s="12">
        <v>-1.5999999999999996</v>
      </c>
      <c r="H3075" t="s">
        <v>6498</v>
      </c>
      <c r="I3075" t="s">
        <v>6492</v>
      </c>
      <c r="J3075" t="s">
        <v>49</v>
      </c>
      <c r="Q3075" t="s">
        <v>27</v>
      </c>
      <c r="T3075">
        <v>3074</v>
      </c>
    </row>
    <row r="3076" spans="1:20" x14ac:dyDescent="0.45">
      <c r="A3076" t="s">
        <v>6</v>
      </c>
      <c r="B3076" s="1" t="s">
        <v>6501</v>
      </c>
      <c r="C3076" s="5">
        <v>18.600000000000001</v>
      </c>
      <c r="D3076" s="1">
        <v>21.7</v>
      </c>
      <c r="E3076" s="11">
        <v>-0.14285714285714277</v>
      </c>
      <c r="F3076" s="12">
        <v>-3.0999999999999979</v>
      </c>
      <c r="H3076" t="s">
        <v>6500</v>
      </c>
      <c r="I3076" t="s">
        <v>6492</v>
      </c>
      <c r="J3076" t="s">
        <v>49</v>
      </c>
      <c r="L3076" t="s">
        <v>10</v>
      </c>
      <c r="P3076" t="s">
        <v>458</v>
      </c>
      <c r="R3076" t="s">
        <v>18</v>
      </c>
      <c r="S3076" t="s">
        <v>30</v>
      </c>
      <c r="T3076">
        <v>3075</v>
      </c>
    </row>
    <row r="3077" spans="1:20" x14ac:dyDescent="0.45">
      <c r="A3077" t="s">
        <v>6</v>
      </c>
      <c r="B3077" s="1" t="s">
        <v>27287</v>
      </c>
      <c r="C3077" s="5">
        <v>13.4</v>
      </c>
      <c r="D3077" s="1">
        <v>13.5</v>
      </c>
      <c r="E3077" s="11">
        <v>-7.4074074074073808E-3</v>
      </c>
      <c r="F3077" s="12">
        <v>-9.9999999999999645E-2</v>
      </c>
      <c r="G3077" t="s">
        <v>28484</v>
      </c>
      <c r="H3077" t="s">
        <v>27286</v>
      </c>
      <c r="I3077" t="s">
        <v>6492</v>
      </c>
      <c r="J3077" t="s">
        <v>49</v>
      </c>
      <c r="L3077" t="s">
        <v>10</v>
      </c>
      <c r="P3077" t="s">
        <v>24</v>
      </c>
      <c r="Q3077" t="s">
        <v>27</v>
      </c>
      <c r="T3077">
        <v>3076</v>
      </c>
    </row>
    <row r="3078" spans="1:20" x14ac:dyDescent="0.45">
      <c r="A3078" t="s">
        <v>6</v>
      </c>
      <c r="B3078" s="1" t="s">
        <v>27289</v>
      </c>
      <c r="C3078" s="5">
        <v>13.4</v>
      </c>
      <c r="D3078" s="1">
        <v>13.5</v>
      </c>
      <c r="E3078" s="11">
        <v>-7.4074074074073808E-3</v>
      </c>
      <c r="F3078" s="12">
        <v>-9.9999999999999645E-2</v>
      </c>
      <c r="G3078" t="s">
        <v>28484</v>
      </c>
      <c r="H3078" t="s">
        <v>27288</v>
      </c>
      <c r="I3078" t="s">
        <v>6492</v>
      </c>
      <c r="J3078" t="s">
        <v>49</v>
      </c>
      <c r="L3078" t="s">
        <v>10</v>
      </c>
      <c r="P3078" t="s">
        <v>133</v>
      </c>
      <c r="Q3078" t="s">
        <v>27</v>
      </c>
      <c r="T3078">
        <v>3077</v>
      </c>
    </row>
    <row r="3079" spans="1:20" x14ac:dyDescent="0.45">
      <c r="A3079" t="s">
        <v>6</v>
      </c>
      <c r="B3079" s="1" t="s">
        <v>6503</v>
      </c>
      <c r="C3079" s="5">
        <v>24.2</v>
      </c>
      <c r="D3079" s="1">
        <v>24.2</v>
      </c>
      <c r="E3079" s="11">
        <v>0</v>
      </c>
      <c r="F3079" s="12">
        <v>0</v>
      </c>
      <c r="H3079" t="s">
        <v>6502</v>
      </c>
      <c r="I3079" t="s">
        <v>6492</v>
      </c>
      <c r="J3079" t="s">
        <v>49</v>
      </c>
      <c r="L3079" t="s">
        <v>10</v>
      </c>
      <c r="P3079" t="s">
        <v>1095</v>
      </c>
      <c r="Q3079" t="s">
        <v>25</v>
      </c>
      <c r="T3079">
        <v>3078</v>
      </c>
    </row>
    <row r="3080" spans="1:20" x14ac:dyDescent="0.45">
      <c r="A3080" t="s">
        <v>6</v>
      </c>
      <c r="B3080" s="1" t="s">
        <v>27291</v>
      </c>
      <c r="C3080" s="5">
        <v>13.4</v>
      </c>
      <c r="D3080" s="1">
        <v>13.5</v>
      </c>
      <c r="E3080" s="11">
        <v>-7.4074074074073808E-3</v>
      </c>
      <c r="F3080" s="12">
        <v>-9.9999999999999645E-2</v>
      </c>
      <c r="G3080" t="s">
        <v>28484</v>
      </c>
      <c r="H3080" t="s">
        <v>27290</v>
      </c>
      <c r="I3080" t="s">
        <v>6492</v>
      </c>
      <c r="J3080" t="s">
        <v>49</v>
      </c>
      <c r="L3080" t="s">
        <v>10</v>
      </c>
      <c r="P3080" t="s">
        <v>228</v>
      </c>
      <c r="Q3080" t="s">
        <v>27</v>
      </c>
      <c r="T3080">
        <v>3079</v>
      </c>
    </row>
    <row r="3081" spans="1:20" x14ac:dyDescent="0.45">
      <c r="A3081" t="s">
        <v>6</v>
      </c>
      <c r="B3081" s="1" t="s">
        <v>6506</v>
      </c>
      <c r="C3081" s="5">
        <v>10.8</v>
      </c>
      <c r="D3081" s="1">
        <v>11.3</v>
      </c>
      <c r="E3081" s="11">
        <v>-4.4247787610619468E-2</v>
      </c>
      <c r="F3081" s="12">
        <v>-0.5</v>
      </c>
      <c r="H3081" t="s">
        <v>6504</v>
      </c>
      <c r="I3081" t="s">
        <v>6505</v>
      </c>
      <c r="J3081" t="s">
        <v>222</v>
      </c>
      <c r="Q3081" t="s">
        <v>27</v>
      </c>
      <c r="T3081">
        <v>3080</v>
      </c>
    </row>
    <row r="3082" spans="1:20" x14ac:dyDescent="0.45">
      <c r="A3082" t="s">
        <v>6</v>
      </c>
      <c r="B3082" s="1" t="s">
        <v>6508</v>
      </c>
      <c r="C3082" s="5">
        <v>17.899999999999999</v>
      </c>
      <c r="D3082" s="1">
        <v>20.399999999999999</v>
      </c>
      <c r="E3082" s="11">
        <v>-0.12254901960784315</v>
      </c>
      <c r="F3082" s="12">
        <v>-2.5</v>
      </c>
      <c r="H3082" t="s">
        <v>6507</v>
      </c>
      <c r="I3082" t="s">
        <v>6505</v>
      </c>
      <c r="J3082" t="s">
        <v>222</v>
      </c>
      <c r="L3082" t="s">
        <v>10</v>
      </c>
      <c r="P3082" t="s">
        <v>17</v>
      </c>
      <c r="R3082" t="s">
        <v>18</v>
      </c>
      <c r="S3082" t="s">
        <v>30</v>
      </c>
      <c r="T3082">
        <v>3081</v>
      </c>
    </row>
    <row r="3083" spans="1:20" x14ac:dyDescent="0.45">
      <c r="A3083" t="s">
        <v>6</v>
      </c>
      <c r="B3083" s="1" t="s">
        <v>6510</v>
      </c>
      <c r="C3083" s="5">
        <v>21.1</v>
      </c>
      <c r="D3083" s="1">
        <v>21.1</v>
      </c>
      <c r="E3083" s="11">
        <v>0</v>
      </c>
      <c r="F3083" s="12">
        <v>0</v>
      </c>
      <c r="H3083" t="s">
        <v>6509</v>
      </c>
      <c r="I3083" t="s">
        <v>6505</v>
      </c>
      <c r="J3083" t="s">
        <v>222</v>
      </c>
      <c r="L3083" t="s">
        <v>10</v>
      </c>
      <c r="P3083" t="s">
        <v>4115</v>
      </c>
      <c r="Q3083" t="s">
        <v>25</v>
      </c>
      <c r="T3083">
        <v>3082</v>
      </c>
    </row>
    <row r="3084" spans="1:20" x14ac:dyDescent="0.45">
      <c r="A3084" t="s">
        <v>6</v>
      </c>
      <c r="B3084" s="1" t="s">
        <v>6512</v>
      </c>
      <c r="C3084" s="5">
        <v>21.1</v>
      </c>
      <c r="D3084" s="1">
        <v>21.1</v>
      </c>
      <c r="E3084" s="11">
        <v>0</v>
      </c>
      <c r="F3084" s="12">
        <v>0</v>
      </c>
      <c r="H3084" t="s">
        <v>6511</v>
      </c>
      <c r="I3084" t="s">
        <v>6505</v>
      </c>
      <c r="J3084" t="s">
        <v>222</v>
      </c>
      <c r="L3084" t="s">
        <v>10</v>
      </c>
      <c r="P3084" t="s">
        <v>1095</v>
      </c>
      <c r="Q3084" t="s">
        <v>25</v>
      </c>
      <c r="T3084">
        <v>3083</v>
      </c>
    </row>
    <row r="3085" spans="1:20" x14ac:dyDescent="0.45">
      <c r="A3085" t="s">
        <v>6</v>
      </c>
      <c r="B3085" s="1" t="s">
        <v>6514</v>
      </c>
      <c r="C3085" s="5">
        <v>17.100000000000001</v>
      </c>
      <c r="D3085" s="1">
        <v>19</v>
      </c>
      <c r="E3085" s="11">
        <v>-9.9999999999999922E-2</v>
      </c>
      <c r="F3085" s="12">
        <v>-1.8999999999999986</v>
      </c>
      <c r="H3085" t="s">
        <v>6513</v>
      </c>
      <c r="I3085" t="s">
        <v>6505</v>
      </c>
      <c r="J3085" t="s">
        <v>251</v>
      </c>
      <c r="Q3085" t="s">
        <v>27</v>
      </c>
      <c r="T3085">
        <v>3084</v>
      </c>
    </row>
    <row r="3086" spans="1:20" x14ac:dyDescent="0.45">
      <c r="A3086" t="s">
        <v>6</v>
      </c>
      <c r="B3086" s="1" t="s">
        <v>6516</v>
      </c>
      <c r="C3086" s="5">
        <v>29.9</v>
      </c>
      <c r="D3086" s="1">
        <v>34.5</v>
      </c>
      <c r="E3086" s="11">
        <v>-0.13333333333333339</v>
      </c>
      <c r="F3086" s="12">
        <v>-4.6000000000000014</v>
      </c>
      <c r="H3086" t="s">
        <v>6515</v>
      </c>
      <c r="I3086" t="s">
        <v>6505</v>
      </c>
      <c r="J3086" t="s">
        <v>251</v>
      </c>
      <c r="L3086" t="s">
        <v>10</v>
      </c>
      <c r="P3086" t="s">
        <v>17</v>
      </c>
      <c r="R3086" t="s">
        <v>18</v>
      </c>
      <c r="S3086" t="s">
        <v>30</v>
      </c>
      <c r="T3086">
        <v>3085</v>
      </c>
    </row>
    <row r="3087" spans="1:20" x14ac:dyDescent="0.45">
      <c r="A3087" t="s">
        <v>6</v>
      </c>
      <c r="B3087" s="1" t="s">
        <v>27293</v>
      </c>
      <c r="C3087" s="5">
        <v>18.5</v>
      </c>
      <c r="D3087" s="1">
        <v>19</v>
      </c>
      <c r="E3087" s="11">
        <v>-2.6315789473684209E-2</v>
      </c>
      <c r="F3087" s="12">
        <v>-0.5</v>
      </c>
      <c r="G3087" t="s">
        <v>28484</v>
      </c>
      <c r="H3087" t="s">
        <v>27292</v>
      </c>
      <c r="I3087" t="s">
        <v>6505</v>
      </c>
      <c r="J3087" t="s">
        <v>251</v>
      </c>
      <c r="L3087" t="s">
        <v>10</v>
      </c>
      <c r="P3087" t="s">
        <v>169</v>
      </c>
      <c r="Q3087" t="s">
        <v>27</v>
      </c>
      <c r="T3087">
        <v>3086</v>
      </c>
    </row>
    <row r="3088" spans="1:20" x14ac:dyDescent="0.45">
      <c r="A3088" t="s">
        <v>6</v>
      </c>
      <c r="B3088" s="1" t="s">
        <v>6518</v>
      </c>
      <c r="C3088" s="5">
        <v>36</v>
      </c>
      <c r="D3088" s="1">
        <v>36</v>
      </c>
      <c r="E3088" s="11">
        <v>0</v>
      </c>
      <c r="F3088" s="12">
        <v>0</v>
      </c>
      <c r="H3088" t="s">
        <v>6517</v>
      </c>
      <c r="I3088" t="s">
        <v>6505</v>
      </c>
      <c r="J3088" t="s">
        <v>251</v>
      </c>
      <c r="L3088" t="s">
        <v>10</v>
      </c>
      <c r="P3088" t="s">
        <v>1095</v>
      </c>
      <c r="Q3088" t="s">
        <v>25</v>
      </c>
      <c r="T3088">
        <v>3087</v>
      </c>
    </row>
    <row r="3089" spans="1:20" x14ac:dyDescent="0.45">
      <c r="A3089" t="s">
        <v>6</v>
      </c>
      <c r="B3089" s="1" t="s">
        <v>6520</v>
      </c>
      <c r="C3089" s="5">
        <v>17.899999999999999</v>
      </c>
      <c r="D3089" s="1">
        <v>20.399999999999999</v>
      </c>
      <c r="E3089" s="11">
        <v>-0.12254901960784315</v>
      </c>
      <c r="F3089" s="12">
        <v>-2.5</v>
      </c>
      <c r="H3089" t="s">
        <v>6519</v>
      </c>
      <c r="I3089" t="s">
        <v>6505</v>
      </c>
      <c r="J3089" t="s">
        <v>33</v>
      </c>
      <c r="L3089" t="s">
        <v>10</v>
      </c>
      <c r="P3089" t="s">
        <v>17</v>
      </c>
      <c r="R3089" t="s">
        <v>18</v>
      </c>
      <c r="S3089" t="s">
        <v>30</v>
      </c>
      <c r="T3089">
        <v>3088</v>
      </c>
    </row>
    <row r="3090" spans="1:20" x14ac:dyDescent="0.45">
      <c r="A3090" t="s">
        <v>6</v>
      </c>
      <c r="B3090" s="1" t="s">
        <v>27295</v>
      </c>
      <c r="C3090" s="5">
        <v>10.8</v>
      </c>
      <c r="D3090" s="1">
        <v>11.3</v>
      </c>
      <c r="E3090" s="11">
        <v>-4.4247787610619468E-2</v>
      </c>
      <c r="F3090" s="12">
        <v>-0.5</v>
      </c>
      <c r="G3090" t="s">
        <v>28484</v>
      </c>
      <c r="H3090" t="s">
        <v>27294</v>
      </c>
      <c r="I3090" t="s">
        <v>6505</v>
      </c>
      <c r="J3090" t="s">
        <v>33</v>
      </c>
      <c r="L3090" t="s">
        <v>10</v>
      </c>
      <c r="P3090" t="s">
        <v>169</v>
      </c>
      <c r="Q3090" t="s">
        <v>27</v>
      </c>
      <c r="T3090">
        <v>3089</v>
      </c>
    </row>
    <row r="3091" spans="1:20" x14ac:dyDescent="0.45">
      <c r="A3091" t="s">
        <v>6</v>
      </c>
      <c r="B3091" s="1" t="s">
        <v>6522</v>
      </c>
      <c r="C3091" s="5">
        <v>21.1</v>
      </c>
      <c r="D3091" s="1">
        <v>21.1</v>
      </c>
      <c r="E3091" s="11">
        <v>0</v>
      </c>
      <c r="F3091" s="12">
        <v>0</v>
      </c>
      <c r="H3091" t="s">
        <v>6521</v>
      </c>
      <c r="I3091" t="s">
        <v>6505</v>
      </c>
      <c r="J3091" t="s">
        <v>33</v>
      </c>
      <c r="L3091" t="s">
        <v>10</v>
      </c>
      <c r="P3091" t="s">
        <v>332</v>
      </c>
      <c r="Q3091" t="s">
        <v>25</v>
      </c>
      <c r="T3091">
        <v>3090</v>
      </c>
    </row>
    <row r="3092" spans="1:20" x14ac:dyDescent="0.45">
      <c r="A3092" t="s">
        <v>6</v>
      </c>
      <c r="B3092" s="1" t="s">
        <v>6524</v>
      </c>
      <c r="C3092" s="5">
        <v>29.9</v>
      </c>
      <c r="D3092" s="1">
        <v>34.5</v>
      </c>
      <c r="E3092" s="11">
        <v>-0.13333333333333339</v>
      </c>
      <c r="F3092" s="12">
        <v>-4.6000000000000014</v>
      </c>
      <c r="H3092" t="s">
        <v>6523</v>
      </c>
      <c r="I3092" t="s">
        <v>6505</v>
      </c>
      <c r="J3092" t="s">
        <v>2399</v>
      </c>
      <c r="L3092" t="s">
        <v>10</v>
      </c>
      <c r="P3092" t="s">
        <v>17</v>
      </c>
      <c r="R3092" t="s">
        <v>18</v>
      </c>
      <c r="S3092" t="s">
        <v>30</v>
      </c>
      <c r="T3092">
        <v>3091</v>
      </c>
    </row>
    <row r="3093" spans="1:20" x14ac:dyDescent="0.45">
      <c r="A3093" t="s">
        <v>6</v>
      </c>
      <c r="B3093" s="1" t="s">
        <v>27297</v>
      </c>
      <c r="C3093" s="5">
        <v>18.5</v>
      </c>
      <c r="D3093" s="1">
        <v>19</v>
      </c>
      <c r="E3093" s="11">
        <v>-2.6315789473684209E-2</v>
      </c>
      <c r="F3093" s="12">
        <v>-0.5</v>
      </c>
      <c r="G3093" t="s">
        <v>28484</v>
      </c>
      <c r="H3093" t="s">
        <v>27296</v>
      </c>
      <c r="I3093" t="s">
        <v>6505</v>
      </c>
      <c r="J3093" t="s">
        <v>2399</v>
      </c>
      <c r="L3093" t="s">
        <v>10</v>
      </c>
      <c r="P3093" t="s">
        <v>169</v>
      </c>
      <c r="Q3093" t="s">
        <v>27</v>
      </c>
      <c r="T3093">
        <v>3092</v>
      </c>
    </row>
    <row r="3094" spans="1:20" x14ac:dyDescent="0.45">
      <c r="A3094" t="s">
        <v>6</v>
      </c>
      <c r="B3094" s="1" t="s">
        <v>6526</v>
      </c>
      <c r="C3094" s="5">
        <v>36</v>
      </c>
      <c r="D3094" s="1">
        <v>36</v>
      </c>
      <c r="E3094" s="11">
        <v>0</v>
      </c>
      <c r="F3094" s="12">
        <v>0</v>
      </c>
      <c r="H3094" t="s">
        <v>6525</v>
      </c>
      <c r="I3094" t="s">
        <v>6505</v>
      </c>
      <c r="J3094" t="s">
        <v>2399</v>
      </c>
      <c r="L3094" t="s">
        <v>10</v>
      </c>
      <c r="P3094" t="s">
        <v>332</v>
      </c>
      <c r="Q3094" t="s">
        <v>25</v>
      </c>
      <c r="T3094">
        <v>3093</v>
      </c>
    </row>
    <row r="3095" spans="1:20" x14ac:dyDescent="0.45">
      <c r="A3095" t="s">
        <v>6</v>
      </c>
      <c r="B3095" s="1" t="s">
        <v>6530</v>
      </c>
      <c r="C3095" s="5">
        <v>14.8</v>
      </c>
      <c r="D3095" s="1">
        <v>18</v>
      </c>
      <c r="E3095" s="11">
        <v>-0.17777777777777773</v>
      </c>
      <c r="F3095" s="12">
        <v>-3.1999999999999993</v>
      </c>
      <c r="H3095" t="s">
        <v>6527</v>
      </c>
      <c r="I3095" t="s">
        <v>6528</v>
      </c>
      <c r="J3095" t="s">
        <v>6529</v>
      </c>
      <c r="P3095" t="s">
        <v>59</v>
      </c>
      <c r="R3095" t="s">
        <v>18</v>
      </c>
      <c r="T3095">
        <v>3094</v>
      </c>
    </row>
    <row r="3096" spans="1:20" x14ac:dyDescent="0.45">
      <c r="A3096" t="s">
        <v>6</v>
      </c>
      <c r="B3096" s="1" t="s">
        <v>6533</v>
      </c>
      <c r="C3096" s="5">
        <v>9.6</v>
      </c>
      <c r="D3096" s="1">
        <v>11.5</v>
      </c>
      <c r="E3096" s="11">
        <v>-0.16521739130434784</v>
      </c>
      <c r="F3096" s="12">
        <v>-1.9000000000000004</v>
      </c>
      <c r="H3096" t="s">
        <v>6531</v>
      </c>
      <c r="I3096" t="s">
        <v>6528</v>
      </c>
      <c r="J3096" t="s">
        <v>6532</v>
      </c>
      <c r="P3096" t="s">
        <v>59</v>
      </c>
      <c r="R3096" t="s">
        <v>18</v>
      </c>
      <c r="T3096">
        <v>3095</v>
      </c>
    </row>
    <row r="3097" spans="1:20" x14ac:dyDescent="0.45">
      <c r="A3097" t="s">
        <v>6</v>
      </c>
      <c r="B3097" s="1" t="s">
        <v>6537</v>
      </c>
      <c r="C3097" s="5">
        <v>25.9</v>
      </c>
      <c r="D3097" s="1">
        <v>30</v>
      </c>
      <c r="E3097" s="11">
        <v>-0.13666666666666671</v>
      </c>
      <c r="F3097" s="12">
        <v>-4.1000000000000014</v>
      </c>
      <c r="H3097" t="s">
        <v>6536</v>
      </c>
      <c r="I3097" t="s">
        <v>6534</v>
      </c>
      <c r="J3097" t="s">
        <v>6535</v>
      </c>
      <c r="L3097" t="s">
        <v>10</v>
      </c>
      <c r="P3097" t="s">
        <v>958</v>
      </c>
      <c r="R3097" t="s">
        <v>18</v>
      </c>
      <c r="T3097">
        <v>3096</v>
      </c>
    </row>
    <row r="3098" spans="1:20" x14ac:dyDescent="0.45">
      <c r="A3098" t="s">
        <v>6</v>
      </c>
      <c r="B3098" s="1" t="s">
        <v>27299</v>
      </c>
      <c r="C3098" s="5">
        <v>27.1</v>
      </c>
      <c r="D3098" s="1">
        <v>29.7</v>
      </c>
      <c r="E3098" s="11">
        <v>-8.7542087542087477E-2</v>
      </c>
      <c r="F3098" s="12">
        <v>-2.5999999999999979</v>
      </c>
      <c r="G3098" t="s">
        <v>28484</v>
      </c>
      <c r="H3098" t="s">
        <v>27298</v>
      </c>
      <c r="I3098" t="s">
        <v>6534</v>
      </c>
      <c r="J3098" t="s">
        <v>6535</v>
      </c>
      <c r="L3098" t="s">
        <v>10</v>
      </c>
      <c r="P3098" t="s">
        <v>227</v>
      </c>
      <c r="Q3098" t="s">
        <v>25</v>
      </c>
      <c r="T3098">
        <v>3097</v>
      </c>
    </row>
    <row r="3099" spans="1:20" x14ac:dyDescent="0.45">
      <c r="A3099" t="s">
        <v>6</v>
      </c>
      <c r="B3099" s="1" t="s">
        <v>6539</v>
      </c>
      <c r="C3099" s="5">
        <v>13.7</v>
      </c>
      <c r="D3099" s="1">
        <v>15.6</v>
      </c>
      <c r="E3099" s="11">
        <v>-0.12179487179487182</v>
      </c>
      <c r="F3099" s="12">
        <v>-1.9000000000000004</v>
      </c>
      <c r="H3099" t="s">
        <v>6538</v>
      </c>
      <c r="I3099" t="s">
        <v>6534</v>
      </c>
      <c r="J3099" t="s">
        <v>1813</v>
      </c>
      <c r="P3099" t="s">
        <v>958</v>
      </c>
      <c r="R3099" t="s">
        <v>18</v>
      </c>
      <c r="T3099">
        <v>3098</v>
      </c>
    </row>
    <row r="3100" spans="1:20" x14ac:dyDescent="0.45">
      <c r="A3100" t="s">
        <v>6</v>
      </c>
      <c r="B3100" s="1" t="s">
        <v>6541</v>
      </c>
      <c r="C3100" s="5">
        <v>14.3</v>
      </c>
      <c r="D3100" s="1">
        <v>14.3</v>
      </c>
      <c r="E3100" s="11">
        <v>0</v>
      </c>
      <c r="F3100" s="12">
        <v>0</v>
      </c>
      <c r="H3100" t="s">
        <v>6540</v>
      </c>
      <c r="I3100" t="s">
        <v>6534</v>
      </c>
      <c r="J3100" t="s">
        <v>1813</v>
      </c>
      <c r="P3100" t="s">
        <v>169</v>
      </c>
      <c r="Q3100" t="s">
        <v>25</v>
      </c>
      <c r="T3100">
        <v>3099</v>
      </c>
    </row>
    <row r="3101" spans="1:20" x14ac:dyDescent="0.45">
      <c r="A3101" t="s">
        <v>6</v>
      </c>
      <c r="B3101" s="1" t="s">
        <v>6544</v>
      </c>
      <c r="C3101" s="5">
        <v>17.7</v>
      </c>
      <c r="D3101" s="1">
        <v>19</v>
      </c>
      <c r="E3101" s="11">
        <v>-6.842105263157898E-2</v>
      </c>
      <c r="F3101" s="12">
        <v>-1.3000000000000007</v>
      </c>
      <c r="H3101" t="s">
        <v>6542</v>
      </c>
      <c r="I3101" t="s">
        <v>6543</v>
      </c>
      <c r="J3101" t="s">
        <v>49</v>
      </c>
      <c r="Q3101" t="s">
        <v>27</v>
      </c>
      <c r="T3101">
        <v>3100</v>
      </c>
    </row>
    <row r="3102" spans="1:20" x14ac:dyDescent="0.45">
      <c r="A3102" t="s">
        <v>6</v>
      </c>
      <c r="B3102" s="1" t="s">
        <v>6546</v>
      </c>
      <c r="C3102" s="5">
        <v>29</v>
      </c>
      <c r="D3102" s="1">
        <v>35.799999999999997</v>
      </c>
      <c r="E3102" s="11">
        <v>-0.18994413407821223</v>
      </c>
      <c r="F3102" s="12">
        <v>-6.7999999999999972</v>
      </c>
      <c r="H3102" t="s">
        <v>6545</v>
      </c>
      <c r="I3102" t="s">
        <v>6543</v>
      </c>
      <c r="J3102" t="s">
        <v>49</v>
      </c>
      <c r="P3102" t="s">
        <v>70</v>
      </c>
      <c r="R3102" t="s">
        <v>18</v>
      </c>
      <c r="S3102" t="s">
        <v>30</v>
      </c>
      <c r="T3102">
        <v>3101</v>
      </c>
    </row>
    <row r="3103" spans="1:20" x14ac:dyDescent="0.45">
      <c r="A3103" t="s">
        <v>6</v>
      </c>
      <c r="B3103" s="1" t="s">
        <v>6548</v>
      </c>
      <c r="C3103" s="5">
        <v>21.3</v>
      </c>
      <c r="D3103" s="1">
        <v>24</v>
      </c>
      <c r="E3103" s="11">
        <v>-0.11249999999999998</v>
      </c>
      <c r="F3103" s="12">
        <v>-2.6999999999999993</v>
      </c>
      <c r="H3103" t="s">
        <v>6547</v>
      </c>
      <c r="I3103" t="s">
        <v>6543</v>
      </c>
      <c r="J3103" t="s">
        <v>49</v>
      </c>
      <c r="P3103" t="s">
        <v>91</v>
      </c>
      <c r="Q3103" t="s">
        <v>27</v>
      </c>
      <c r="T3103">
        <v>3102</v>
      </c>
    </row>
    <row r="3104" spans="1:20" x14ac:dyDescent="0.45">
      <c r="A3104" t="s">
        <v>6</v>
      </c>
      <c r="B3104" s="1" t="s">
        <v>6550</v>
      </c>
      <c r="C3104" s="5">
        <v>32.299999999999997</v>
      </c>
      <c r="D3104" s="1">
        <v>32.299999999999997</v>
      </c>
      <c r="E3104" s="11">
        <v>0</v>
      </c>
      <c r="F3104" s="12">
        <v>0</v>
      </c>
      <c r="H3104" t="s">
        <v>6549</v>
      </c>
      <c r="I3104" t="s">
        <v>6543</v>
      </c>
      <c r="J3104" t="s">
        <v>49</v>
      </c>
      <c r="P3104" t="s">
        <v>314</v>
      </c>
      <c r="Q3104" t="s">
        <v>25</v>
      </c>
      <c r="T3104">
        <v>3103</v>
      </c>
    </row>
    <row r="3105" spans="1:20" x14ac:dyDescent="0.45">
      <c r="A3105" t="s">
        <v>6</v>
      </c>
      <c r="B3105" s="1" t="s">
        <v>6552</v>
      </c>
      <c r="C3105" s="5">
        <v>21.3</v>
      </c>
      <c r="D3105" s="1">
        <v>24</v>
      </c>
      <c r="E3105" s="11">
        <v>-0.11249999999999998</v>
      </c>
      <c r="F3105" s="12">
        <v>-2.6999999999999993</v>
      </c>
      <c r="H3105" t="s">
        <v>6551</v>
      </c>
      <c r="I3105" t="s">
        <v>6543</v>
      </c>
      <c r="J3105" t="s">
        <v>49</v>
      </c>
      <c r="P3105" t="s">
        <v>388</v>
      </c>
      <c r="Q3105" t="s">
        <v>27</v>
      </c>
      <c r="T3105">
        <v>3104</v>
      </c>
    </row>
    <row r="3106" spans="1:20" x14ac:dyDescent="0.45">
      <c r="A3106" t="s">
        <v>6</v>
      </c>
      <c r="B3106" s="1" t="s">
        <v>6554</v>
      </c>
      <c r="C3106" s="5">
        <v>21.3</v>
      </c>
      <c r="D3106" s="1">
        <v>24</v>
      </c>
      <c r="E3106" s="11">
        <v>-0.11249999999999998</v>
      </c>
      <c r="F3106" s="12">
        <v>-2.6999999999999993</v>
      </c>
      <c r="H3106" t="s">
        <v>6553</v>
      </c>
      <c r="I3106" t="s">
        <v>6543</v>
      </c>
      <c r="J3106" t="s">
        <v>49</v>
      </c>
      <c r="P3106" t="s">
        <v>169</v>
      </c>
      <c r="Q3106" t="s">
        <v>27</v>
      </c>
      <c r="T3106">
        <v>3105</v>
      </c>
    </row>
    <row r="3107" spans="1:20" x14ac:dyDescent="0.45">
      <c r="A3107" t="s">
        <v>6</v>
      </c>
      <c r="B3107" s="1" t="s">
        <v>6556</v>
      </c>
      <c r="C3107" s="5">
        <v>21.3</v>
      </c>
      <c r="D3107" s="1">
        <v>24</v>
      </c>
      <c r="E3107" s="11">
        <v>-0.11249999999999998</v>
      </c>
      <c r="F3107" s="12">
        <v>-2.6999999999999993</v>
      </c>
      <c r="H3107" t="s">
        <v>6555</v>
      </c>
      <c r="I3107" t="s">
        <v>6543</v>
      </c>
      <c r="J3107" t="s">
        <v>49</v>
      </c>
      <c r="P3107" t="s">
        <v>228</v>
      </c>
      <c r="Q3107" t="s">
        <v>27</v>
      </c>
      <c r="T3107">
        <v>3106</v>
      </c>
    </row>
    <row r="3108" spans="1:20" x14ac:dyDescent="0.45">
      <c r="A3108" t="s">
        <v>6</v>
      </c>
      <c r="B3108" s="1" t="s">
        <v>6558</v>
      </c>
      <c r="C3108" s="5">
        <v>21.3</v>
      </c>
      <c r="D3108" s="1">
        <v>26.9</v>
      </c>
      <c r="E3108" s="11">
        <v>-0.20817843866170996</v>
      </c>
      <c r="F3108" s="12">
        <v>-5.5999999999999979</v>
      </c>
      <c r="H3108" t="s">
        <v>6557</v>
      </c>
      <c r="I3108" t="s">
        <v>6543</v>
      </c>
      <c r="J3108" t="s">
        <v>49</v>
      </c>
      <c r="P3108" t="s">
        <v>227</v>
      </c>
      <c r="Q3108" t="s">
        <v>27</v>
      </c>
      <c r="T3108">
        <v>3107</v>
      </c>
    </row>
    <row r="3109" spans="1:20" x14ac:dyDescent="0.45">
      <c r="A3109" t="s">
        <v>6</v>
      </c>
      <c r="B3109" s="1" t="s">
        <v>6560</v>
      </c>
      <c r="C3109" s="5">
        <v>21.3</v>
      </c>
      <c r="D3109" s="1">
        <v>24</v>
      </c>
      <c r="E3109" s="11">
        <v>-0.11249999999999998</v>
      </c>
      <c r="F3109" s="12">
        <v>-2.6999999999999993</v>
      </c>
      <c r="H3109" t="s">
        <v>6559</v>
      </c>
      <c r="I3109" t="s">
        <v>6543</v>
      </c>
      <c r="J3109" t="s">
        <v>49</v>
      </c>
      <c r="P3109" t="s">
        <v>317</v>
      </c>
      <c r="Q3109" t="s">
        <v>27</v>
      </c>
      <c r="T3109">
        <v>3108</v>
      </c>
    </row>
    <row r="3110" spans="1:20" x14ac:dyDescent="0.45">
      <c r="A3110" t="s">
        <v>6</v>
      </c>
      <c r="B3110" s="1" t="s">
        <v>6562</v>
      </c>
      <c r="C3110" s="5">
        <v>21.3</v>
      </c>
      <c r="D3110" s="1">
        <v>24</v>
      </c>
      <c r="E3110" s="11">
        <v>-0.11249999999999998</v>
      </c>
      <c r="F3110" s="12">
        <v>-2.6999999999999993</v>
      </c>
      <c r="H3110" t="s">
        <v>6561</v>
      </c>
      <c r="I3110" t="s">
        <v>6543</v>
      </c>
      <c r="J3110" t="s">
        <v>49</v>
      </c>
      <c r="P3110" t="s">
        <v>211</v>
      </c>
      <c r="Q3110" t="s">
        <v>27</v>
      </c>
      <c r="T3110">
        <v>3109</v>
      </c>
    </row>
    <row r="3111" spans="1:20" x14ac:dyDescent="0.45">
      <c r="A3111" t="s">
        <v>6</v>
      </c>
      <c r="B3111" s="1" t="s">
        <v>6564</v>
      </c>
      <c r="C3111" s="5">
        <v>21.3</v>
      </c>
      <c r="D3111" s="1">
        <v>26.9</v>
      </c>
      <c r="E3111" s="11">
        <v>-0.20817843866170996</v>
      </c>
      <c r="F3111" s="12">
        <v>-5.5999999999999979</v>
      </c>
      <c r="H3111" t="s">
        <v>6563</v>
      </c>
      <c r="I3111" t="s">
        <v>6543</v>
      </c>
      <c r="J3111" t="s">
        <v>49</v>
      </c>
      <c r="P3111" t="s">
        <v>39</v>
      </c>
      <c r="Q3111" t="s">
        <v>27</v>
      </c>
      <c r="T3111">
        <v>3110</v>
      </c>
    </row>
    <row r="3112" spans="1:20" x14ac:dyDescent="0.45">
      <c r="A3112" t="s">
        <v>6</v>
      </c>
      <c r="B3112" s="1" t="s">
        <v>6566</v>
      </c>
      <c r="C3112" s="5">
        <v>21.3</v>
      </c>
      <c r="D3112" s="1">
        <v>24</v>
      </c>
      <c r="E3112" s="11">
        <v>-0.11249999999999998</v>
      </c>
      <c r="F3112" s="12">
        <v>-2.6999999999999993</v>
      </c>
      <c r="H3112" t="s">
        <v>6565</v>
      </c>
      <c r="I3112" t="s">
        <v>6543</v>
      </c>
      <c r="J3112" t="s">
        <v>49</v>
      </c>
      <c r="P3112" t="s">
        <v>602</v>
      </c>
      <c r="Q3112" t="s">
        <v>27</v>
      </c>
      <c r="T3112">
        <v>3111</v>
      </c>
    </row>
    <row r="3113" spans="1:20" x14ac:dyDescent="0.45">
      <c r="A3113" t="s">
        <v>6</v>
      </c>
      <c r="B3113" s="1" t="s">
        <v>6568</v>
      </c>
      <c r="C3113" s="5">
        <v>21.3</v>
      </c>
      <c r="D3113" s="1">
        <v>24</v>
      </c>
      <c r="E3113" s="11">
        <v>-0.11249999999999998</v>
      </c>
      <c r="F3113" s="12">
        <v>-2.6999999999999993</v>
      </c>
      <c r="H3113" t="s">
        <v>6567</v>
      </c>
      <c r="I3113" t="s">
        <v>6543</v>
      </c>
      <c r="J3113" t="s">
        <v>49</v>
      </c>
      <c r="P3113" t="s">
        <v>320</v>
      </c>
      <c r="Q3113" t="s">
        <v>27</v>
      </c>
      <c r="T3113">
        <v>3112</v>
      </c>
    </row>
    <row r="3114" spans="1:20" x14ac:dyDescent="0.45">
      <c r="A3114" t="s">
        <v>6</v>
      </c>
      <c r="B3114" s="1" t="s">
        <v>6570</v>
      </c>
      <c r="C3114" s="5">
        <v>21.3</v>
      </c>
      <c r="D3114" s="1">
        <v>24</v>
      </c>
      <c r="E3114" s="11">
        <v>-0.11249999999999998</v>
      </c>
      <c r="F3114" s="12">
        <v>-2.6999999999999993</v>
      </c>
      <c r="H3114" t="s">
        <v>6569</v>
      </c>
      <c r="I3114" t="s">
        <v>6543</v>
      </c>
      <c r="J3114" t="s">
        <v>49</v>
      </c>
      <c r="P3114" t="s">
        <v>912</v>
      </c>
      <c r="Q3114" t="s">
        <v>27</v>
      </c>
      <c r="T3114">
        <v>3113</v>
      </c>
    </row>
    <row r="3115" spans="1:20" x14ac:dyDescent="0.45">
      <c r="A3115" t="s">
        <v>6</v>
      </c>
      <c r="B3115" s="1" t="s">
        <v>6572</v>
      </c>
      <c r="C3115" s="5">
        <v>21.3</v>
      </c>
      <c r="D3115" s="1">
        <v>24</v>
      </c>
      <c r="E3115" s="11">
        <v>-0.11249999999999998</v>
      </c>
      <c r="F3115" s="12">
        <v>-2.6999999999999993</v>
      </c>
      <c r="H3115" t="s">
        <v>6571</v>
      </c>
      <c r="I3115" t="s">
        <v>6543</v>
      </c>
      <c r="J3115" t="s">
        <v>49</v>
      </c>
      <c r="P3115" t="s">
        <v>36</v>
      </c>
      <c r="Q3115" t="s">
        <v>27</v>
      </c>
      <c r="T3115">
        <v>3114</v>
      </c>
    </row>
    <row r="3116" spans="1:20" x14ac:dyDescent="0.45">
      <c r="A3116" t="s">
        <v>6</v>
      </c>
      <c r="B3116" s="1" t="s">
        <v>6574</v>
      </c>
      <c r="C3116" s="5">
        <v>21.3</v>
      </c>
      <c r="D3116" s="1">
        <v>24</v>
      </c>
      <c r="E3116" s="11">
        <v>-0.11249999999999998</v>
      </c>
      <c r="F3116" s="12">
        <v>-2.6999999999999993</v>
      </c>
      <c r="H3116" t="s">
        <v>6573</v>
      </c>
      <c r="I3116" t="s">
        <v>6543</v>
      </c>
      <c r="J3116" t="s">
        <v>49</v>
      </c>
      <c r="P3116" t="s">
        <v>708</v>
      </c>
      <c r="Q3116" t="s">
        <v>27</v>
      </c>
      <c r="T3116">
        <v>3115</v>
      </c>
    </row>
    <row r="3117" spans="1:20" x14ac:dyDescent="0.45">
      <c r="A3117" t="s">
        <v>6</v>
      </c>
      <c r="B3117" s="1" t="s">
        <v>6576</v>
      </c>
      <c r="C3117" s="5">
        <v>21.3</v>
      </c>
      <c r="D3117" s="1">
        <v>24</v>
      </c>
      <c r="E3117" s="11">
        <v>-0.11249999999999998</v>
      </c>
      <c r="F3117" s="12">
        <v>-2.6999999999999993</v>
      </c>
      <c r="H3117" t="s">
        <v>6575</v>
      </c>
      <c r="I3117" t="s">
        <v>6543</v>
      </c>
      <c r="J3117" t="s">
        <v>49</v>
      </c>
      <c r="P3117" t="s">
        <v>332</v>
      </c>
      <c r="Q3117" t="s">
        <v>27</v>
      </c>
      <c r="T3117">
        <v>3116</v>
      </c>
    </row>
    <row r="3118" spans="1:20" x14ac:dyDescent="0.45">
      <c r="A3118" t="s">
        <v>6</v>
      </c>
      <c r="B3118" s="1" t="s">
        <v>6578</v>
      </c>
      <c r="C3118" s="5">
        <v>22.9</v>
      </c>
      <c r="D3118" s="1">
        <v>32.1</v>
      </c>
      <c r="E3118" s="11">
        <v>-0.2866043613707166</v>
      </c>
      <c r="F3118" s="12">
        <v>-9.2000000000000028</v>
      </c>
      <c r="H3118" t="s">
        <v>6577</v>
      </c>
      <c r="I3118" t="s">
        <v>6543</v>
      </c>
      <c r="J3118" t="s">
        <v>231</v>
      </c>
      <c r="Q3118" t="s">
        <v>27</v>
      </c>
      <c r="T3118">
        <v>3117</v>
      </c>
    </row>
    <row r="3119" spans="1:20" x14ac:dyDescent="0.45">
      <c r="A3119" t="s">
        <v>6</v>
      </c>
      <c r="B3119" s="1" t="s">
        <v>6580</v>
      </c>
      <c r="C3119" s="5">
        <v>45.4</v>
      </c>
      <c r="D3119" s="1">
        <v>61</v>
      </c>
      <c r="E3119" s="11">
        <v>-0.25573770491803283</v>
      </c>
      <c r="F3119" s="12">
        <v>-15.600000000000001</v>
      </c>
      <c r="H3119" t="s">
        <v>6579</v>
      </c>
      <c r="I3119" t="s">
        <v>6543</v>
      </c>
      <c r="J3119" t="s">
        <v>231</v>
      </c>
      <c r="P3119" t="s">
        <v>70</v>
      </c>
      <c r="R3119" t="s">
        <v>18</v>
      </c>
      <c r="S3119" t="s">
        <v>30</v>
      </c>
      <c r="T3119">
        <v>3118</v>
      </c>
    </row>
    <row r="3120" spans="1:20" x14ac:dyDescent="0.45">
      <c r="A3120" t="s">
        <v>6</v>
      </c>
      <c r="B3120" s="1" t="s">
        <v>6582</v>
      </c>
      <c r="C3120" s="5">
        <v>40.799999999999997</v>
      </c>
      <c r="D3120" s="1">
        <v>47.9</v>
      </c>
      <c r="E3120" s="11">
        <v>-0.14822546972860129</v>
      </c>
      <c r="F3120" s="12">
        <v>-7.1000000000000014</v>
      </c>
      <c r="H3120" t="s">
        <v>6581</v>
      </c>
      <c r="I3120" t="s">
        <v>6543</v>
      </c>
      <c r="J3120" t="s">
        <v>231</v>
      </c>
      <c r="P3120" t="s">
        <v>91</v>
      </c>
      <c r="Q3120" t="s">
        <v>27</v>
      </c>
      <c r="T3120">
        <v>3119</v>
      </c>
    </row>
    <row r="3121" spans="1:20" x14ac:dyDescent="0.45">
      <c r="A3121" t="s">
        <v>6</v>
      </c>
      <c r="B3121" s="1" t="s">
        <v>27301</v>
      </c>
      <c r="C3121" s="5">
        <v>31.3</v>
      </c>
      <c r="D3121" s="1">
        <v>32.1</v>
      </c>
      <c r="E3121" s="11">
        <v>-2.4922118380062325E-2</v>
      </c>
      <c r="F3121" s="12">
        <v>-0.80000000000000071</v>
      </c>
      <c r="G3121" t="s">
        <v>28484</v>
      </c>
      <c r="H3121" t="s">
        <v>27300</v>
      </c>
      <c r="I3121" t="s">
        <v>6543</v>
      </c>
      <c r="J3121" t="s">
        <v>231</v>
      </c>
      <c r="P3121" t="s">
        <v>314</v>
      </c>
      <c r="Q3121" t="s">
        <v>27</v>
      </c>
      <c r="T3121">
        <v>3120</v>
      </c>
    </row>
    <row r="3122" spans="1:20" x14ac:dyDescent="0.45">
      <c r="A3122" t="s">
        <v>6</v>
      </c>
      <c r="B3122" s="1" t="s">
        <v>27303</v>
      </c>
      <c r="C3122" s="5">
        <v>31.3</v>
      </c>
      <c r="D3122" s="1">
        <v>32.1</v>
      </c>
      <c r="E3122" s="11">
        <v>-2.4922118380062325E-2</v>
      </c>
      <c r="F3122" s="12">
        <v>-0.80000000000000071</v>
      </c>
      <c r="G3122" t="s">
        <v>28484</v>
      </c>
      <c r="H3122" t="s">
        <v>27302</v>
      </c>
      <c r="I3122" t="s">
        <v>6543</v>
      </c>
      <c r="J3122" t="s">
        <v>231</v>
      </c>
      <c r="P3122" t="s">
        <v>315</v>
      </c>
      <c r="Q3122" t="s">
        <v>27</v>
      </c>
      <c r="T3122">
        <v>3121</v>
      </c>
    </row>
    <row r="3123" spans="1:20" x14ac:dyDescent="0.45">
      <c r="A3123" t="s">
        <v>6</v>
      </c>
      <c r="B3123" s="1" t="s">
        <v>6584</v>
      </c>
      <c r="C3123" s="5">
        <v>40.799999999999997</v>
      </c>
      <c r="D3123" s="1">
        <v>47.9</v>
      </c>
      <c r="E3123" s="11">
        <v>-0.14822546972860129</v>
      </c>
      <c r="F3123" s="12">
        <v>-7.1000000000000014</v>
      </c>
      <c r="H3123" t="s">
        <v>6583</v>
      </c>
      <c r="I3123" t="s">
        <v>6543</v>
      </c>
      <c r="J3123" t="s">
        <v>231</v>
      </c>
      <c r="P3123" t="s">
        <v>169</v>
      </c>
      <c r="Q3123" t="s">
        <v>27</v>
      </c>
      <c r="T3123">
        <v>3122</v>
      </c>
    </row>
    <row r="3124" spans="1:20" x14ac:dyDescent="0.45">
      <c r="A3124" t="s">
        <v>6</v>
      </c>
      <c r="B3124" s="1" t="s">
        <v>6586</v>
      </c>
      <c r="C3124" s="5">
        <v>40.799999999999997</v>
      </c>
      <c r="D3124" s="1">
        <v>47.9</v>
      </c>
      <c r="E3124" s="11">
        <v>-0.14822546972860129</v>
      </c>
      <c r="F3124" s="12">
        <v>-7.1000000000000014</v>
      </c>
      <c r="H3124" t="s">
        <v>6585</v>
      </c>
      <c r="I3124" t="s">
        <v>6543</v>
      </c>
      <c r="J3124" t="s">
        <v>231</v>
      </c>
      <c r="P3124" t="s">
        <v>228</v>
      </c>
      <c r="Q3124" t="s">
        <v>27</v>
      </c>
      <c r="T3124">
        <v>3123</v>
      </c>
    </row>
    <row r="3125" spans="1:20" x14ac:dyDescent="0.45">
      <c r="A3125" t="s">
        <v>6</v>
      </c>
      <c r="B3125" s="1" t="s">
        <v>6588</v>
      </c>
      <c r="C3125" s="5">
        <v>40.799999999999997</v>
      </c>
      <c r="D3125" s="1">
        <v>53.4</v>
      </c>
      <c r="E3125" s="11">
        <v>-0.2359550561797753</v>
      </c>
      <c r="F3125" s="12">
        <v>-12.600000000000001</v>
      </c>
      <c r="H3125" t="s">
        <v>6587</v>
      </c>
      <c r="I3125" t="s">
        <v>6543</v>
      </c>
      <c r="J3125" t="s">
        <v>231</v>
      </c>
      <c r="P3125" t="s">
        <v>227</v>
      </c>
      <c r="Q3125" t="s">
        <v>27</v>
      </c>
      <c r="T3125">
        <v>3124</v>
      </c>
    </row>
    <row r="3126" spans="1:20" x14ac:dyDescent="0.45">
      <c r="A3126" t="s">
        <v>6</v>
      </c>
      <c r="B3126" s="1" t="s">
        <v>6590</v>
      </c>
      <c r="C3126" s="5">
        <v>40.799999999999997</v>
      </c>
      <c r="D3126" s="1">
        <v>47.9</v>
      </c>
      <c r="E3126" s="11">
        <v>-0.14822546972860129</v>
      </c>
      <c r="F3126" s="12">
        <v>-7.1000000000000014</v>
      </c>
      <c r="H3126" t="s">
        <v>6589</v>
      </c>
      <c r="I3126" t="s">
        <v>6543</v>
      </c>
      <c r="J3126" t="s">
        <v>231</v>
      </c>
      <c r="P3126" t="s">
        <v>317</v>
      </c>
      <c r="Q3126" t="s">
        <v>27</v>
      </c>
      <c r="T3126">
        <v>3125</v>
      </c>
    </row>
    <row r="3127" spans="1:20" x14ac:dyDescent="0.45">
      <c r="A3127" t="s">
        <v>6</v>
      </c>
      <c r="B3127" s="1" t="s">
        <v>6592</v>
      </c>
      <c r="C3127" s="5">
        <v>40.799999999999997</v>
      </c>
      <c r="D3127" s="1">
        <v>47.9</v>
      </c>
      <c r="E3127" s="11">
        <v>-0.14822546972860129</v>
      </c>
      <c r="F3127" s="12">
        <v>-7.1000000000000014</v>
      </c>
      <c r="H3127" t="s">
        <v>6591</v>
      </c>
      <c r="I3127" t="s">
        <v>6543</v>
      </c>
      <c r="J3127" t="s">
        <v>231</v>
      </c>
      <c r="P3127" t="s">
        <v>211</v>
      </c>
      <c r="Q3127" t="s">
        <v>27</v>
      </c>
      <c r="T3127">
        <v>3126</v>
      </c>
    </row>
    <row r="3128" spans="1:20" x14ac:dyDescent="0.45">
      <c r="A3128" t="s">
        <v>6</v>
      </c>
      <c r="B3128" s="1" t="s">
        <v>6594</v>
      </c>
      <c r="C3128" s="5">
        <v>40.799999999999997</v>
      </c>
      <c r="D3128" s="1">
        <v>53.4</v>
      </c>
      <c r="E3128" s="11">
        <v>-0.2359550561797753</v>
      </c>
      <c r="F3128" s="12">
        <v>-12.600000000000001</v>
      </c>
      <c r="H3128" t="s">
        <v>6593</v>
      </c>
      <c r="I3128" t="s">
        <v>6543</v>
      </c>
      <c r="J3128" t="s">
        <v>231</v>
      </c>
      <c r="P3128" t="s">
        <v>39</v>
      </c>
      <c r="Q3128" t="s">
        <v>27</v>
      </c>
      <c r="T3128">
        <v>3127</v>
      </c>
    </row>
    <row r="3129" spans="1:20" x14ac:dyDescent="0.45">
      <c r="A3129" t="s">
        <v>6</v>
      </c>
      <c r="B3129" s="1" t="s">
        <v>6596</v>
      </c>
      <c r="C3129" s="5">
        <v>40.799999999999997</v>
      </c>
      <c r="D3129" s="1">
        <v>47.9</v>
      </c>
      <c r="E3129" s="11">
        <v>-0.14822546972860129</v>
      </c>
      <c r="F3129" s="12">
        <v>-7.1000000000000014</v>
      </c>
      <c r="H3129" t="s">
        <v>6595</v>
      </c>
      <c r="I3129" t="s">
        <v>6543</v>
      </c>
      <c r="J3129" t="s">
        <v>231</v>
      </c>
      <c r="P3129" t="s">
        <v>602</v>
      </c>
      <c r="Q3129" t="s">
        <v>27</v>
      </c>
      <c r="T3129">
        <v>3128</v>
      </c>
    </row>
    <row r="3130" spans="1:20" x14ac:dyDescent="0.45">
      <c r="A3130" t="s">
        <v>6</v>
      </c>
      <c r="B3130" s="1" t="s">
        <v>6598</v>
      </c>
      <c r="C3130" s="5">
        <v>40.799999999999997</v>
      </c>
      <c r="D3130" s="1">
        <v>47.9</v>
      </c>
      <c r="E3130" s="11">
        <v>-0.14822546972860129</v>
      </c>
      <c r="F3130" s="12">
        <v>-7.1000000000000014</v>
      </c>
      <c r="H3130" t="s">
        <v>6597</v>
      </c>
      <c r="I3130" t="s">
        <v>6543</v>
      </c>
      <c r="J3130" t="s">
        <v>231</v>
      </c>
      <c r="P3130" t="s">
        <v>320</v>
      </c>
      <c r="Q3130" t="s">
        <v>27</v>
      </c>
      <c r="T3130">
        <v>3129</v>
      </c>
    </row>
    <row r="3131" spans="1:20" x14ac:dyDescent="0.45">
      <c r="A3131" t="s">
        <v>6</v>
      </c>
      <c r="B3131" s="1" t="s">
        <v>27305</v>
      </c>
      <c r="C3131" s="5">
        <v>31.3</v>
      </c>
      <c r="D3131" s="1">
        <v>32.1</v>
      </c>
      <c r="E3131" s="11">
        <v>-2.4922118380062325E-2</v>
      </c>
      <c r="F3131" s="12">
        <v>-0.80000000000000071</v>
      </c>
      <c r="G3131" t="s">
        <v>28484</v>
      </c>
      <c r="H3131" t="s">
        <v>27304</v>
      </c>
      <c r="I3131" t="s">
        <v>6543</v>
      </c>
      <c r="J3131" t="s">
        <v>231</v>
      </c>
      <c r="P3131" t="s">
        <v>140</v>
      </c>
      <c r="Q3131" t="s">
        <v>27</v>
      </c>
      <c r="T3131">
        <v>3130</v>
      </c>
    </row>
    <row r="3132" spans="1:20" x14ac:dyDescent="0.45">
      <c r="A3132" t="s">
        <v>6</v>
      </c>
      <c r="B3132" s="1" t="s">
        <v>6600</v>
      </c>
      <c r="C3132" s="5">
        <v>40.799999999999997</v>
      </c>
      <c r="D3132" s="1">
        <v>47.9</v>
      </c>
      <c r="E3132" s="11">
        <v>-0.14822546972860129</v>
      </c>
      <c r="F3132" s="12">
        <v>-7.1000000000000014</v>
      </c>
      <c r="H3132" t="s">
        <v>6599</v>
      </c>
      <c r="I3132" t="s">
        <v>6543</v>
      </c>
      <c r="J3132" t="s">
        <v>231</v>
      </c>
      <c r="P3132" t="s">
        <v>912</v>
      </c>
      <c r="Q3132" t="s">
        <v>27</v>
      </c>
      <c r="T3132">
        <v>3131</v>
      </c>
    </row>
    <row r="3133" spans="1:20" x14ac:dyDescent="0.45">
      <c r="A3133" t="s">
        <v>6</v>
      </c>
      <c r="B3133" s="1" t="s">
        <v>6602</v>
      </c>
      <c r="C3133" s="5">
        <v>40.799999999999997</v>
      </c>
      <c r="D3133" s="1">
        <v>47.9</v>
      </c>
      <c r="E3133" s="11">
        <v>-0.14822546972860129</v>
      </c>
      <c r="F3133" s="12">
        <v>-7.1000000000000014</v>
      </c>
      <c r="H3133" t="s">
        <v>6601</v>
      </c>
      <c r="I3133" t="s">
        <v>6543</v>
      </c>
      <c r="J3133" t="s">
        <v>231</v>
      </c>
      <c r="P3133" t="s">
        <v>708</v>
      </c>
      <c r="Q3133" t="s">
        <v>27</v>
      </c>
      <c r="T3133">
        <v>3132</v>
      </c>
    </row>
    <row r="3134" spans="1:20" x14ac:dyDescent="0.45">
      <c r="A3134" t="s">
        <v>6</v>
      </c>
      <c r="B3134" s="1" t="s">
        <v>6604</v>
      </c>
      <c r="C3134" s="5">
        <v>40.799999999999997</v>
      </c>
      <c r="D3134" s="1">
        <v>47.9</v>
      </c>
      <c r="E3134" s="11">
        <v>-0.14822546972860129</v>
      </c>
      <c r="F3134" s="12">
        <v>-7.1000000000000014</v>
      </c>
      <c r="H3134" t="s">
        <v>6603</v>
      </c>
      <c r="I3134" t="s">
        <v>6543</v>
      </c>
      <c r="J3134" t="s">
        <v>231</v>
      </c>
      <c r="P3134" t="s">
        <v>332</v>
      </c>
      <c r="Q3134" t="s">
        <v>27</v>
      </c>
      <c r="T3134">
        <v>3133</v>
      </c>
    </row>
    <row r="3135" spans="1:20" x14ac:dyDescent="0.45">
      <c r="A3135" t="s">
        <v>6</v>
      </c>
      <c r="B3135" s="1" t="s">
        <v>6606</v>
      </c>
      <c r="C3135" s="5">
        <v>8.1</v>
      </c>
      <c r="D3135" s="1">
        <v>8.3000000000000007</v>
      </c>
      <c r="E3135" s="11">
        <v>-2.4096385542168801E-2</v>
      </c>
      <c r="F3135" s="12">
        <v>-0.20000000000000107</v>
      </c>
      <c r="H3135" t="s">
        <v>6605</v>
      </c>
      <c r="I3135" t="s">
        <v>6543</v>
      </c>
      <c r="J3135" t="s">
        <v>43</v>
      </c>
      <c r="Q3135" t="s">
        <v>27</v>
      </c>
      <c r="T3135">
        <v>3134</v>
      </c>
    </row>
    <row r="3136" spans="1:20" x14ac:dyDescent="0.45">
      <c r="A3136" t="s">
        <v>6</v>
      </c>
      <c r="B3136" s="1" t="s">
        <v>6608</v>
      </c>
      <c r="C3136" s="5">
        <v>17.7</v>
      </c>
      <c r="D3136" s="1">
        <v>21.6</v>
      </c>
      <c r="E3136" s="11">
        <v>-0.18055555555555564</v>
      </c>
      <c r="F3136" s="12">
        <v>-3.9000000000000021</v>
      </c>
      <c r="H3136" t="s">
        <v>6607</v>
      </c>
      <c r="I3136" t="s">
        <v>6543</v>
      </c>
      <c r="J3136" t="s">
        <v>43</v>
      </c>
      <c r="P3136" t="s">
        <v>70</v>
      </c>
      <c r="R3136" t="s">
        <v>18</v>
      </c>
      <c r="S3136" t="s">
        <v>30</v>
      </c>
      <c r="T3136">
        <v>3135</v>
      </c>
    </row>
    <row r="3137" spans="1:20" x14ac:dyDescent="0.45">
      <c r="A3137" t="s">
        <v>6</v>
      </c>
      <c r="B3137" s="1" t="s">
        <v>6610</v>
      </c>
      <c r="C3137" s="5">
        <v>11.8</v>
      </c>
      <c r="D3137" s="1">
        <v>14.7</v>
      </c>
      <c r="E3137" s="11">
        <v>-0.19727891156462576</v>
      </c>
      <c r="F3137" s="12">
        <v>-2.8999999999999986</v>
      </c>
      <c r="H3137" t="s">
        <v>6609</v>
      </c>
      <c r="I3137" t="s">
        <v>6543</v>
      </c>
      <c r="J3137" t="s">
        <v>43</v>
      </c>
      <c r="P3137" t="s">
        <v>91</v>
      </c>
      <c r="Q3137" t="s">
        <v>27</v>
      </c>
      <c r="T3137">
        <v>3136</v>
      </c>
    </row>
    <row r="3138" spans="1:20" x14ac:dyDescent="0.45">
      <c r="A3138" t="s">
        <v>6</v>
      </c>
      <c r="B3138" s="1" t="s">
        <v>6612</v>
      </c>
      <c r="C3138" s="5">
        <v>15.7</v>
      </c>
      <c r="D3138" s="1">
        <v>15.8</v>
      </c>
      <c r="E3138" s="11">
        <v>-6.3291139240507222E-3</v>
      </c>
      <c r="F3138" s="12">
        <v>-0.10000000000000142</v>
      </c>
      <c r="H3138" t="s">
        <v>6611</v>
      </c>
      <c r="I3138" t="s">
        <v>6543</v>
      </c>
      <c r="J3138" t="s">
        <v>43</v>
      </c>
      <c r="P3138" t="s">
        <v>314</v>
      </c>
      <c r="Q3138" t="s">
        <v>27</v>
      </c>
      <c r="T3138">
        <v>3137</v>
      </c>
    </row>
    <row r="3139" spans="1:20" x14ac:dyDescent="0.45">
      <c r="A3139" t="s">
        <v>6</v>
      </c>
      <c r="B3139" s="1" t="s">
        <v>6614</v>
      </c>
      <c r="C3139" s="5">
        <v>14.6</v>
      </c>
      <c r="D3139" s="1">
        <v>14.7</v>
      </c>
      <c r="E3139" s="11">
        <v>-6.8027210884353505E-3</v>
      </c>
      <c r="F3139" s="12">
        <v>-9.9999999999999645E-2</v>
      </c>
      <c r="H3139" t="s">
        <v>6613</v>
      </c>
      <c r="I3139" t="s">
        <v>6543</v>
      </c>
      <c r="J3139" t="s">
        <v>43</v>
      </c>
      <c r="P3139" t="s">
        <v>388</v>
      </c>
      <c r="Q3139" t="s">
        <v>27</v>
      </c>
      <c r="T3139">
        <v>3138</v>
      </c>
    </row>
    <row r="3140" spans="1:20" x14ac:dyDescent="0.45">
      <c r="A3140" t="s">
        <v>6</v>
      </c>
      <c r="B3140" s="1" t="s">
        <v>6616</v>
      </c>
      <c r="C3140" s="5">
        <v>11.8</v>
      </c>
      <c r="D3140" s="1">
        <v>13.3</v>
      </c>
      <c r="E3140" s="11">
        <v>-0.11278195488721804</v>
      </c>
      <c r="F3140" s="12">
        <v>-1.5</v>
      </c>
      <c r="H3140" t="s">
        <v>6615</v>
      </c>
      <c r="I3140" t="s">
        <v>6543</v>
      </c>
      <c r="J3140" t="s">
        <v>43</v>
      </c>
      <c r="P3140" t="s">
        <v>169</v>
      </c>
      <c r="Q3140" t="s">
        <v>27</v>
      </c>
      <c r="T3140">
        <v>3139</v>
      </c>
    </row>
    <row r="3141" spans="1:20" x14ac:dyDescent="0.45">
      <c r="A3141" t="s">
        <v>6</v>
      </c>
      <c r="B3141" s="1" t="s">
        <v>6618</v>
      </c>
      <c r="C3141" s="5">
        <v>11.8</v>
      </c>
      <c r="D3141" s="1">
        <v>13.3</v>
      </c>
      <c r="E3141" s="11">
        <v>-0.11278195488721804</v>
      </c>
      <c r="F3141" s="12">
        <v>-1.5</v>
      </c>
      <c r="H3141" t="s">
        <v>6617</v>
      </c>
      <c r="I3141" t="s">
        <v>6543</v>
      </c>
      <c r="J3141" t="s">
        <v>43</v>
      </c>
      <c r="P3141" t="s">
        <v>228</v>
      </c>
      <c r="Q3141" t="s">
        <v>27</v>
      </c>
      <c r="T3141">
        <v>3140</v>
      </c>
    </row>
    <row r="3142" spans="1:20" x14ac:dyDescent="0.45">
      <c r="A3142" t="s">
        <v>6</v>
      </c>
      <c r="B3142" s="1" t="s">
        <v>6620</v>
      </c>
      <c r="C3142" s="5">
        <v>15.7</v>
      </c>
      <c r="D3142" s="1">
        <v>15.8</v>
      </c>
      <c r="E3142" s="11">
        <v>-6.3291139240507222E-3</v>
      </c>
      <c r="F3142" s="12">
        <v>-0.10000000000000142</v>
      </c>
      <c r="H3142" t="s">
        <v>6619</v>
      </c>
      <c r="I3142" t="s">
        <v>6543</v>
      </c>
      <c r="J3142" t="s">
        <v>43</v>
      </c>
      <c r="P3142" t="s">
        <v>227</v>
      </c>
      <c r="Q3142" t="s">
        <v>27</v>
      </c>
      <c r="T3142">
        <v>3141</v>
      </c>
    </row>
    <row r="3143" spans="1:20" x14ac:dyDescent="0.45">
      <c r="A3143" t="s">
        <v>6</v>
      </c>
      <c r="B3143" s="1" t="s">
        <v>6622</v>
      </c>
      <c r="C3143" s="5">
        <v>11.8</v>
      </c>
      <c r="D3143" s="1">
        <v>13.3</v>
      </c>
      <c r="E3143" s="11">
        <v>-0.11278195488721804</v>
      </c>
      <c r="F3143" s="12">
        <v>-1.5</v>
      </c>
      <c r="H3143" t="s">
        <v>6621</v>
      </c>
      <c r="I3143" t="s">
        <v>6543</v>
      </c>
      <c r="J3143" t="s">
        <v>43</v>
      </c>
      <c r="P3143" t="s">
        <v>317</v>
      </c>
      <c r="Q3143" t="s">
        <v>27</v>
      </c>
      <c r="T3143">
        <v>3142</v>
      </c>
    </row>
    <row r="3144" spans="1:20" x14ac:dyDescent="0.45">
      <c r="A3144" t="s">
        <v>6</v>
      </c>
      <c r="B3144" s="1" t="s">
        <v>6624</v>
      </c>
      <c r="C3144" s="5">
        <v>11.8</v>
      </c>
      <c r="D3144" s="1">
        <v>13.3</v>
      </c>
      <c r="E3144" s="11">
        <v>-0.11278195488721804</v>
      </c>
      <c r="F3144" s="12">
        <v>-1.5</v>
      </c>
      <c r="H3144" t="s">
        <v>6623</v>
      </c>
      <c r="I3144" t="s">
        <v>6543</v>
      </c>
      <c r="J3144" t="s">
        <v>43</v>
      </c>
      <c r="P3144" t="s">
        <v>211</v>
      </c>
      <c r="Q3144" t="s">
        <v>27</v>
      </c>
      <c r="T3144">
        <v>3143</v>
      </c>
    </row>
    <row r="3145" spans="1:20" x14ac:dyDescent="0.45">
      <c r="A3145" t="s">
        <v>6</v>
      </c>
      <c r="B3145" s="1" t="s">
        <v>6626</v>
      </c>
      <c r="C3145" s="5">
        <v>15.7</v>
      </c>
      <c r="D3145" s="1">
        <v>15.8</v>
      </c>
      <c r="E3145" s="11">
        <v>-6.3291139240507222E-3</v>
      </c>
      <c r="F3145" s="12">
        <v>-0.10000000000000142</v>
      </c>
      <c r="H3145" t="s">
        <v>6625</v>
      </c>
      <c r="I3145" t="s">
        <v>6543</v>
      </c>
      <c r="J3145" t="s">
        <v>43</v>
      </c>
      <c r="P3145" t="s">
        <v>39</v>
      </c>
      <c r="Q3145" t="s">
        <v>27</v>
      </c>
      <c r="T3145">
        <v>3144</v>
      </c>
    </row>
    <row r="3146" spans="1:20" x14ac:dyDescent="0.45">
      <c r="A3146" t="s">
        <v>6</v>
      </c>
      <c r="B3146" s="1" t="s">
        <v>6628</v>
      </c>
      <c r="C3146" s="5">
        <v>29</v>
      </c>
      <c r="D3146" s="1">
        <v>29</v>
      </c>
      <c r="E3146" s="11">
        <v>0</v>
      </c>
      <c r="F3146" s="12">
        <v>0</v>
      </c>
      <c r="H3146" t="s">
        <v>6627</v>
      </c>
      <c r="I3146" t="s">
        <v>6543</v>
      </c>
      <c r="J3146" t="s">
        <v>43</v>
      </c>
      <c r="P3146" t="s">
        <v>602</v>
      </c>
      <c r="Q3146" t="s">
        <v>25</v>
      </c>
      <c r="T3146">
        <v>3145</v>
      </c>
    </row>
    <row r="3147" spans="1:20" x14ac:dyDescent="0.45">
      <c r="A3147" t="s">
        <v>6</v>
      </c>
      <c r="B3147" s="1" t="s">
        <v>6630</v>
      </c>
      <c r="C3147" s="5">
        <v>11.8</v>
      </c>
      <c r="D3147" s="1">
        <v>13.3</v>
      </c>
      <c r="E3147" s="11">
        <v>-0.11278195488721804</v>
      </c>
      <c r="F3147" s="12">
        <v>-1.5</v>
      </c>
      <c r="H3147" t="s">
        <v>6629</v>
      </c>
      <c r="I3147" t="s">
        <v>6543</v>
      </c>
      <c r="J3147" t="s">
        <v>43</v>
      </c>
      <c r="P3147" t="s">
        <v>320</v>
      </c>
      <c r="Q3147" t="s">
        <v>27</v>
      </c>
      <c r="T3147">
        <v>3146</v>
      </c>
    </row>
    <row r="3148" spans="1:20" x14ac:dyDescent="0.45">
      <c r="A3148" t="s">
        <v>6</v>
      </c>
      <c r="B3148" s="1" t="s">
        <v>6632</v>
      </c>
      <c r="C3148" s="5">
        <v>14.7</v>
      </c>
      <c r="D3148" s="1">
        <v>14.7</v>
      </c>
      <c r="E3148" s="11">
        <v>0</v>
      </c>
      <c r="F3148" s="12">
        <v>0</v>
      </c>
      <c r="H3148" t="s">
        <v>6631</v>
      </c>
      <c r="I3148" t="s">
        <v>6543</v>
      </c>
      <c r="J3148" t="s">
        <v>43</v>
      </c>
      <c r="P3148" t="s">
        <v>140</v>
      </c>
      <c r="Q3148" t="s">
        <v>27</v>
      </c>
      <c r="T3148">
        <v>3147</v>
      </c>
    </row>
    <row r="3149" spans="1:20" x14ac:dyDescent="0.45">
      <c r="A3149" t="s">
        <v>6</v>
      </c>
      <c r="B3149" s="1" t="s">
        <v>6634</v>
      </c>
      <c r="C3149" s="5">
        <v>11.8</v>
      </c>
      <c r="D3149" s="1">
        <v>13.3</v>
      </c>
      <c r="E3149" s="11">
        <v>-0.11278195488721804</v>
      </c>
      <c r="F3149" s="12">
        <v>-1.5</v>
      </c>
      <c r="H3149" t="s">
        <v>6633</v>
      </c>
      <c r="I3149" t="s">
        <v>6543</v>
      </c>
      <c r="J3149" t="s">
        <v>43</v>
      </c>
      <c r="P3149" t="s">
        <v>229</v>
      </c>
      <c r="Q3149" t="s">
        <v>27</v>
      </c>
      <c r="T3149">
        <v>3148</v>
      </c>
    </row>
    <row r="3150" spans="1:20" x14ac:dyDescent="0.45">
      <c r="A3150" t="s">
        <v>6</v>
      </c>
      <c r="B3150" s="1" t="s">
        <v>6636</v>
      </c>
      <c r="C3150" s="5">
        <v>11.8</v>
      </c>
      <c r="D3150" s="1">
        <v>13.3</v>
      </c>
      <c r="E3150" s="11">
        <v>-0.11278195488721804</v>
      </c>
      <c r="F3150" s="12">
        <v>-1.5</v>
      </c>
      <c r="H3150" t="s">
        <v>6635</v>
      </c>
      <c r="I3150" t="s">
        <v>6543</v>
      </c>
      <c r="J3150" t="s">
        <v>43</v>
      </c>
      <c r="P3150" t="s">
        <v>708</v>
      </c>
      <c r="Q3150" t="s">
        <v>27</v>
      </c>
      <c r="T3150">
        <v>3149</v>
      </c>
    </row>
    <row r="3151" spans="1:20" x14ac:dyDescent="0.45">
      <c r="A3151" t="s">
        <v>6</v>
      </c>
      <c r="B3151" s="1" t="s">
        <v>6638</v>
      </c>
      <c r="C3151" s="5">
        <v>11.8</v>
      </c>
      <c r="D3151" s="1">
        <v>13.3</v>
      </c>
      <c r="E3151" s="11">
        <v>-0.11278195488721804</v>
      </c>
      <c r="F3151" s="12">
        <v>-1.5</v>
      </c>
      <c r="H3151" t="s">
        <v>6637</v>
      </c>
      <c r="I3151" t="s">
        <v>6543</v>
      </c>
      <c r="J3151" t="s">
        <v>43</v>
      </c>
      <c r="P3151" t="s">
        <v>332</v>
      </c>
      <c r="Q3151" t="s">
        <v>27</v>
      </c>
      <c r="T3151">
        <v>3150</v>
      </c>
    </row>
    <row r="3152" spans="1:20" x14ac:dyDescent="0.45">
      <c r="A3152" t="s">
        <v>6</v>
      </c>
      <c r="B3152" s="1" t="s">
        <v>6642</v>
      </c>
      <c r="C3152" s="5">
        <v>39.1</v>
      </c>
      <c r="D3152" s="1">
        <v>46.8</v>
      </c>
      <c r="E3152" s="11">
        <v>-0.16452991452991444</v>
      </c>
      <c r="F3152" s="12">
        <v>-7.6999999999999957</v>
      </c>
      <c r="H3152" t="s">
        <v>6639</v>
      </c>
      <c r="I3152" t="s">
        <v>6640</v>
      </c>
      <c r="J3152" t="s">
        <v>6641</v>
      </c>
      <c r="P3152" t="s">
        <v>4072</v>
      </c>
      <c r="R3152" t="s">
        <v>18</v>
      </c>
      <c r="T3152">
        <v>3151</v>
      </c>
    </row>
    <row r="3153" spans="1:20" x14ac:dyDescent="0.45">
      <c r="A3153" t="s">
        <v>6</v>
      </c>
      <c r="B3153" s="1" t="s">
        <v>6645</v>
      </c>
      <c r="C3153" s="5">
        <v>70.400000000000006</v>
      </c>
      <c r="D3153" s="1">
        <v>84</v>
      </c>
      <c r="E3153" s="11">
        <v>-0.16190476190476183</v>
      </c>
      <c r="F3153" s="12">
        <v>-13.599999999999994</v>
      </c>
      <c r="H3153" t="s">
        <v>6643</v>
      </c>
      <c r="I3153" t="s">
        <v>6640</v>
      </c>
      <c r="J3153" t="s">
        <v>6644</v>
      </c>
      <c r="P3153" t="s">
        <v>4072</v>
      </c>
      <c r="R3153" t="s">
        <v>18</v>
      </c>
      <c r="T3153">
        <v>3152</v>
      </c>
    </row>
    <row r="3154" spans="1:20" x14ac:dyDescent="0.45">
      <c r="A3154" t="s">
        <v>6</v>
      </c>
      <c r="B3154" s="1" t="s">
        <v>6647</v>
      </c>
      <c r="C3154" s="5">
        <v>27.2</v>
      </c>
      <c r="D3154" s="1">
        <v>34.700000000000003</v>
      </c>
      <c r="E3154" s="11">
        <v>-0.21613832853025944</v>
      </c>
      <c r="F3154" s="12">
        <v>-7.5000000000000036</v>
      </c>
      <c r="H3154" t="s">
        <v>6646</v>
      </c>
      <c r="I3154" t="s">
        <v>6640</v>
      </c>
      <c r="J3154" t="s">
        <v>1501</v>
      </c>
      <c r="P3154" t="s">
        <v>4072</v>
      </c>
      <c r="R3154" t="s">
        <v>18</v>
      </c>
      <c r="S3154" t="s">
        <v>30</v>
      </c>
      <c r="T3154">
        <v>3153</v>
      </c>
    </row>
    <row r="3155" spans="1:20" x14ac:dyDescent="0.45">
      <c r="A3155" t="s">
        <v>6</v>
      </c>
      <c r="B3155" s="1" t="s">
        <v>6649</v>
      </c>
      <c r="C3155" s="5">
        <v>19.399999999999999</v>
      </c>
      <c r="D3155" s="1">
        <v>21.7</v>
      </c>
      <c r="E3155" s="11">
        <v>-0.10599078341013829</v>
      </c>
      <c r="F3155" s="12">
        <v>-2.3000000000000007</v>
      </c>
      <c r="H3155" t="s">
        <v>6648</v>
      </c>
      <c r="I3155" t="s">
        <v>6640</v>
      </c>
      <c r="J3155" t="s">
        <v>1501</v>
      </c>
      <c r="P3155" t="s">
        <v>311</v>
      </c>
      <c r="Q3155" t="s">
        <v>27</v>
      </c>
      <c r="T3155">
        <v>3154</v>
      </c>
    </row>
    <row r="3156" spans="1:20" x14ac:dyDescent="0.45">
      <c r="A3156" t="s">
        <v>6</v>
      </c>
      <c r="B3156" s="1" t="s">
        <v>6651</v>
      </c>
      <c r="C3156" s="5">
        <v>19.399999999999999</v>
      </c>
      <c r="D3156" s="1">
        <v>21.7</v>
      </c>
      <c r="E3156" s="11">
        <v>-0.10599078341013829</v>
      </c>
      <c r="F3156" s="12">
        <v>-2.3000000000000007</v>
      </c>
      <c r="H3156" t="s">
        <v>6650</v>
      </c>
      <c r="I3156" t="s">
        <v>6640</v>
      </c>
      <c r="J3156" t="s">
        <v>1501</v>
      </c>
      <c r="P3156" t="s">
        <v>315</v>
      </c>
      <c r="Q3156" t="s">
        <v>27</v>
      </c>
      <c r="T3156">
        <v>3155</v>
      </c>
    </row>
    <row r="3157" spans="1:20" x14ac:dyDescent="0.45">
      <c r="A3157" t="s">
        <v>6</v>
      </c>
      <c r="B3157" s="1" t="s">
        <v>6653</v>
      </c>
      <c r="C3157" s="5">
        <v>19.399999999999999</v>
      </c>
      <c r="D3157" s="1">
        <v>21.7</v>
      </c>
      <c r="E3157" s="11">
        <v>-0.10599078341013829</v>
      </c>
      <c r="F3157" s="12">
        <v>-2.3000000000000007</v>
      </c>
      <c r="H3157" t="s">
        <v>6652</v>
      </c>
      <c r="I3157" t="s">
        <v>6640</v>
      </c>
      <c r="J3157" t="s">
        <v>1501</v>
      </c>
      <c r="P3157" t="s">
        <v>388</v>
      </c>
      <c r="Q3157" t="s">
        <v>27</v>
      </c>
      <c r="T3157">
        <v>3156</v>
      </c>
    </row>
    <row r="3158" spans="1:20" x14ac:dyDescent="0.45">
      <c r="A3158" t="s">
        <v>6</v>
      </c>
      <c r="B3158" s="1" t="s">
        <v>6655</v>
      </c>
      <c r="C3158" s="5">
        <v>19.399999999999999</v>
      </c>
      <c r="D3158" s="1">
        <v>21.7</v>
      </c>
      <c r="E3158" s="11">
        <v>-0.10599078341013829</v>
      </c>
      <c r="F3158" s="12">
        <v>-2.3000000000000007</v>
      </c>
      <c r="H3158" t="s">
        <v>6654</v>
      </c>
      <c r="I3158" t="s">
        <v>6640</v>
      </c>
      <c r="J3158" t="s">
        <v>1501</v>
      </c>
      <c r="P3158" t="s">
        <v>320</v>
      </c>
      <c r="Q3158" t="s">
        <v>27</v>
      </c>
      <c r="T3158">
        <v>3157</v>
      </c>
    </row>
    <row r="3159" spans="1:20" x14ac:dyDescent="0.45">
      <c r="A3159" t="s">
        <v>6</v>
      </c>
      <c r="B3159" s="1" t="s">
        <v>6657</v>
      </c>
      <c r="C3159" s="5">
        <v>19.399999999999999</v>
      </c>
      <c r="D3159" s="1">
        <v>21.7</v>
      </c>
      <c r="E3159" s="11">
        <v>-0.10599078341013829</v>
      </c>
      <c r="F3159" s="12">
        <v>-2.3000000000000007</v>
      </c>
      <c r="H3159" t="s">
        <v>6656</v>
      </c>
      <c r="I3159" t="s">
        <v>6640</v>
      </c>
      <c r="J3159" t="s">
        <v>1501</v>
      </c>
      <c r="P3159" t="s">
        <v>169</v>
      </c>
      <c r="Q3159" t="s">
        <v>27</v>
      </c>
      <c r="T3159">
        <v>3158</v>
      </c>
    </row>
    <row r="3160" spans="1:20" x14ac:dyDescent="0.45">
      <c r="A3160" t="s">
        <v>6</v>
      </c>
      <c r="B3160" s="1" t="s">
        <v>6659</v>
      </c>
      <c r="C3160" s="5">
        <v>19.399999999999999</v>
      </c>
      <c r="D3160" s="1">
        <v>21.7</v>
      </c>
      <c r="E3160" s="11">
        <v>-0.10599078341013829</v>
      </c>
      <c r="F3160" s="12">
        <v>-2.3000000000000007</v>
      </c>
      <c r="H3160" t="s">
        <v>6658</v>
      </c>
      <c r="I3160" t="s">
        <v>6640</v>
      </c>
      <c r="J3160" t="s">
        <v>1501</v>
      </c>
      <c r="P3160" t="s">
        <v>228</v>
      </c>
      <c r="Q3160" t="s">
        <v>27</v>
      </c>
      <c r="T3160">
        <v>3159</v>
      </c>
    </row>
    <row r="3161" spans="1:20" x14ac:dyDescent="0.45">
      <c r="A3161" t="s">
        <v>6</v>
      </c>
      <c r="B3161" s="1" t="s">
        <v>6661</v>
      </c>
      <c r="C3161" s="5">
        <v>19.399999999999999</v>
      </c>
      <c r="D3161" s="1">
        <v>21.7</v>
      </c>
      <c r="E3161" s="11">
        <v>-0.10599078341013829</v>
      </c>
      <c r="F3161" s="12">
        <v>-2.3000000000000007</v>
      </c>
      <c r="H3161" t="s">
        <v>6660</v>
      </c>
      <c r="I3161" t="s">
        <v>6640</v>
      </c>
      <c r="J3161" t="s">
        <v>1501</v>
      </c>
      <c r="P3161" t="s">
        <v>227</v>
      </c>
      <c r="Q3161" t="s">
        <v>27</v>
      </c>
      <c r="T3161">
        <v>3160</v>
      </c>
    </row>
    <row r="3162" spans="1:20" x14ac:dyDescent="0.45">
      <c r="A3162" t="s">
        <v>6</v>
      </c>
      <c r="B3162" s="1" t="s">
        <v>6663</v>
      </c>
      <c r="C3162" s="5">
        <v>19.399999999999999</v>
      </c>
      <c r="D3162" s="1">
        <v>21.7</v>
      </c>
      <c r="E3162" s="11">
        <v>-0.10599078341013829</v>
      </c>
      <c r="F3162" s="12">
        <v>-2.3000000000000007</v>
      </c>
      <c r="H3162" t="s">
        <v>6662</v>
      </c>
      <c r="I3162" t="s">
        <v>6640</v>
      </c>
      <c r="J3162" t="s">
        <v>1501</v>
      </c>
      <c r="P3162" t="s">
        <v>912</v>
      </c>
      <c r="Q3162" t="s">
        <v>27</v>
      </c>
      <c r="T3162">
        <v>3161</v>
      </c>
    </row>
    <row r="3163" spans="1:20" x14ac:dyDescent="0.45">
      <c r="A3163" t="s">
        <v>6</v>
      </c>
      <c r="B3163" s="1" t="s">
        <v>6665</v>
      </c>
      <c r="C3163" s="5">
        <v>48.2</v>
      </c>
      <c r="D3163" s="1">
        <v>59.3</v>
      </c>
      <c r="E3163" s="11">
        <v>-0.18718381112984814</v>
      </c>
      <c r="F3163" s="12">
        <v>-11.099999999999994</v>
      </c>
      <c r="H3163" t="s">
        <v>6664</v>
      </c>
      <c r="I3163" t="s">
        <v>6640</v>
      </c>
      <c r="J3163" t="s">
        <v>2363</v>
      </c>
      <c r="P3163" t="s">
        <v>4072</v>
      </c>
      <c r="R3163" t="s">
        <v>18</v>
      </c>
      <c r="S3163" t="s">
        <v>30</v>
      </c>
      <c r="T3163">
        <v>3162</v>
      </c>
    </row>
    <row r="3164" spans="1:20" x14ac:dyDescent="0.45">
      <c r="A3164" t="s">
        <v>6</v>
      </c>
      <c r="B3164" s="1" t="s">
        <v>6667</v>
      </c>
      <c r="C3164" s="5">
        <v>33.700000000000003</v>
      </c>
      <c r="D3164" s="1">
        <v>37.799999999999997</v>
      </c>
      <c r="E3164" s="11">
        <v>-0.10846560846560832</v>
      </c>
      <c r="F3164" s="12">
        <v>-4.0999999999999943</v>
      </c>
      <c r="H3164" t="s">
        <v>6666</v>
      </c>
      <c r="I3164" t="s">
        <v>6640</v>
      </c>
      <c r="J3164" t="s">
        <v>2363</v>
      </c>
      <c r="P3164" t="s">
        <v>311</v>
      </c>
      <c r="Q3164" t="s">
        <v>27</v>
      </c>
      <c r="T3164">
        <v>3163</v>
      </c>
    </row>
    <row r="3165" spans="1:20" x14ac:dyDescent="0.45">
      <c r="A3165" t="s">
        <v>6</v>
      </c>
      <c r="B3165" s="1" t="s">
        <v>6669</v>
      </c>
      <c r="C3165" s="5">
        <v>33.700000000000003</v>
      </c>
      <c r="D3165" s="1">
        <v>37.799999999999997</v>
      </c>
      <c r="E3165" s="11">
        <v>-0.10846560846560832</v>
      </c>
      <c r="F3165" s="12">
        <v>-4.0999999999999943</v>
      </c>
      <c r="H3165" t="s">
        <v>6668</v>
      </c>
      <c r="I3165" t="s">
        <v>6640</v>
      </c>
      <c r="J3165" t="s">
        <v>2363</v>
      </c>
      <c r="P3165" t="s">
        <v>315</v>
      </c>
      <c r="Q3165" t="s">
        <v>27</v>
      </c>
      <c r="T3165">
        <v>3164</v>
      </c>
    </row>
    <row r="3166" spans="1:20" x14ac:dyDescent="0.45">
      <c r="A3166" t="s">
        <v>6</v>
      </c>
      <c r="B3166" s="1" t="s">
        <v>6671</v>
      </c>
      <c r="C3166" s="5">
        <v>33.700000000000003</v>
      </c>
      <c r="D3166" s="1">
        <v>37.799999999999997</v>
      </c>
      <c r="E3166" s="11">
        <v>-0.10846560846560832</v>
      </c>
      <c r="F3166" s="12">
        <v>-4.0999999999999943</v>
      </c>
      <c r="H3166" t="s">
        <v>6670</v>
      </c>
      <c r="I3166" t="s">
        <v>6640</v>
      </c>
      <c r="J3166" t="s">
        <v>2363</v>
      </c>
      <c r="P3166" t="s">
        <v>388</v>
      </c>
      <c r="Q3166" t="s">
        <v>27</v>
      </c>
      <c r="T3166">
        <v>3165</v>
      </c>
    </row>
    <row r="3167" spans="1:20" x14ac:dyDescent="0.45">
      <c r="A3167" t="s">
        <v>6</v>
      </c>
      <c r="B3167" s="1" t="s">
        <v>6673</v>
      </c>
      <c r="C3167" s="5">
        <v>33.700000000000003</v>
      </c>
      <c r="D3167" s="1">
        <v>37.799999999999997</v>
      </c>
      <c r="E3167" s="11">
        <v>-0.10846560846560832</v>
      </c>
      <c r="F3167" s="12">
        <v>-4.0999999999999943</v>
      </c>
      <c r="H3167" t="s">
        <v>6672</v>
      </c>
      <c r="I3167" t="s">
        <v>6640</v>
      </c>
      <c r="J3167" t="s">
        <v>2363</v>
      </c>
      <c r="P3167" t="s">
        <v>320</v>
      </c>
      <c r="Q3167" t="s">
        <v>27</v>
      </c>
      <c r="T3167">
        <v>3166</v>
      </c>
    </row>
    <row r="3168" spans="1:20" x14ac:dyDescent="0.45">
      <c r="A3168" t="s">
        <v>6</v>
      </c>
      <c r="B3168" s="1" t="s">
        <v>6675</v>
      </c>
      <c r="C3168" s="5">
        <v>33.700000000000003</v>
      </c>
      <c r="D3168" s="1">
        <v>37.799999999999997</v>
      </c>
      <c r="E3168" s="11">
        <v>-0.10846560846560832</v>
      </c>
      <c r="F3168" s="12">
        <v>-4.0999999999999943</v>
      </c>
      <c r="H3168" t="s">
        <v>6674</v>
      </c>
      <c r="I3168" t="s">
        <v>6640</v>
      </c>
      <c r="J3168" t="s">
        <v>2363</v>
      </c>
      <c r="P3168" t="s">
        <v>169</v>
      </c>
      <c r="Q3168" t="s">
        <v>27</v>
      </c>
      <c r="T3168">
        <v>3167</v>
      </c>
    </row>
    <row r="3169" spans="1:20" x14ac:dyDescent="0.45">
      <c r="A3169" t="s">
        <v>6</v>
      </c>
      <c r="B3169" s="1" t="s">
        <v>6677</v>
      </c>
      <c r="C3169" s="5">
        <v>33.700000000000003</v>
      </c>
      <c r="D3169" s="1">
        <v>37.799999999999997</v>
      </c>
      <c r="E3169" s="11">
        <v>-0.10846560846560832</v>
      </c>
      <c r="F3169" s="12">
        <v>-4.0999999999999943</v>
      </c>
      <c r="H3169" t="s">
        <v>6676</v>
      </c>
      <c r="I3169" t="s">
        <v>6640</v>
      </c>
      <c r="J3169" t="s">
        <v>2363</v>
      </c>
      <c r="P3169" t="s">
        <v>228</v>
      </c>
      <c r="Q3169" t="s">
        <v>27</v>
      </c>
      <c r="T3169">
        <v>3168</v>
      </c>
    </row>
    <row r="3170" spans="1:20" x14ac:dyDescent="0.45">
      <c r="A3170" t="s">
        <v>6</v>
      </c>
      <c r="B3170" s="1" t="s">
        <v>6679</v>
      </c>
      <c r="C3170" s="5">
        <v>33.700000000000003</v>
      </c>
      <c r="D3170" s="1">
        <v>37.799999999999997</v>
      </c>
      <c r="E3170" s="11">
        <v>-0.10846560846560832</v>
      </c>
      <c r="F3170" s="12">
        <v>-4.0999999999999943</v>
      </c>
      <c r="H3170" t="s">
        <v>6678</v>
      </c>
      <c r="I3170" t="s">
        <v>6640</v>
      </c>
      <c r="J3170" t="s">
        <v>2363</v>
      </c>
      <c r="P3170" t="s">
        <v>227</v>
      </c>
      <c r="Q3170" t="s">
        <v>27</v>
      </c>
      <c r="T3170">
        <v>3169</v>
      </c>
    </row>
    <row r="3171" spans="1:20" x14ac:dyDescent="0.45">
      <c r="A3171" t="s">
        <v>6</v>
      </c>
      <c r="B3171" s="1" t="s">
        <v>6681</v>
      </c>
      <c r="C3171" s="5">
        <v>33.700000000000003</v>
      </c>
      <c r="D3171" s="1">
        <v>37.799999999999997</v>
      </c>
      <c r="E3171" s="11">
        <v>-0.10846560846560832</v>
      </c>
      <c r="F3171" s="12">
        <v>-4.0999999999999943</v>
      </c>
      <c r="H3171" t="s">
        <v>6680</v>
      </c>
      <c r="I3171" t="s">
        <v>6640</v>
      </c>
      <c r="J3171" t="s">
        <v>2363</v>
      </c>
      <c r="P3171" t="s">
        <v>912</v>
      </c>
      <c r="Q3171" t="s">
        <v>27</v>
      </c>
      <c r="T3171">
        <v>3170</v>
      </c>
    </row>
    <row r="3172" spans="1:20" x14ac:dyDescent="0.45">
      <c r="A3172" t="s">
        <v>6</v>
      </c>
      <c r="B3172" s="1" t="s">
        <v>6684</v>
      </c>
      <c r="C3172" s="5">
        <v>91.6</v>
      </c>
      <c r="D3172" s="1">
        <v>94.3</v>
      </c>
      <c r="E3172" s="11">
        <v>-2.8632025450689321E-2</v>
      </c>
      <c r="F3172" s="12">
        <v>-2.7000000000000028</v>
      </c>
      <c r="H3172" t="s">
        <v>6682</v>
      </c>
      <c r="I3172" t="s">
        <v>6683</v>
      </c>
      <c r="J3172" t="s">
        <v>49</v>
      </c>
      <c r="P3172" t="s">
        <v>1360</v>
      </c>
      <c r="R3172" t="s">
        <v>18</v>
      </c>
      <c r="T3172">
        <v>3171</v>
      </c>
    </row>
    <row r="3173" spans="1:20" x14ac:dyDescent="0.45">
      <c r="A3173" t="s">
        <v>6</v>
      </c>
      <c r="B3173" s="1" t="s">
        <v>6686</v>
      </c>
      <c r="C3173" s="5">
        <v>136.69999999999999</v>
      </c>
      <c r="D3173" s="1">
        <v>141</v>
      </c>
      <c r="E3173" s="11">
        <v>-3.0496453900709302E-2</v>
      </c>
      <c r="F3173" s="12">
        <v>-4.3000000000000114</v>
      </c>
      <c r="H3173" t="s">
        <v>6685</v>
      </c>
      <c r="I3173" t="s">
        <v>6683</v>
      </c>
      <c r="J3173" t="s">
        <v>231</v>
      </c>
      <c r="P3173" t="s">
        <v>1360</v>
      </c>
      <c r="R3173" t="s">
        <v>18</v>
      </c>
      <c r="T3173">
        <v>3172</v>
      </c>
    </row>
    <row r="3174" spans="1:20" x14ac:dyDescent="0.45">
      <c r="A3174" t="s">
        <v>6</v>
      </c>
      <c r="B3174" s="1" t="s">
        <v>6688</v>
      </c>
      <c r="C3174" s="5">
        <v>91.6</v>
      </c>
      <c r="D3174" s="1">
        <v>94.3</v>
      </c>
      <c r="E3174" s="11">
        <v>-2.8632025450689321E-2</v>
      </c>
      <c r="F3174" s="12">
        <v>-2.7000000000000028</v>
      </c>
      <c r="H3174" t="s">
        <v>6687</v>
      </c>
      <c r="I3174" t="s">
        <v>6683</v>
      </c>
      <c r="J3174" t="s">
        <v>49</v>
      </c>
      <c r="P3174" t="s">
        <v>1360</v>
      </c>
      <c r="R3174" t="s">
        <v>18</v>
      </c>
      <c r="T3174">
        <v>3173</v>
      </c>
    </row>
    <row r="3175" spans="1:20" x14ac:dyDescent="0.45">
      <c r="A3175" t="s">
        <v>6</v>
      </c>
      <c r="B3175" s="1" t="s">
        <v>6690</v>
      </c>
      <c r="C3175" s="5">
        <v>136.69999999999999</v>
      </c>
      <c r="D3175" s="1">
        <v>141</v>
      </c>
      <c r="E3175" s="11">
        <v>-3.0496453900709302E-2</v>
      </c>
      <c r="F3175" s="12">
        <v>-4.3000000000000114</v>
      </c>
      <c r="H3175" t="s">
        <v>6689</v>
      </c>
      <c r="I3175" t="s">
        <v>6683</v>
      </c>
      <c r="J3175" t="s">
        <v>231</v>
      </c>
      <c r="P3175" t="s">
        <v>1360</v>
      </c>
      <c r="R3175" t="s">
        <v>18</v>
      </c>
      <c r="T3175">
        <v>3174</v>
      </c>
    </row>
    <row r="3176" spans="1:20" x14ac:dyDescent="0.45">
      <c r="A3176" t="s">
        <v>6</v>
      </c>
      <c r="B3176" s="1" t="s">
        <v>6693</v>
      </c>
      <c r="C3176" s="5">
        <v>8.6</v>
      </c>
      <c r="D3176" s="1">
        <v>8.6</v>
      </c>
      <c r="E3176" s="11">
        <v>0</v>
      </c>
      <c r="F3176" s="12">
        <v>0</v>
      </c>
      <c r="H3176" t="s">
        <v>6691</v>
      </c>
      <c r="I3176" t="s">
        <v>6692</v>
      </c>
      <c r="J3176" t="s">
        <v>9</v>
      </c>
      <c r="P3176" t="s">
        <v>133</v>
      </c>
      <c r="Q3176" t="s">
        <v>27</v>
      </c>
      <c r="T3176">
        <v>3175</v>
      </c>
    </row>
    <row r="3177" spans="1:20" x14ac:dyDescent="0.45">
      <c r="A3177" t="s">
        <v>6</v>
      </c>
      <c r="B3177" s="1" t="s">
        <v>6696</v>
      </c>
      <c r="C3177" s="5">
        <v>13.3</v>
      </c>
      <c r="D3177" s="1">
        <v>14.8</v>
      </c>
      <c r="E3177" s="11">
        <v>-0.10135135135135134</v>
      </c>
      <c r="F3177" s="12">
        <v>-1.5</v>
      </c>
      <c r="H3177" t="s">
        <v>6694</v>
      </c>
      <c r="I3177" t="s">
        <v>6695</v>
      </c>
      <c r="J3177" t="s">
        <v>9</v>
      </c>
      <c r="P3177" t="s">
        <v>6697</v>
      </c>
      <c r="T3177">
        <v>3176</v>
      </c>
    </row>
    <row r="3178" spans="1:20" x14ac:dyDescent="0.45">
      <c r="A3178" t="s">
        <v>6</v>
      </c>
      <c r="B3178" s="1" t="s">
        <v>6699</v>
      </c>
      <c r="C3178" s="5">
        <v>9</v>
      </c>
      <c r="D3178" s="1">
        <v>10.4</v>
      </c>
      <c r="E3178" s="11">
        <v>-0.13461538461538464</v>
      </c>
      <c r="F3178" s="12">
        <v>-1.4000000000000004</v>
      </c>
      <c r="H3178" t="s">
        <v>6698</v>
      </c>
      <c r="I3178" t="s">
        <v>6695</v>
      </c>
      <c r="J3178" t="s">
        <v>6019</v>
      </c>
      <c r="P3178" t="s">
        <v>6697</v>
      </c>
      <c r="T3178">
        <v>3177</v>
      </c>
    </row>
    <row r="3179" spans="1:20" x14ac:dyDescent="0.45">
      <c r="A3179" t="s">
        <v>6</v>
      </c>
      <c r="B3179" s="1" t="s">
        <v>6702</v>
      </c>
      <c r="C3179" s="5">
        <v>9.4</v>
      </c>
      <c r="D3179" s="1">
        <v>9.6</v>
      </c>
      <c r="E3179" s="11">
        <v>-2.0833333333333259E-2</v>
      </c>
      <c r="F3179" s="12">
        <v>-0.19999999999999929</v>
      </c>
      <c r="H3179" t="s">
        <v>6700</v>
      </c>
      <c r="I3179" t="s">
        <v>6701</v>
      </c>
      <c r="J3179" t="s">
        <v>9</v>
      </c>
      <c r="P3179" t="s">
        <v>997</v>
      </c>
      <c r="R3179" t="s">
        <v>47</v>
      </c>
      <c r="S3179" t="s">
        <v>30</v>
      </c>
      <c r="T3179">
        <v>3178</v>
      </c>
    </row>
    <row r="3180" spans="1:20" x14ac:dyDescent="0.45">
      <c r="A3180" t="s">
        <v>6</v>
      </c>
      <c r="B3180" s="1" t="s">
        <v>6704</v>
      </c>
      <c r="C3180" s="5">
        <v>6.9</v>
      </c>
      <c r="D3180" s="1">
        <v>6.7</v>
      </c>
      <c r="E3180" s="11">
        <v>2.9850746268656744E-2</v>
      </c>
      <c r="F3180" s="12">
        <v>0.20000000000000018</v>
      </c>
      <c r="H3180" t="s">
        <v>6703</v>
      </c>
      <c r="I3180" t="s">
        <v>6701</v>
      </c>
      <c r="J3180" t="s">
        <v>9</v>
      </c>
      <c r="P3180" t="s">
        <v>133</v>
      </c>
      <c r="Q3180" t="s">
        <v>27</v>
      </c>
      <c r="T3180">
        <v>3179</v>
      </c>
    </row>
    <row r="3181" spans="1:20" x14ac:dyDescent="0.45">
      <c r="A3181" t="s">
        <v>6</v>
      </c>
      <c r="B3181" s="1" t="s">
        <v>6706</v>
      </c>
      <c r="C3181" s="5">
        <v>6.9</v>
      </c>
      <c r="D3181" s="1">
        <v>6.7</v>
      </c>
      <c r="E3181" s="11">
        <v>2.9850746268656744E-2</v>
      </c>
      <c r="F3181" s="12">
        <v>0.20000000000000018</v>
      </c>
      <c r="H3181" t="s">
        <v>6705</v>
      </c>
      <c r="I3181" t="s">
        <v>6701</v>
      </c>
      <c r="J3181" t="s">
        <v>9</v>
      </c>
      <c r="P3181" t="s">
        <v>1659</v>
      </c>
      <c r="Q3181" t="s">
        <v>27</v>
      </c>
      <c r="T3181">
        <v>3180</v>
      </c>
    </row>
    <row r="3182" spans="1:20" x14ac:dyDescent="0.45">
      <c r="A3182" t="s">
        <v>6</v>
      </c>
      <c r="B3182" s="1" t="s">
        <v>6708</v>
      </c>
      <c r="C3182" s="5">
        <v>10.1</v>
      </c>
      <c r="D3182" s="1">
        <v>10.4</v>
      </c>
      <c r="E3182" s="11">
        <v>-2.8846153846153914E-2</v>
      </c>
      <c r="F3182" s="12">
        <v>-0.30000000000000071</v>
      </c>
      <c r="H3182" t="s">
        <v>6707</v>
      </c>
      <c r="I3182" t="s">
        <v>6701</v>
      </c>
      <c r="J3182" t="s">
        <v>778</v>
      </c>
      <c r="P3182" t="s">
        <v>997</v>
      </c>
      <c r="T3182">
        <v>3181</v>
      </c>
    </row>
    <row r="3183" spans="1:20" x14ac:dyDescent="0.45">
      <c r="A3183" t="s">
        <v>6</v>
      </c>
      <c r="B3183" s="1" t="s">
        <v>6710</v>
      </c>
      <c r="C3183" s="5">
        <v>7.1</v>
      </c>
      <c r="D3183" s="1">
        <v>7.1</v>
      </c>
      <c r="E3183" s="11">
        <v>0</v>
      </c>
      <c r="F3183" s="12">
        <v>0</v>
      </c>
      <c r="H3183" t="s">
        <v>6709</v>
      </c>
      <c r="I3183" t="s">
        <v>6701</v>
      </c>
      <c r="J3183" t="s">
        <v>778</v>
      </c>
      <c r="P3183" t="s">
        <v>997</v>
      </c>
      <c r="T3183">
        <v>3182</v>
      </c>
    </row>
    <row r="3184" spans="1:20" x14ac:dyDescent="0.45">
      <c r="A3184" t="s">
        <v>6</v>
      </c>
      <c r="B3184" s="1" t="s">
        <v>6712</v>
      </c>
      <c r="C3184" s="5">
        <v>6.3</v>
      </c>
      <c r="D3184" s="1">
        <v>6.1</v>
      </c>
      <c r="E3184" s="11">
        <v>3.2786885245901669E-2</v>
      </c>
      <c r="F3184" s="12">
        <v>0.20000000000000018</v>
      </c>
      <c r="H3184" t="s">
        <v>6711</v>
      </c>
      <c r="I3184" t="s">
        <v>6701</v>
      </c>
      <c r="J3184" t="s">
        <v>778</v>
      </c>
      <c r="P3184" t="s">
        <v>997</v>
      </c>
      <c r="T3184">
        <v>3183</v>
      </c>
    </row>
    <row r="3185" spans="1:20" x14ac:dyDescent="0.45">
      <c r="A3185" t="s">
        <v>6</v>
      </c>
      <c r="B3185" s="1" t="s">
        <v>6714</v>
      </c>
      <c r="C3185" s="5">
        <v>19.600000000000001</v>
      </c>
      <c r="D3185" s="1">
        <v>19.600000000000001</v>
      </c>
      <c r="E3185" s="11">
        <v>0</v>
      </c>
      <c r="F3185" s="12">
        <v>0</v>
      </c>
      <c r="H3185" t="s">
        <v>6713</v>
      </c>
      <c r="I3185" t="s">
        <v>6714</v>
      </c>
      <c r="J3185" t="s">
        <v>262</v>
      </c>
      <c r="L3185" t="s">
        <v>10</v>
      </c>
      <c r="T3185">
        <v>3184</v>
      </c>
    </row>
    <row r="3186" spans="1:20" x14ac:dyDescent="0.45">
      <c r="A3186" t="s">
        <v>6</v>
      </c>
      <c r="B3186" s="1" t="s">
        <v>6716</v>
      </c>
      <c r="C3186" s="5">
        <v>24.2</v>
      </c>
      <c r="D3186" s="1">
        <v>24.2</v>
      </c>
      <c r="E3186" s="11">
        <v>0</v>
      </c>
      <c r="F3186" s="12">
        <v>0</v>
      </c>
      <c r="H3186" t="s">
        <v>6715</v>
      </c>
      <c r="I3186" t="s">
        <v>6716</v>
      </c>
      <c r="J3186" t="s">
        <v>262</v>
      </c>
      <c r="L3186" t="s">
        <v>10</v>
      </c>
      <c r="T3186">
        <v>3185</v>
      </c>
    </row>
    <row r="3187" spans="1:20" x14ac:dyDescent="0.45">
      <c r="A3187" t="s">
        <v>6</v>
      </c>
      <c r="B3187" s="1" t="s">
        <v>6718</v>
      </c>
      <c r="C3187" s="5">
        <v>31</v>
      </c>
      <c r="D3187" s="1">
        <v>31.3</v>
      </c>
      <c r="E3187" s="11">
        <v>-9.5846645367412362E-3</v>
      </c>
      <c r="F3187" s="12">
        <v>-0.30000000000000071</v>
      </c>
      <c r="H3187" t="s">
        <v>6717</v>
      </c>
      <c r="I3187" t="s">
        <v>6716</v>
      </c>
      <c r="J3187" t="s">
        <v>262</v>
      </c>
      <c r="L3187" t="s">
        <v>10</v>
      </c>
      <c r="P3187" t="s">
        <v>6100</v>
      </c>
      <c r="T3187">
        <v>3186</v>
      </c>
    </row>
    <row r="3188" spans="1:20" x14ac:dyDescent="0.45">
      <c r="A3188" t="s">
        <v>6</v>
      </c>
      <c r="B3188" s="1" t="s">
        <v>6720</v>
      </c>
      <c r="C3188" s="5">
        <v>27.4</v>
      </c>
      <c r="D3188" s="1">
        <v>27.4</v>
      </c>
      <c r="E3188" s="11">
        <v>0</v>
      </c>
      <c r="F3188" s="12">
        <v>0</v>
      </c>
      <c r="H3188" t="s">
        <v>6719</v>
      </c>
      <c r="I3188" t="s">
        <v>6716</v>
      </c>
      <c r="J3188" t="s">
        <v>262</v>
      </c>
      <c r="L3188" t="s">
        <v>10</v>
      </c>
      <c r="N3188" t="s">
        <v>850</v>
      </c>
      <c r="P3188" t="s">
        <v>852</v>
      </c>
      <c r="T3188">
        <v>3187</v>
      </c>
    </row>
    <row r="3189" spans="1:20" x14ac:dyDescent="0.45">
      <c r="A3189" t="s">
        <v>6</v>
      </c>
      <c r="B3189" s="1" t="s">
        <v>6722</v>
      </c>
      <c r="C3189" s="5">
        <v>28.1</v>
      </c>
      <c r="D3189" s="1">
        <v>28.1</v>
      </c>
      <c r="E3189" s="11">
        <v>0</v>
      </c>
      <c r="F3189" s="12">
        <v>0</v>
      </c>
      <c r="H3189" t="s">
        <v>6721</v>
      </c>
      <c r="I3189" t="s">
        <v>6716</v>
      </c>
      <c r="J3189" t="s">
        <v>262</v>
      </c>
      <c r="L3189" t="s">
        <v>10</v>
      </c>
      <c r="P3189" t="s">
        <v>6238</v>
      </c>
      <c r="T3189">
        <v>3188</v>
      </c>
    </row>
    <row r="3190" spans="1:20" x14ac:dyDescent="0.45">
      <c r="A3190" t="s">
        <v>6</v>
      </c>
      <c r="B3190" s="1" t="s">
        <v>6724</v>
      </c>
      <c r="C3190" s="5">
        <v>8</v>
      </c>
      <c r="D3190" s="1">
        <v>7.7</v>
      </c>
      <c r="E3190" s="11">
        <v>3.8961038961038939E-2</v>
      </c>
      <c r="F3190" s="12">
        <v>0.29999999999999982</v>
      </c>
      <c r="H3190" t="s">
        <v>6723</v>
      </c>
      <c r="I3190" t="s">
        <v>6724</v>
      </c>
      <c r="J3190" t="s">
        <v>9</v>
      </c>
      <c r="L3190" t="s">
        <v>10</v>
      </c>
      <c r="T3190">
        <v>3189</v>
      </c>
    </row>
    <row r="3191" spans="1:20" x14ac:dyDescent="0.45">
      <c r="A3191" t="s">
        <v>6</v>
      </c>
      <c r="B3191" s="1" t="s">
        <v>6726</v>
      </c>
      <c r="C3191" s="5">
        <v>9.1</v>
      </c>
      <c r="D3191" s="1">
        <v>9.1</v>
      </c>
      <c r="E3191" s="11">
        <v>0</v>
      </c>
      <c r="F3191" s="12">
        <v>0</v>
      </c>
      <c r="H3191" t="s">
        <v>6725</v>
      </c>
      <c r="I3191" t="s">
        <v>6724</v>
      </c>
      <c r="J3191" t="s">
        <v>9</v>
      </c>
      <c r="L3191" t="s">
        <v>10</v>
      </c>
      <c r="P3191" t="s">
        <v>789</v>
      </c>
      <c r="T3191">
        <v>3190</v>
      </c>
    </row>
    <row r="3192" spans="1:20" x14ac:dyDescent="0.45">
      <c r="A3192" t="s">
        <v>6</v>
      </c>
      <c r="B3192" s="1" t="s">
        <v>6730</v>
      </c>
      <c r="C3192" s="5">
        <v>56.4</v>
      </c>
      <c r="D3192" s="1">
        <v>56.4</v>
      </c>
      <c r="E3192" s="11">
        <v>0</v>
      </c>
      <c r="F3192" s="12">
        <v>0</v>
      </c>
      <c r="H3192" t="s">
        <v>6727</v>
      </c>
      <c r="I3192" t="s">
        <v>6728</v>
      </c>
      <c r="J3192" t="s">
        <v>6729</v>
      </c>
      <c r="P3192" t="s">
        <v>111</v>
      </c>
      <c r="R3192" t="s">
        <v>18</v>
      </c>
      <c r="T3192">
        <v>3191</v>
      </c>
    </row>
    <row r="3193" spans="1:20" x14ac:dyDescent="0.45">
      <c r="A3193" t="s">
        <v>6</v>
      </c>
      <c r="B3193" s="1" t="s">
        <v>6732</v>
      </c>
      <c r="C3193" s="5">
        <v>30.1</v>
      </c>
      <c r="D3193" s="1">
        <v>30.1</v>
      </c>
      <c r="E3193" s="11">
        <v>0</v>
      </c>
      <c r="F3193" s="12">
        <v>0</v>
      </c>
      <c r="H3193" t="s">
        <v>6731</v>
      </c>
      <c r="I3193" t="s">
        <v>6728</v>
      </c>
      <c r="J3193" t="s">
        <v>2954</v>
      </c>
      <c r="P3193" t="s">
        <v>111</v>
      </c>
      <c r="R3193" t="s">
        <v>18</v>
      </c>
      <c r="T3193">
        <v>3192</v>
      </c>
    </row>
    <row r="3194" spans="1:20" x14ac:dyDescent="0.45">
      <c r="A3194" t="s">
        <v>6</v>
      </c>
      <c r="B3194" s="1" t="s">
        <v>6734</v>
      </c>
      <c r="C3194" s="5">
        <v>27.4</v>
      </c>
      <c r="D3194" s="1">
        <v>29.7</v>
      </c>
      <c r="E3194" s="11">
        <v>-7.7441077441077463E-2</v>
      </c>
      <c r="F3194" s="12">
        <v>-2.3000000000000007</v>
      </c>
      <c r="H3194" t="s">
        <v>6733</v>
      </c>
      <c r="I3194" t="s">
        <v>6734</v>
      </c>
      <c r="J3194" t="s">
        <v>262</v>
      </c>
      <c r="L3194" t="s">
        <v>10</v>
      </c>
      <c r="T3194">
        <v>3193</v>
      </c>
    </row>
    <row r="3195" spans="1:20" x14ac:dyDescent="0.45">
      <c r="A3195" t="s">
        <v>6</v>
      </c>
      <c r="B3195" s="1" t="s">
        <v>6736</v>
      </c>
      <c r="C3195" s="5">
        <v>16</v>
      </c>
      <c r="D3195" s="1">
        <v>16</v>
      </c>
      <c r="E3195" s="11">
        <v>0</v>
      </c>
      <c r="F3195" s="12">
        <v>0</v>
      </c>
      <c r="H3195" t="s">
        <v>6735</v>
      </c>
      <c r="I3195" t="s">
        <v>6736</v>
      </c>
      <c r="J3195" t="s">
        <v>6019</v>
      </c>
      <c r="L3195" t="s">
        <v>10</v>
      </c>
      <c r="T3195">
        <v>3194</v>
      </c>
    </row>
    <row r="3196" spans="1:20" x14ac:dyDescent="0.45">
      <c r="A3196" t="s">
        <v>6</v>
      </c>
      <c r="B3196" s="1" t="s">
        <v>6738</v>
      </c>
      <c r="C3196" s="5">
        <v>17.2</v>
      </c>
      <c r="D3196" s="1">
        <v>17.2</v>
      </c>
      <c r="E3196" s="11">
        <v>0</v>
      </c>
      <c r="F3196" s="12">
        <v>0</v>
      </c>
      <c r="H3196" t="s">
        <v>6737</v>
      </c>
      <c r="I3196" t="s">
        <v>6736</v>
      </c>
      <c r="J3196" t="s">
        <v>6019</v>
      </c>
      <c r="L3196" t="s">
        <v>10</v>
      </c>
      <c r="P3196" t="s">
        <v>6238</v>
      </c>
      <c r="T3196">
        <v>3195</v>
      </c>
    </row>
    <row r="3197" spans="1:20" x14ac:dyDescent="0.45">
      <c r="A3197" t="s">
        <v>6</v>
      </c>
      <c r="B3197" s="1" t="s">
        <v>6740</v>
      </c>
      <c r="C3197" s="5">
        <v>15.7</v>
      </c>
      <c r="D3197" s="1">
        <v>15.7</v>
      </c>
      <c r="E3197" s="11">
        <v>0</v>
      </c>
      <c r="F3197" s="12">
        <v>0</v>
      </c>
      <c r="H3197" t="s">
        <v>6739</v>
      </c>
      <c r="I3197" t="s">
        <v>6740</v>
      </c>
      <c r="J3197" t="s">
        <v>6006</v>
      </c>
      <c r="L3197" t="s">
        <v>10</v>
      </c>
      <c r="T3197">
        <v>3196</v>
      </c>
    </row>
    <row r="3198" spans="1:20" x14ac:dyDescent="0.45">
      <c r="A3198" t="s">
        <v>6</v>
      </c>
      <c r="B3198" s="1" t="s">
        <v>6743</v>
      </c>
      <c r="C3198" s="5">
        <v>13</v>
      </c>
      <c r="D3198" s="1">
        <v>13</v>
      </c>
      <c r="E3198" s="11">
        <v>0</v>
      </c>
      <c r="F3198" s="12">
        <v>0</v>
      </c>
      <c r="H3198" t="s">
        <v>6741</v>
      </c>
      <c r="I3198" t="s">
        <v>6742</v>
      </c>
      <c r="J3198" t="s">
        <v>6019</v>
      </c>
      <c r="L3198" t="s">
        <v>10</v>
      </c>
      <c r="T3198">
        <v>3197</v>
      </c>
    </row>
    <row r="3199" spans="1:20" x14ac:dyDescent="0.45">
      <c r="A3199" t="s">
        <v>6</v>
      </c>
      <c r="B3199" s="1" t="s">
        <v>6745</v>
      </c>
      <c r="C3199" s="5">
        <v>10.9</v>
      </c>
      <c r="D3199" s="1">
        <v>10.5</v>
      </c>
      <c r="E3199" s="11">
        <v>3.8095238095238126E-2</v>
      </c>
      <c r="F3199" s="12">
        <v>0.40000000000000036</v>
      </c>
      <c r="H3199" t="s">
        <v>6744</v>
      </c>
      <c r="I3199" t="s">
        <v>6745</v>
      </c>
      <c r="J3199" t="s">
        <v>6006</v>
      </c>
      <c r="L3199" t="s">
        <v>10</v>
      </c>
      <c r="T3199">
        <v>3198</v>
      </c>
    </row>
    <row r="3200" spans="1:20" x14ac:dyDescent="0.45">
      <c r="A3200" t="s">
        <v>6</v>
      </c>
      <c r="B3200" s="1" t="s">
        <v>6748</v>
      </c>
      <c r="C3200" s="5">
        <v>8</v>
      </c>
      <c r="D3200" s="1">
        <v>7.7</v>
      </c>
      <c r="E3200" s="11">
        <v>3.8961038961038939E-2</v>
      </c>
      <c r="F3200" s="12">
        <v>0.29999999999999982</v>
      </c>
      <c r="H3200" t="s">
        <v>6746</v>
      </c>
      <c r="I3200" t="s">
        <v>6747</v>
      </c>
      <c r="J3200" t="s">
        <v>9</v>
      </c>
      <c r="L3200" t="s">
        <v>10</v>
      </c>
      <c r="T3200">
        <v>3199</v>
      </c>
    </row>
    <row r="3201" spans="1:20" x14ac:dyDescent="0.45">
      <c r="A3201" t="s">
        <v>6</v>
      </c>
      <c r="B3201" s="1" t="s">
        <v>6747</v>
      </c>
      <c r="C3201" s="5">
        <v>8</v>
      </c>
      <c r="D3201" s="1">
        <v>7.9</v>
      </c>
      <c r="E3201" s="11">
        <v>1.2658227848101221E-2</v>
      </c>
      <c r="F3201" s="12">
        <v>9.9999999999999645E-2</v>
      </c>
      <c r="H3201" t="s">
        <v>6749</v>
      </c>
      <c r="I3201" t="s">
        <v>6747</v>
      </c>
      <c r="J3201" t="s">
        <v>9</v>
      </c>
      <c r="L3201" t="s">
        <v>10</v>
      </c>
      <c r="T3201">
        <v>3200</v>
      </c>
    </row>
    <row r="3202" spans="1:20" x14ac:dyDescent="0.45">
      <c r="A3202" t="s">
        <v>6</v>
      </c>
      <c r="B3202" s="1" t="s">
        <v>6751</v>
      </c>
      <c r="C3202" s="5">
        <v>69.7</v>
      </c>
      <c r="D3202" s="1">
        <v>67.3</v>
      </c>
      <c r="E3202" s="11">
        <v>3.5661218424962941E-2</v>
      </c>
      <c r="F3202" s="12">
        <v>2.4000000000000057</v>
      </c>
      <c r="H3202" t="s">
        <v>6750</v>
      </c>
      <c r="I3202" t="s">
        <v>6751</v>
      </c>
      <c r="J3202" t="s">
        <v>6019</v>
      </c>
      <c r="L3202" t="s">
        <v>10</v>
      </c>
      <c r="T3202">
        <v>3201</v>
      </c>
    </row>
    <row r="3203" spans="1:20" x14ac:dyDescent="0.45">
      <c r="A3203" t="s">
        <v>6</v>
      </c>
      <c r="B3203" s="1" t="s">
        <v>6753</v>
      </c>
      <c r="C3203" s="5">
        <v>10.7</v>
      </c>
      <c r="D3203" s="1">
        <v>10.7</v>
      </c>
      <c r="E3203" s="11">
        <v>0</v>
      </c>
      <c r="F3203" s="12">
        <v>0</v>
      </c>
      <c r="H3203" t="s">
        <v>6752</v>
      </c>
      <c r="I3203" t="s">
        <v>6753</v>
      </c>
      <c r="J3203" t="s">
        <v>6006</v>
      </c>
      <c r="L3203" t="s">
        <v>10</v>
      </c>
      <c r="T3203">
        <v>3202</v>
      </c>
    </row>
    <row r="3204" spans="1:20" x14ac:dyDescent="0.45">
      <c r="A3204" t="s">
        <v>6</v>
      </c>
      <c r="B3204" s="1" t="s">
        <v>6755</v>
      </c>
      <c r="C3204" s="5">
        <v>18.600000000000001</v>
      </c>
      <c r="D3204" s="1">
        <v>9.3000000000000007</v>
      </c>
      <c r="E3204" s="11">
        <v>1</v>
      </c>
      <c r="F3204" s="12">
        <v>9.3000000000000007</v>
      </c>
      <c r="H3204" t="s">
        <v>6754</v>
      </c>
      <c r="I3204" t="s">
        <v>6755</v>
      </c>
      <c r="J3204" t="s">
        <v>6019</v>
      </c>
      <c r="L3204" t="s">
        <v>10</v>
      </c>
      <c r="T3204">
        <v>3203</v>
      </c>
    </row>
    <row r="3205" spans="1:20" x14ac:dyDescent="0.45">
      <c r="A3205" t="s">
        <v>6</v>
      </c>
      <c r="B3205" s="1" t="s">
        <v>6758</v>
      </c>
      <c r="C3205" s="5">
        <v>20.7</v>
      </c>
      <c r="D3205" s="1">
        <v>24.1</v>
      </c>
      <c r="E3205" s="11">
        <v>-0.14107883817427394</v>
      </c>
      <c r="F3205" s="12">
        <v>-3.4000000000000021</v>
      </c>
      <c r="H3205" t="s">
        <v>6756</v>
      </c>
      <c r="I3205" t="s">
        <v>6757</v>
      </c>
      <c r="J3205" t="s">
        <v>434</v>
      </c>
      <c r="P3205" t="s">
        <v>912</v>
      </c>
      <c r="R3205" t="s">
        <v>18</v>
      </c>
      <c r="T3205">
        <v>3204</v>
      </c>
    </row>
    <row r="3206" spans="1:20" x14ac:dyDescent="0.45">
      <c r="A3206" t="s">
        <v>6</v>
      </c>
      <c r="B3206" s="1" t="s">
        <v>6761</v>
      </c>
      <c r="C3206" s="5">
        <v>51.7</v>
      </c>
      <c r="D3206" s="1">
        <v>54.1</v>
      </c>
      <c r="E3206" s="11">
        <v>-4.4362292051755979E-2</v>
      </c>
      <c r="F3206" s="12">
        <v>-2.3999999999999986</v>
      </c>
      <c r="H3206" t="s">
        <v>6759</v>
      </c>
      <c r="I3206" t="s">
        <v>6760</v>
      </c>
      <c r="J3206" t="s">
        <v>434</v>
      </c>
      <c r="P3206" t="s">
        <v>321</v>
      </c>
      <c r="R3206" t="s">
        <v>18</v>
      </c>
      <c r="T3206">
        <v>3205</v>
      </c>
    </row>
    <row r="3207" spans="1:20" x14ac:dyDescent="0.45">
      <c r="A3207" t="s">
        <v>6</v>
      </c>
      <c r="B3207" s="1" t="s">
        <v>6764</v>
      </c>
      <c r="C3207" s="5">
        <v>6.9</v>
      </c>
      <c r="D3207" s="1">
        <v>6.5</v>
      </c>
      <c r="E3207" s="11">
        <v>6.153846153846159E-2</v>
      </c>
      <c r="F3207" s="12">
        <v>0.40000000000000036</v>
      </c>
      <c r="H3207" t="s">
        <v>6762</v>
      </c>
      <c r="I3207" t="s">
        <v>6763</v>
      </c>
      <c r="J3207" t="s">
        <v>9</v>
      </c>
      <c r="P3207" t="s">
        <v>6765</v>
      </c>
      <c r="T3207">
        <v>3206</v>
      </c>
    </row>
    <row r="3208" spans="1:20" x14ac:dyDescent="0.45">
      <c r="A3208" t="s">
        <v>6</v>
      </c>
      <c r="B3208" s="1" t="s">
        <v>6768</v>
      </c>
      <c r="C3208" s="5">
        <v>8</v>
      </c>
      <c r="D3208" s="1">
        <v>7.2</v>
      </c>
      <c r="E3208" s="11">
        <v>0.11111111111111108</v>
      </c>
      <c r="F3208" s="12">
        <v>0.79999999999999982</v>
      </c>
      <c r="H3208" t="s">
        <v>6766</v>
      </c>
      <c r="I3208" t="s">
        <v>6767</v>
      </c>
      <c r="J3208" t="s">
        <v>9</v>
      </c>
      <c r="L3208" t="s">
        <v>10</v>
      </c>
      <c r="T3208">
        <v>3207</v>
      </c>
    </row>
    <row r="3209" spans="1:20" x14ac:dyDescent="0.45">
      <c r="A3209" t="s">
        <v>6</v>
      </c>
      <c r="B3209" s="1" t="s">
        <v>6772</v>
      </c>
      <c r="C3209" s="5">
        <v>6.3</v>
      </c>
      <c r="D3209" s="1">
        <v>6.1</v>
      </c>
      <c r="E3209" s="11">
        <v>3.2786885245901669E-2</v>
      </c>
      <c r="F3209" s="12">
        <v>0.20000000000000018</v>
      </c>
      <c r="H3209" t="s">
        <v>6769</v>
      </c>
      <c r="I3209" t="s">
        <v>6770</v>
      </c>
      <c r="J3209" t="s">
        <v>6771</v>
      </c>
      <c r="K3209" t="s">
        <v>26869</v>
      </c>
      <c r="P3209" t="s">
        <v>5611</v>
      </c>
      <c r="Q3209" t="s">
        <v>27</v>
      </c>
      <c r="T3209">
        <v>3208</v>
      </c>
    </row>
    <row r="3210" spans="1:20" x14ac:dyDescent="0.45">
      <c r="A3210" t="s">
        <v>6</v>
      </c>
      <c r="B3210" s="1" t="s">
        <v>6775</v>
      </c>
      <c r="C3210" s="5">
        <v>26.2</v>
      </c>
      <c r="D3210" s="1">
        <v>26.2</v>
      </c>
      <c r="E3210" s="11">
        <v>0</v>
      </c>
      <c r="F3210" s="12">
        <v>0</v>
      </c>
      <c r="H3210" t="s">
        <v>6773</v>
      </c>
      <c r="I3210" t="s">
        <v>6774</v>
      </c>
      <c r="J3210" t="s">
        <v>9</v>
      </c>
      <c r="P3210" t="s">
        <v>24</v>
      </c>
      <c r="T3210">
        <v>3209</v>
      </c>
    </row>
    <row r="3211" spans="1:20" x14ac:dyDescent="0.45">
      <c r="A3211" t="s">
        <v>6</v>
      </c>
      <c r="B3211" s="1" t="s">
        <v>6778</v>
      </c>
      <c r="C3211" s="5">
        <v>6.9</v>
      </c>
      <c r="D3211" s="1">
        <v>6.5</v>
      </c>
      <c r="E3211" s="11">
        <v>6.153846153846159E-2</v>
      </c>
      <c r="F3211" s="12">
        <v>0.40000000000000036</v>
      </c>
      <c r="H3211" t="s">
        <v>6776</v>
      </c>
      <c r="I3211" t="s">
        <v>6777</v>
      </c>
      <c r="J3211" t="s">
        <v>9</v>
      </c>
      <c r="P3211" t="s">
        <v>36</v>
      </c>
      <c r="T3211">
        <v>3210</v>
      </c>
    </row>
    <row r="3212" spans="1:20" x14ac:dyDescent="0.45">
      <c r="A3212" t="s">
        <v>6</v>
      </c>
      <c r="B3212" s="1" t="s">
        <v>6781</v>
      </c>
      <c r="C3212" s="5">
        <v>6.9</v>
      </c>
      <c r="D3212" s="1">
        <v>5.9</v>
      </c>
      <c r="E3212" s="11">
        <v>0.16949152542372881</v>
      </c>
      <c r="F3212" s="12">
        <v>1</v>
      </c>
      <c r="H3212" t="s">
        <v>6779</v>
      </c>
      <c r="I3212" t="s">
        <v>6780</v>
      </c>
      <c r="J3212" t="s">
        <v>9</v>
      </c>
      <c r="P3212" t="s">
        <v>6782</v>
      </c>
      <c r="Q3212" t="s">
        <v>27</v>
      </c>
      <c r="T3212">
        <v>3211</v>
      </c>
    </row>
    <row r="3213" spans="1:20" x14ac:dyDescent="0.45">
      <c r="A3213" t="s">
        <v>6</v>
      </c>
      <c r="B3213" s="1" t="s">
        <v>6784</v>
      </c>
      <c r="C3213" s="5">
        <v>6.9</v>
      </c>
      <c r="D3213" s="1">
        <v>5.9</v>
      </c>
      <c r="E3213" s="11">
        <v>0.16949152542372881</v>
      </c>
      <c r="F3213" s="12">
        <v>1</v>
      </c>
      <c r="H3213" t="s">
        <v>6783</v>
      </c>
      <c r="I3213" t="s">
        <v>6780</v>
      </c>
      <c r="J3213" t="s">
        <v>9</v>
      </c>
      <c r="P3213" t="s">
        <v>229</v>
      </c>
      <c r="Q3213" t="s">
        <v>27</v>
      </c>
      <c r="T3213">
        <v>3212</v>
      </c>
    </row>
    <row r="3214" spans="1:20" x14ac:dyDescent="0.45">
      <c r="A3214" t="s">
        <v>6</v>
      </c>
      <c r="B3214" s="1" t="s">
        <v>6787</v>
      </c>
      <c r="C3214" s="5">
        <v>6.9</v>
      </c>
      <c r="D3214" s="1">
        <v>6.5</v>
      </c>
      <c r="E3214" s="11">
        <v>6.153846153846159E-2</v>
      </c>
      <c r="F3214" s="12">
        <v>0.40000000000000036</v>
      </c>
      <c r="H3214" t="s">
        <v>6785</v>
      </c>
      <c r="I3214" t="s">
        <v>6786</v>
      </c>
      <c r="J3214" t="s">
        <v>9</v>
      </c>
      <c r="P3214" t="s">
        <v>227</v>
      </c>
      <c r="T3214">
        <v>3213</v>
      </c>
    </row>
    <row r="3215" spans="1:20" x14ac:dyDescent="0.45">
      <c r="A3215" t="s">
        <v>6</v>
      </c>
      <c r="B3215" s="1" t="s">
        <v>6789</v>
      </c>
      <c r="C3215" s="5">
        <v>6.9</v>
      </c>
      <c r="D3215" s="1">
        <v>6.5</v>
      </c>
      <c r="E3215" s="11">
        <v>6.153846153846159E-2</v>
      </c>
      <c r="F3215" s="12">
        <v>0.40000000000000036</v>
      </c>
      <c r="H3215" t="s">
        <v>6788</v>
      </c>
      <c r="I3215" t="s">
        <v>6780</v>
      </c>
      <c r="J3215" t="s">
        <v>9</v>
      </c>
      <c r="P3215" t="s">
        <v>228</v>
      </c>
      <c r="T3215">
        <v>3214</v>
      </c>
    </row>
    <row r="3216" spans="1:20" x14ac:dyDescent="0.45">
      <c r="A3216" t="s">
        <v>6</v>
      </c>
      <c r="B3216" s="1" t="s">
        <v>6791</v>
      </c>
      <c r="C3216" s="5">
        <v>6.9</v>
      </c>
      <c r="D3216" s="1">
        <v>6.5</v>
      </c>
      <c r="E3216" s="11">
        <v>6.153846153846159E-2</v>
      </c>
      <c r="F3216" s="12">
        <v>0.40000000000000036</v>
      </c>
      <c r="H3216" t="s">
        <v>6790</v>
      </c>
      <c r="I3216" t="s">
        <v>6786</v>
      </c>
      <c r="J3216" t="s">
        <v>9</v>
      </c>
      <c r="P3216" t="s">
        <v>5164</v>
      </c>
      <c r="T3216">
        <v>3215</v>
      </c>
    </row>
    <row r="3217" spans="1:20" x14ac:dyDescent="0.45">
      <c r="A3217" t="s">
        <v>6</v>
      </c>
      <c r="B3217" s="1" t="s">
        <v>6794</v>
      </c>
      <c r="C3217" s="5">
        <v>9.8000000000000007</v>
      </c>
      <c r="D3217" s="1">
        <v>9.8000000000000007</v>
      </c>
      <c r="E3217" s="11">
        <v>0</v>
      </c>
      <c r="F3217" s="12">
        <v>0</v>
      </c>
      <c r="H3217" t="s">
        <v>6792</v>
      </c>
      <c r="I3217" t="s">
        <v>6793</v>
      </c>
      <c r="J3217" t="s">
        <v>9</v>
      </c>
      <c r="P3217" t="s">
        <v>6235</v>
      </c>
      <c r="Q3217" t="s">
        <v>27</v>
      </c>
      <c r="T3217">
        <v>3216</v>
      </c>
    </row>
    <row r="3218" spans="1:20" x14ac:dyDescent="0.45">
      <c r="A3218" t="s">
        <v>6</v>
      </c>
      <c r="B3218" s="1" t="s">
        <v>6796</v>
      </c>
      <c r="C3218" s="5">
        <v>6.3</v>
      </c>
      <c r="D3218" s="1">
        <v>5.9</v>
      </c>
      <c r="E3218" s="11">
        <v>6.7796610169491428E-2</v>
      </c>
      <c r="F3218" s="12">
        <v>0.39999999999999947</v>
      </c>
      <c r="H3218" t="s">
        <v>6795</v>
      </c>
      <c r="I3218" t="s">
        <v>6793</v>
      </c>
      <c r="J3218" t="s">
        <v>778</v>
      </c>
      <c r="P3218" t="s">
        <v>169</v>
      </c>
      <c r="Q3218" t="s">
        <v>27</v>
      </c>
      <c r="T3218">
        <v>3217</v>
      </c>
    </row>
    <row r="3219" spans="1:20" x14ac:dyDescent="0.45">
      <c r="A3219" t="s">
        <v>6</v>
      </c>
      <c r="B3219" s="1" t="s">
        <v>6799</v>
      </c>
      <c r="C3219" s="5">
        <v>6.9</v>
      </c>
      <c r="D3219" s="1">
        <v>6.5</v>
      </c>
      <c r="E3219" s="11">
        <v>6.153846153846159E-2</v>
      </c>
      <c r="F3219" s="12">
        <v>0.40000000000000036</v>
      </c>
      <c r="H3219" t="s">
        <v>6797</v>
      </c>
      <c r="I3219" t="s">
        <v>6798</v>
      </c>
      <c r="J3219" t="s">
        <v>9</v>
      </c>
      <c r="P3219" t="s">
        <v>2568</v>
      </c>
      <c r="T3219">
        <v>3218</v>
      </c>
    </row>
    <row r="3220" spans="1:20" x14ac:dyDescent="0.45">
      <c r="A3220" t="s">
        <v>6</v>
      </c>
      <c r="B3220" s="1" t="s">
        <v>6801</v>
      </c>
      <c r="C3220" s="5">
        <v>19.399999999999999</v>
      </c>
      <c r="D3220" s="1">
        <v>19.399999999999999</v>
      </c>
      <c r="E3220" s="11">
        <v>0</v>
      </c>
      <c r="F3220" s="12">
        <v>0</v>
      </c>
      <c r="H3220" t="s">
        <v>6800</v>
      </c>
      <c r="I3220" t="s">
        <v>6801</v>
      </c>
      <c r="J3220" t="s">
        <v>262</v>
      </c>
      <c r="L3220" t="s">
        <v>10</v>
      </c>
      <c r="T3220">
        <v>3219</v>
      </c>
    </row>
    <row r="3221" spans="1:20" x14ac:dyDescent="0.45">
      <c r="A3221" t="s">
        <v>6</v>
      </c>
      <c r="B3221" s="1" t="s">
        <v>6803</v>
      </c>
      <c r="C3221" s="5">
        <v>7.7</v>
      </c>
      <c r="D3221" s="1">
        <v>7.7</v>
      </c>
      <c r="E3221" s="11">
        <v>0</v>
      </c>
      <c r="F3221" s="12">
        <v>0</v>
      </c>
      <c r="H3221" t="s">
        <v>6802</v>
      </c>
      <c r="I3221" t="s">
        <v>6803</v>
      </c>
      <c r="J3221" t="s">
        <v>262</v>
      </c>
      <c r="L3221" t="s">
        <v>10</v>
      </c>
      <c r="T3221">
        <v>3220</v>
      </c>
    </row>
    <row r="3222" spans="1:20" x14ac:dyDescent="0.45">
      <c r="A3222" t="s">
        <v>6</v>
      </c>
      <c r="B3222" s="1" t="s">
        <v>6806</v>
      </c>
      <c r="C3222" s="5">
        <v>7.2</v>
      </c>
      <c r="D3222" s="1">
        <v>7.2</v>
      </c>
      <c r="E3222" s="11">
        <v>0</v>
      </c>
      <c r="F3222" s="12">
        <v>0</v>
      </c>
      <c r="H3222" t="s">
        <v>6804</v>
      </c>
      <c r="I3222" t="s">
        <v>6805</v>
      </c>
      <c r="J3222" t="s">
        <v>9</v>
      </c>
      <c r="L3222" t="s">
        <v>10</v>
      </c>
      <c r="T3222">
        <v>3221</v>
      </c>
    </row>
    <row r="3223" spans="1:20" x14ac:dyDescent="0.45">
      <c r="A3223" t="s">
        <v>6</v>
      </c>
      <c r="B3223" s="1" t="s">
        <v>6805</v>
      </c>
      <c r="C3223" s="5">
        <v>8</v>
      </c>
      <c r="D3223" s="1">
        <v>7.5</v>
      </c>
      <c r="E3223" s="11">
        <v>6.6666666666666666E-2</v>
      </c>
      <c r="F3223" s="12">
        <v>0.5</v>
      </c>
      <c r="H3223" t="s">
        <v>6807</v>
      </c>
      <c r="I3223" t="s">
        <v>6805</v>
      </c>
      <c r="J3223" t="s">
        <v>9</v>
      </c>
      <c r="L3223" t="s">
        <v>10</v>
      </c>
      <c r="T3223">
        <v>3222</v>
      </c>
    </row>
    <row r="3224" spans="1:20" x14ac:dyDescent="0.45">
      <c r="A3224" t="s">
        <v>6</v>
      </c>
      <c r="B3224" s="1" t="s">
        <v>6809</v>
      </c>
      <c r="C3224" s="5">
        <v>7</v>
      </c>
      <c r="D3224" s="1">
        <v>7</v>
      </c>
      <c r="E3224" s="11">
        <v>0</v>
      </c>
      <c r="F3224" s="12">
        <v>0</v>
      </c>
      <c r="H3224" t="s">
        <v>6808</v>
      </c>
      <c r="I3224" t="s">
        <v>6809</v>
      </c>
      <c r="J3224" t="s">
        <v>262</v>
      </c>
      <c r="L3224" t="s">
        <v>10</v>
      </c>
      <c r="T3224">
        <v>3223</v>
      </c>
    </row>
    <row r="3225" spans="1:20" x14ac:dyDescent="0.45">
      <c r="A3225" t="s">
        <v>6</v>
      </c>
      <c r="B3225" s="1" t="s">
        <v>6811</v>
      </c>
      <c r="C3225" s="5">
        <v>10</v>
      </c>
      <c r="D3225" s="1">
        <v>9.3000000000000007</v>
      </c>
      <c r="E3225" s="11">
        <v>7.5268817204300995E-2</v>
      </c>
      <c r="F3225" s="12">
        <v>0.69999999999999929</v>
      </c>
      <c r="H3225" t="s">
        <v>6810</v>
      </c>
      <c r="I3225" t="s">
        <v>6811</v>
      </c>
      <c r="J3225" t="s">
        <v>262</v>
      </c>
      <c r="L3225" t="s">
        <v>10</v>
      </c>
      <c r="T3225">
        <v>3224</v>
      </c>
    </row>
    <row r="3226" spans="1:20" x14ac:dyDescent="0.45">
      <c r="A3226" t="s">
        <v>6</v>
      </c>
      <c r="B3226" s="1" t="s">
        <v>6813</v>
      </c>
      <c r="C3226" s="5">
        <v>15.6</v>
      </c>
      <c r="D3226" s="1">
        <v>15.6</v>
      </c>
      <c r="E3226" s="11">
        <v>0</v>
      </c>
      <c r="F3226" s="12">
        <v>0</v>
      </c>
      <c r="H3226" t="s">
        <v>6812</v>
      </c>
      <c r="I3226" t="s">
        <v>6811</v>
      </c>
      <c r="J3226" t="s">
        <v>262</v>
      </c>
      <c r="L3226" t="s">
        <v>10</v>
      </c>
      <c r="P3226" t="s">
        <v>831</v>
      </c>
      <c r="T3226">
        <v>3225</v>
      </c>
    </row>
    <row r="3227" spans="1:20" x14ac:dyDescent="0.45">
      <c r="A3227" t="s">
        <v>6</v>
      </c>
      <c r="B3227" s="1" t="s">
        <v>6815</v>
      </c>
      <c r="C3227" s="5">
        <v>11.3</v>
      </c>
      <c r="D3227" s="1">
        <v>11.3</v>
      </c>
      <c r="E3227" s="11">
        <v>0</v>
      </c>
      <c r="F3227" s="12">
        <v>0</v>
      </c>
      <c r="H3227" t="s">
        <v>6814</v>
      </c>
      <c r="I3227" t="s">
        <v>6811</v>
      </c>
      <c r="J3227" t="s">
        <v>262</v>
      </c>
      <c r="L3227" t="s">
        <v>10</v>
      </c>
      <c r="P3227" t="s">
        <v>6332</v>
      </c>
      <c r="T3227">
        <v>3226</v>
      </c>
    </row>
    <row r="3228" spans="1:20" x14ac:dyDescent="0.45">
      <c r="A3228" t="s">
        <v>6</v>
      </c>
      <c r="B3228" s="1" t="s">
        <v>6817</v>
      </c>
      <c r="C3228" s="5">
        <v>15.6</v>
      </c>
      <c r="D3228" s="1">
        <v>15.6</v>
      </c>
      <c r="E3228" s="11">
        <v>0</v>
      </c>
      <c r="F3228" s="12">
        <v>0</v>
      </c>
      <c r="H3228" t="s">
        <v>6816</v>
      </c>
      <c r="I3228" t="s">
        <v>6811</v>
      </c>
      <c r="J3228" t="s">
        <v>262</v>
      </c>
      <c r="L3228" t="s">
        <v>10</v>
      </c>
      <c r="P3228" t="s">
        <v>6100</v>
      </c>
      <c r="T3228">
        <v>3227</v>
      </c>
    </row>
    <row r="3229" spans="1:20" x14ac:dyDescent="0.45">
      <c r="A3229" t="s">
        <v>6</v>
      </c>
      <c r="B3229" s="1" t="s">
        <v>6819</v>
      </c>
      <c r="C3229" s="5">
        <v>15.6</v>
      </c>
      <c r="D3229" s="1">
        <v>15.6</v>
      </c>
      <c r="E3229" s="11">
        <v>0</v>
      </c>
      <c r="F3229" s="12">
        <v>0</v>
      </c>
      <c r="H3229" t="s">
        <v>6818</v>
      </c>
      <c r="I3229" t="s">
        <v>6811</v>
      </c>
      <c r="J3229" t="s">
        <v>262</v>
      </c>
      <c r="L3229" t="s">
        <v>10</v>
      </c>
      <c r="P3229" t="s">
        <v>6820</v>
      </c>
      <c r="T3229">
        <v>3228</v>
      </c>
    </row>
    <row r="3230" spans="1:20" x14ac:dyDescent="0.45">
      <c r="A3230" t="s">
        <v>6</v>
      </c>
      <c r="B3230" s="1" t="s">
        <v>6822</v>
      </c>
      <c r="C3230" s="5">
        <v>16.5</v>
      </c>
      <c r="D3230" s="1">
        <v>16.5</v>
      </c>
      <c r="E3230" s="11">
        <v>0</v>
      </c>
      <c r="F3230" s="12">
        <v>0</v>
      </c>
      <c r="H3230" t="s">
        <v>6821</v>
      </c>
      <c r="I3230" t="s">
        <v>6811</v>
      </c>
      <c r="J3230" t="s">
        <v>262</v>
      </c>
      <c r="L3230" t="s">
        <v>10</v>
      </c>
      <c r="P3230" t="s">
        <v>6238</v>
      </c>
      <c r="T3230">
        <v>3229</v>
      </c>
    </row>
    <row r="3231" spans="1:20" x14ac:dyDescent="0.45">
      <c r="A3231" t="s">
        <v>6</v>
      </c>
      <c r="B3231" s="1" t="s">
        <v>6824</v>
      </c>
      <c r="C3231" s="5">
        <v>16.5</v>
      </c>
      <c r="D3231" s="1">
        <v>16.5</v>
      </c>
      <c r="E3231" s="11">
        <v>0</v>
      </c>
      <c r="F3231" s="12">
        <v>0</v>
      </c>
      <c r="H3231" t="s">
        <v>6823</v>
      </c>
      <c r="I3231" t="s">
        <v>6811</v>
      </c>
      <c r="J3231" t="s">
        <v>262</v>
      </c>
      <c r="L3231" t="s">
        <v>10</v>
      </c>
      <c r="P3231" t="s">
        <v>789</v>
      </c>
      <c r="T3231">
        <v>3230</v>
      </c>
    </row>
    <row r="3232" spans="1:20" x14ac:dyDescent="0.45">
      <c r="A3232" t="s">
        <v>6</v>
      </c>
      <c r="B3232" s="1" t="s">
        <v>6826</v>
      </c>
      <c r="C3232" s="5">
        <v>15.6</v>
      </c>
      <c r="D3232" s="1">
        <v>15.6</v>
      </c>
      <c r="E3232" s="11">
        <v>0</v>
      </c>
      <c r="F3232" s="12">
        <v>0</v>
      </c>
      <c r="H3232" t="s">
        <v>6825</v>
      </c>
      <c r="I3232" t="s">
        <v>6811</v>
      </c>
      <c r="J3232" t="s">
        <v>262</v>
      </c>
      <c r="L3232" t="s">
        <v>10</v>
      </c>
      <c r="P3232" t="s">
        <v>88</v>
      </c>
      <c r="T3232">
        <v>3231</v>
      </c>
    </row>
    <row r="3233" spans="1:20" x14ac:dyDescent="0.45">
      <c r="A3233" t="s">
        <v>6</v>
      </c>
      <c r="B3233" s="1" t="s">
        <v>6828</v>
      </c>
      <c r="C3233" s="5">
        <v>16.5</v>
      </c>
      <c r="D3233" s="1">
        <v>15.6</v>
      </c>
      <c r="E3233" s="11">
        <v>5.7692307692307716E-2</v>
      </c>
      <c r="F3233" s="12">
        <v>0.90000000000000036</v>
      </c>
      <c r="H3233" t="s">
        <v>6827</v>
      </c>
      <c r="I3233" t="s">
        <v>6811</v>
      </c>
      <c r="J3233" t="s">
        <v>262</v>
      </c>
      <c r="L3233" t="s">
        <v>10</v>
      </c>
      <c r="P3233" t="s">
        <v>912</v>
      </c>
      <c r="T3233">
        <v>3232</v>
      </c>
    </row>
    <row r="3234" spans="1:20" x14ac:dyDescent="0.45">
      <c r="A3234" t="s">
        <v>6</v>
      </c>
      <c r="B3234" s="1" t="s">
        <v>6832</v>
      </c>
      <c r="C3234" s="5">
        <v>6.3</v>
      </c>
      <c r="D3234" s="1">
        <v>5.9</v>
      </c>
      <c r="E3234" s="11">
        <v>6.7796610169491428E-2</v>
      </c>
      <c r="F3234" s="12">
        <v>0.39999999999999947</v>
      </c>
      <c r="H3234" t="s">
        <v>6829</v>
      </c>
      <c r="I3234" t="s">
        <v>6830</v>
      </c>
      <c r="J3234" t="s">
        <v>6831</v>
      </c>
      <c r="P3234" t="s">
        <v>6833</v>
      </c>
      <c r="T3234">
        <v>3233</v>
      </c>
    </row>
    <row r="3235" spans="1:20" x14ac:dyDescent="0.45">
      <c r="A3235" t="s">
        <v>6</v>
      </c>
      <c r="B3235" s="1" t="s">
        <v>6836</v>
      </c>
      <c r="C3235" s="5">
        <v>13.7</v>
      </c>
      <c r="D3235" s="1">
        <v>14</v>
      </c>
      <c r="E3235" s="11">
        <v>-2.1428571428571481E-2</v>
      </c>
      <c r="F3235" s="12">
        <v>-0.30000000000000071</v>
      </c>
      <c r="H3235" t="s">
        <v>6834</v>
      </c>
      <c r="I3235" t="s">
        <v>6830</v>
      </c>
      <c r="J3235" t="s">
        <v>6835</v>
      </c>
      <c r="K3235" t="s">
        <v>26869</v>
      </c>
      <c r="P3235" t="s">
        <v>6833</v>
      </c>
      <c r="T3235">
        <v>3234</v>
      </c>
    </row>
    <row r="3236" spans="1:20" x14ac:dyDescent="0.45">
      <c r="A3236" t="s">
        <v>6</v>
      </c>
      <c r="B3236" s="1" t="s">
        <v>6838</v>
      </c>
      <c r="C3236" s="5">
        <v>8</v>
      </c>
      <c r="D3236" s="1">
        <v>7.7</v>
      </c>
      <c r="E3236" s="11">
        <v>3.8961038961038939E-2</v>
      </c>
      <c r="F3236" s="12">
        <v>0.29999999999999982</v>
      </c>
      <c r="H3236" t="s">
        <v>6837</v>
      </c>
      <c r="I3236" t="s">
        <v>6838</v>
      </c>
      <c r="J3236" t="s">
        <v>262</v>
      </c>
      <c r="L3236" t="s">
        <v>10</v>
      </c>
      <c r="T3236">
        <v>3235</v>
      </c>
    </row>
    <row r="3237" spans="1:20" x14ac:dyDescent="0.45">
      <c r="A3237" t="s">
        <v>6</v>
      </c>
      <c r="B3237" s="1" t="s">
        <v>6840</v>
      </c>
      <c r="C3237" s="5">
        <v>9.1999999999999993</v>
      </c>
      <c r="D3237" s="1">
        <v>9.1999999999999993</v>
      </c>
      <c r="E3237" s="11">
        <v>0</v>
      </c>
      <c r="F3237" s="12">
        <v>0</v>
      </c>
      <c r="H3237" t="s">
        <v>6839</v>
      </c>
      <c r="I3237" t="s">
        <v>6838</v>
      </c>
      <c r="J3237" t="s">
        <v>262</v>
      </c>
      <c r="L3237" t="s">
        <v>10</v>
      </c>
      <c r="P3237" t="s">
        <v>6100</v>
      </c>
      <c r="T3237">
        <v>3236</v>
      </c>
    </row>
    <row r="3238" spans="1:20" x14ac:dyDescent="0.45">
      <c r="A3238" t="s">
        <v>6</v>
      </c>
      <c r="B3238" s="1" t="s">
        <v>6842</v>
      </c>
      <c r="C3238" s="5">
        <v>6.3</v>
      </c>
      <c r="D3238" s="1">
        <v>5.9</v>
      </c>
      <c r="E3238" s="11">
        <v>6.7796610169491428E-2</v>
      </c>
      <c r="F3238" s="12">
        <v>0.39999999999999947</v>
      </c>
      <c r="H3238" t="s">
        <v>6841</v>
      </c>
      <c r="I3238" t="s">
        <v>6838</v>
      </c>
      <c r="J3238" t="s">
        <v>625</v>
      </c>
      <c r="P3238" t="s">
        <v>708</v>
      </c>
      <c r="Q3238" t="s">
        <v>27</v>
      </c>
      <c r="T3238">
        <v>3237</v>
      </c>
    </row>
    <row r="3239" spans="1:20" x14ac:dyDescent="0.45">
      <c r="A3239" t="s">
        <v>6</v>
      </c>
      <c r="B3239" s="1" t="s">
        <v>5660</v>
      </c>
      <c r="C3239" s="5">
        <v>8</v>
      </c>
      <c r="D3239" s="1">
        <v>7.7</v>
      </c>
      <c r="E3239" s="11">
        <v>3.8961038961038939E-2</v>
      </c>
      <c r="F3239" s="12">
        <v>0.29999999999999982</v>
      </c>
      <c r="H3239" t="s">
        <v>6843</v>
      </c>
      <c r="I3239" t="s">
        <v>5660</v>
      </c>
      <c r="J3239" t="s">
        <v>262</v>
      </c>
      <c r="L3239" t="s">
        <v>10</v>
      </c>
      <c r="T3239">
        <v>3238</v>
      </c>
    </row>
    <row r="3240" spans="1:20" x14ac:dyDescent="0.45">
      <c r="A3240" t="s">
        <v>6</v>
      </c>
      <c r="B3240" s="1" t="s">
        <v>6845</v>
      </c>
      <c r="C3240" s="5">
        <v>9.6999999999999993</v>
      </c>
      <c r="D3240" s="1">
        <v>9.6999999999999993</v>
      </c>
      <c r="E3240" s="11">
        <v>0</v>
      </c>
      <c r="F3240" s="12">
        <v>0</v>
      </c>
      <c r="H3240" t="s">
        <v>6844</v>
      </c>
      <c r="I3240" t="s">
        <v>5660</v>
      </c>
      <c r="J3240" t="s">
        <v>262</v>
      </c>
      <c r="L3240" t="s">
        <v>10</v>
      </c>
      <c r="P3240" t="s">
        <v>831</v>
      </c>
      <c r="T3240">
        <v>3239</v>
      </c>
    </row>
    <row r="3241" spans="1:20" x14ac:dyDescent="0.45">
      <c r="A3241" t="s">
        <v>6</v>
      </c>
      <c r="B3241" s="1" t="s">
        <v>6847</v>
      </c>
      <c r="C3241" s="5">
        <v>6.3</v>
      </c>
      <c r="D3241" s="1">
        <v>6.1</v>
      </c>
      <c r="E3241" s="11">
        <v>3.2786885245901669E-2</v>
      </c>
      <c r="F3241" s="12">
        <v>0.20000000000000018</v>
      </c>
      <c r="H3241" t="s">
        <v>6846</v>
      </c>
      <c r="I3241" t="s">
        <v>5660</v>
      </c>
      <c r="J3241" t="s">
        <v>625</v>
      </c>
      <c r="L3241" t="s">
        <v>10</v>
      </c>
      <c r="P3241" t="s">
        <v>1824</v>
      </c>
      <c r="Q3241" t="s">
        <v>27</v>
      </c>
      <c r="T3241">
        <v>3240</v>
      </c>
    </row>
    <row r="3242" spans="1:20" x14ac:dyDescent="0.45">
      <c r="A3242" t="s">
        <v>6</v>
      </c>
      <c r="B3242" s="1" t="s">
        <v>6849</v>
      </c>
      <c r="C3242" s="5">
        <v>8.4</v>
      </c>
      <c r="D3242" s="1">
        <v>8.4</v>
      </c>
      <c r="E3242" s="11">
        <v>0</v>
      </c>
      <c r="F3242" s="12">
        <v>0</v>
      </c>
      <c r="H3242" t="s">
        <v>6848</v>
      </c>
      <c r="I3242" t="s">
        <v>6811</v>
      </c>
      <c r="J3242" t="s">
        <v>5345</v>
      </c>
      <c r="P3242" t="s">
        <v>831</v>
      </c>
      <c r="Q3242" t="s">
        <v>27</v>
      </c>
      <c r="T3242">
        <v>3241</v>
      </c>
    </row>
    <row r="3243" spans="1:20" x14ac:dyDescent="0.45">
      <c r="A3243" t="s">
        <v>6</v>
      </c>
      <c r="B3243" s="1" t="s">
        <v>6851</v>
      </c>
      <c r="C3243" s="5">
        <v>8.4</v>
      </c>
      <c r="D3243" s="1">
        <v>8.4</v>
      </c>
      <c r="E3243" s="11">
        <v>0</v>
      </c>
      <c r="F3243" s="12">
        <v>0</v>
      </c>
      <c r="H3243" t="s">
        <v>6850</v>
      </c>
      <c r="I3243" t="s">
        <v>6811</v>
      </c>
      <c r="J3243" t="s">
        <v>5345</v>
      </c>
      <c r="K3243" t="s">
        <v>26869</v>
      </c>
      <c r="P3243" t="s">
        <v>3345</v>
      </c>
      <c r="Q3243" t="s">
        <v>27</v>
      </c>
      <c r="T3243">
        <v>3242</v>
      </c>
    </row>
    <row r="3244" spans="1:20" x14ac:dyDescent="0.45">
      <c r="A3244" t="s">
        <v>6</v>
      </c>
      <c r="B3244" s="1" t="s">
        <v>6853</v>
      </c>
      <c r="C3244" s="5">
        <v>8.6</v>
      </c>
      <c r="D3244" s="1">
        <v>8.4</v>
      </c>
      <c r="E3244" s="11">
        <v>2.3809523809523725E-2</v>
      </c>
      <c r="F3244" s="12">
        <v>0.19999999999999929</v>
      </c>
      <c r="H3244" t="s">
        <v>6852</v>
      </c>
      <c r="I3244" t="s">
        <v>6811</v>
      </c>
      <c r="J3244" t="s">
        <v>5345</v>
      </c>
      <c r="P3244" t="s">
        <v>6854</v>
      </c>
      <c r="Q3244" t="s">
        <v>27</v>
      </c>
      <c r="T3244">
        <v>3243</v>
      </c>
    </row>
    <row r="3245" spans="1:20" x14ac:dyDescent="0.45">
      <c r="A3245" t="s">
        <v>6</v>
      </c>
      <c r="B3245" s="1" t="s">
        <v>6856</v>
      </c>
      <c r="C3245" s="5">
        <v>8.4</v>
      </c>
      <c r="D3245" s="1">
        <v>8.9</v>
      </c>
      <c r="E3245" s="11">
        <v>-5.6179775280898875E-2</v>
      </c>
      <c r="F3245" s="12">
        <v>-0.5</v>
      </c>
      <c r="H3245" t="s">
        <v>6855</v>
      </c>
      <c r="I3245" t="s">
        <v>6811</v>
      </c>
      <c r="J3245" t="s">
        <v>5345</v>
      </c>
      <c r="P3245" t="s">
        <v>789</v>
      </c>
      <c r="Q3245" t="s">
        <v>27</v>
      </c>
      <c r="T3245">
        <v>3244</v>
      </c>
    </row>
    <row r="3246" spans="1:20" x14ac:dyDescent="0.45">
      <c r="A3246" t="s">
        <v>6</v>
      </c>
      <c r="B3246" s="1" t="s">
        <v>6858</v>
      </c>
      <c r="C3246" s="5">
        <v>6.1</v>
      </c>
      <c r="D3246" s="1">
        <v>5.9</v>
      </c>
      <c r="E3246" s="11">
        <v>3.3898305084745638E-2</v>
      </c>
      <c r="F3246" s="12">
        <v>0.19999999999999929</v>
      </c>
      <c r="H3246" t="s">
        <v>6857</v>
      </c>
      <c r="I3246" t="s">
        <v>6811</v>
      </c>
      <c r="J3246" t="s">
        <v>425</v>
      </c>
      <c r="Q3246" t="s">
        <v>27</v>
      </c>
      <c r="T3246">
        <v>3245</v>
      </c>
    </row>
    <row r="3247" spans="1:20" x14ac:dyDescent="0.45">
      <c r="A3247" t="s">
        <v>6</v>
      </c>
      <c r="B3247" s="1" t="s">
        <v>27307</v>
      </c>
      <c r="C3247" s="5">
        <v>6.3</v>
      </c>
      <c r="D3247" s="1">
        <v>5.9</v>
      </c>
      <c r="E3247" s="11">
        <v>6.7796610169491428E-2</v>
      </c>
      <c r="F3247" s="12">
        <v>0.39999999999999947</v>
      </c>
      <c r="G3247" t="s">
        <v>28484</v>
      </c>
      <c r="H3247" t="s">
        <v>27306</v>
      </c>
      <c r="I3247" t="s">
        <v>6811</v>
      </c>
      <c r="J3247" t="s">
        <v>425</v>
      </c>
      <c r="P3247" t="s">
        <v>6854</v>
      </c>
      <c r="Q3247" t="s">
        <v>27</v>
      </c>
      <c r="T3247">
        <v>3246</v>
      </c>
    </row>
    <row r="3248" spans="1:20" x14ac:dyDescent="0.45">
      <c r="A3248" t="s">
        <v>6</v>
      </c>
      <c r="B3248" s="1" t="s">
        <v>6861</v>
      </c>
      <c r="C3248" s="5">
        <v>6.1</v>
      </c>
      <c r="D3248" s="1">
        <v>5.9</v>
      </c>
      <c r="E3248" s="11">
        <v>3.3898305084745638E-2</v>
      </c>
      <c r="F3248" s="12">
        <v>0.19999999999999929</v>
      </c>
      <c r="H3248" t="s">
        <v>6859</v>
      </c>
      <c r="I3248" t="s">
        <v>6811</v>
      </c>
      <c r="J3248" t="s">
        <v>6860</v>
      </c>
      <c r="Q3248" t="s">
        <v>27</v>
      </c>
      <c r="T3248">
        <v>3247</v>
      </c>
    </row>
    <row r="3249" spans="1:20" x14ac:dyDescent="0.45">
      <c r="A3249" t="s">
        <v>6</v>
      </c>
      <c r="B3249" s="1" t="s">
        <v>27309</v>
      </c>
      <c r="C3249" s="5">
        <v>6.3</v>
      </c>
      <c r="D3249" s="1">
        <v>5.9</v>
      </c>
      <c r="E3249" s="11">
        <v>6.7796610169491428E-2</v>
      </c>
      <c r="F3249" s="12">
        <v>0.39999999999999947</v>
      </c>
      <c r="G3249" t="s">
        <v>28484</v>
      </c>
      <c r="H3249" t="s">
        <v>27308</v>
      </c>
      <c r="I3249" t="s">
        <v>6811</v>
      </c>
      <c r="J3249" t="s">
        <v>6860</v>
      </c>
      <c r="P3249" t="s">
        <v>6854</v>
      </c>
      <c r="Q3249" t="s">
        <v>27</v>
      </c>
      <c r="T3249">
        <v>3248</v>
      </c>
    </row>
    <row r="3250" spans="1:20" x14ac:dyDescent="0.45">
      <c r="A3250" t="s">
        <v>6</v>
      </c>
      <c r="B3250" s="1" t="s">
        <v>27311</v>
      </c>
      <c r="C3250" s="5">
        <v>6.3</v>
      </c>
      <c r="D3250" s="1">
        <v>5.9</v>
      </c>
      <c r="E3250" s="11">
        <v>6.7796610169491428E-2</v>
      </c>
      <c r="F3250" s="12">
        <v>0.39999999999999947</v>
      </c>
      <c r="G3250" t="s">
        <v>28484</v>
      </c>
      <c r="H3250" t="s">
        <v>27310</v>
      </c>
      <c r="I3250" t="s">
        <v>6811</v>
      </c>
      <c r="J3250" t="s">
        <v>399</v>
      </c>
      <c r="P3250" t="s">
        <v>6854</v>
      </c>
      <c r="Q3250" t="s">
        <v>27</v>
      </c>
      <c r="T3250">
        <v>3249</v>
      </c>
    </row>
    <row r="3251" spans="1:20" x14ac:dyDescent="0.45">
      <c r="A3251" t="s">
        <v>6</v>
      </c>
      <c r="B3251" s="1" t="s">
        <v>27313</v>
      </c>
      <c r="C3251" s="5">
        <v>6.1</v>
      </c>
      <c r="D3251" s="1">
        <v>5.9</v>
      </c>
      <c r="E3251" s="11">
        <v>3.3898305084745638E-2</v>
      </c>
      <c r="F3251" s="12">
        <v>0.19999999999999929</v>
      </c>
      <c r="G3251" t="s">
        <v>28484</v>
      </c>
      <c r="H3251" t="s">
        <v>27312</v>
      </c>
      <c r="I3251" t="s">
        <v>6811</v>
      </c>
      <c r="J3251" t="s">
        <v>399</v>
      </c>
      <c r="P3251" t="s">
        <v>789</v>
      </c>
      <c r="Q3251" t="s">
        <v>27</v>
      </c>
      <c r="T3251">
        <v>3250</v>
      </c>
    </row>
    <row r="3252" spans="1:20" x14ac:dyDescent="0.45">
      <c r="A3252" t="s">
        <v>6</v>
      </c>
      <c r="B3252" s="1" t="s">
        <v>6863</v>
      </c>
      <c r="C3252" s="5">
        <v>6.1</v>
      </c>
      <c r="D3252" s="1">
        <v>5.9</v>
      </c>
      <c r="E3252" s="11">
        <v>3.3898305084745638E-2</v>
      </c>
      <c r="F3252" s="12">
        <v>0.19999999999999929</v>
      </c>
      <c r="H3252" t="s">
        <v>6862</v>
      </c>
      <c r="I3252" t="s">
        <v>6811</v>
      </c>
      <c r="J3252" t="s">
        <v>625</v>
      </c>
      <c r="Q3252" t="s">
        <v>27</v>
      </c>
      <c r="T3252">
        <v>3251</v>
      </c>
    </row>
    <row r="3253" spans="1:20" x14ac:dyDescent="0.45">
      <c r="A3253" t="s">
        <v>6</v>
      </c>
      <c r="B3253" s="1" t="s">
        <v>27315</v>
      </c>
      <c r="C3253" s="5">
        <v>6.3</v>
      </c>
      <c r="D3253" s="1">
        <v>5.9</v>
      </c>
      <c r="E3253" s="11">
        <v>6.7796610169491428E-2</v>
      </c>
      <c r="F3253" s="12">
        <v>0.39999999999999947</v>
      </c>
      <c r="G3253" t="s">
        <v>28484</v>
      </c>
      <c r="H3253" t="s">
        <v>27314</v>
      </c>
      <c r="I3253" t="s">
        <v>6811</v>
      </c>
      <c r="J3253" t="s">
        <v>625</v>
      </c>
      <c r="P3253" t="s">
        <v>6854</v>
      </c>
      <c r="Q3253" t="s">
        <v>27</v>
      </c>
      <c r="T3253">
        <v>3252</v>
      </c>
    </row>
    <row r="3254" spans="1:20" x14ac:dyDescent="0.45">
      <c r="A3254" t="s">
        <v>6</v>
      </c>
      <c r="B3254" s="1" t="s">
        <v>6865</v>
      </c>
      <c r="C3254" s="5">
        <v>6.1</v>
      </c>
      <c r="D3254" s="1">
        <v>5.9</v>
      </c>
      <c r="E3254" s="11">
        <v>3.3898305084745638E-2</v>
      </c>
      <c r="F3254" s="12">
        <v>0.19999999999999929</v>
      </c>
      <c r="H3254" t="s">
        <v>6864</v>
      </c>
      <c r="I3254" t="s">
        <v>6811</v>
      </c>
      <c r="J3254" t="s">
        <v>540</v>
      </c>
      <c r="P3254" t="s">
        <v>789</v>
      </c>
      <c r="Q3254" t="s">
        <v>27</v>
      </c>
      <c r="T3254">
        <v>3253</v>
      </c>
    </row>
    <row r="3255" spans="1:20" x14ac:dyDescent="0.45">
      <c r="A3255" t="s">
        <v>6</v>
      </c>
      <c r="B3255" s="1" t="s">
        <v>6867</v>
      </c>
      <c r="C3255" s="5">
        <v>6.1</v>
      </c>
      <c r="D3255" s="1">
        <v>5.9</v>
      </c>
      <c r="E3255" s="11">
        <v>3.3898305084745638E-2</v>
      </c>
      <c r="F3255" s="12">
        <v>0.19999999999999929</v>
      </c>
      <c r="H3255" t="s">
        <v>6866</v>
      </c>
      <c r="I3255" t="s">
        <v>6811</v>
      </c>
      <c r="J3255" t="s">
        <v>513</v>
      </c>
      <c r="P3255" t="s">
        <v>789</v>
      </c>
      <c r="Q3255" t="s">
        <v>27</v>
      </c>
      <c r="T3255">
        <v>3254</v>
      </c>
    </row>
    <row r="3256" spans="1:20" x14ac:dyDescent="0.45">
      <c r="A3256" t="s">
        <v>6</v>
      </c>
      <c r="B3256" s="1" t="s">
        <v>6869</v>
      </c>
      <c r="C3256" s="5">
        <v>12.7</v>
      </c>
      <c r="D3256" s="1">
        <v>12.7</v>
      </c>
      <c r="E3256" s="11">
        <v>0</v>
      </c>
      <c r="F3256" s="12">
        <v>0</v>
      </c>
      <c r="H3256" t="s">
        <v>6868</v>
      </c>
      <c r="I3256" t="s">
        <v>6811</v>
      </c>
      <c r="J3256" t="s">
        <v>413</v>
      </c>
      <c r="P3256" t="s">
        <v>6854</v>
      </c>
      <c r="R3256" t="s">
        <v>18</v>
      </c>
      <c r="T3256">
        <v>3255</v>
      </c>
    </row>
    <row r="3257" spans="1:20" x14ac:dyDescent="0.45">
      <c r="A3257" t="s">
        <v>6</v>
      </c>
      <c r="B3257" s="1" t="s">
        <v>6872</v>
      </c>
      <c r="C3257" s="5">
        <v>6.9</v>
      </c>
      <c r="D3257" s="1">
        <v>6.7</v>
      </c>
      <c r="E3257" s="11">
        <v>2.9850746268656744E-2</v>
      </c>
      <c r="F3257" s="12">
        <v>0.20000000000000018</v>
      </c>
      <c r="H3257" t="s">
        <v>6870</v>
      </c>
      <c r="I3257" t="s">
        <v>6871</v>
      </c>
      <c r="J3257" t="s">
        <v>9</v>
      </c>
      <c r="P3257" t="s">
        <v>227</v>
      </c>
      <c r="Q3257" t="s">
        <v>27</v>
      </c>
      <c r="T3257">
        <v>3256</v>
      </c>
    </row>
    <row r="3258" spans="1:20" x14ac:dyDescent="0.45">
      <c r="A3258" t="s">
        <v>6</v>
      </c>
      <c r="B3258" s="1" t="s">
        <v>6874</v>
      </c>
      <c r="C3258" s="5">
        <v>8.9</v>
      </c>
      <c r="D3258" s="1">
        <v>10.1</v>
      </c>
      <c r="E3258" s="11">
        <v>-0.11881188118811875</v>
      </c>
      <c r="F3258" s="12">
        <v>-1.1999999999999993</v>
      </c>
      <c r="H3258" t="s">
        <v>6873</v>
      </c>
      <c r="I3258" t="s">
        <v>6871</v>
      </c>
      <c r="J3258" t="s">
        <v>9</v>
      </c>
      <c r="K3258" t="s">
        <v>26869</v>
      </c>
      <c r="P3258" t="s">
        <v>3345</v>
      </c>
      <c r="Q3258" t="s">
        <v>27</v>
      </c>
      <c r="T3258">
        <v>3257</v>
      </c>
    </row>
    <row r="3259" spans="1:20" x14ac:dyDescent="0.45">
      <c r="A3259" t="s">
        <v>6</v>
      </c>
      <c r="B3259" s="1" t="s">
        <v>6876</v>
      </c>
      <c r="C3259" s="5">
        <v>6.9</v>
      </c>
      <c r="D3259" s="1">
        <v>6.7</v>
      </c>
      <c r="E3259" s="11">
        <v>2.9850746268656744E-2</v>
      </c>
      <c r="F3259" s="12">
        <v>0.20000000000000018</v>
      </c>
      <c r="H3259" t="s">
        <v>6875</v>
      </c>
      <c r="I3259" t="s">
        <v>6871</v>
      </c>
      <c r="J3259" t="s">
        <v>9</v>
      </c>
      <c r="K3259" t="s">
        <v>26869</v>
      </c>
      <c r="P3259" t="s">
        <v>228</v>
      </c>
      <c r="Q3259" t="s">
        <v>27</v>
      </c>
      <c r="T3259">
        <v>3258</v>
      </c>
    </row>
    <row r="3260" spans="1:20" x14ac:dyDescent="0.45">
      <c r="A3260" t="s">
        <v>6</v>
      </c>
      <c r="B3260" s="1" t="s">
        <v>6878</v>
      </c>
      <c r="C3260" s="5">
        <v>6.9</v>
      </c>
      <c r="D3260" s="1">
        <v>6.7</v>
      </c>
      <c r="E3260" s="11">
        <v>2.9850746268656744E-2</v>
      </c>
      <c r="F3260" s="12">
        <v>0.20000000000000018</v>
      </c>
      <c r="H3260" t="s">
        <v>6877</v>
      </c>
      <c r="I3260" t="s">
        <v>6871</v>
      </c>
      <c r="J3260" t="s">
        <v>9</v>
      </c>
      <c r="P3260" t="s">
        <v>133</v>
      </c>
      <c r="Q3260" t="s">
        <v>27</v>
      </c>
      <c r="T3260">
        <v>3259</v>
      </c>
    </row>
    <row r="3261" spans="1:20" x14ac:dyDescent="0.45">
      <c r="A3261" t="s">
        <v>6</v>
      </c>
      <c r="B3261" s="1" t="s">
        <v>6881</v>
      </c>
      <c r="C3261" s="5">
        <v>13.4</v>
      </c>
      <c r="D3261" s="1">
        <v>13.4</v>
      </c>
      <c r="E3261" s="11">
        <v>0</v>
      </c>
      <c r="F3261" s="12">
        <v>0</v>
      </c>
      <c r="H3261" t="s">
        <v>6879</v>
      </c>
      <c r="I3261" t="s">
        <v>6880</v>
      </c>
      <c r="J3261" t="s">
        <v>6019</v>
      </c>
      <c r="N3261" t="s">
        <v>850</v>
      </c>
      <c r="P3261" t="s">
        <v>6882</v>
      </c>
      <c r="Q3261" t="s">
        <v>27</v>
      </c>
      <c r="T3261">
        <v>3260</v>
      </c>
    </row>
    <row r="3262" spans="1:20" x14ac:dyDescent="0.45">
      <c r="A3262" t="s">
        <v>6</v>
      </c>
      <c r="B3262" s="1" t="s">
        <v>6885</v>
      </c>
      <c r="C3262" s="5">
        <v>6.3</v>
      </c>
      <c r="D3262" s="1">
        <v>6.1</v>
      </c>
      <c r="E3262" s="11">
        <v>3.2786885245901669E-2</v>
      </c>
      <c r="F3262" s="12">
        <v>0.20000000000000018</v>
      </c>
      <c r="H3262" t="s">
        <v>6883</v>
      </c>
      <c r="I3262" t="s">
        <v>6884</v>
      </c>
      <c r="J3262" t="s">
        <v>919</v>
      </c>
      <c r="P3262" t="s">
        <v>489</v>
      </c>
      <c r="T3262">
        <v>3261</v>
      </c>
    </row>
    <row r="3263" spans="1:20" x14ac:dyDescent="0.45">
      <c r="A3263" t="s">
        <v>6</v>
      </c>
      <c r="B3263" s="1" t="s">
        <v>6887</v>
      </c>
      <c r="C3263" s="5">
        <v>6.3</v>
      </c>
      <c r="D3263" s="1">
        <v>6.1</v>
      </c>
      <c r="E3263" s="11">
        <v>3.2786885245901669E-2</v>
      </c>
      <c r="F3263" s="12">
        <v>0.20000000000000018</v>
      </c>
      <c r="H3263" t="s">
        <v>6886</v>
      </c>
      <c r="I3263" t="s">
        <v>6884</v>
      </c>
      <c r="J3263" t="s">
        <v>952</v>
      </c>
      <c r="P3263" t="s">
        <v>6358</v>
      </c>
      <c r="Q3263" t="s">
        <v>27</v>
      </c>
      <c r="T3263">
        <v>3262</v>
      </c>
    </row>
    <row r="3264" spans="1:20" x14ac:dyDescent="0.45">
      <c r="A3264" t="s">
        <v>6</v>
      </c>
      <c r="B3264" s="1" t="s">
        <v>6890</v>
      </c>
      <c r="C3264" s="5">
        <v>5.5</v>
      </c>
      <c r="D3264" s="1">
        <v>5.3</v>
      </c>
      <c r="E3264" s="11">
        <v>3.7735849056603807E-2</v>
      </c>
      <c r="F3264" s="12">
        <v>0.20000000000000018</v>
      </c>
      <c r="H3264" t="s">
        <v>6888</v>
      </c>
      <c r="I3264" t="s">
        <v>6889</v>
      </c>
      <c r="J3264" t="s">
        <v>2050</v>
      </c>
      <c r="Q3264" t="s">
        <v>27</v>
      </c>
      <c r="T3264">
        <v>3263</v>
      </c>
    </row>
    <row r="3265" spans="1:20" x14ac:dyDescent="0.45">
      <c r="A3265" t="s">
        <v>6</v>
      </c>
      <c r="B3265" s="1" t="s">
        <v>6892</v>
      </c>
      <c r="C3265" s="5">
        <v>6.1</v>
      </c>
      <c r="D3265" s="1">
        <v>5.9</v>
      </c>
      <c r="E3265" s="11">
        <v>3.3898305084745638E-2</v>
      </c>
      <c r="F3265" s="12">
        <v>0.19999999999999929</v>
      </c>
      <c r="H3265" t="s">
        <v>6891</v>
      </c>
      <c r="I3265" t="s">
        <v>6889</v>
      </c>
      <c r="J3265" t="s">
        <v>2050</v>
      </c>
      <c r="P3265" t="s">
        <v>444</v>
      </c>
      <c r="R3265" t="s">
        <v>47</v>
      </c>
      <c r="S3265" t="s">
        <v>30</v>
      </c>
      <c r="T3265">
        <v>3264</v>
      </c>
    </row>
    <row r="3266" spans="1:20" x14ac:dyDescent="0.45">
      <c r="A3266" t="s">
        <v>6</v>
      </c>
      <c r="B3266" s="1" t="s">
        <v>6894</v>
      </c>
      <c r="C3266" s="5">
        <v>12.1</v>
      </c>
      <c r="D3266" s="1">
        <v>12.1</v>
      </c>
      <c r="E3266" s="11">
        <v>0</v>
      </c>
      <c r="F3266" s="12">
        <v>0</v>
      </c>
      <c r="H3266" t="s">
        <v>6893</v>
      </c>
      <c r="I3266" t="s">
        <v>6894</v>
      </c>
      <c r="J3266" t="s">
        <v>262</v>
      </c>
      <c r="L3266" t="s">
        <v>10</v>
      </c>
      <c r="T3266">
        <v>3265</v>
      </c>
    </row>
    <row r="3267" spans="1:20" x14ac:dyDescent="0.45">
      <c r="A3267" t="s">
        <v>6</v>
      </c>
      <c r="B3267" s="1" t="s">
        <v>6896</v>
      </c>
      <c r="C3267" s="5">
        <v>8</v>
      </c>
      <c r="D3267" s="1">
        <v>7.7</v>
      </c>
      <c r="E3267" s="11">
        <v>3.8961038961038939E-2</v>
      </c>
      <c r="F3267" s="12">
        <v>0.29999999999999982</v>
      </c>
      <c r="H3267" t="s">
        <v>6895</v>
      </c>
      <c r="I3267" t="s">
        <v>6896</v>
      </c>
      <c r="J3267" t="s">
        <v>262</v>
      </c>
      <c r="L3267" t="s">
        <v>10</v>
      </c>
      <c r="T3267">
        <v>3266</v>
      </c>
    </row>
    <row r="3268" spans="1:20" x14ac:dyDescent="0.45">
      <c r="A3268" t="s">
        <v>6</v>
      </c>
      <c r="B3268" s="1" t="s">
        <v>6898</v>
      </c>
      <c r="C3268" s="5">
        <v>11.9</v>
      </c>
      <c r="D3268" s="1">
        <v>11.9</v>
      </c>
      <c r="E3268" s="11">
        <v>0</v>
      </c>
      <c r="F3268" s="12">
        <v>0</v>
      </c>
      <c r="H3268" t="s">
        <v>6897</v>
      </c>
      <c r="I3268" t="s">
        <v>6898</v>
      </c>
      <c r="J3268" t="s">
        <v>6019</v>
      </c>
      <c r="L3268" t="s">
        <v>10</v>
      </c>
      <c r="T3268">
        <v>3267</v>
      </c>
    </row>
    <row r="3269" spans="1:20" x14ac:dyDescent="0.45">
      <c r="A3269" t="s">
        <v>6</v>
      </c>
      <c r="B3269" s="1" t="s">
        <v>6900</v>
      </c>
      <c r="C3269" s="5">
        <v>13.4</v>
      </c>
      <c r="D3269" s="1">
        <v>13.4</v>
      </c>
      <c r="E3269" s="11">
        <v>0</v>
      </c>
      <c r="F3269" s="12">
        <v>0</v>
      </c>
      <c r="H3269" t="s">
        <v>6899</v>
      </c>
      <c r="I3269" t="s">
        <v>6898</v>
      </c>
      <c r="J3269" t="s">
        <v>6019</v>
      </c>
      <c r="L3269" t="s">
        <v>10</v>
      </c>
      <c r="P3269" t="s">
        <v>6820</v>
      </c>
      <c r="T3269">
        <v>3268</v>
      </c>
    </row>
    <row r="3270" spans="1:20" x14ac:dyDescent="0.45">
      <c r="A3270" t="s">
        <v>6</v>
      </c>
      <c r="B3270" s="1" t="s">
        <v>6902</v>
      </c>
      <c r="C3270" s="5">
        <v>14.2</v>
      </c>
      <c r="D3270" s="1">
        <v>14.2</v>
      </c>
      <c r="E3270" s="11">
        <v>0</v>
      </c>
      <c r="F3270" s="12">
        <v>0</v>
      </c>
      <c r="H3270" t="s">
        <v>6901</v>
      </c>
      <c r="I3270" t="s">
        <v>6898</v>
      </c>
      <c r="J3270" t="s">
        <v>6019</v>
      </c>
      <c r="L3270" t="s">
        <v>10</v>
      </c>
      <c r="N3270" t="s">
        <v>850</v>
      </c>
      <c r="P3270" t="s">
        <v>852</v>
      </c>
      <c r="T3270">
        <v>3269</v>
      </c>
    </row>
    <row r="3271" spans="1:20" x14ac:dyDescent="0.45">
      <c r="A3271" t="s">
        <v>6</v>
      </c>
      <c r="B3271" s="1" t="s">
        <v>6904</v>
      </c>
      <c r="C3271" s="5">
        <v>13.4</v>
      </c>
      <c r="D3271" s="1">
        <v>13.4</v>
      </c>
      <c r="E3271" s="11">
        <v>0</v>
      </c>
      <c r="F3271" s="12">
        <v>0</v>
      </c>
      <c r="H3271" t="s">
        <v>6903</v>
      </c>
      <c r="I3271" t="s">
        <v>6898</v>
      </c>
      <c r="J3271" t="s">
        <v>6019</v>
      </c>
      <c r="L3271" t="s">
        <v>10</v>
      </c>
      <c r="P3271" t="s">
        <v>6238</v>
      </c>
      <c r="T3271">
        <v>3270</v>
      </c>
    </row>
    <row r="3272" spans="1:20" x14ac:dyDescent="0.45">
      <c r="A3272" t="s">
        <v>6</v>
      </c>
      <c r="B3272" s="1" t="s">
        <v>6906</v>
      </c>
      <c r="C3272" s="5">
        <v>12.4</v>
      </c>
      <c r="D3272" s="1">
        <v>12.4</v>
      </c>
      <c r="E3272" s="11">
        <v>0</v>
      </c>
      <c r="F3272" s="12">
        <v>0</v>
      </c>
      <c r="H3272" t="s">
        <v>6905</v>
      </c>
      <c r="I3272" t="s">
        <v>6906</v>
      </c>
      <c r="J3272" t="s">
        <v>6019</v>
      </c>
      <c r="L3272" t="s">
        <v>10</v>
      </c>
      <c r="T3272">
        <v>3271</v>
      </c>
    </row>
    <row r="3273" spans="1:20" x14ac:dyDescent="0.45">
      <c r="A3273" t="s">
        <v>6</v>
      </c>
      <c r="B3273" s="1" t="s">
        <v>6908</v>
      </c>
      <c r="C3273" s="5">
        <v>8</v>
      </c>
      <c r="D3273" s="1">
        <v>7.5</v>
      </c>
      <c r="E3273" s="11">
        <v>6.6666666666666666E-2</v>
      </c>
      <c r="F3273" s="12">
        <v>0.5</v>
      </c>
      <c r="H3273" t="s">
        <v>6907</v>
      </c>
      <c r="I3273" t="s">
        <v>6908</v>
      </c>
      <c r="J3273" t="s">
        <v>9</v>
      </c>
      <c r="L3273" t="s">
        <v>10</v>
      </c>
      <c r="T3273">
        <v>3272</v>
      </c>
    </row>
    <row r="3274" spans="1:20" x14ac:dyDescent="0.45">
      <c r="A3274" t="s">
        <v>6</v>
      </c>
      <c r="B3274" s="1" t="s">
        <v>6911</v>
      </c>
      <c r="C3274" s="5">
        <v>13.2</v>
      </c>
      <c r="D3274" s="1">
        <v>14.1</v>
      </c>
      <c r="E3274" s="11">
        <v>-6.3829787234042576E-2</v>
      </c>
      <c r="F3274" s="12">
        <v>-0.90000000000000036</v>
      </c>
      <c r="H3274" t="s">
        <v>6909</v>
      </c>
      <c r="I3274" t="s">
        <v>6910</v>
      </c>
      <c r="J3274" t="s">
        <v>15</v>
      </c>
      <c r="P3274" t="s">
        <v>227</v>
      </c>
      <c r="Q3274" t="s">
        <v>27</v>
      </c>
      <c r="T3274">
        <v>3273</v>
      </c>
    </row>
    <row r="3275" spans="1:20" x14ac:dyDescent="0.45">
      <c r="A3275" t="s">
        <v>6</v>
      </c>
      <c r="B3275" s="1" t="s">
        <v>6913</v>
      </c>
      <c r="C3275" s="5">
        <v>6.3</v>
      </c>
      <c r="D3275" s="1">
        <v>6.1</v>
      </c>
      <c r="E3275" s="11">
        <v>3.2786885245901669E-2</v>
      </c>
      <c r="F3275" s="12">
        <v>0.20000000000000018</v>
      </c>
      <c r="H3275" t="s">
        <v>6912</v>
      </c>
      <c r="I3275" t="s">
        <v>6910</v>
      </c>
      <c r="J3275" t="s">
        <v>1153</v>
      </c>
      <c r="Q3275" t="s">
        <v>25</v>
      </c>
      <c r="T3275">
        <v>3274</v>
      </c>
    </row>
    <row r="3276" spans="1:20" x14ac:dyDescent="0.45">
      <c r="A3276" t="s">
        <v>6</v>
      </c>
      <c r="B3276" s="1" t="s">
        <v>6915</v>
      </c>
      <c r="C3276" s="5">
        <v>6.3</v>
      </c>
      <c r="D3276" s="1">
        <v>6.1</v>
      </c>
      <c r="E3276" s="11">
        <v>3.2786885245901669E-2</v>
      </c>
      <c r="F3276" s="12">
        <v>0.20000000000000018</v>
      </c>
      <c r="H3276" t="s">
        <v>6914</v>
      </c>
      <c r="I3276" t="s">
        <v>6910</v>
      </c>
      <c r="J3276" t="s">
        <v>1153</v>
      </c>
      <c r="P3276" t="s">
        <v>6013</v>
      </c>
      <c r="R3276" t="s">
        <v>18</v>
      </c>
      <c r="T3276">
        <v>3275</v>
      </c>
    </row>
    <row r="3277" spans="1:20" x14ac:dyDescent="0.45">
      <c r="A3277" t="s">
        <v>6</v>
      </c>
      <c r="B3277" s="1" t="s">
        <v>6917</v>
      </c>
      <c r="C3277" s="5">
        <v>18.5</v>
      </c>
      <c r="D3277" s="1">
        <v>20</v>
      </c>
      <c r="E3277" s="11">
        <v>-7.4999999999999997E-2</v>
      </c>
      <c r="F3277" s="12">
        <v>-1.5</v>
      </c>
      <c r="H3277" t="s">
        <v>6916</v>
      </c>
      <c r="I3277" t="s">
        <v>6910</v>
      </c>
      <c r="J3277" t="s">
        <v>15</v>
      </c>
      <c r="P3277" t="s">
        <v>708</v>
      </c>
      <c r="Q3277" t="s">
        <v>27</v>
      </c>
      <c r="T3277">
        <v>3276</v>
      </c>
    </row>
    <row r="3278" spans="1:20" x14ac:dyDescent="0.45">
      <c r="A3278" t="s">
        <v>6</v>
      </c>
      <c r="B3278" s="1" t="s">
        <v>6919</v>
      </c>
      <c r="C3278" s="5">
        <v>7.3</v>
      </c>
      <c r="D3278" s="1">
        <v>7.5</v>
      </c>
      <c r="E3278" s="11">
        <v>-2.6666666666666689E-2</v>
      </c>
      <c r="F3278" s="12">
        <v>-0.20000000000000018</v>
      </c>
      <c r="H3278" t="s">
        <v>6918</v>
      </c>
      <c r="I3278" t="s">
        <v>6910</v>
      </c>
      <c r="J3278" t="s">
        <v>6088</v>
      </c>
      <c r="Q3278" t="s">
        <v>27</v>
      </c>
      <c r="T3278">
        <v>3277</v>
      </c>
    </row>
    <row r="3279" spans="1:20" x14ac:dyDescent="0.45">
      <c r="A3279" t="s">
        <v>6</v>
      </c>
      <c r="B3279" s="1" t="s">
        <v>6921</v>
      </c>
      <c r="C3279" s="5">
        <v>11.6</v>
      </c>
      <c r="D3279" s="1">
        <v>14.5</v>
      </c>
      <c r="E3279" s="11">
        <v>-0.2</v>
      </c>
      <c r="F3279" s="12">
        <v>-2.9000000000000004</v>
      </c>
      <c r="H3279" t="s">
        <v>6920</v>
      </c>
      <c r="I3279" t="s">
        <v>6910</v>
      </c>
      <c r="J3279" t="s">
        <v>6088</v>
      </c>
      <c r="P3279" t="s">
        <v>6013</v>
      </c>
      <c r="R3279" t="s">
        <v>18</v>
      </c>
      <c r="S3279" t="s">
        <v>30</v>
      </c>
      <c r="T3279">
        <v>3278</v>
      </c>
    </row>
    <row r="3280" spans="1:20" x14ac:dyDescent="0.45">
      <c r="A3280" t="s">
        <v>6</v>
      </c>
      <c r="B3280" s="1" t="s">
        <v>6923</v>
      </c>
      <c r="C3280" s="5">
        <v>8.5</v>
      </c>
      <c r="D3280" s="1">
        <v>8.5</v>
      </c>
      <c r="E3280" s="11">
        <v>0</v>
      </c>
      <c r="F3280" s="12">
        <v>0</v>
      </c>
      <c r="H3280" t="s">
        <v>6922</v>
      </c>
      <c r="I3280" t="s">
        <v>6910</v>
      </c>
      <c r="J3280" t="s">
        <v>6088</v>
      </c>
      <c r="P3280" t="s">
        <v>790</v>
      </c>
      <c r="Q3280" t="s">
        <v>27</v>
      </c>
      <c r="T3280">
        <v>3279</v>
      </c>
    </row>
    <row r="3281" spans="1:20" x14ac:dyDescent="0.45">
      <c r="A3281" t="s">
        <v>6</v>
      </c>
      <c r="B3281" s="1" t="s">
        <v>6925</v>
      </c>
      <c r="C3281" s="5">
        <v>8.5</v>
      </c>
      <c r="D3281" s="1">
        <v>8.5</v>
      </c>
      <c r="E3281" s="11">
        <v>0</v>
      </c>
      <c r="F3281" s="12">
        <v>0</v>
      </c>
      <c r="H3281" t="s">
        <v>6924</v>
      </c>
      <c r="I3281" t="s">
        <v>6910</v>
      </c>
      <c r="J3281" t="s">
        <v>6088</v>
      </c>
      <c r="P3281" t="s">
        <v>332</v>
      </c>
      <c r="Q3281" t="s">
        <v>27</v>
      </c>
      <c r="T3281">
        <v>3280</v>
      </c>
    </row>
    <row r="3282" spans="1:20" x14ac:dyDescent="0.45">
      <c r="A3282" t="s">
        <v>6</v>
      </c>
      <c r="B3282" s="1" t="s">
        <v>6929</v>
      </c>
      <c r="C3282" s="5">
        <v>89</v>
      </c>
      <c r="D3282" s="1">
        <v>96.9</v>
      </c>
      <c r="E3282" s="11">
        <v>-8.1527347781217799E-2</v>
      </c>
      <c r="F3282" s="12">
        <v>-7.9000000000000057</v>
      </c>
      <c r="H3282" t="s">
        <v>6926</v>
      </c>
      <c r="I3282" t="s">
        <v>6927</v>
      </c>
      <c r="J3282" t="s">
        <v>6928</v>
      </c>
      <c r="P3282" t="s">
        <v>111</v>
      </c>
      <c r="R3282" t="s">
        <v>18</v>
      </c>
      <c r="T3282">
        <v>3281</v>
      </c>
    </row>
    <row r="3283" spans="1:20" x14ac:dyDescent="0.45">
      <c r="A3283" t="s">
        <v>6</v>
      </c>
      <c r="B3283" s="1" t="s">
        <v>6932</v>
      </c>
      <c r="C3283" s="5">
        <v>46.6</v>
      </c>
      <c r="D3283" s="1">
        <v>48.2</v>
      </c>
      <c r="E3283" s="11">
        <v>-3.3195020746887995E-2</v>
      </c>
      <c r="F3283" s="12">
        <v>-1.6000000000000014</v>
      </c>
      <c r="H3283" t="s">
        <v>6930</v>
      </c>
      <c r="I3283" t="s">
        <v>6927</v>
      </c>
      <c r="J3283" t="s">
        <v>6931</v>
      </c>
      <c r="P3283" t="s">
        <v>111</v>
      </c>
      <c r="R3283" t="s">
        <v>18</v>
      </c>
      <c r="T3283">
        <v>3282</v>
      </c>
    </row>
    <row r="3284" spans="1:20" x14ac:dyDescent="0.45">
      <c r="A3284" t="s">
        <v>6</v>
      </c>
      <c r="B3284" s="1" t="s">
        <v>6935</v>
      </c>
      <c r="C3284" s="5">
        <v>277.10000000000002</v>
      </c>
      <c r="D3284" s="1">
        <v>277.10000000000002</v>
      </c>
      <c r="E3284" s="11">
        <v>0</v>
      </c>
      <c r="F3284" s="12">
        <v>0</v>
      </c>
      <c r="H3284" t="s">
        <v>6933</v>
      </c>
      <c r="I3284" t="s">
        <v>6934</v>
      </c>
      <c r="J3284" t="s">
        <v>5243</v>
      </c>
      <c r="P3284" t="s">
        <v>2367</v>
      </c>
      <c r="R3284" t="s">
        <v>18</v>
      </c>
      <c r="T3284">
        <v>3283</v>
      </c>
    </row>
    <row r="3285" spans="1:20" x14ac:dyDescent="0.45">
      <c r="A3285" t="s">
        <v>6</v>
      </c>
      <c r="B3285" s="1" t="s">
        <v>6938</v>
      </c>
      <c r="C3285" s="5">
        <v>77.400000000000006</v>
      </c>
      <c r="D3285" s="1">
        <v>80.2</v>
      </c>
      <c r="E3285" s="11">
        <v>-3.4912718204488741E-2</v>
      </c>
      <c r="F3285" s="12">
        <v>-2.7999999999999972</v>
      </c>
      <c r="H3285" t="s">
        <v>6936</v>
      </c>
      <c r="I3285" t="s">
        <v>6937</v>
      </c>
      <c r="J3285" t="s">
        <v>43</v>
      </c>
      <c r="P3285" t="s">
        <v>4087</v>
      </c>
      <c r="R3285" t="s">
        <v>18</v>
      </c>
      <c r="T3285">
        <v>3284</v>
      </c>
    </row>
    <row r="3286" spans="1:20" x14ac:dyDescent="0.45">
      <c r="A3286" t="s">
        <v>6</v>
      </c>
      <c r="B3286" s="1" t="s">
        <v>6941</v>
      </c>
      <c r="C3286" s="5">
        <v>7.9</v>
      </c>
      <c r="D3286" s="1">
        <v>7.9</v>
      </c>
      <c r="E3286" s="11">
        <v>0</v>
      </c>
      <c r="F3286" s="12">
        <v>0</v>
      </c>
      <c r="H3286" t="s">
        <v>6939</v>
      </c>
      <c r="I3286" t="s">
        <v>6940</v>
      </c>
      <c r="J3286" t="s">
        <v>9</v>
      </c>
      <c r="P3286" t="s">
        <v>6942</v>
      </c>
      <c r="Q3286" t="s">
        <v>27</v>
      </c>
      <c r="T3286">
        <v>3285</v>
      </c>
    </row>
    <row r="3287" spans="1:20" x14ac:dyDescent="0.45">
      <c r="A3287" t="s">
        <v>6</v>
      </c>
      <c r="B3287" s="1" t="s">
        <v>6944</v>
      </c>
      <c r="C3287" s="5">
        <v>6.9</v>
      </c>
      <c r="D3287" s="1">
        <v>6.7</v>
      </c>
      <c r="E3287" s="11">
        <v>2.9850746268656744E-2</v>
      </c>
      <c r="F3287" s="12">
        <v>0.20000000000000018</v>
      </c>
      <c r="H3287" t="s">
        <v>6943</v>
      </c>
      <c r="I3287" t="s">
        <v>6940</v>
      </c>
      <c r="J3287" t="s">
        <v>9</v>
      </c>
      <c r="P3287" t="s">
        <v>444</v>
      </c>
      <c r="T3287">
        <v>3286</v>
      </c>
    </row>
    <row r="3288" spans="1:20" x14ac:dyDescent="0.45">
      <c r="A3288" t="s">
        <v>6</v>
      </c>
      <c r="B3288" s="1" t="s">
        <v>6947</v>
      </c>
      <c r="C3288" s="5">
        <v>6.3</v>
      </c>
      <c r="D3288" s="1">
        <v>5.9</v>
      </c>
      <c r="E3288" s="11">
        <v>6.7796610169491428E-2</v>
      </c>
      <c r="F3288" s="12">
        <v>0.39999999999999947</v>
      </c>
      <c r="H3288" t="s">
        <v>6945</v>
      </c>
      <c r="I3288" t="s">
        <v>6946</v>
      </c>
      <c r="J3288" t="s">
        <v>778</v>
      </c>
      <c r="P3288" t="s">
        <v>2339</v>
      </c>
      <c r="T3288">
        <v>3287</v>
      </c>
    </row>
    <row r="3289" spans="1:20" x14ac:dyDescent="0.45">
      <c r="A3289" t="s">
        <v>6</v>
      </c>
      <c r="B3289" s="1" t="s">
        <v>6950</v>
      </c>
      <c r="C3289" s="5">
        <v>6.4</v>
      </c>
      <c r="D3289" s="1">
        <v>6.2</v>
      </c>
      <c r="E3289" s="11">
        <v>3.2258064516129059E-2</v>
      </c>
      <c r="F3289" s="12">
        <v>0.20000000000000018</v>
      </c>
      <c r="H3289" t="s">
        <v>6948</v>
      </c>
      <c r="I3289" t="s">
        <v>6949</v>
      </c>
      <c r="J3289" t="s">
        <v>9</v>
      </c>
      <c r="P3289" t="s">
        <v>6765</v>
      </c>
      <c r="Q3289" t="s">
        <v>27</v>
      </c>
      <c r="T3289">
        <v>3288</v>
      </c>
    </row>
    <row r="3290" spans="1:20" x14ac:dyDescent="0.45">
      <c r="A3290" t="s">
        <v>6</v>
      </c>
      <c r="B3290" s="1" t="s">
        <v>6954</v>
      </c>
      <c r="C3290" s="5">
        <v>59.3</v>
      </c>
      <c r="D3290" s="1">
        <v>61.4</v>
      </c>
      <c r="E3290" s="11">
        <v>-3.4201954397394159E-2</v>
      </c>
      <c r="F3290" s="12">
        <v>-2.1000000000000014</v>
      </c>
      <c r="H3290" t="s">
        <v>6951</v>
      </c>
      <c r="I3290" t="s">
        <v>6952</v>
      </c>
      <c r="J3290" t="s">
        <v>6953</v>
      </c>
      <c r="P3290" t="s">
        <v>4087</v>
      </c>
      <c r="R3290" t="s">
        <v>18</v>
      </c>
      <c r="T3290">
        <v>3289</v>
      </c>
    </row>
    <row r="3291" spans="1:20" x14ac:dyDescent="0.45">
      <c r="A3291" t="s">
        <v>6</v>
      </c>
      <c r="B3291" s="1" t="s">
        <v>6957</v>
      </c>
      <c r="C3291" s="5">
        <v>107.5</v>
      </c>
      <c r="D3291" s="1">
        <v>110.8</v>
      </c>
      <c r="E3291" s="11">
        <v>-2.978339350180503E-2</v>
      </c>
      <c r="F3291" s="12">
        <v>-3.2999999999999972</v>
      </c>
      <c r="H3291" t="s">
        <v>6955</v>
      </c>
      <c r="I3291" t="s">
        <v>6952</v>
      </c>
      <c r="J3291" t="s">
        <v>6956</v>
      </c>
      <c r="P3291" t="s">
        <v>4087</v>
      </c>
      <c r="R3291" t="s">
        <v>18</v>
      </c>
      <c r="T3291">
        <v>3290</v>
      </c>
    </row>
    <row r="3292" spans="1:20" x14ac:dyDescent="0.45">
      <c r="A3292" t="s">
        <v>6</v>
      </c>
      <c r="B3292" s="1" t="s">
        <v>6960</v>
      </c>
      <c r="C3292" s="5">
        <v>8</v>
      </c>
      <c r="D3292" s="1">
        <v>7.7</v>
      </c>
      <c r="E3292" s="11">
        <v>3.8961038961038939E-2</v>
      </c>
      <c r="F3292" s="12">
        <v>0.29999999999999982</v>
      </c>
      <c r="H3292" t="s">
        <v>6958</v>
      </c>
      <c r="I3292" t="s">
        <v>6959</v>
      </c>
      <c r="J3292" t="s">
        <v>3261</v>
      </c>
      <c r="L3292" t="s">
        <v>10</v>
      </c>
      <c r="P3292" t="s">
        <v>259</v>
      </c>
      <c r="T3292">
        <v>3291</v>
      </c>
    </row>
    <row r="3293" spans="1:20" x14ac:dyDescent="0.45">
      <c r="A3293" t="s">
        <v>6</v>
      </c>
      <c r="B3293" s="1" t="s">
        <v>6962</v>
      </c>
      <c r="C3293" s="5">
        <v>10.8</v>
      </c>
      <c r="D3293" s="1">
        <v>10.4</v>
      </c>
      <c r="E3293" s="11">
        <v>3.8461538461538491E-2</v>
      </c>
      <c r="F3293" s="12">
        <v>0.40000000000000036</v>
      </c>
      <c r="H3293" t="s">
        <v>6961</v>
      </c>
      <c r="I3293" t="s">
        <v>6959</v>
      </c>
      <c r="J3293" t="s">
        <v>194</v>
      </c>
      <c r="L3293" t="s">
        <v>10</v>
      </c>
      <c r="P3293" t="s">
        <v>259</v>
      </c>
      <c r="T3293">
        <v>3292</v>
      </c>
    </row>
    <row r="3294" spans="1:20" x14ac:dyDescent="0.45">
      <c r="A3294" t="s">
        <v>6</v>
      </c>
      <c r="B3294" s="1" t="s">
        <v>27317</v>
      </c>
      <c r="C3294" s="5">
        <v>10.8</v>
      </c>
      <c r="D3294" s="1">
        <v>10.4</v>
      </c>
      <c r="E3294" s="11">
        <v>3.8461538461538491E-2</v>
      </c>
      <c r="F3294" s="12">
        <v>0.40000000000000036</v>
      </c>
      <c r="G3294" t="s">
        <v>28484</v>
      </c>
      <c r="H3294" t="s">
        <v>27316</v>
      </c>
      <c r="I3294" t="s">
        <v>6959</v>
      </c>
      <c r="J3294" t="s">
        <v>194</v>
      </c>
      <c r="L3294" t="s">
        <v>10</v>
      </c>
      <c r="P3294" t="s">
        <v>314</v>
      </c>
      <c r="T3294">
        <v>3293</v>
      </c>
    </row>
    <row r="3295" spans="1:20" x14ac:dyDescent="0.45">
      <c r="A3295" t="s">
        <v>6</v>
      </c>
      <c r="B3295" s="1" t="s">
        <v>27319</v>
      </c>
      <c r="C3295" s="5">
        <v>10.8</v>
      </c>
      <c r="D3295" s="1">
        <v>10.4</v>
      </c>
      <c r="E3295" s="11">
        <v>3.8461538461538491E-2</v>
      </c>
      <c r="F3295" s="12">
        <v>0.40000000000000036</v>
      </c>
      <c r="G3295" t="s">
        <v>28484</v>
      </c>
      <c r="H3295" t="s">
        <v>27318</v>
      </c>
      <c r="I3295" t="s">
        <v>6959</v>
      </c>
      <c r="J3295" t="s">
        <v>194</v>
      </c>
      <c r="L3295" t="s">
        <v>10</v>
      </c>
      <c r="P3295" t="s">
        <v>228</v>
      </c>
      <c r="T3295">
        <v>3294</v>
      </c>
    </row>
    <row r="3296" spans="1:20" x14ac:dyDescent="0.45">
      <c r="A3296" t="s">
        <v>6</v>
      </c>
      <c r="B3296" s="1" t="s">
        <v>27321</v>
      </c>
      <c r="C3296" s="5">
        <v>10.8</v>
      </c>
      <c r="D3296" s="1">
        <v>10.4</v>
      </c>
      <c r="E3296" s="11">
        <v>3.8461538461538491E-2</v>
      </c>
      <c r="F3296" s="12">
        <v>0.40000000000000036</v>
      </c>
      <c r="G3296" t="s">
        <v>28484</v>
      </c>
      <c r="H3296" t="s">
        <v>27320</v>
      </c>
      <c r="I3296" t="s">
        <v>6959</v>
      </c>
      <c r="J3296" t="s">
        <v>194</v>
      </c>
      <c r="L3296" t="s">
        <v>10</v>
      </c>
      <c r="P3296" t="s">
        <v>332</v>
      </c>
      <c r="T3296">
        <v>3295</v>
      </c>
    </row>
    <row r="3297" spans="1:20" x14ac:dyDescent="0.45">
      <c r="A3297" t="s">
        <v>6</v>
      </c>
      <c r="B3297" s="1" t="s">
        <v>6964</v>
      </c>
      <c r="C3297" s="5">
        <v>10.8</v>
      </c>
      <c r="D3297" s="1">
        <v>10.4</v>
      </c>
      <c r="E3297" s="11">
        <v>3.8461538461538491E-2</v>
      </c>
      <c r="F3297" s="12">
        <v>0.40000000000000036</v>
      </c>
      <c r="H3297" t="s">
        <v>6963</v>
      </c>
      <c r="I3297" t="s">
        <v>6959</v>
      </c>
      <c r="J3297" t="s">
        <v>413</v>
      </c>
      <c r="T3297">
        <v>3296</v>
      </c>
    </row>
    <row r="3298" spans="1:20" x14ac:dyDescent="0.45">
      <c r="A3298" t="s">
        <v>6</v>
      </c>
      <c r="B3298" s="1" t="s">
        <v>6966</v>
      </c>
      <c r="C3298" s="5">
        <v>10.8</v>
      </c>
      <c r="D3298" s="1">
        <v>10.4</v>
      </c>
      <c r="E3298" s="11">
        <v>3.8461538461538491E-2</v>
      </c>
      <c r="F3298" s="12">
        <v>0.40000000000000036</v>
      </c>
      <c r="H3298" t="s">
        <v>6965</v>
      </c>
      <c r="I3298" t="s">
        <v>6959</v>
      </c>
      <c r="J3298" t="s">
        <v>413</v>
      </c>
      <c r="L3298" t="s">
        <v>10</v>
      </c>
      <c r="P3298" t="s">
        <v>259</v>
      </c>
      <c r="T3298">
        <v>3297</v>
      </c>
    </row>
    <row r="3299" spans="1:20" x14ac:dyDescent="0.45">
      <c r="A3299" t="s">
        <v>6</v>
      </c>
      <c r="B3299" s="1" t="s">
        <v>27323</v>
      </c>
      <c r="C3299" s="5">
        <v>10.8</v>
      </c>
      <c r="D3299" s="1">
        <v>10.4</v>
      </c>
      <c r="E3299" s="11">
        <v>3.8461538461538491E-2</v>
      </c>
      <c r="F3299" s="12">
        <v>0.40000000000000036</v>
      </c>
      <c r="G3299" t="s">
        <v>28484</v>
      </c>
      <c r="H3299" t="s">
        <v>27322</v>
      </c>
      <c r="I3299" t="s">
        <v>6959</v>
      </c>
      <c r="J3299" t="s">
        <v>413</v>
      </c>
      <c r="L3299" t="s">
        <v>10</v>
      </c>
      <c r="P3299" t="s">
        <v>314</v>
      </c>
      <c r="T3299">
        <v>3298</v>
      </c>
    </row>
    <row r="3300" spans="1:20" x14ac:dyDescent="0.45">
      <c r="A3300" t="s">
        <v>6</v>
      </c>
      <c r="B3300" s="1" t="s">
        <v>27325</v>
      </c>
      <c r="C3300" s="5">
        <v>10.8</v>
      </c>
      <c r="D3300" s="1">
        <v>10.4</v>
      </c>
      <c r="E3300" s="11">
        <v>3.8461538461538491E-2</v>
      </c>
      <c r="F3300" s="12">
        <v>0.40000000000000036</v>
      </c>
      <c r="G3300" t="s">
        <v>28484</v>
      </c>
      <c r="H3300" t="s">
        <v>27324</v>
      </c>
      <c r="I3300" t="s">
        <v>6959</v>
      </c>
      <c r="J3300" t="s">
        <v>413</v>
      </c>
      <c r="L3300" t="s">
        <v>10</v>
      </c>
      <c r="P3300" t="s">
        <v>169</v>
      </c>
      <c r="T3300">
        <v>3299</v>
      </c>
    </row>
    <row r="3301" spans="1:20" x14ac:dyDescent="0.45">
      <c r="A3301" t="s">
        <v>6</v>
      </c>
      <c r="B3301" s="1" t="s">
        <v>27327</v>
      </c>
      <c r="C3301" s="5">
        <v>10.8</v>
      </c>
      <c r="D3301" s="1">
        <v>10.4</v>
      </c>
      <c r="E3301" s="11">
        <v>3.8461538461538491E-2</v>
      </c>
      <c r="F3301" s="12">
        <v>0.40000000000000036</v>
      </c>
      <c r="G3301" t="s">
        <v>28484</v>
      </c>
      <c r="H3301" t="s">
        <v>27326</v>
      </c>
      <c r="I3301" t="s">
        <v>6959</v>
      </c>
      <c r="J3301" t="s">
        <v>413</v>
      </c>
      <c r="L3301" t="s">
        <v>10</v>
      </c>
      <c r="P3301" t="s">
        <v>228</v>
      </c>
      <c r="T3301">
        <v>3300</v>
      </c>
    </row>
    <row r="3302" spans="1:20" x14ac:dyDescent="0.45">
      <c r="A3302" t="s">
        <v>6</v>
      </c>
      <c r="B3302" s="1" t="s">
        <v>27329</v>
      </c>
      <c r="C3302" s="5">
        <v>10.8</v>
      </c>
      <c r="D3302" s="1">
        <v>10.4</v>
      </c>
      <c r="E3302" s="11">
        <v>3.8461538461538491E-2</v>
      </c>
      <c r="F3302" s="12">
        <v>0.40000000000000036</v>
      </c>
      <c r="G3302" t="s">
        <v>28484</v>
      </c>
      <c r="H3302" t="s">
        <v>27328</v>
      </c>
      <c r="I3302" t="s">
        <v>6959</v>
      </c>
      <c r="J3302" t="s">
        <v>413</v>
      </c>
      <c r="L3302" t="s">
        <v>10</v>
      </c>
      <c r="P3302" t="s">
        <v>332</v>
      </c>
      <c r="T3302">
        <v>3301</v>
      </c>
    </row>
    <row r="3303" spans="1:20" x14ac:dyDescent="0.45">
      <c r="A3303" t="s">
        <v>6</v>
      </c>
      <c r="B3303" s="1" t="s">
        <v>6970</v>
      </c>
      <c r="C3303" s="5">
        <v>19.5</v>
      </c>
      <c r="D3303" s="1">
        <v>21.8</v>
      </c>
      <c r="E3303" s="11">
        <v>-0.10550458715596334</v>
      </c>
      <c r="F3303" s="12">
        <v>-2.3000000000000007</v>
      </c>
      <c r="H3303" t="s">
        <v>6967</v>
      </c>
      <c r="I3303" t="s">
        <v>6968</v>
      </c>
      <c r="J3303" t="s">
        <v>6969</v>
      </c>
      <c r="K3303" t="s">
        <v>26869</v>
      </c>
      <c r="P3303" t="s">
        <v>6358</v>
      </c>
      <c r="R3303" t="s">
        <v>18</v>
      </c>
      <c r="T3303">
        <v>3302</v>
      </c>
    </row>
    <row r="3304" spans="1:20" x14ac:dyDescent="0.45">
      <c r="A3304" t="s">
        <v>6</v>
      </c>
      <c r="B3304" s="1" t="s">
        <v>6973</v>
      </c>
      <c r="C3304" s="5">
        <v>13.9</v>
      </c>
      <c r="D3304" s="1">
        <v>15.3</v>
      </c>
      <c r="E3304" s="11">
        <v>-9.1503267973856231E-2</v>
      </c>
      <c r="F3304" s="12">
        <v>-1.4000000000000004</v>
      </c>
      <c r="H3304" t="s">
        <v>6971</v>
      </c>
      <c r="I3304" t="s">
        <v>6972</v>
      </c>
      <c r="J3304" t="s">
        <v>919</v>
      </c>
      <c r="P3304" t="s">
        <v>317</v>
      </c>
      <c r="R3304" t="s">
        <v>18</v>
      </c>
      <c r="T3304">
        <v>3303</v>
      </c>
    </row>
    <row r="3305" spans="1:20" x14ac:dyDescent="0.45">
      <c r="A3305" t="s">
        <v>6</v>
      </c>
      <c r="B3305" s="1" t="s">
        <v>6976</v>
      </c>
      <c r="C3305" s="5">
        <v>255.1</v>
      </c>
      <c r="D3305" s="1">
        <v>286.5</v>
      </c>
      <c r="E3305" s="11">
        <v>-0.10959860383944156</v>
      </c>
      <c r="F3305" s="12">
        <v>-31.400000000000006</v>
      </c>
      <c r="H3305" t="s">
        <v>6974</v>
      </c>
      <c r="I3305" t="s">
        <v>6975</v>
      </c>
      <c r="J3305" t="s">
        <v>26</v>
      </c>
      <c r="P3305" t="s">
        <v>6263</v>
      </c>
      <c r="Q3305" t="s">
        <v>27</v>
      </c>
      <c r="T3305">
        <v>3304</v>
      </c>
    </row>
    <row r="3306" spans="1:20" x14ac:dyDescent="0.45">
      <c r="A3306" t="s">
        <v>6</v>
      </c>
      <c r="B3306" s="1" t="s">
        <v>6978</v>
      </c>
      <c r="C3306" s="5">
        <v>303.8</v>
      </c>
      <c r="D3306" s="1">
        <v>341.3</v>
      </c>
      <c r="E3306" s="11">
        <v>-0.10987401113389979</v>
      </c>
      <c r="F3306" s="12">
        <v>-37.5</v>
      </c>
      <c r="H3306" t="s">
        <v>6977</v>
      </c>
      <c r="I3306" t="s">
        <v>6975</v>
      </c>
      <c r="J3306" t="s">
        <v>699</v>
      </c>
      <c r="P3306" t="s">
        <v>6263</v>
      </c>
      <c r="Q3306" t="s">
        <v>27</v>
      </c>
      <c r="T3306">
        <v>3305</v>
      </c>
    </row>
    <row r="3307" spans="1:20" x14ac:dyDescent="0.45">
      <c r="A3307" t="s">
        <v>6</v>
      </c>
      <c r="B3307" s="1" t="s">
        <v>6982</v>
      </c>
      <c r="C3307" s="5">
        <v>547.1</v>
      </c>
      <c r="D3307" s="1">
        <v>596.20000000000005</v>
      </c>
      <c r="E3307" s="11">
        <v>-8.235491445823552E-2</v>
      </c>
      <c r="F3307" s="12">
        <v>-49.100000000000023</v>
      </c>
      <c r="H3307" t="s">
        <v>6979</v>
      </c>
      <c r="I3307" t="s">
        <v>6980</v>
      </c>
      <c r="J3307" t="s">
        <v>6981</v>
      </c>
      <c r="P3307" t="s">
        <v>458</v>
      </c>
      <c r="R3307" t="s">
        <v>18</v>
      </c>
      <c r="T3307">
        <v>3306</v>
      </c>
    </row>
    <row r="3308" spans="1:20" x14ac:dyDescent="0.45">
      <c r="A3308" t="s">
        <v>6</v>
      </c>
      <c r="B3308" s="1" t="s">
        <v>6984</v>
      </c>
      <c r="C3308" s="5">
        <v>255.1</v>
      </c>
      <c r="D3308" s="1">
        <v>297.10000000000002</v>
      </c>
      <c r="E3308" s="11">
        <v>-0.14136654325143058</v>
      </c>
      <c r="F3308" s="12">
        <v>-42.000000000000028</v>
      </c>
      <c r="H3308" t="s">
        <v>6983</v>
      </c>
      <c r="I3308" t="s">
        <v>6980</v>
      </c>
      <c r="J3308" t="s">
        <v>20</v>
      </c>
      <c r="P3308" t="s">
        <v>458</v>
      </c>
      <c r="R3308" t="s">
        <v>18</v>
      </c>
      <c r="T3308">
        <v>3307</v>
      </c>
    </row>
    <row r="3309" spans="1:20" x14ac:dyDescent="0.45">
      <c r="A3309" t="s">
        <v>6</v>
      </c>
      <c r="B3309" s="1" t="s">
        <v>6986</v>
      </c>
      <c r="C3309" s="5">
        <v>557.79999999999995</v>
      </c>
      <c r="D3309" s="1">
        <v>632.5</v>
      </c>
      <c r="E3309" s="11">
        <v>-0.11810276679841905</v>
      </c>
      <c r="F3309" s="12">
        <v>-74.700000000000045</v>
      </c>
      <c r="H3309" t="s">
        <v>6985</v>
      </c>
      <c r="I3309" t="s">
        <v>6980</v>
      </c>
      <c r="J3309" t="s">
        <v>26</v>
      </c>
      <c r="P3309" t="s">
        <v>458</v>
      </c>
      <c r="R3309" t="s">
        <v>18</v>
      </c>
      <c r="T3309">
        <v>3308</v>
      </c>
    </row>
    <row r="3310" spans="1:20" x14ac:dyDescent="0.45">
      <c r="A3310" t="s">
        <v>6</v>
      </c>
      <c r="B3310" s="1" t="s">
        <v>6989</v>
      </c>
      <c r="C3310" s="5">
        <v>360.4</v>
      </c>
      <c r="D3310" s="1">
        <v>366.1</v>
      </c>
      <c r="E3310" s="11">
        <v>-1.5569516525539593E-2</v>
      </c>
      <c r="F3310" s="12">
        <v>-5.7000000000000455</v>
      </c>
      <c r="H3310" t="s">
        <v>6987</v>
      </c>
      <c r="I3310" t="s">
        <v>6980</v>
      </c>
      <c r="J3310" t="s">
        <v>6988</v>
      </c>
      <c r="P3310" t="s">
        <v>229</v>
      </c>
      <c r="Q3310" t="s">
        <v>27</v>
      </c>
      <c r="T3310">
        <v>3309</v>
      </c>
    </row>
    <row r="3311" spans="1:20" x14ac:dyDescent="0.45">
      <c r="A3311" t="s">
        <v>6</v>
      </c>
      <c r="B3311" s="1" t="s">
        <v>6991</v>
      </c>
      <c r="C3311" s="5">
        <v>564.20000000000005</v>
      </c>
      <c r="D3311" s="1">
        <v>588.20000000000005</v>
      </c>
      <c r="E3311" s="11">
        <v>-4.0802448146888812E-2</v>
      </c>
      <c r="F3311" s="12">
        <v>-24</v>
      </c>
      <c r="H3311" t="s">
        <v>6990</v>
      </c>
      <c r="I3311" t="s">
        <v>6980</v>
      </c>
      <c r="J3311" t="s">
        <v>6981</v>
      </c>
      <c r="P3311" t="s">
        <v>229</v>
      </c>
      <c r="Q3311" t="s">
        <v>27</v>
      </c>
      <c r="T3311">
        <v>3310</v>
      </c>
    </row>
    <row r="3312" spans="1:20" x14ac:dyDescent="0.45">
      <c r="A3312" t="s">
        <v>6</v>
      </c>
      <c r="B3312" s="1" t="s">
        <v>6994</v>
      </c>
      <c r="C3312" s="5">
        <v>590.79999999999995</v>
      </c>
      <c r="D3312" s="1">
        <v>640.5</v>
      </c>
      <c r="E3312" s="11">
        <v>-7.7595628415300613E-2</v>
      </c>
      <c r="F3312" s="12">
        <v>-49.700000000000045</v>
      </c>
      <c r="H3312" t="s">
        <v>6992</v>
      </c>
      <c r="I3312" t="s">
        <v>6993</v>
      </c>
      <c r="J3312" t="s">
        <v>3402</v>
      </c>
      <c r="P3312" t="s">
        <v>894</v>
      </c>
      <c r="R3312" t="s">
        <v>18</v>
      </c>
      <c r="T3312">
        <v>3311</v>
      </c>
    </row>
    <row r="3313" spans="1:20" x14ac:dyDescent="0.45">
      <c r="A3313" t="s">
        <v>6</v>
      </c>
      <c r="B3313" s="1" t="s">
        <v>6998</v>
      </c>
      <c r="C3313" s="5">
        <v>565.9</v>
      </c>
      <c r="D3313" s="1">
        <v>636</v>
      </c>
      <c r="E3313" s="11">
        <v>-0.11022012578616355</v>
      </c>
      <c r="F3313" s="12">
        <v>-70.100000000000023</v>
      </c>
      <c r="H3313" t="s">
        <v>6997</v>
      </c>
      <c r="I3313" t="s">
        <v>6995</v>
      </c>
      <c r="J3313" t="s">
        <v>6996</v>
      </c>
      <c r="P3313" t="s">
        <v>5074</v>
      </c>
      <c r="Q3313" t="s">
        <v>27</v>
      </c>
      <c r="T3313">
        <v>3312</v>
      </c>
    </row>
    <row r="3314" spans="1:20" x14ac:dyDescent="0.45">
      <c r="A3314" t="s">
        <v>6</v>
      </c>
      <c r="B3314" s="1" t="s">
        <v>7000</v>
      </c>
      <c r="C3314" s="5">
        <v>565.9</v>
      </c>
      <c r="D3314" s="1">
        <v>636</v>
      </c>
      <c r="E3314" s="11">
        <v>-0.11022012578616355</v>
      </c>
      <c r="F3314" s="12">
        <v>-70.100000000000023</v>
      </c>
      <c r="H3314" t="s">
        <v>6999</v>
      </c>
      <c r="I3314" t="s">
        <v>6995</v>
      </c>
      <c r="J3314" t="s">
        <v>6996</v>
      </c>
      <c r="P3314" t="s">
        <v>169</v>
      </c>
      <c r="Q3314" t="s">
        <v>27</v>
      </c>
      <c r="T3314">
        <v>3313</v>
      </c>
    </row>
    <row r="3315" spans="1:20" x14ac:dyDescent="0.45">
      <c r="A3315" t="s">
        <v>6</v>
      </c>
      <c r="B3315" s="1" t="s">
        <v>7002</v>
      </c>
      <c r="C3315" s="5">
        <v>942</v>
      </c>
      <c r="D3315" s="1">
        <v>1032.0999999999999</v>
      </c>
      <c r="E3315" s="11">
        <v>-8.7297742466815154E-2</v>
      </c>
      <c r="F3315" s="12">
        <v>-90.099999999999909</v>
      </c>
      <c r="H3315" t="s">
        <v>7001</v>
      </c>
      <c r="I3315" t="s">
        <v>6995</v>
      </c>
      <c r="J3315" t="s">
        <v>6969</v>
      </c>
      <c r="P3315" t="s">
        <v>5074</v>
      </c>
      <c r="Q3315" t="s">
        <v>27</v>
      </c>
      <c r="T3315">
        <v>3314</v>
      </c>
    </row>
    <row r="3316" spans="1:20" x14ac:dyDescent="0.45">
      <c r="A3316" t="s">
        <v>6</v>
      </c>
      <c r="B3316" s="1" t="s">
        <v>7004</v>
      </c>
      <c r="C3316" s="5">
        <v>942</v>
      </c>
      <c r="D3316" s="1">
        <v>1032.0999999999999</v>
      </c>
      <c r="E3316" s="11">
        <v>-8.7297742466815154E-2</v>
      </c>
      <c r="F3316" s="12">
        <v>-90.099999999999909</v>
      </c>
      <c r="H3316" t="s">
        <v>7003</v>
      </c>
      <c r="I3316" t="s">
        <v>6995</v>
      </c>
      <c r="J3316" t="s">
        <v>6969</v>
      </c>
      <c r="P3316" t="s">
        <v>169</v>
      </c>
      <c r="Q3316" t="s">
        <v>27</v>
      </c>
      <c r="T3316">
        <v>3315</v>
      </c>
    </row>
    <row r="3317" spans="1:20" x14ac:dyDescent="0.45">
      <c r="A3317" t="s">
        <v>6</v>
      </c>
      <c r="B3317" s="1" t="s">
        <v>7007</v>
      </c>
      <c r="C3317" s="5">
        <v>2073.8000000000002</v>
      </c>
      <c r="D3317" s="1">
        <v>2304.1</v>
      </c>
      <c r="E3317" s="11">
        <v>-9.9952259016535622E-2</v>
      </c>
      <c r="F3317" s="12">
        <v>-230.29999999999973</v>
      </c>
      <c r="H3317" t="s">
        <v>7006</v>
      </c>
      <c r="I3317" t="s">
        <v>6995</v>
      </c>
      <c r="J3317" t="s">
        <v>7005</v>
      </c>
      <c r="P3317" t="s">
        <v>5074</v>
      </c>
      <c r="Q3317" t="s">
        <v>27</v>
      </c>
      <c r="T3317">
        <v>3316</v>
      </c>
    </row>
    <row r="3318" spans="1:20" x14ac:dyDescent="0.45">
      <c r="A3318" t="s">
        <v>6</v>
      </c>
      <c r="B3318" s="1" t="s">
        <v>7009</v>
      </c>
      <c r="C3318" s="5">
        <v>2073.8000000000002</v>
      </c>
      <c r="D3318" s="1">
        <v>2304.1</v>
      </c>
      <c r="E3318" s="11">
        <v>-9.9952259016535622E-2</v>
      </c>
      <c r="F3318" s="12">
        <v>-230.29999999999973</v>
      </c>
      <c r="H3318" t="s">
        <v>7008</v>
      </c>
      <c r="I3318" t="s">
        <v>6995</v>
      </c>
      <c r="J3318" t="s">
        <v>7005</v>
      </c>
      <c r="P3318" t="s">
        <v>169</v>
      </c>
      <c r="Q3318" t="s">
        <v>27</v>
      </c>
      <c r="T3318">
        <v>3317</v>
      </c>
    </row>
    <row r="3319" spans="1:20" x14ac:dyDescent="0.45">
      <c r="A3319" t="s">
        <v>6</v>
      </c>
      <c r="B3319" s="1" t="s">
        <v>7012</v>
      </c>
      <c r="C3319" s="5">
        <v>11.2</v>
      </c>
      <c r="D3319" s="1">
        <v>11.3</v>
      </c>
      <c r="E3319" s="11">
        <v>-8.8495575221240186E-3</v>
      </c>
      <c r="F3319" s="12">
        <v>-0.10000000000000142</v>
      </c>
      <c r="H3319" t="s">
        <v>7010</v>
      </c>
      <c r="I3319" t="s">
        <v>7011</v>
      </c>
      <c r="J3319" t="s">
        <v>1150</v>
      </c>
      <c r="P3319" t="s">
        <v>229</v>
      </c>
      <c r="R3319" t="s">
        <v>47</v>
      </c>
      <c r="S3319" t="s">
        <v>30</v>
      </c>
      <c r="T3319">
        <v>3318</v>
      </c>
    </row>
    <row r="3320" spans="1:20" x14ac:dyDescent="0.45">
      <c r="A3320" t="s">
        <v>6</v>
      </c>
      <c r="B3320" s="1" t="s">
        <v>7014</v>
      </c>
      <c r="C3320" s="5">
        <v>6.9</v>
      </c>
      <c r="D3320" s="1">
        <v>6.5</v>
      </c>
      <c r="E3320" s="11">
        <v>6.153846153846159E-2</v>
      </c>
      <c r="F3320" s="12">
        <v>0.40000000000000036</v>
      </c>
      <c r="H3320" t="s">
        <v>7013</v>
      </c>
      <c r="I3320" t="s">
        <v>7011</v>
      </c>
      <c r="J3320" t="s">
        <v>1150</v>
      </c>
      <c r="P3320" t="s">
        <v>133</v>
      </c>
      <c r="Q3320" t="s">
        <v>27</v>
      </c>
      <c r="T3320">
        <v>3319</v>
      </c>
    </row>
    <row r="3321" spans="1:20" x14ac:dyDescent="0.45">
      <c r="A3321" t="s">
        <v>6</v>
      </c>
      <c r="B3321" s="1" t="s">
        <v>7016</v>
      </c>
      <c r="C3321" s="5">
        <v>10.8</v>
      </c>
      <c r="D3321" s="1">
        <v>5.9</v>
      </c>
      <c r="E3321" s="11">
        <v>0.83050847457627119</v>
      </c>
      <c r="F3321" s="12">
        <v>4.9000000000000004</v>
      </c>
      <c r="H3321" t="s">
        <v>7015</v>
      </c>
      <c r="I3321" t="s">
        <v>7011</v>
      </c>
      <c r="J3321" t="s">
        <v>43</v>
      </c>
      <c r="Q3321" t="s">
        <v>27</v>
      </c>
      <c r="T3321">
        <v>3320</v>
      </c>
    </row>
    <row r="3322" spans="1:20" x14ac:dyDescent="0.45">
      <c r="A3322" t="s">
        <v>6</v>
      </c>
      <c r="B3322" s="1" t="s">
        <v>7018</v>
      </c>
      <c r="C3322" s="5">
        <v>10.8</v>
      </c>
      <c r="D3322" s="1">
        <v>6.7</v>
      </c>
      <c r="E3322" s="11">
        <v>0.61194029850746279</v>
      </c>
      <c r="F3322" s="12">
        <v>4.1000000000000005</v>
      </c>
      <c r="H3322" t="s">
        <v>7017</v>
      </c>
      <c r="I3322" t="s">
        <v>7011</v>
      </c>
      <c r="J3322" t="s">
        <v>43</v>
      </c>
      <c r="L3322" t="s">
        <v>10</v>
      </c>
      <c r="P3322" t="s">
        <v>229</v>
      </c>
      <c r="T3322">
        <v>3321</v>
      </c>
    </row>
    <row r="3323" spans="1:20" x14ac:dyDescent="0.45">
      <c r="A3323" t="s">
        <v>6</v>
      </c>
      <c r="B3323" s="1" t="s">
        <v>7021</v>
      </c>
      <c r="C3323" s="5">
        <v>22</v>
      </c>
      <c r="D3323" s="1">
        <v>23.3</v>
      </c>
      <c r="E3323" s="11">
        <v>-5.5793991416309044E-2</v>
      </c>
      <c r="F3323" s="12">
        <v>-1.3000000000000007</v>
      </c>
      <c r="H3323" t="s">
        <v>7019</v>
      </c>
      <c r="I3323" t="s">
        <v>7011</v>
      </c>
      <c r="J3323" t="s">
        <v>7020</v>
      </c>
      <c r="P3323" t="s">
        <v>229</v>
      </c>
      <c r="T3323">
        <v>3322</v>
      </c>
    </row>
    <row r="3324" spans="1:20" x14ac:dyDescent="0.45">
      <c r="A3324" t="s">
        <v>6</v>
      </c>
      <c r="B3324" s="1" t="s">
        <v>7024</v>
      </c>
      <c r="C3324" s="5">
        <v>6.3</v>
      </c>
      <c r="D3324" s="1">
        <v>6.1</v>
      </c>
      <c r="E3324" s="11">
        <v>3.2786885245901669E-2</v>
      </c>
      <c r="F3324" s="12">
        <v>0.20000000000000018</v>
      </c>
      <c r="H3324" t="s">
        <v>7022</v>
      </c>
      <c r="I3324" t="s">
        <v>7023</v>
      </c>
      <c r="J3324" t="s">
        <v>43</v>
      </c>
      <c r="Q3324" t="s">
        <v>25</v>
      </c>
      <c r="T3324">
        <v>3323</v>
      </c>
    </row>
    <row r="3325" spans="1:20" x14ac:dyDescent="0.45">
      <c r="A3325" t="s">
        <v>6</v>
      </c>
      <c r="B3325" s="1" t="s">
        <v>7026</v>
      </c>
      <c r="C3325" s="5">
        <v>6.3</v>
      </c>
      <c r="D3325" s="1">
        <v>6.1</v>
      </c>
      <c r="E3325" s="11">
        <v>3.2786885245901669E-2</v>
      </c>
      <c r="F3325" s="12">
        <v>0.20000000000000018</v>
      </c>
      <c r="H3325" t="s">
        <v>7025</v>
      </c>
      <c r="I3325" t="s">
        <v>7023</v>
      </c>
      <c r="J3325" t="s">
        <v>43</v>
      </c>
      <c r="P3325" t="s">
        <v>549</v>
      </c>
      <c r="R3325" t="s">
        <v>18</v>
      </c>
      <c r="T3325">
        <v>3324</v>
      </c>
    </row>
    <row r="3326" spans="1:20" x14ac:dyDescent="0.45">
      <c r="A3326" t="s">
        <v>6</v>
      </c>
      <c r="B3326" s="1" t="s">
        <v>7028</v>
      </c>
      <c r="C3326" s="5">
        <v>8.9</v>
      </c>
      <c r="D3326" s="1">
        <v>8.9</v>
      </c>
      <c r="E3326" s="11">
        <v>0</v>
      </c>
      <c r="F3326" s="12">
        <v>0</v>
      </c>
      <c r="H3326" t="s">
        <v>7027</v>
      </c>
      <c r="I3326" t="s">
        <v>7023</v>
      </c>
      <c r="J3326" t="s">
        <v>43</v>
      </c>
      <c r="P3326" t="s">
        <v>36</v>
      </c>
      <c r="Q3326" t="s">
        <v>25</v>
      </c>
      <c r="T3326">
        <v>3325</v>
      </c>
    </row>
    <row r="3327" spans="1:20" x14ac:dyDescent="0.45">
      <c r="A3327" t="s">
        <v>6</v>
      </c>
      <c r="B3327" s="1" t="s">
        <v>7030</v>
      </c>
      <c r="C3327" s="5">
        <v>6.3</v>
      </c>
      <c r="D3327" s="1">
        <v>6.1</v>
      </c>
      <c r="E3327" s="11">
        <v>3.2786885245901669E-2</v>
      </c>
      <c r="F3327" s="12">
        <v>0.20000000000000018</v>
      </c>
      <c r="H3327" t="s">
        <v>7029</v>
      </c>
      <c r="I3327" t="s">
        <v>7023</v>
      </c>
      <c r="J3327" t="s">
        <v>49</v>
      </c>
      <c r="Q3327" t="s">
        <v>27</v>
      </c>
      <c r="T3327">
        <v>3326</v>
      </c>
    </row>
    <row r="3328" spans="1:20" x14ac:dyDescent="0.45">
      <c r="A3328" t="s">
        <v>6</v>
      </c>
      <c r="B3328" s="1" t="s">
        <v>7032</v>
      </c>
      <c r="C3328" s="5">
        <v>7.8</v>
      </c>
      <c r="D3328" s="1">
        <v>8.8000000000000007</v>
      </c>
      <c r="E3328" s="11">
        <v>-0.11363636363636373</v>
      </c>
      <c r="F3328" s="12">
        <v>-1.0000000000000009</v>
      </c>
      <c r="H3328" t="s">
        <v>7031</v>
      </c>
      <c r="I3328" t="s">
        <v>7023</v>
      </c>
      <c r="J3328" t="s">
        <v>49</v>
      </c>
      <c r="P3328" t="s">
        <v>549</v>
      </c>
      <c r="R3328" t="s">
        <v>18</v>
      </c>
      <c r="S3328" t="s">
        <v>30</v>
      </c>
      <c r="T3328">
        <v>3327</v>
      </c>
    </row>
    <row r="3329" spans="1:20" x14ac:dyDescent="0.45">
      <c r="A3329" t="s">
        <v>6</v>
      </c>
      <c r="B3329" s="1" t="s">
        <v>7034</v>
      </c>
      <c r="C3329" s="5">
        <v>8.9</v>
      </c>
      <c r="D3329" s="1">
        <v>8.9</v>
      </c>
      <c r="E3329" s="11">
        <v>0</v>
      </c>
      <c r="F3329" s="12">
        <v>0</v>
      </c>
      <c r="H3329" t="s">
        <v>7033</v>
      </c>
      <c r="I3329" t="s">
        <v>7023</v>
      </c>
      <c r="J3329" t="s">
        <v>49</v>
      </c>
      <c r="P3329" t="s">
        <v>36</v>
      </c>
      <c r="Q3329" t="s">
        <v>25</v>
      </c>
      <c r="T3329">
        <v>3328</v>
      </c>
    </row>
    <row r="3330" spans="1:20" x14ac:dyDescent="0.45">
      <c r="A3330" t="s">
        <v>6</v>
      </c>
      <c r="B3330" s="1" t="s">
        <v>7036</v>
      </c>
      <c r="C3330" s="5">
        <v>6.3</v>
      </c>
      <c r="D3330" s="1">
        <v>6.1</v>
      </c>
      <c r="E3330" s="11">
        <v>3.2786885245901669E-2</v>
      </c>
      <c r="F3330" s="12">
        <v>0.20000000000000018</v>
      </c>
      <c r="H3330" t="s">
        <v>7035</v>
      </c>
      <c r="I3330" t="s">
        <v>7023</v>
      </c>
      <c r="J3330" t="s">
        <v>43</v>
      </c>
      <c r="P3330" t="s">
        <v>549</v>
      </c>
      <c r="R3330" t="s">
        <v>18</v>
      </c>
      <c r="T3330">
        <v>3329</v>
      </c>
    </row>
    <row r="3331" spans="1:20" x14ac:dyDescent="0.45">
      <c r="A3331" t="s">
        <v>6</v>
      </c>
      <c r="B3331" s="1" t="s">
        <v>7038</v>
      </c>
      <c r="C3331" s="5">
        <v>7.8</v>
      </c>
      <c r="D3331" s="1">
        <v>8.8000000000000007</v>
      </c>
      <c r="E3331" s="11">
        <v>-0.11363636363636373</v>
      </c>
      <c r="F3331" s="12">
        <v>-1.0000000000000009</v>
      </c>
      <c r="H3331" t="s">
        <v>7037</v>
      </c>
      <c r="I3331" t="s">
        <v>7023</v>
      </c>
      <c r="J3331" t="s">
        <v>49</v>
      </c>
      <c r="P3331" t="s">
        <v>549</v>
      </c>
      <c r="R3331" t="s">
        <v>18</v>
      </c>
      <c r="S3331" t="s">
        <v>30</v>
      </c>
      <c r="T3331">
        <v>3330</v>
      </c>
    </row>
    <row r="3332" spans="1:20" x14ac:dyDescent="0.45">
      <c r="A3332" t="s">
        <v>6</v>
      </c>
      <c r="B3332" s="1" t="s">
        <v>7040</v>
      </c>
      <c r="C3332" s="5">
        <v>8.4</v>
      </c>
      <c r="D3332" s="1">
        <v>10</v>
      </c>
      <c r="E3332" s="11">
        <v>-0.15999999999999998</v>
      </c>
      <c r="F3332" s="12">
        <v>-1.5999999999999996</v>
      </c>
      <c r="H3332" t="s">
        <v>7039</v>
      </c>
      <c r="I3332" t="s">
        <v>7023</v>
      </c>
      <c r="J3332" t="s">
        <v>15</v>
      </c>
      <c r="P3332" t="s">
        <v>549</v>
      </c>
      <c r="R3332" t="s">
        <v>18</v>
      </c>
      <c r="S3332" t="s">
        <v>30</v>
      </c>
      <c r="T3332">
        <v>3331</v>
      </c>
    </row>
    <row r="3333" spans="1:20" x14ac:dyDescent="0.45">
      <c r="A3333" t="s">
        <v>6</v>
      </c>
      <c r="B3333" s="1" t="s">
        <v>27331</v>
      </c>
      <c r="C3333" s="5">
        <v>6.9</v>
      </c>
      <c r="D3333" s="1">
        <v>6.7</v>
      </c>
      <c r="E3333" s="11">
        <v>2.9850746268656744E-2</v>
      </c>
      <c r="F3333" s="12">
        <v>0.20000000000000018</v>
      </c>
      <c r="G3333" t="s">
        <v>28484</v>
      </c>
      <c r="H3333" t="s">
        <v>27330</v>
      </c>
      <c r="I3333" t="s">
        <v>7023</v>
      </c>
      <c r="J3333" t="s">
        <v>15</v>
      </c>
      <c r="P3333" t="s">
        <v>169</v>
      </c>
      <c r="Q3333" t="s">
        <v>27</v>
      </c>
      <c r="T3333">
        <v>3332</v>
      </c>
    </row>
    <row r="3334" spans="1:20" x14ac:dyDescent="0.45">
      <c r="A3334" t="s">
        <v>6</v>
      </c>
      <c r="B3334" s="1" t="s">
        <v>7043</v>
      </c>
      <c r="C3334" s="5">
        <v>13.7</v>
      </c>
      <c r="D3334" s="1">
        <v>13.7</v>
      </c>
      <c r="E3334" s="11">
        <v>0</v>
      </c>
      <c r="F3334" s="12">
        <v>0</v>
      </c>
      <c r="H3334" t="s">
        <v>7041</v>
      </c>
      <c r="I3334" t="s">
        <v>7042</v>
      </c>
      <c r="J3334" t="s">
        <v>480</v>
      </c>
      <c r="P3334" t="s">
        <v>133</v>
      </c>
      <c r="Q3334" t="s">
        <v>27</v>
      </c>
      <c r="T3334">
        <v>3333</v>
      </c>
    </row>
    <row r="3335" spans="1:20" x14ac:dyDescent="0.45">
      <c r="A3335" t="s">
        <v>6</v>
      </c>
      <c r="B3335" s="1" t="s">
        <v>7045</v>
      </c>
      <c r="C3335" s="5">
        <v>6.3</v>
      </c>
      <c r="D3335" s="1">
        <v>6.1</v>
      </c>
      <c r="E3335" s="11">
        <v>3.2786885245901669E-2</v>
      </c>
      <c r="F3335" s="12">
        <v>0.20000000000000018</v>
      </c>
      <c r="H3335" t="s">
        <v>7044</v>
      </c>
      <c r="I3335" t="s">
        <v>7042</v>
      </c>
      <c r="J3335" t="s">
        <v>413</v>
      </c>
      <c r="Q3335" t="s">
        <v>27</v>
      </c>
      <c r="T3335">
        <v>3334</v>
      </c>
    </row>
    <row r="3336" spans="1:20" x14ac:dyDescent="0.45">
      <c r="A3336" t="s">
        <v>6</v>
      </c>
      <c r="B3336" s="1" t="s">
        <v>7048</v>
      </c>
      <c r="C3336" s="5">
        <v>7.1</v>
      </c>
      <c r="D3336" s="1">
        <v>9.1999999999999993</v>
      </c>
      <c r="E3336" s="11">
        <v>-0.22826086956521738</v>
      </c>
      <c r="F3336" s="12">
        <v>-2.0999999999999996</v>
      </c>
      <c r="H3336" t="s">
        <v>7047</v>
      </c>
      <c r="I3336" t="s">
        <v>7046</v>
      </c>
      <c r="J3336" t="s">
        <v>194</v>
      </c>
      <c r="P3336" t="s">
        <v>111</v>
      </c>
      <c r="R3336" t="s">
        <v>18</v>
      </c>
      <c r="S3336" t="s">
        <v>30</v>
      </c>
      <c r="T3336">
        <v>3335</v>
      </c>
    </row>
    <row r="3337" spans="1:20" x14ac:dyDescent="0.45">
      <c r="A3337" t="s">
        <v>6</v>
      </c>
      <c r="B3337" s="1" t="s">
        <v>27333</v>
      </c>
      <c r="C3337" s="5">
        <v>6.3</v>
      </c>
      <c r="D3337" s="1">
        <v>6.1</v>
      </c>
      <c r="E3337" s="11">
        <v>3.2786885245901669E-2</v>
      </c>
      <c r="F3337" s="12">
        <v>0.20000000000000018</v>
      </c>
      <c r="G3337" t="s">
        <v>28484</v>
      </c>
      <c r="H3337" t="s">
        <v>27332</v>
      </c>
      <c r="I3337" t="s">
        <v>7046</v>
      </c>
      <c r="J3337" t="s">
        <v>194</v>
      </c>
      <c r="P3337" t="s">
        <v>169</v>
      </c>
      <c r="Q3337" t="s">
        <v>27</v>
      </c>
      <c r="T3337">
        <v>3336</v>
      </c>
    </row>
    <row r="3338" spans="1:20" x14ac:dyDescent="0.45">
      <c r="A3338" t="s">
        <v>6</v>
      </c>
      <c r="B3338" s="1" t="s">
        <v>7052</v>
      </c>
      <c r="C3338" s="5">
        <v>96</v>
      </c>
      <c r="D3338" s="1">
        <v>100.1</v>
      </c>
      <c r="E3338" s="11">
        <v>-4.0959040959040904E-2</v>
      </c>
      <c r="F3338" s="12">
        <v>-4.0999999999999943</v>
      </c>
      <c r="H3338" t="s">
        <v>7049</v>
      </c>
      <c r="I3338" t="s">
        <v>7050</v>
      </c>
      <c r="J3338" t="s">
        <v>7051</v>
      </c>
      <c r="P3338" t="s">
        <v>7053</v>
      </c>
      <c r="R3338" t="s">
        <v>18</v>
      </c>
      <c r="T3338">
        <v>3337</v>
      </c>
    </row>
    <row r="3339" spans="1:20" x14ac:dyDescent="0.45">
      <c r="A3339" t="s">
        <v>6</v>
      </c>
      <c r="B3339" s="1" t="s">
        <v>7055</v>
      </c>
      <c r="C3339" s="5">
        <v>16.8</v>
      </c>
      <c r="D3339" s="1">
        <v>16.8</v>
      </c>
      <c r="E3339" s="11">
        <v>0</v>
      </c>
      <c r="F3339" s="12">
        <v>0</v>
      </c>
      <c r="H3339" t="s">
        <v>7054</v>
      </c>
      <c r="I3339" t="s">
        <v>7050</v>
      </c>
      <c r="J3339" t="s">
        <v>425</v>
      </c>
      <c r="L3339" t="s">
        <v>10</v>
      </c>
      <c r="P3339" t="s">
        <v>320</v>
      </c>
      <c r="Q3339" t="s">
        <v>27</v>
      </c>
      <c r="T3339">
        <v>3338</v>
      </c>
    </row>
    <row r="3340" spans="1:20" x14ac:dyDescent="0.45">
      <c r="A3340" t="s">
        <v>6</v>
      </c>
      <c r="B3340" s="1" t="s">
        <v>7057</v>
      </c>
      <c r="C3340" s="5">
        <v>26.1</v>
      </c>
      <c r="D3340" s="1">
        <v>27.6</v>
      </c>
      <c r="E3340" s="11">
        <v>-5.434782608695652E-2</v>
      </c>
      <c r="F3340" s="12">
        <v>-1.5</v>
      </c>
      <c r="H3340" t="s">
        <v>7056</v>
      </c>
      <c r="I3340" t="s">
        <v>7050</v>
      </c>
      <c r="J3340" t="s">
        <v>425</v>
      </c>
      <c r="L3340" t="s">
        <v>10</v>
      </c>
      <c r="P3340" t="s">
        <v>7053</v>
      </c>
      <c r="R3340" t="s">
        <v>18</v>
      </c>
      <c r="S3340" t="s">
        <v>30</v>
      </c>
      <c r="T3340">
        <v>3339</v>
      </c>
    </row>
    <row r="3341" spans="1:20" x14ac:dyDescent="0.45">
      <c r="A3341" t="s">
        <v>6</v>
      </c>
      <c r="B3341" s="1" t="s">
        <v>7059</v>
      </c>
      <c r="C3341" s="5">
        <v>13.8</v>
      </c>
      <c r="D3341" s="1">
        <v>14.7</v>
      </c>
      <c r="E3341" s="11">
        <v>-6.1224489795918276E-2</v>
      </c>
      <c r="F3341" s="12">
        <v>-0.89999999999999858</v>
      </c>
      <c r="H3341" t="s">
        <v>7058</v>
      </c>
      <c r="I3341" t="s">
        <v>7050</v>
      </c>
      <c r="J3341" t="s">
        <v>425</v>
      </c>
      <c r="L3341" t="s">
        <v>10</v>
      </c>
      <c r="P3341" t="s">
        <v>5611</v>
      </c>
      <c r="Q3341" t="s">
        <v>27</v>
      </c>
      <c r="T3341">
        <v>3340</v>
      </c>
    </row>
    <row r="3342" spans="1:20" x14ac:dyDescent="0.45">
      <c r="A3342" t="s">
        <v>6</v>
      </c>
      <c r="B3342" s="1" t="s">
        <v>7061</v>
      </c>
      <c r="C3342" s="5">
        <v>13.8</v>
      </c>
      <c r="D3342" s="1">
        <v>14.7</v>
      </c>
      <c r="E3342" s="11">
        <v>-6.1224489795918276E-2</v>
      </c>
      <c r="F3342" s="12">
        <v>-0.89999999999999858</v>
      </c>
      <c r="H3342" t="s">
        <v>7060</v>
      </c>
      <c r="I3342" t="s">
        <v>7050</v>
      </c>
      <c r="J3342" t="s">
        <v>425</v>
      </c>
      <c r="L3342" t="s">
        <v>10</v>
      </c>
      <c r="P3342" t="s">
        <v>228</v>
      </c>
      <c r="Q3342" t="s">
        <v>27</v>
      </c>
      <c r="T3342">
        <v>3341</v>
      </c>
    </row>
    <row r="3343" spans="1:20" x14ac:dyDescent="0.45">
      <c r="A3343" t="s">
        <v>6</v>
      </c>
      <c r="B3343" s="1" t="s">
        <v>7063</v>
      </c>
      <c r="C3343" s="5">
        <v>45.8</v>
      </c>
      <c r="D3343" s="1">
        <v>48.8</v>
      </c>
      <c r="E3343" s="11">
        <v>-6.147540983606558E-2</v>
      </c>
      <c r="F3343" s="12">
        <v>-3</v>
      </c>
      <c r="H3343" t="s">
        <v>7062</v>
      </c>
      <c r="I3343" t="s">
        <v>7050</v>
      </c>
      <c r="J3343" t="s">
        <v>625</v>
      </c>
      <c r="L3343" t="s">
        <v>10</v>
      </c>
      <c r="P3343" t="s">
        <v>7053</v>
      </c>
      <c r="R3343" t="s">
        <v>18</v>
      </c>
      <c r="S3343" t="s">
        <v>30</v>
      </c>
      <c r="T3343">
        <v>3342</v>
      </c>
    </row>
    <row r="3344" spans="1:20" x14ac:dyDescent="0.45">
      <c r="A3344" t="s">
        <v>6</v>
      </c>
      <c r="B3344" s="1" t="s">
        <v>7065</v>
      </c>
      <c r="C3344" s="5">
        <v>23.9</v>
      </c>
      <c r="D3344" s="1">
        <v>26.6</v>
      </c>
      <c r="E3344" s="11">
        <v>-0.10150375939849635</v>
      </c>
      <c r="F3344" s="12">
        <v>-2.7000000000000028</v>
      </c>
      <c r="H3344" t="s">
        <v>7064</v>
      </c>
      <c r="I3344" t="s">
        <v>7050</v>
      </c>
      <c r="J3344" t="s">
        <v>625</v>
      </c>
      <c r="L3344" t="s">
        <v>10</v>
      </c>
      <c r="P3344" t="s">
        <v>320</v>
      </c>
      <c r="Q3344" t="s">
        <v>27</v>
      </c>
      <c r="T3344">
        <v>3343</v>
      </c>
    </row>
    <row r="3345" spans="1:20" x14ac:dyDescent="0.45">
      <c r="A3345" t="s">
        <v>6</v>
      </c>
      <c r="B3345" s="1" t="s">
        <v>7067</v>
      </c>
      <c r="C3345" s="5">
        <v>23.9</v>
      </c>
      <c r="D3345" s="1">
        <v>26.6</v>
      </c>
      <c r="E3345" s="11">
        <v>-0.10150375939849635</v>
      </c>
      <c r="F3345" s="12">
        <v>-2.7000000000000028</v>
      </c>
      <c r="H3345" t="s">
        <v>7066</v>
      </c>
      <c r="I3345" t="s">
        <v>7050</v>
      </c>
      <c r="J3345" t="s">
        <v>625</v>
      </c>
      <c r="L3345" t="s">
        <v>10</v>
      </c>
      <c r="P3345" t="s">
        <v>5611</v>
      </c>
      <c r="Q3345" t="s">
        <v>27</v>
      </c>
      <c r="T3345">
        <v>3344</v>
      </c>
    </row>
    <row r="3346" spans="1:20" x14ac:dyDescent="0.45">
      <c r="A3346" t="s">
        <v>6</v>
      </c>
      <c r="B3346" s="1" t="s">
        <v>7069</v>
      </c>
      <c r="C3346" s="5">
        <v>23.9</v>
      </c>
      <c r="D3346" s="1">
        <v>26.6</v>
      </c>
      <c r="E3346" s="11">
        <v>-0.10150375939849635</v>
      </c>
      <c r="F3346" s="12">
        <v>-2.7000000000000028</v>
      </c>
      <c r="H3346" t="s">
        <v>7068</v>
      </c>
      <c r="I3346" t="s">
        <v>7050</v>
      </c>
      <c r="J3346" t="s">
        <v>625</v>
      </c>
      <c r="L3346" t="s">
        <v>10</v>
      </c>
      <c r="P3346" t="s">
        <v>228</v>
      </c>
      <c r="Q3346" t="s">
        <v>27</v>
      </c>
      <c r="T3346">
        <v>3345</v>
      </c>
    </row>
    <row r="3347" spans="1:20" x14ac:dyDescent="0.45">
      <c r="A3347" t="s">
        <v>6</v>
      </c>
      <c r="B3347" s="1" t="s">
        <v>7071</v>
      </c>
      <c r="C3347" s="5">
        <v>26.7</v>
      </c>
      <c r="D3347" s="1">
        <v>32.1</v>
      </c>
      <c r="E3347" s="11">
        <v>-0.16822429906542061</v>
      </c>
      <c r="F3347" s="12">
        <v>-5.4000000000000021</v>
      </c>
      <c r="H3347" t="s">
        <v>7070</v>
      </c>
      <c r="I3347" t="s">
        <v>7050</v>
      </c>
      <c r="J3347" t="s">
        <v>513</v>
      </c>
      <c r="P3347" t="s">
        <v>958</v>
      </c>
      <c r="R3347" t="s">
        <v>18</v>
      </c>
      <c r="S3347" t="s">
        <v>30</v>
      </c>
      <c r="T3347">
        <v>3346</v>
      </c>
    </row>
    <row r="3348" spans="1:20" x14ac:dyDescent="0.45">
      <c r="A3348" t="s">
        <v>6</v>
      </c>
      <c r="B3348" s="1" t="s">
        <v>7073</v>
      </c>
      <c r="C3348" s="5">
        <v>15.7</v>
      </c>
      <c r="D3348" s="1">
        <v>17.100000000000001</v>
      </c>
      <c r="E3348" s="11">
        <v>-8.1871345029239886E-2</v>
      </c>
      <c r="F3348" s="12">
        <v>-1.4000000000000021</v>
      </c>
      <c r="H3348" t="s">
        <v>7072</v>
      </c>
      <c r="I3348" t="s">
        <v>7050</v>
      </c>
      <c r="J3348" t="s">
        <v>513</v>
      </c>
      <c r="P3348" t="s">
        <v>169</v>
      </c>
      <c r="Q3348" t="s">
        <v>27</v>
      </c>
      <c r="T3348">
        <v>3347</v>
      </c>
    </row>
    <row r="3349" spans="1:20" x14ac:dyDescent="0.45">
      <c r="A3349" t="s">
        <v>6</v>
      </c>
      <c r="B3349" s="1" t="s">
        <v>7076</v>
      </c>
      <c r="C3349" s="5">
        <v>162.19999999999999</v>
      </c>
      <c r="D3349" s="1">
        <v>154.5</v>
      </c>
      <c r="E3349" s="11">
        <v>4.9838187702265301E-2</v>
      </c>
      <c r="F3349" s="12">
        <v>7.6999999999999886</v>
      </c>
      <c r="H3349" t="s">
        <v>7074</v>
      </c>
      <c r="I3349" t="s">
        <v>7050</v>
      </c>
      <c r="J3349" t="s">
        <v>7075</v>
      </c>
      <c r="P3349" t="s">
        <v>198</v>
      </c>
      <c r="R3349" t="s">
        <v>18</v>
      </c>
      <c r="T3349">
        <v>3348</v>
      </c>
    </row>
    <row r="3350" spans="1:20" x14ac:dyDescent="0.45">
      <c r="A3350" t="s">
        <v>6</v>
      </c>
      <c r="B3350" s="1" t="s">
        <v>7079</v>
      </c>
      <c r="C3350" s="5">
        <v>93.3</v>
      </c>
      <c r="D3350" s="1">
        <v>96.1</v>
      </c>
      <c r="E3350" s="11">
        <v>-2.9136316337148777E-2</v>
      </c>
      <c r="F3350" s="12">
        <v>-2.7999999999999972</v>
      </c>
      <c r="H3350" t="s">
        <v>7077</v>
      </c>
      <c r="I3350" t="s">
        <v>7050</v>
      </c>
      <c r="J3350" t="s">
        <v>7078</v>
      </c>
      <c r="P3350" t="s">
        <v>198</v>
      </c>
      <c r="R3350" t="s">
        <v>18</v>
      </c>
      <c r="T3350">
        <v>3349</v>
      </c>
    </row>
    <row r="3351" spans="1:20" x14ac:dyDescent="0.45">
      <c r="A3351" t="s">
        <v>6</v>
      </c>
      <c r="B3351" s="1" t="s">
        <v>7082</v>
      </c>
      <c r="C3351" s="5">
        <v>17.2</v>
      </c>
      <c r="D3351" s="1">
        <v>19.8</v>
      </c>
      <c r="E3351" s="11">
        <v>-0.13131313131313138</v>
      </c>
      <c r="F3351" s="12">
        <v>-2.6000000000000014</v>
      </c>
      <c r="H3351" t="s">
        <v>7080</v>
      </c>
      <c r="I3351" t="s">
        <v>7081</v>
      </c>
      <c r="J3351" t="s">
        <v>15</v>
      </c>
      <c r="K3351" t="s">
        <v>26869</v>
      </c>
      <c r="L3351" t="s">
        <v>10</v>
      </c>
      <c r="P3351" t="s">
        <v>290</v>
      </c>
      <c r="R3351" t="s">
        <v>18</v>
      </c>
      <c r="S3351" t="s">
        <v>30</v>
      </c>
      <c r="T3351">
        <v>3350</v>
      </c>
    </row>
    <row r="3352" spans="1:20" x14ac:dyDescent="0.45">
      <c r="A3352" t="s">
        <v>6</v>
      </c>
      <c r="B3352" s="1" t="s">
        <v>7084</v>
      </c>
      <c r="C3352" s="5">
        <v>8.9</v>
      </c>
      <c r="D3352" s="1">
        <v>9.6</v>
      </c>
      <c r="E3352" s="11">
        <v>-7.2916666666666602E-2</v>
      </c>
      <c r="F3352" s="12">
        <v>-0.69999999999999929</v>
      </c>
      <c r="H3352" t="s">
        <v>7083</v>
      </c>
      <c r="I3352" t="s">
        <v>7081</v>
      </c>
      <c r="J3352" t="s">
        <v>15</v>
      </c>
      <c r="L3352" t="s">
        <v>10</v>
      </c>
      <c r="P3352" t="s">
        <v>2347</v>
      </c>
      <c r="Q3352" t="s">
        <v>27</v>
      </c>
      <c r="T3352">
        <v>3351</v>
      </c>
    </row>
    <row r="3353" spans="1:20" x14ac:dyDescent="0.45">
      <c r="A3353" t="s">
        <v>6</v>
      </c>
      <c r="B3353" s="1" t="s">
        <v>7086</v>
      </c>
      <c r="C3353" s="5">
        <v>10.5</v>
      </c>
      <c r="D3353" s="1">
        <v>10.1</v>
      </c>
      <c r="E3353" s="11">
        <v>3.9603960396039639E-2</v>
      </c>
      <c r="F3353" s="12">
        <v>0.40000000000000036</v>
      </c>
      <c r="H3353" t="s">
        <v>7085</v>
      </c>
      <c r="I3353" t="s">
        <v>7081</v>
      </c>
      <c r="J3353" t="s">
        <v>1153</v>
      </c>
      <c r="Q3353" t="s">
        <v>27</v>
      </c>
      <c r="T3353">
        <v>3352</v>
      </c>
    </row>
    <row r="3354" spans="1:20" x14ac:dyDescent="0.45">
      <c r="A3354" t="s">
        <v>6</v>
      </c>
      <c r="B3354" s="1" t="s">
        <v>7088</v>
      </c>
      <c r="C3354" s="5">
        <v>10.8</v>
      </c>
      <c r="D3354" s="1">
        <v>10.4</v>
      </c>
      <c r="E3354" s="11">
        <v>3.8461538461538491E-2</v>
      </c>
      <c r="F3354" s="12">
        <v>0.40000000000000036</v>
      </c>
      <c r="H3354" t="s">
        <v>7087</v>
      </c>
      <c r="I3354" t="s">
        <v>7081</v>
      </c>
      <c r="J3354" t="s">
        <v>1153</v>
      </c>
      <c r="L3354" t="s">
        <v>10</v>
      </c>
      <c r="P3354" t="s">
        <v>290</v>
      </c>
      <c r="R3354" t="s">
        <v>18</v>
      </c>
      <c r="S3354" t="s">
        <v>30</v>
      </c>
      <c r="T3354">
        <v>3353</v>
      </c>
    </row>
    <row r="3355" spans="1:20" x14ac:dyDescent="0.45">
      <c r="A3355" t="s">
        <v>6</v>
      </c>
      <c r="B3355" s="1" t="s">
        <v>7090</v>
      </c>
      <c r="C3355" s="5">
        <v>10.8</v>
      </c>
      <c r="D3355" s="1">
        <v>10.4</v>
      </c>
      <c r="E3355" s="11">
        <v>3.8461538461538491E-2</v>
      </c>
      <c r="F3355" s="12">
        <v>0.40000000000000036</v>
      </c>
      <c r="H3355" t="s">
        <v>7089</v>
      </c>
      <c r="I3355" t="s">
        <v>7081</v>
      </c>
      <c r="J3355" t="s">
        <v>43</v>
      </c>
      <c r="Q3355" t="s">
        <v>25</v>
      </c>
      <c r="T3355">
        <v>3354</v>
      </c>
    </row>
    <row r="3356" spans="1:20" x14ac:dyDescent="0.45">
      <c r="A3356" t="s">
        <v>6</v>
      </c>
      <c r="B3356" s="1" t="s">
        <v>7092</v>
      </c>
      <c r="C3356" s="5">
        <v>10.8</v>
      </c>
      <c r="D3356" s="1">
        <v>10.4</v>
      </c>
      <c r="E3356" s="11">
        <v>3.8461538461538491E-2</v>
      </c>
      <c r="F3356" s="12">
        <v>0.40000000000000036</v>
      </c>
      <c r="H3356" t="s">
        <v>7091</v>
      </c>
      <c r="I3356" t="s">
        <v>7081</v>
      </c>
      <c r="J3356" t="s">
        <v>43</v>
      </c>
      <c r="L3356" t="s">
        <v>10</v>
      </c>
      <c r="P3356" t="s">
        <v>290</v>
      </c>
      <c r="R3356" t="s">
        <v>18</v>
      </c>
      <c r="T3356">
        <v>3355</v>
      </c>
    </row>
    <row r="3357" spans="1:20" x14ac:dyDescent="0.45">
      <c r="A3357" t="s">
        <v>6</v>
      </c>
      <c r="B3357" s="1" t="s">
        <v>7096</v>
      </c>
      <c r="C3357" s="5">
        <v>19.399999999999999</v>
      </c>
      <c r="D3357" s="1">
        <v>14.9</v>
      </c>
      <c r="E3357" s="11">
        <v>0.30201342281879184</v>
      </c>
      <c r="F3357" s="12">
        <v>4.4999999999999982</v>
      </c>
      <c r="H3357" t="s">
        <v>7093</v>
      </c>
      <c r="I3357" t="s">
        <v>7094</v>
      </c>
      <c r="J3357" t="s">
        <v>7095</v>
      </c>
      <c r="P3357" t="s">
        <v>111</v>
      </c>
      <c r="R3357" t="s">
        <v>18</v>
      </c>
      <c r="T3357">
        <v>3356</v>
      </c>
    </row>
    <row r="3358" spans="1:20" x14ac:dyDescent="0.45">
      <c r="A3358" t="s">
        <v>6</v>
      </c>
      <c r="B3358" s="1" t="s">
        <v>7098</v>
      </c>
      <c r="C3358" s="5">
        <v>26.7</v>
      </c>
      <c r="D3358" s="1">
        <v>26.7</v>
      </c>
      <c r="E3358" s="11">
        <v>0</v>
      </c>
      <c r="F3358" s="12">
        <v>0</v>
      </c>
      <c r="H3358" t="s">
        <v>7097</v>
      </c>
      <c r="I3358" t="s">
        <v>7094</v>
      </c>
      <c r="J3358" t="s">
        <v>7095</v>
      </c>
      <c r="P3358" t="s">
        <v>2347</v>
      </c>
      <c r="Q3358" t="s">
        <v>25</v>
      </c>
      <c r="T3358">
        <v>3357</v>
      </c>
    </row>
    <row r="3359" spans="1:20" x14ac:dyDescent="0.45">
      <c r="A3359" t="s">
        <v>6</v>
      </c>
      <c r="B3359" s="1" t="s">
        <v>7100</v>
      </c>
      <c r="C3359" s="5">
        <v>8.5</v>
      </c>
      <c r="D3359" s="1">
        <v>9.4</v>
      </c>
      <c r="E3359" s="11">
        <v>-9.5744680851063871E-2</v>
      </c>
      <c r="F3359" s="12">
        <v>-0.90000000000000036</v>
      </c>
      <c r="H3359" t="s">
        <v>7099</v>
      </c>
      <c r="I3359" t="s">
        <v>7094</v>
      </c>
      <c r="J3359" t="s">
        <v>625</v>
      </c>
      <c r="P3359" t="s">
        <v>111</v>
      </c>
      <c r="R3359" t="s">
        <v>18</v>
      </c>
      <c r="T3359">
        <v>3358</v>
      </c>
    </row>
    <row r="3360" spans="1:20" x14ac:dyDescent="0.45">
      <c r="A3360" t="s">
        <v>6</v>
      </c>
      <c r="B3360" s="1" t="s">
        <v>7103</v>
      </c>
      <c r="C3360" s="5">
        <v>57.5</v>
      </c>
      <c r="D3360" s="1">
        <v>72.3</v>
      </c>
      <c r="E3360" s="11">
        <v>-0.20470262793914243</v>
      </c>
      <c r="F3360" s="12">
        <v>-14.799999999999997</v>
      </c>
      <c r="H3360" t="s">
        <v>7101</v>
      </c>
      <c r="I3360" t="s">
        <v>7102</v>
      </c>
      <c r="J3360" t="s">
        <v>2399</v>
      </c>
      <c r="P3360" t="s">
        <v>36</v>
      </c>
      <c r="R3360" t="s">
        <v>18</v>
      </c>
      <c r="T3360">
        <v>3359</v>
      </c>
    </row>
    <row r="3361" spans="1:20" x14ac:dyDescent="0.45">
      <c r="A3361" t="s">
        <v>6</v>
      </c>
      <c r="B3361" s="1" t="s">
        <v>7105</v>
      </c>
      <c r="C3361" s="5">
        <v>54.5</v>
      </c>
      <c r="D3361" s="1">
        <v>64.599999999999994</v>
      </c>
      <c r="E3361" s="11">
        <v>-0.15634674922600611</v>
      </c>
      <c r="F3361" s="12">
        <v>-10.099999999999994</v>
      </c>
      <c r="H3361" t="s">
        <v>7104</v>
      </c>
      <c r="I3361" t="s">
        <v>7102</v>
      </c>
      <c r="J3361" t="s">
        <v>2399</v>
      </c>
      <c r="P3361" t="s">
        <v>5074</v>
      </c>
      <c r="R3361" t="s">
        <v>18</v>
      </c>
      <c r="T3361">
        <v>3360</v>
      </c>
    </row>
    <row r="3362" spans="1:20" x14ac:dyDescent="0.45">
      <c r="A3362" t="s">
        <v>6</v>
      </c>
      <c r="B3362" s="1" t="s">
        <v>7109</v>
      </c>
      <c r="C3362" s="5">
        <v>45.2</v>
      </c>
      <c r="D3362" s="1">
        <v>58.8</v>
      </c>
      <c r="E3362" s="11">
        <v>-0.23129251700680264</v>
      </c>
      <c r="F3362" s="12">
        <v>-13.599999999999994</v>
      </c>
      <c r="H3362" t="s">
        <v>7106</v>
      </c>
      <c r="I3362" t="s">
        <v>7107</v>
      </c>
      <c r="J3362" t="s">
        <v>7108</v>
      </c>
      <c r="P3362" t="s">
        <v>2811</v>
      </c>
      <c r="R3362" t="s">
        <v>18</v>
      </c>
      <c r="T3362">
        <v>3361</v>
      </c>
    </row>
    <row r="3363" spans="1:20" x14ac:dyDescent="0.45">
      <c r="A3363" t="s">
        <v>6</v>
      </c>
      <c r="B3363" s="1" t="s">
        <v>7111</v>
      </c>
      <c r="C3363" s="5">
        <v>47.6</v>
      </c>
      <c r="D3363" s="1">
        <v>60.1</v>
      </c>
      <c r="E3363" s="11">
        <v>-0.20798668885191346</v>
      </c>
      <c r="F3363" s="12">
        <v>-12.5</v>
      </c>
      <c r="H3363" t="s">
        <v>7110</v>
      </c>
      <c r="I3363" t="s">
        <v>7107</v>
      </c>
      <c r="J3363" t="s">
        <v>43</v>
      </c>
      <c r="L3363" t="s">
        <v>10</v>
      </c>
      <c r="P3363" t="s">
        <v>2811</v>
      </c>
      <c r="R3363" t="s">
        <v>18</v>
      </c>
      <c r="T3363">
        <v>3362</v>
      </c>
    </row>
    <row r="3364" spans="1:20" x14ac:dyDescent="0.45">
      <c r="A3364" t="s">
        <v>6</v>
      </c>
      <c r="B3364" s="1" t="s">
        <v>7113</v>
      </c>
      <c r="C3364" s="5">
        <v>30.1</v>
      </c>
      <c r="D3364" s="1">
        <v>37.299999999999997</v>
      </c>
      <c r="E3364" s="11">
        <v>-0.19302949061662189</v>
      </c>
      <c r="F3364" s="12">
        <v>-7.1999999999999957</v>
      </c>
      <c r="H3364" t="s">
        <v>7112</v>
      </c>
      <c r="I3364" t="s">
        <v>6993</v>
      </c>
      <c r="J3364" t="s">
        <v>2796</v>
      </c>
      <c r="P3364" t="s">
        <v>304</v>
      </c>
      <c r="R3364" t="s">
        <v>18</v>
      </c>
      <c r="T3364">
        <v>3363</v>
      </c>
    </row>
    <row r="3365" spans="1:20" x14ac:dyDescent="0.45">
      <c r="A3365" t="s">
        <v>6</v>
      </c>
      <c r="B3365" s="1" t="s">
        <v>7116</v>
      </c>
      <c r="C3365" s="5">
        <v>48.8</v>
      </c>
      <c r="D3365" s="1">
        <v>61</v>
      </c>
      <c r="E3365" s="11">
        <v>-0.20000000000000004</v>
      </c>
      <c r="F3365" s="12">
        <v>-12.200000000000003</v>
      </c>
      <c r="H3365" t="s">
        <v>7114</v>
      </c>
      <c r="I3365" t="s">
        <v>6993</v>
      </c>
      <c r="J3365" t="s">
        <v>7115</v>
      </c>
      <c r="P3365" t="s">
        <v>304</v>
      </c>
      <c r="R3365" t="s">
        <v>18</v>
      </c>
      <c r="T3365">
        <v>3364</v>
      </c>
    </row>
    <row r="3366" spans="1:20" x14ac:dyDescent="0.45">
      <c r="A3366" t="s">
        <v>6</v>
      </c>
      <c r="B3366" s="1" t="s">
        <v>7118</v>
      </c>
      <c r="C3366" s="5">
        <v>30.1</v>
      </c>
      <c r="D3366" s="1">
        <v>37.299999999999997</v>
      </c>
      <c r="E3366" s="11">
        <v>-0.19302949061662189</v>
      </c>
      <c r="F3366" s="12">
        <v>-7.1999999999999957</v>
      </c>
      <c r="H3366" t="s">
        <v>7117</v>
      </c>
      <c r="I3366" t="s">
        <v>6993</v>
      </c>
      <c r="J3366" t="s">
        <v>2796</v>
      </c>
      <c r="P3366" t="s">
        <v>304</v>
      </c>
      <c r="R3366" t="s">
        <v>18</v>
      </c>
      <c r="T3366">
        <v>3365</v>
      </c>
    </row>
    <row r="3367" spans="1:20" x14ac:dyDescent="0.45">
      <c r="A3367" t="s">
        <v>6</v>
      </c>
      <c r="B3367" s="1" t="s">
        <v>7120</v>
      </c>
      <c r="C3367" s="5">
        <v>48.8</v>
      </c>
      <c r="D3367" s="1">
        <v>61</v>
      </c>
      <c r="E3367" s="11">
        <v>-0.20000000000000004</v>
      </c>
      <c r="F3367" s="12">
        <v>-12.200000000000003</v>
      </c>
      <c r="H3367" t="s">
        <v>7119</v>
      </c>
      <c r="I3367" t="s">
        <v>6993</v>
      </c>
      <c r="J3367" t="s">
        <v>7115</v>
      </c>
      <c r="P3367" t="s">
        <v>304</v>
      </c>
      <c r="R3367" t="s">
        <v>18</v>
      </c>
      <c r="T3367">
        <v>3366</v>
      </c>
    </row>
    <row r="3368" spans="1:20" x14ac:dyDescent="0.45">
      <c r="A3368" t="s">
        <v>6</v>
      </c>
      <c r="B3368" s="1" t="s">
        <v>7123</v>
      </c>
      <c r="C3368" s="5">
        <v>28.4</v>
      </c>
      <c r="D3368" s="1">
        <v>30.7</v>
      </c>
      <c r="E3368" s="11">
        <v>-7.4918566775244319E-2</v>
      </c>
      <c r="F3368" s="12">
        <v>-2.3000000000000007</v>
      </c>
      <c r="H3368" t="s">
        <v>7121</v>
      </c>
      <c r="I3368" t="s">
        <v>7122</v>
      </c>
      <c r="J3368" t="s">
        <v>413</v>
      </c>
      <c r="P3368" t="s">
        <v>958</v>
      </c>
      <c r="R3368" t="s">
        <v>18</v>
      </c>
      <c r="T3368">
        <v>3367</v>
      </c>
    </row>
    <row r="3369" spans="1:20" x14ac:dyDescent="0.45">
      <c r="A3369" t="s">
        <v>6</v>
      </c>
      <c r="B3369" s="1" t="s">
        <v>7126</v>
      </c>
      <c r="C3369" s="5">
        <v>595.4</v>
      </c>
      <c r="D3369" s="1">
        <v>604.6</v>
      </c>
      <c r="E3369" s="11">
        <v>-1.5216672179953762E-2</v>
      </c>
      <c r="F3369" s="12">
        <v>-9.2000000000000455</v>
      </c>
      <c r="H3369" t="s">
        <v>7124</v>
      </c>
      <c r="I3369" t="s">
        <v>7125</v>
      </c>
      <c r="J3369" t="s">
        <v>2437</v>
      </c>
      <c r="P3369" t="s">
        <v>7053</v>
      </c>
      <c r="R3369" t="s">
        <v>18</v>
      </c>
      <c r="T3369">
        <v>3368</v>
      </c>
    </row>
    <row r="3370" spans="1:20" x14ac:dyDescent="0.45">
      <c r="A3370" t="s">
        <v>6</v>
      </c>
      <c r="B3370" s="1" t="s">
        <v>7129</v>
      </c>
      <c r="C3370" s="5">
        <v>145.4</v>
      </c>
      <c r="D3370" s="1">
        <v>172.4</v>
      </c>
      <c r="E3370" s="11">
        <v>-0.15661252900232017</v>
      </c>
      <c r="F3370" s="12">
        <v>-27</v>
      </c>
      <c r="H3370" t="s">
        <v>7127</v>
      </c>
      <c r="I3370" t="s">
        <v>7125</v>
      </c>
      <c r="J3370" t="s">
        <v>7128</v>
      </c>
      <c r="P3370" t="s">
        <v>958</v>
      </c>
      <c r="R3370" t="s">
        <v>18</v>
      </c>
      <c r="T3370">
        <v>3369</v>
      </c>
    </row>
    <row r="3371" spans="1:20" x14ac:dyDescent="0.45">
      <c r="A3371" t="s">
        <v>6</v>
      </c>
      <c r="B3371" s="1" t="s">
        <v>7132</v>
      </c>
      <c r="C3371" s="5">
        <v>57.8</v>
      </c>
      <c r="D3371" s="1">
        <v>64.5</v>
      </c>
      <c r="E3371" s="11">
        <v>-0.1038759689922481</v>
      </c>
      <c r="F3371" s="12">
        <v>-6.7000000000000028</v>
      </c>
      <c r="H3371" t="s">
        <v>7130</v>
      </c>
      <c r="I3371" t="s">
        <v>7131</v>
      </c>
      <c r="J3371" t="s">
        <v>61</v>
      </c>
      <c r="P3371" t="s">
        <v>304</v>
      </c>
      <c r="R3371" t="s">
        <v>18</v>
      </c>
      <c r="T3371">
        <v>3370</v>
      </c>
    </row>
    <row r="3372" spans="1:20" x14ac:dyDescent="0.45">
      <c r="A3372" t="s">
        <v>6</v>
      </c>
      <c r="B3372" s="1" t="s">
        <v>7135</v>
      </c>
      <c r="C3372" s="5">
        <v>199.1</v>
      </c>
      <c r="D3372" s="1">
        <v>199.7</v>
      </c>
      <c r="E3372" s="11">
        <v>-3.0045067601401818E-3</v>
      </c>
      <c r="F3372" s="12">
        <v>-0.59999999999999432</v>
      </c>
      <c r="H3372" t="s">
        <v>7133</v>
      </c>
      <c r="I3372" t="s">
        <v>7134</v>
      </c>
      <c r="J3372" t="s">
        <v>3890</v>
      </c>
      <c r="P3372" t="s">
        <v>4087</v>
      </c>
      <c r="R3372" t="s">
        <v>18</v>
      </c>
      <c r="T3372">
        <v>3371</v>
      </c>
    </row>
    <row r="3373" spans="1:20" x14ac:dyDescent="0.45">
      <c r="A3373" t="s">
        <v>6</v>
      </c>
      <c r="B3373" s="1" t="s">
        <v>7139</v>
      </c>
      <c r="C3373" s="5">
        <v>4784.6000000000004</v>
      </c>
      <c r="D3373" s="1">
        <v>4792.8</v>
      </c>
      <c r="E3373" s="11">
        <v>-1.7108996828575818E-3</v>
      </c>
      <c r="F3373" s="12">
        <v>-8.1999999999998181</v>
      </c>
      <c r="H3373" t="s">
        <v>7136</v>
      </c>
      <c r="I3373" t="s">
        <v>7137</v>
      </c>
      <c r="J3373" t="s">
        <v>7138</v>
      </c>
      <c r="P3373" t="s">
        <v>5889</v>
      </c>
      <c r="R3373" t="s">
        <v>18</v>
      </c>
      <c r="T3373">
        <v>3372</v>
      </c>
    </row>
    <row r="3374" spans="1:20" x14ac:dyDescent="0.45">
      <c r="A3374" t="s">
        <v>6</v>
      </c>
      <c r="B3374" s="1" t="s">
        <v>7142</v>
      </c>
      <c r="C3374" s="5">
        <v>12263.8</v>
      </c>
      <c r="D3374" s="1">
        <v>12313.3</v>
      </c>
      <c r="E3374" s="11">
        <v>-4.0200433677405733E-3</v>
      </c>
      <c r="F3374" s="12">
        <v>-49.5</v>
      </c>
      <c r="H3374" t="s">
        <v>7140</v>
      </c>
      <c r="I3374" t="s">
        <v>7137</v>
      </c>
      <c r="J3374" t="s">
        <v>7141</v>
      </c>
      <c r="P3374" t="s">
        <v>5889</v>
      </c>
      <c r="R3374" t="s">
        <v>18</v>
      </c>
      <c r="T3374">
        <v>3373</v>
      </c>
    </row>
    <row r="3375" spans="1:20" x14ac:dyDescent="0.45">
      <c r="A3375" t="s">
        <v>6</v>
      </c>
      <c r="B3375" s="1" t="s">
        <v>7145</v>
      </c>
      <c r="C3375" s="5">
        <v>4774.1000000000004</v>
      </c>
      <c r="D3375" s="1">
        <v>4792.8</v>
      </c>
      <c r="E3375" s="11">
        <v>-3.901685862126485E-3</v>
      </c>
      <c r="F3375" s="12">
        <v>-18.699999999999818</v>
      </c>
      <c r="H3375" t="s">
        <v>7143</v>
      </c>
      <c r="I3375" t="s">
        <v>7144</v>
      </c>
      <c r="J3375" t="s">
        <v>26</v>
      </c>
      <c r="P3375" t="s">
        <v>59</v>
      </c>
      <c r="R3375" t="s">
        <v>18</v>
      </c>
      <c r="T3375">
        <v>3374</v>
      </c>
    </row>
    <row r="3376" spans="1:20" x14ac:dyDescent="0.45">
      <c r="A3376" t="s">
        <v>6</v>
      </c>
      <c r="B3376" s="1" t="s">
        <v>7149</v>
      </c>
      <c r="C3376" s="5">
        <v>109.6</v>
      </c>
      <c r="D3376" s="1">
        <v>114.5</v>
      </c>
      <c r="E3376" s="11">
        <v>-4.2794759825327558E-2</v>
      </c>
      <c r="F3376" s="12">
        <v>-4.9000000000000057</v>
      </c>
      <c r="H3376" t="s">
        <v>7146</v>
      </c>
      <c r="I3376" t="s">
        <v>7147</v>
      </c>
      <c r="J3376" t="s">
        <v>7148</v>
      </c>
      <c r="P3376" t="s">
        <v>7053</v>
      </c>
      <c r="R3376" t="s">
        <v>18</v>
      </c>
      <c r="T3376">
        <v>3375</v>
      </c>
    </row>
    <row r="3377" spans="1:20" x14ac:dyDescent="0.45">
      <c r="A3377" t="s">
        <v>6</v>
      </c>
      <c r="B3377" s="1" t="s">
        <v>7152</v>
      </c>
      <c r="C3377" s="5">
        <v>179.4</v>
      </c>
      <c r="D3377" s="1">
        <v>186.8</v>
      </c>
      <c r="E3377" s="11">
        <v>-3.9614561027837288E-2</v>
      </c>
      <c r="F3377" s="12">
        <v>-7.4000000000000057</v>
      </c>
      <c r="H3377" t="s">
        <v>7150</v>
      </c>
      <c r="I3377" t="s">
        <v>7147</v>
      </c>
      <c r="J3377" t="s">
        <v>7151</v>
      </c>
      <c r="P3377" t="s">
        <v>7053</v>
      </c>
      <c r="R3377" t="s">
        <v>18</v>
      </c>
      <c r="T3377">
        <v>3376</v>
      </c>
    </row>
    <row r="3378" spans="1:20" x14ac:dyDescent="0.45">
      <c r="A3378" t="s">
        <v>6</v>
      </c>
      <c r="B3378" s="1" t="s">
        <v>7154</v>
      </c>
      <c r="C3378" s="5">
        <v>60.3</v>
      </c>
      <c r="D3378" s="1">
        <v>63.2</v>
      </c>
      <c r="E3378" s="11">
        <v>-4.5886075949367174E-2</v>
      </c>
      <c r="F3378" s="12">
        <v>-2.9000000000000057</v>
      </c>
      <c r="H3378" t="s">
        <v>7153</v>
      </c>
      <c r="I3378" t="s">
        <v>7147</v>
      </c>
      <c r="J3378" t="s">
        <v>5696</v>
      </c>
      <c r="P3378" t="s">
        <v>7053</v>
      </c>
      <c r="R3378" t="s">
        <v>18</v>
      </c>
      <c r="T3378">
        <v>3377</v>
      </c>
    </row>
    <row r="3379" spans="1:20" x14ac:dyDescent="0.45">
      <c r="A3379" t="s">
        <v>6</v>
      </c>
      <c r="B3379" s="1" t="s">
        <v>7157</v>
      </c>
      <c r="C3379" s="5">
        <v>38.200000000000003</v>
      </c>
      <c r="D3379" s="1">
        <v>39.4</v>
      </c>
      <c r="E3379" s="11">
        <v>-3.0456852791878066E-2</v>
      </c>
      <c r="F3379" s="12">
        <v>-1.1999999999999957</v>
      </c>
      <c r="H3379" t="s">
        <v>7155</v>
      </c>
      <c r="I3379" t="s">
        <v>7147</v>
      </c>
      <c r="J3379" t="s">
        <v>7156</v>
      </c>
      <c r="P3379" t="s">
        <v>7053</v>
      </c>
      <c r="R3379" t="s">
        <v>18</v>
      </c>
      <c r="T3379">
        <v>3378</v>
      </c>
    </row>
    <row r="3380" spans="1:20" x14ac:dyDescent="0.45">
      <c r="A3380" t="s">
        <v>6</v>
      </c>
      <c r="B3380" s="1" t="s">
        <v>7159</v>
      </c>
      <c r="C3380" s="5">
        <v>64.900000000000006</v>
      </c>
      <c r="D3380" s="1">
        <v>67.099999999999994</v>
      </c>
      <c r="E3380" s="11">
        <v>-3.2786885245901475E-2</v>
      </c>
      <c r="F3380" s="12">
        <v>-2.1999999999999886</v>
      </c>
      <c r="H3380" t="s">
        <v>7158</v>
      </c>
      <c r="I3380" t="s">
        <v>7147</v>
      </c>
      <c r="J3380" t="s">
        <v>1165</v>
      </c>
      <c r="P3380" t="s">
        <v>7053</v>
      </c>
      <c r="R3380" t="s">
        <v>18</v>
      </c>
      <c r="T3380">
        <v>3379</v>
      </c>
    </row>
    <row r="3381" spans="1:20" x14ac:dyDescent="0.45">
      <c r="A3381" t="s">
        <v>6</v>
      </c>
      <c r="B3381" s="1" t="s">
        <v>7161</v>
      </c>
      <c r="C3381" s="5">
        <v>63</v>
      </c>
      <c r="D3381" s="1">
        <v>63</v>
      </c>
      <c r="E3381" s="11">
        <v>0</v>
      </c>
      <c r="F3381" s="12">
        <v>0</v>
      </c>
      <c r="H3381" t="s">
        <v>7160</v>
      </c>
      <c r="I3381" t="s">
        <v>7161</v>
      </c>
      <c r="J3381" t="s">
        <v>9</v>
      </c>
      <c r="L3381" t="s">
        <v>10</v>
      </c>
      <c r="T3381">
        <v>3380</v>
      </c>
    </row>
    <row r="3382" spans="1:20" x14ac:dyDescent="0.45">
      <c r="A3382" t="s">
        <v>6</v>
      </c>
      <c r="B3382" s="1" t="s">
        <v>7164</v>
      </c>
      <c r="C3382" s="5">
        <v>10.8</v>
      </c>
      <c r="D3382" s="1">
        <v>10.1</v>
      </c>
      <c r="E3382" s="11">
        <v>6.930693069306941E-2</v>
      </c>
      <c r="F3382" s="12">
        <v>0.70000000000000107</v>
      </c>
      <c r="H3382" t="s">
        <v>7162</v>
      </c>
      <c r="I3382" t="s">
        <v>7163</v>
      </c>
      <c r="J3382" t="s">
        <v>7115</v>
      </c>
      <c r="L3382" t="s">
        <v>10</v>
      </c>
      <c r="T3382">
        <v>3381</v>
      </c>
    </row>
    <row r="3383" spans="1:20" x14ac:dyDescent="0.45">
      <c r="A3383" t="s">
        <v>6</v>
      </c>
      <c r="B3383" s="1" t="s">
        <v>7164</v>
      </c>
      <c r="C3383" s="5">
        <v>10.8</v>
      </c>
      <c r="D3383" s="1">
        <v>10.4</v>
      </c>
      <c r="E3383" s="11">
        <v>3.8461538461538491E-2</v>
      </c>
      <c r="F3383" s="12">
        <v>0.40000000000000036</v>
      </c>
      <c r="H3383" t="s">
        <v>7165</v>
      </c>
      <c r="I3383" t="s">
        <v>7163</v>
      </c>
      <c r="J3383" t="s">
        <v>7156</v>
      </c>
      <c r="L3383" t="s">
        <v>10</v>
      </c>
      <c r="T3383">
        <v>3382</v>
      </c>
    </row>
    <row r="3384" spans="1:20" x14ac:dyDescent="0.45">
      <c r="A3384" t="s">
        <v>6</v>
      </c>
      <c r="B3384" s="1" t="s">
        <v>7168</v>
      </c>
      <c r="C3384" s="5">
        <v>59.1</v>
      </c>
      <c r="D3384" s="1">
        <v>59.1</v>
      </c>
      <c r="E3384" s="11">
        <v>0</v>
      </c>
      <c r="F3384" s="12">
        <v>0</v>
      </c>
      <c r="H3384" t="s">
        <v>7166</v>
      </c>
      <c r="I3384" t="s">
        <v>7167</v>
      </c>
      <c r="J3384" t="s">
        <v>6221</v>
      </c>
      <c r="P3384" t="s">
        <v>91</v>
      </c>
      <c r="R3384" t="s">
        <v>18</v>
      </c>
      <c r="T3384">
        <v>3383</v>
      </c>
    </row>
    <row r="3385" spans="1:20" x14ac:dyDescent="0.45">
      <c r="A3385" t="s">
        <v>6</v>
      </c>
      <c r="B3385" s="1" t="s">
        <v>7170</v>
      </c>
      <c r="C3385" s="5">
        <v>10.8</v>
      </c>
      <c r="D3385" s="1">
        <v>10.4</v>
      </c>
      <c r="E3385" s="11">
        <v>3.8461538461538491E-2</v>
      </c>
      <c r="F3385" s="12">
        <v>0.40000000000000036</v>
      </c>
      <c r="H3385" t="s">
        <v>7169</v>
      </c>
      <c r="I3385" t="s">
        <v>7167</v>
      </c>
      <c r="J3385" t="s">
        <v>1165</v>
      </c>
      <c r="T3385">
        <v>3384</v>
      </c>
    </row>
    <row r="3386" spans="1:20" x14ac:dyDescent="0.45">
      <c r="A3386" t="s">
        <v>6</v>
      </c>
      <c r="B3386" s="1" t="s">
        <v>7172</v>
      </c>
      <c r="C3386" s="5">
        <v>10.8</v>
      </c>
      <c r="D3386" s="1">
        <v>10.4</v>
      </c>
      <c r="E3386" s="11">
        <v>3.8461538461538491E-2</v>
      </c>
      <c r="F3386" s="12">
        <v>0.40000000000000036</v>
      </c>
      <c r="H3386" t="s">
        <v>7171</v>
      </c>
      <c r="I3386" t="s">
        <v>7167</v>
      </c>
      <c r="J3386" t="s">
        <v>1165</v>
      </c>
      <c r="L3386" t="s">
        <v>10</v>
      </c>
      <c r="P3386" t="s">
        <v>91</v>
      </c>
      <c r="T3386">
        <v>3385</v>
      </c>
    </row>
    <row r="3387" spans="1:20" x14ac:dyDescent="0.45">
      <c r="A3387" t="s">
        <v>6</v>
      </c>
      <c r="B3387" s="1" t="s">
        <v>7174</v>
      </c>
      <c r="C3387" s="5">
        <v>10.8</v>
      </c>
      <c r="D3387" s="1">
        <v>10.4</v>
      </c>
      <c r="E3387" s="11">
        <v>3.8461538461538491E-2</v>
      </c>
      <c r="F3387" s="12">
        <v>0.40000000000000036</v>
      </c>
      <c r="H3387" t="s">
        <v>7173</v>
      </c>
      <c r="I3387" t="s">
        <v>7167</v>
      </c>
      <c r="J3387" t="s">
        <v>7156</v>
      </c>
      <c r="T3387">
        <v>3386</v>
      </c>
    </row>
    <row r="3388" spans="1:20" x14ac:dyDescent="0.45">
      <c r="A3388" t="s">
        <v>6</v>
      </c>
      <c r="B3388" s="1" t="s">
        <v>7176</v>
      </c>
      <c r="C3388" s="5">
        <v>10.8</v>
      </c>
      <c r="D3388" s="1">
        <v>10.4</v>
      </c>
      <c r="E3388" s="11">
        <v>3.8461538461538491E-2</v>
      </c>
      <c r="F3388" s="12">
        <v>0.40000000000000036</v>
      </c>
      <c r="H3388" t="s">
        <v>7175</v>
      </c>
      <c r="I3388" t="s">
        <v>7167</v>
      </c>
      <c r="J3388" t="s">
        <v>7156</v>
      </c>
      <c r="L3388" t="s">
        <v>10</v>
      </c>
      <c r="P3388" t="s">
        <v>91</v>
      </c>
      <c r="T3388">
        <v>3387</v>
      </c>
    </row>
    <row r="3389" spans="1:20" x14ac:dyDescent="0.45">
      <c r="A3389" t="s">
        <v>6</v>
      </c>
      <c r="B3389" s="1" t="s">
        <v>7178</v>
      </c>
      <c r="C3389" s="5">
        <v>11.6</v>
      </c>
      <c r="D3389" s="1">
        <v>11.6</v>
      </c>
      <c r="E3389" s="11">
        <v>0</v>
      </c>
      <c r="F3389" s="12">
        <v>0</v>
      </c>
      <c r="H3389" t="s">
        <v>7177</v>
      </c>
      <c r="I3389" t="s">
        <v>7167</v>
      </c>
      <c r="J3389" t="s">
        <v>6532</v>
      </c>
      <c r="L3389" t="s">
        <v>10</v>
      </c>
      <c r="T3389">
        <v>3388</v>
      </c>
    </row>
    <row r="3390" spans="1:20" x14ac:dyDescent="0.45">
      <c r="A3390" t="s">
        <v>6</v>
      </c>
      <c r="B3390" s="1" t="s">
        <v>7178</v>
      </c>
      <c r="C3390" s="5">
        <v>10.8</v>
      </c>
      <c r="D3390" s="1">
        <v>10.4</v>
      </c>
      <c r="E3390" s="11">
        <v>3.8461538461538491E-2</v>
      </c>
      <c r="F3390" s="12">
        <v>0.40000000000000036</v>
      </c>
      <c r="H3390" t="s">
        <v>7179</v>
      </c>
      <c r="I3390" t="s">
        <v>7167</v>
      </c>
      <c r="J3390" t="s">
        <v>7180</v>
      </c>
      <c r="L3390" t="s">
        <v>10</v>
      </c>
      <c r="T3390">
        <v>3389</v>
      </c>
    </row>
    <row r="3391" spans="1:20" x14ac:dyDescent="0.45">
      <c r="A3391" t="s">
        <v>6</v>
      </c>
      <c r="B3391" s="1" t="s">
        <v>7178</v>
      </c>
      <c r="C3391" s="5">
        <v>10.8</v>
      </c>
      <c r="D3391" s="1">
        <v>10.4</v>
      </c>
      <c r="E3391" s="11">
        <v>3.8461538461538491E-2</v>
      </c>
      <c r="F3391" s="12">
        <v>0.40000000000000036</v>
      </c>
      <c r="H3391" t="s">
        <v>7181</v>
      </c>
      <c r="I3391" t="s">
        <v>7167</v>
      </c>
      <c r="J3391" t="s">
        <v>7182</v>
      </c>
      <c r="L3391" t="s">
        <v>10</v>
      </c>
      <c r="T3391">
        <v>3390</v>
      </c>
    </row>
    <row r="3392" spans="1:20" x14ac:dyDescent="0.45">
      <c r="A3392" t="s">
        <v>6</v>
      </c>
      <c r="B3392" s="1" t="s">
        <v>7185</v>
      </c>
      <c r="C3392" s="5">
        <v>10.8</v>
      </c>
      <c r="D3392" s="1">
        <v>10.1</v>
      </c>
      <c r="E3392" s="11">
        <v>6.930693069306941E-2</v>
      </c>
      <c r="F3392" s="12">
        <v>0.70000000000000107</v>
      </c>
      <c r="H3392" t="s">
        <v>7183</v>
      </c>
      <c r="I3392" t="s">
        <v>7184</v>
      </c>
      <c r="J3392" t="s">
        <v>43</v>
      </c>
      <c r="L3392" t="s">
        <v>10</v>
      </c>
      <c r="T3392">
        <v>3391</v>
      </c>
    </row>
    <row r="3393" spans="1:20" x14ac:dyDescent="0.45">
      <c r="A3393" t="s">
        <v>6</v>
      </c>
      <c r="B3393" s="1" t="s">
        <v>7187</v>
      </c>
      <c r="C3393" s="5">
        <v>10.8</v>
      </c>
      <c r="D3393" s="1">
        <v>10.1</v>
      </c>
      <c r="E3393" s="11">
        <v>6.930693069306941E-2</v>
      </c>
      <c r="F3393" s="12">
        <v>0.70000000000000107</v>
      </c>
      <c r="H3393" t="s">
        <v>7186</v>
      </c>
      <c r="I3393" t="s">
        <v>7184</v>
      </c>
      <c r="J3393" t="s">
        <v>1153</v>
      </c>
      <c r="L3393" t="s">
        <v>10</v>
      </c>
      <c r="P3393" t="s">
        <v>91</v>
      </c>
      <c r="T3393">
        <v>3392</v>
      </c>
    </row>
    <row r="3394" spans="1:20" x14ac:dyDescent="0.45">
      <c r="A3394" t="s">
        <v>6</v>
      </c>
      <c r="B3394" s="1" t="s">
        <v>7190</v>
      </c>
      <c r="C3394" s="5">
        <v>10.8</v>
      </c>
      <c r="D3394" s="1">
        <v>10.1</v>
      </c>
      <c r="E3394" s="11">
        <v>6.930693069306941E-2</v>
      </c>
      <c r="F3394" s="12">
        <v>0.70000000000000107</v>
      </c>
      <c r="H3394" t="s">
        <v>7188</v>
      </c>
      <c r="I3394" t="s">
        <v>7189</v>
      </c>
      <c r="J3394" t="s">
        <v>194</v>
      </c>
      <c r="L3394" t="s">
        <v>10</v>
      </c>
      <c r="T3394">
        <v>3393</v>
      </c>
    </row>
    <row r="3395" spans="1:20" x14ac:dyDescent="0.45">
      <c r="A3395" t="s">
        <v>6</v>
      </c>
      <c r="B3395" s="1" t="s">
        <v>7193</v>
      </c>
      <c r="C3395" s="5">
        <v>11.9</v>
      </c>
      <c r="D3395" s="1">
        <v>12.1</v>
      </c>
      <c r="E3395" s="11">
        <v>-1.6528925619834652E-2</v>
      </c>
      <c r="F3395" s="12">
        <v>-0.19999999999999929</v>
      </c>
      <c r="H3395" t="s">
        <v>7191</v>
      </c>
      <c r="I3395" t="s">
        <v>7192</v>
      </c>
      <c r="J3395" t="s">
        <v>43</v>
      </c>
      <c r="P3395" t="s">
        <v>3356</v>
      </c>
      <c r="T3395">
        <v>3394</v>
      </c>
    </row>
    <row r="3396" spans="1:20" x14ac:dyDescent="0.45">
      <c r="A3396" t="s">
        <v>6</v>
      </c>
      <c r="B3396" s="1" t="s">
        <v>7196</v>
      </c>
      <c r="C3396" s="5">
        <v>12.7</v>
      </c>
      <c r="D3396" s="1">
        <v>15.6</v>
      </c>
      <c r="E3396" s="11">
        <v>-0.18589743589743593</v>
      </c>
      <c r="F3396" s="12">
        <v>-2.9000000000000004</v>
      </c>
      <c r="H3396" t="s">
        <v>7194</v>
      </c>
      <c r="I3396" t="s">
        <v>7195</v>
      </c>
      <c r="J3396" t="s">
        <v>408</v>
      </c>
      <c r="P3396" t="s">
        <v>229</v>
      </c>
      <c r="T3396">
        <v>3395</v>
      </c>
    </row>
    <row r="3397" spans="1:20" x14ac:dyDescent="0.45">
      <c r="A3397" t="s">
        <v>6</v>
      </c>
      <c r="B3397" s="1" t="s">
        <v>7199</v>
      </c>
      <c r="C3397" s="5">
        <v>7.4</v>
      </c>
      <c r="D3397" s="1">
        <v>7.4</v>
      </c>
      <c r="E3397" s="11">
        <v>0</v>
      </c>
      <c r="F3397" s="12">
        <v>0</v>
      </c>
      <c r="H3397" t="s">
        <v>7197</v>
      </c>
      <c r="I3397" t="s">
        <v>7198</v>
      </c>
      <c r="J3397" t="s">
        <v>49</v>
      </c>
      <c r="P3397" t="s">
        <v>59</v>
      </c>
      <c r="T3397">
        <v>3396</v>
      </c>
    </row>
    <row r="3398" spans="1:20" x14ac:dyDescent="0.45">
      <c r="A3398" t="s">
        <v>6</v>
      </c>
      <c r="B3398" s="1" t="s">
        <v>7202</v>
      </c>
      <c r="C3398" s="5">
        <v>188.7</v>
      </c>
      <c r="D3398" s="1">
        <v>207.5</v>
      </c>
      <c r="E3398" s="11">
        <v>-9.0602409638554274E-2</v>
      </c>
      <c r="F3398" s="12">
        <v>-18.800000000000011</v>
      </c>
      <c r="H3398" t="s">
        <v>7200</v>
      </c>
      <c r="I3398" t="s">
        <v>7201</v>
      </c>
      <c r="J3398" t="s">
        <v>3402</v>
      </c>
      <c r="P3398" t="s">
        <v>137</v>
      </c>
      <c r="R3398" t="s">
        <v>18</v>
      </c>
      <c r="T3398">
        <v>3397</v>
      </c>
    </row>
    <row r="3399" spans="1:20" x14ac:dyDescent="0.45">
      <c r="A3399" t="s">
        <v>6</v>
      </c>
      <c r="B3399" s="1" t="s">
        <v>7205</v>
      </c>
      <c r="C3399" s="5">
        <v>6.3</v>
      </c>
      <c r="D3399" s="1">
        <v>6.1</v>
      </c>
      <c r="E3399" s="11">
        <v>3.2786885245901669E-2</v>
      </c>
      <c r="F3399" s="12">
        <v>0.20000000000000018</v>
      </c>
      <c r="H3399" t="s">
        <v>7203</v>
      </c>
      <c r="I3399" t="s">
        <v>7204</v>
      </c>
      <c r="J3399" t="s">
        <v>165</v>
      </c>
      <c r="P3399" t="s">
        <v>229</v>
      </c>
      <c r="T3399">
        <v>3398</v>
      </c>
    </row>
    <row r="3400" spans="1:20" x14ac:dyDescent="0.45">
      <c r="A3400" t="s">
        <v>6</v>
      </c>
      <c r="B3400" s="1" t="s">
        <v>7207</v>
      </c>
      <c r="C3400" s="5">
        <v>162.80000000000001</v>
      </c>
      <c r="D3400" s="1">
        <v>164.8</v>
      </c>
      <c r="E3400" s="11">
        <v>-1.2135922330097087E-2</v>
      </c>
      <c r="F3400" s="12">
        <v>-2</v>
      </c>
      <c r="H3400" t="s">
        <v>7206</v>
      </c>
      <c r="I3400" t="s">
        <v>7204</v>
      </c>
      <c r="J3400" t="s">
        <v>699</v>
      </c>
      <c r="P3400" t="s">
        <v>5889</v>
      </c>
      <c r="R3400" t="s">
        <v>18</v>
      </c>
      <c r="T3400">
        <v>3399</v>
      </c>
    </row>
    <row r="3401" spans="1:20" x14ac:dyDescent="0.45">
      <c r="A3401" t="s">
        <v>6</v>
      </c>
      <c r="B3401" s="1" t="s">
        <v>7209</v>
      </c>
      <c r="C3401" s="5">
        <v>23.4</v>
      </c>
      <c r="D3401" s="1">
        <v>25.3</v>
      </c>
      <c r="E3401" s="11">
        <v>-7.5098814229249092E-2</v>
      </c>
      <c r="F3401" s="12">
        <v>-1.9000000000000021</v>
      </c>
      <c r="H3401" t="s">
        <v>7208</v>
      </c>
      <c r="I3401" t="s">
        <v>7204</v>
      </c>
      <c r="J3401" t="s">
        <v>699</v>
      </c>
      <c r="P3401" t="s">
        <v>229</v>
      </c>
      <c r="T3401">
        <v>3400</v>
      </c>
    </row>
    <row r="3402" spans="1:20" x14ac:dyDescent="0.45">
      <c r="A3402" t="s">
        <v>6</v>
      </c>
      <c r="B3402" s="1" t="s">
        <v>7212</v>
      </c>
      <c r="C3402" s="5">
        <v>7.1</v>
      </c>
      <c r="D3402" s="1">
        <v>3.8</v>
      </c>
      <c r="E3402" s="11">
        <v>0.86842105263157898</v>
      </c>
      <c r="F3402" s="12">
        <v>3.3</v>
      </c>
      <c r="H3402" t="s">
        <v>7210</v>
      </c>
      <c r="I3402" t="s">
        <v>7204</v>
      </c>
      <c r="J3402" t="s">
        <v>7211</v>
      </c>
      <c r="P3402" t="s">
        <v>227</v>
      </c>
      <c r="Q3402" t="s">
        <v>27</v>
      </c>
      <c r="T3402">
        <v>3401</v>
      </c>
    </row>
    <row r="3403" spans="1:20" x14ac:dyDescent="0.45">
      <c r="A3403" t="s">
        <v>6</v>
      </c>
      <c r="B3403" s="1" t="s">
        <v>7215</v>
      </c>
      <c r="C3403" s="5">
        <v>9.5</v>
      </c>
      <c r="D3403" s="1">
        <v>11.6</v>
      </c>
      <c r="E3403" s="11">
        <v>-0.18103448275862066</v>
      </c>
      <c r="F3403" s="12">
        <v>-2.0999999999999996</v>
      </c>
      <c r="H3403" t="s">
        <v>7213</v>
      </c>
      <c r="I3403" t="s">
        <v>7214</v>
      </c>
      <c r="J3403" t="s">
        <v>699</v>
      </c>
      <c r="P3403" t="s">
        <v>36</v>
      </c>
      <c r="T3403">
        <v>3402</v>
      </c>
    </row>
    <row r="3404" spans="1:20" x14ac:dyDescent="0.45">
      <c r="A3404" t="s">
        <v>6</v>
      </c>
      <c r="B3404" s="1" t="s">
        <v>7218</v>
      </c>
      <c r="C3404" s="5">
        <v>19</v>
      </c>
      <c r="D3404" s="1">
        <v>21.7</v>
      </c>
      <c r="E3404" s="11">
        <v>-0.12442396313364053</v>
      </c>
      <c r="F3404" s="12">
        <v>-2.6999999999999993</v>
      </c>
      <c r="H3404" t="s">
        <v>7216</v>
      </c>
      <c r="I3404" t="s">
        <v>7217</v>
      </c>
      <c r="J3404" t="s">
        <v>189</v>
      </c>
      <c r="P3404" t="s">
        <v>1084</v>
      </c>
      <c r="R3404" t="s">
        <v>47</v>
      </c>
      <c r="S3404" t="s">
        <v>30</v>
      </c>
      <c r="T3404">
        <v>3403</v>
      </c>
    </row>
    <row r="3405" spans="1:20" x14ac:dyDescent="0.45">
      <c r="A3405" t="s">
        <v>6</v>
      </c>
      <c r="B3405" s="1" t="s">
        <v>7220</v>
      </c>
      <c r="C3405" s="5">
        <v>15</v>
      </c>
      <c r="D3405" s="1">
        <v>16.600000000000001</v>
      </c>
      <c r="E3405" s="11">
        <v>-9.6385542168674773E-2</v>
      </c>
      <c r="F3405" s="12">
        <v>-1.6000000000000014</v>
      </c>
      <c r="H3405" t="s">
        <v>7219</v>
      </c>
      <c r="I3405" t="s">
        <v>7217</v>
      </c>
      <c r="J3405" t="s">
        <v>189</v>
      </c>
      <c r="P3405" t="s">
        <v>2803</v>
      </c>
      <c r="Q3405" t="s">
        <v>27</v>
      </c>
      <c r="T3405">
        <v>3404</v>
      </c>
    </row>
    <row r="3406" spans="1:20" x14ac:dyDescent="0.45">
      <c r="A3406" t="s">
        <v>6</v>
      </c>
      <c r="B3406" s="1" t="s">
        <v>7222</v>
      </c>
      <c r="C3406" s="5">
        <v>10.8</v>
      </c>
      <c r="D3406" s="1">
        <v>10.4</v>
      </c>
      <c r="E3406" s="11">
        <v>3.8461538461538491E-2</v>
      </c>
      <c r="F3406" s="12">
        <v>0.40000000000000036</v>
      </c>
      <c r="H3406" t="s">
        <v>7221</v>
      </c>
      <c r="I3406" t="s">
        <v>7217</v>
      </c>
      <c r="J3406" t="s">
        <v>165</v>
      </c>
      <c r="L3406" t="s">
        <v>10</v>
      </c>
      <c r="P3406" t="s">
        <v>169</v>
      </c>
      <c r="T3406">
        <v>3405</v>
      </c>
    </row>
    <row r="3407" spans="1:20" x14ac:dyDescent="0.45">
      <c r="A3407" t="s">
        <v>6</v>
      </c>
      <c r="B3407" s="1" t="s">
        <v>7224</v>
      </c>
      <c r="C3407" s="5">
        <v>10.8</v>
      </c>
      <c r="D3407" s="1">
        <v>10.4</v>
      </c>
      <c r="E3407" s="11">
        <v>3.8461538461538491E-2</v>
      </c>
      <c r="F3407" s="12">
        <v>0.40000000000000036</v>
      </c>
      <c r="H3407" t="s">
        <v>7223</v>
      </c>
      <c r="I3407" t="s">
        <v>7217</v>
      </c>
      <c r="J3407" t="s">
        <v>165</v>
      </c>
      <c r="L3407" t="s">
        <v>10</v>
      </c>
      <c r="P3407" t="s">
        <v>1084</v>
      </c>
      <c r="T3407">
        <v>3406</v>
      </c>
    </row>
    <row r="3408" spans="1:20" x14ac:dyDescent="0.45">
      <c r="A3408" t="s">
        <v>6</v>
      </c>
      <c r="B3408" s="1" t="s">
        <v>7226</v>
      </c>
      <c r="C3408" s="5">
        <v>7.1</v>
      </c>
      <c r="D3408" s="1">
        <v>6.9</v>
      </c>
      <c r="E3408" s="11">
        <v>2.8985507246376708E-2</v>
      </c>
      <c r="F3408" s="12">
        <v>0.19999999999999929</v>
      </c>
      <c r="H3408" t="s">
        <v>7225</v>
      </c>
      <c r="I3408" t="s">
        <v>7217</v>
      </c>
      <c r="J3408" t="s">
        <v>7211</v>
      </c>
      <c r="P3408" t="s">
        <v>1084</v>
      </c>
      <c r="T3408">
        <v>3407</v>
      </c>
    </row>
    <row r="3409" spans="1:20" x14ac:dyDescent="0.45">
      <c r="A3409" t="s">
        <v>6</v>
      </c>
      <c r="B3409" s="1" t="s">
        <v>7229</v>
      </c>
      <c r="C3409" s="5">
        <v>10.5</v>
      </c>
      <c r="D3409" s="1">
        <v>10.1</v>
      </c>
      <c r="E3409" s="11">
        <v>3.9603960396039639E-2</v>
      </c>
      <c r="F3409" s="12">
        <v>0.40000000000000036</v>
      </c>
      <c r="H3409" t="s">
        <v>7227</v>
      </c>
      <c r="I3409" t="s">
        <v>7228</v>
      </c>
      <c r="J3409" t="s">
        <v>43</v>
      </c>
      <c r="L3409" t="s">
        <v>10</v>
      </c>
      <c r="T3409">
        <v>3408</v>
      </c>
    </row>
    <row r="3410" spans="1:20" x14ac:dyDescent="0.45">
      <c r="A3410" t="s">
        <v>6</v>
      </c>
      <c r="B3410" s="1" t="s">
        <v>27335</v>
      </c>
      <c r="C3410" s="5">
        <v>10.1</v>
      </c>
      <c r="D3410" s="1">
        <v>10.1</v>
      </c>
      <c r="E3410" s="11">
        <v>0</v>
      </c>
      <c r="F3410" s="12">
        <v>0</v>
      </c>
      <c r="G3410" t="s">
        <v>28484</v>
      </c>
      <c r="H3410" t="s">
        <v>27334</v>
      </c>
      <c r="I3410" t="s">
        <v>7228</v>
      </c>
      <c r="J3410" t="s">
        <v>43</v>
      </c>
      <c r="L3410" t="s">
        <v>10</v>
      </c>
      <c r="P3410" t="s">
        <v>1824</v>
      </c>
      <c r="T3410">
        <v>3409</v>
      </c>
    </row>
    <row r="3411" spans="1:20" x14ac:dyDescent="0.45">
      <c r="A3411" t="s">
        <v>6</v>
      </c>
      <c r="B3411" s="1" t="s">
        <v>7229</v>
      </c>
      <c r="C3411" s="5">
        <v>8.9</v>
      </c>
      <c r="D3411" s="1">
        <v>8.6</v>
      </c>
      <c r="E3411" s="11">
        <v>3.4883720930232641E-2</v>
      </c>
      <c r="F3411" s="12">
        <v>0.30000000000000071</v>
      </c>
      <c r="H3411" t="s">
        <v>7230</v>
      </c>
      <c r="I3411" t="s">
        <v>7228</v>
      </c>
      <c r="J3411" t="s">
        <v>20</v>
      </c>
      <c r="L3411" t="s">
        <v>10</v>
      </c>
      <c r="T3411">
        <v>3410</v>
      </c>
    </row>
    <row r="3412" spans="1:20" x14ac:dyDescent="0.45">
      <c r="A3412" t="s">
        <v>6</v>
      </c>
      <c r="B3412" s="1" t="s">
        <v>7229</v>
      </c>
      <c r="C3412" s="5">
        <v>10.5</v>
      </c>
      <c r="D3412" s="1">
        <v>10.1</v>
      </c>
      <c r="E3412" s="11">
        <v>3.9603960396039639E-2</v>
      </c>
      <c r="F3412" s="12">
        <v>0.40000000000000036</v>
      </c>
      <c r="H3412" t="s">
        <v>7231</v>
      </c>
      <c r="I3412" t="s">
        <v>7228</v>
      </c>
      <c r="J3412" t="s">
        <v>1153</v>
      </c>
      <c r="L3412" t="s">
        <v>10</v>
      </c>
      <c r="T3412">
        <v>3411</v>
      </c>
    </row>
    <row r="3413" spans="1:20" x14ac:dyDescent="0.45">
      <c r="A3413" t="s">
        <v>6</v>
      </c>
      <c r="B3413" s="1" t="s">
        <v>7228</v>
      </c>
      <c r="C3413" s="5">
        <v>1082.9000000000001</v>
      </c>
      <c r="D3413" s="1">
        <v>1082.9000000000001</v>
      </c>
      <c r="E3413" s="11">
        <v>0</v>
      </c>
      <c r="F3413" s="12">
        <v>0</v>
      </c>
      <c r="H3413" t="s">
        <v>7232</v>
      </c>
      <c r="I3413" t="s">
        <v>7228</v>
      </c>
      <c r="J3413" t="s">
        <v>9</v>
      </c>
      <c r="L3413" t="s">
        <v>10</v>
      </c>
      <c r="T3413">
        <v>3412</v>
      </c>
    </row>
    <row r="3414" spans="1:20" x14ac:dyDescent="0.45">
      <c r="A3414" t="s">
        <v>6</v>
      </c>
      <c r="B3414" s="1" t="s">
        <v>7234</v>
      </c>
      <c r="C3414" s="5">
        <v>8.6999999999999993</v>
      </c>
      <c r="D3414" s="1">
        <v>6.7</v>
      </c>
      <c r="E3414" s="11">
        <v>0.29850746268656703</v>
      </c>
      <c r="F3414" s="12">
        <v>1.9999999999999991</v>
      </c>
      <c r="H3414" t="s">
        <v>7233</v>
      </c>
      <c r="I3414" t="s">
        <v>7228</v>
      </c>
      <c r="J3414" t="s">
        <v>15</v>
      </c>
      <c r="P3414" t="s">
        <v>17</v>
      </c>
      <c r="T3414">
        <v>3413</v>
      </c>
    </row>
    <row r="3415" spans="1:20" x14ac:dyDescent="0.45">
      <c r="A3415" t="s">
        <v>6</v>
      </c>
      <c r="B3415" s="1" t="s">
        <v>7237</v>
      </c>
      <c r="C3415" s="5">
        <v>6.3</v>
      </c>
      <c r="D3415" s="1">
        <v>6.1</v>
      </c>
      <c r="E3415" s="11">
        <v>3.2786885245901669E-2</v>
      </c>
      <c r="F3415" s="12">
        <v>0.20000000000000018</v>
      </c>
      <c r="H3415" t="s">
        <v>7235</v>
      </c>
      <c r="I3415" t="s">
        <v>7236</v>
      </c>
      <c r="J3415" t="s">
        <v>26</v>
      </c>
      <c r="P3415" t="s">
        <v>59</v>
      </c>
      <c r="T3415">
        <v>3414</v>
      </c>
    </row>
    <row r="3416" spans="1:20" x14ac:dyDescent="0.45">
      <c r="A3416" t="s">
        <v>6</v>
      </c>
      <c r="B3416" s="1" t="s">
        <v>7239</v>
      </c>
      <c r="C3416" s="5">
        <v>7.9</v>
      </c>
      <c r="D3416" s="1">
        <v>9.6</v>
      </c>
      <c r="E3416" s="11">
        <v>-0.17708333333333326</v>
      </c>
      <c r="F3416" s="12">
        <v>-1.6999999999999993</v>
      </c>
      <c r="H3416" t="s">
        <v>7238</v>
      </c>
      <c r="I3416" t="s">
        <v>7236</v>
      </c>
      <c r="J3416" t="s">
        <v>699</v>
      </c>
      <c r="P3416" t="s">
        <v>59</v>
      </c>
      <c r="T3416">
        <v>3415</v>
      </c>
    </row>
    <row r="3417" spans="1:20" x14ac:dyDescent="0.45">
      <c r="A3417" t="s">
        <v>6</v>
      </c>
      <c r="B3417" s="1" t="s">
        <v>7242</v>
      </c>
      <c r="C3417" s="5">
        <v>6.3</v>
      </c>
      <c r="D3417" s="1">
        <v>6.1</v>
      </c>
      <c r="E3417" s="11">
        <v>3.2786885245901669E-2</v>
      </c>
      <c r="F3417" s="12">
        <v>0.20000000000000018</v>
      </c>
      <c r="H3417" t="s">
        <v>7240</v>
      </c>
      <c r="I3417" t="s">
        <v>7241</v>
      </c>
      <c r="J3417" t="s">
        <v>778</v>
      </c>
      <c r="P3417" t="s">
        <v>169</v>
      </c>
      <c r="Q3417" t="s">
        <v>27</v>
      </c>
      <c r="T3417">
        <v>3416</v>
      </c>
    </row>
    <row r="3418" spans="1:20" x14ac:dyDescent="0.45">
      <c r="A3418" t="s">
        <v>6</v>
      </c>
      <c r="B3418" s="1" t="s">
        <v>7244</v>
      </c>
      <c r="C3418" s="5">
        <v>6.3</v>
      </c>
      <c r="D3418" s="1">
        <v>6.1</v>
      </c>
      <c r="E3418" s="11">
        <v>3.2786885245901669E-2</v>
      </c>
      <c r="F3418" s="12">
        <v>0.20000000000000018</v>
      </c>
      <c r="H3418" t="s">
        <v>7243</v>
      </c>
      <c r="I3418" t="s">
        <v>7241</v>
      </c>
      <c r="J3418" t="s">
        <v>778</v>
      </c>
      <c r="P3418" t="s">
        <v>229</v>
      </c>
      <c r="Q3418" t="s">
        <v>27</v>
      </c>
      <c r="T3418">
        <v>3417</v>
      </c>
    </row>
    <row r="3419" spans="1:20" x14ac:dyDescent="0.45">
      <c r="A3419" t="s">
        <v>6</v>
      </c>
      <c r="B3419" s="1" t="s">
        <v>7246</v>
      </c>
      <c r="C3419" s="5">
        <v>7.2</v>
      </c>
      <c r="D3419" s="1">
        <v>8</v>
      </c>
      <c r="E3419" s="11">
        <v>-9.9999999999999978E-2</v>
      </c>
      <c r="F3419" s="12">
        <v>-0.79999999999999982</v>
      </c>
      <c r="H3419" t="s">
        <v>7245</v>
      </c>
      <c r="I3419" t="s">
        <v>7241</v>
      </c>
      <c r="J3419" t="s">
        <v>778</v>
      </c>
      <c r="P3419" t="s">
        <v>321</v>
      </c>
      <c r="R3419" t="s">
        <v>47</v>
      </c>
      <c r="S3419" t="s">
        <v>30</v>
      </c>
      <c r="T3419">
        <v>3418</v>
      </c>
    </row>
    <row r="3420" spans="1:20" x14ac:dyDescent="0.45">
      <c r="A3420" t="s">
        <v>6</v>
      </c>
      <c r="B3420" s="1" t="s">
        <v>7248</v>
      </c>
      <c r="C3420" s="5">
        <v>6.3</v>
      </c>
      <c r="D3420" s="1">
        <v>6.1</v>
      </c>
      <c r="E3420" s="11">
        <v>3.2786885245901669E-2</v>
      </c>
      <c r="F3420" s="12">
        <v>0.20000000000000018</v>
      </c>
      <c r="H3420" t="s">
        <v>7247</v>
      </c>
      <c r="I3420" t="s">
        <v>7241</v>
      </c>
      <c r="J3420" t="s">
        <v>778</v>
      </c>
      <c r="P3420" t="s">
        <v>332</v>
      </c>
      <c r="Q3420" t="s">
        <v>27</v>
      </c>
      <c r="T3420">
        <v>3419</v>
      </c>
    </row>
    <row r="3421" spans="1:20" x14ac:dyDescent="0.45">
      <c r="A3421" t="s">
        <v>6</v>
      </c>
      <c r="B3421" s="1" t="s">
        <v>7250</v>
      </c>
      <c r="C3421" s="5">
        <v>6.3</v>
      </c>
      <c r="D3421" s="1">
        <v>6.1</v>
      </c>
      <c r="E3421" s="11">
        <v>3.2786885245901669E-2</v>
      </c>
      <c r="F3421" s="12">
        <v>0.20000000000000018</v>
      </c>
      <c r="H3421" t="s">
        <v>7249</v>
      </c>
      <c r="I3421" t="s">
        <v>7241</v>
      </c>
      <c r="J3421" t="s">
        <v>778</v>
      </c>
      <c r="P3421" t="s">
        <v>228</v>
      </c>
      <c r="Q3421" t="s">
        <v>27</v>
      </c>
      <c r="T3421">
        <v>3420</v>
      </c>
    </row>
    <row r="3422" spans="1:20" x14ac:dyDescent="0.45">
      <c r="A3422" t="s">
        <v>6</v>
      </c>
      <c r="B3422" s="1" t="s">
        <v>7252</v>
      </c>
      <c r="C3422" s="5">
        <v>7.1</v>
      </c>
      <c r="D3422" s="1">
        <v>5.5</v>
      </c>
      <c r="E3422" s="11">
        <v>0.29090909090909084</v>
      </c>
      <c r="F3422" s="12">
        <v>1.5999999999999996</v>
      </c>
      <c r="H3422" t="s">
        <v>7251</v>
      </c>
      <c r="I3422" t="s">
        <v>7241</v>
      </c>
      <c r="J3422" t="s">
        <v>6006</v>
      </c>
      <c r="P3422" t="s">
        <v>321</v>
      </c>
      <c r="T3422">
        <v>3421</v>
      </c>
    </row>
    <row r="3423" spans="1:20" x14ac:dyDescent="0.45">
      <c r="A3423" t="s">
        <v>6</v>
      </c>
      <c r="B3423" s="1" t="s">
        <v>7255</v>
      </c>
      <c r="C3423" s="5">
        <v>52</v>
      </c>
      <c r="D3423" s="1">
        <v>52</v>
      </c>
      <c r="E3423" s="11">
        <v>0</v>
      </c>
      <c r="F3423" s="12">
        <v>0</v>
      </c>
      <c r="H3423" t="s">
        <v>7253</v>
      </c>
      <c r="I3423" t="s">
        <v>7254</v>
      </c>
      <c r="J3423" t="s">
        <v>408</v>
      </c>
      <c r="L3423" t="s">
        <v>10</v>
      </c>
      <c r="T3423">
        <v>3422</v>
      </c>
    </row>
    <row r="3424" spans="1:20" x14ac:dyDescent="0.45">
      <c r="A3424" t="s">
        <v>6</v>
      </c>
      <c r="B3424" s="1" t="s">
        <v>7255</v>
      </c>
      <c r="C3424" s="5">
        <v>17.600000000000001</v>
      </c>
      <c r="D3424" s="1">
        <v>17.600000000000001</v>
      </c>
      <c r="E3424" s="11">
        <v>0</v>
      </c>
      <c r="F3424" s="12">
        <v>0</v>
      </c>
      <c r="H3424" t="s">
        <v>7256</v>
      </c>
      <c r="I3424" t="s">
        <v>7254</v>
      </c>
      <c r="J3424" t="s">
        <v>49</v>
      </c>
      <c r="L3424" t="s">
        <v>10</v>
      </c>
      <c r="T3424">
        <v>3423</v>
      </c>
    </row>
    <row r="3425" spans="1:20" x14ac:dyDescent="0.45">
      <c r="A3425" t="s">
        <v>6</v>
      </c>
      <c r="B3425" s="1" t="s">
        <v>7259</v>
      </c>
      <c r="C3425" s="5">
        <v>30.3</v>
      </c>
      <c r="D3425" s="1">
        <v>37.6</v>
      </c>
      <c r="E3425" s="11">
        <v>-0.19414893617021278</v>
      </c>
      <c r="F3425" s="12">
        <v>-7.3000000000000007</v>
      </c>
      <c r="H3425" t="s">
        <v>7257</v>
      </c>
      <c r="I3425" t="s">
        <v>7258</v>
      </c>
      <c r="J3425" t="s">
        <v>165</v>
      </c>
      <c r="P3425" t="s">
        <v>3356</v>
      </c>
      <c r="R3425" t="s">
        <v>18</v>
      </c>
      <c r="S3425" t="s">
        <v>30</v>
      </c>
      <c r="T3425">
        <v>3424</v>
      </c>
    </row>
    <row r="3426" spans="1:20" x14ac:dyDescent="0.45">
      <c r="A3426" t="s">
        <v>6</v>
      </c>
      <c r="B3426" s="1" t="s">
        <v>7261</v>
      </c>
      <c r="C3426" s="5">
        <v>18.899999999999999</v>
      </c>
      <c r="D3426" s="1">
        <v>20.8</v>
      </c>
      <c r="E3426" s="11">
        <v>-9.1346153846153952E-2</v>
      </c>
      <c r="F3426" s="12">
        <v>-1.9000000000000021</v>
      </c>
      <c r="H3426" t="s">
        <v>7260</v>
      </c>
      <c r="I3426" t="s">
        <v>7258</v>
      </c>
      <c r="J3426" t="s">
        <v>165</v>
      </c>
      <c r="P3426" t="s">
        <v>538</v>
      </c>
      <c r="Q3426" t="s">
        <v>27</v>
      </c>
      <c r="T3426">
        <v>3425</v>
      </c>
    </row>
    <row r="3427" spans="1:20" x14ac:dyDescent="0.45">
      <c r="A3427" t="s">
        <v>6</v>
      </c>
      <c r="B3427" s="1" t="s">
        <v>7264</v>
      </c>
      <c r="C3427" s="5">
        <v>20.7</v>
      </c>
      <c r="D3427" s="1">
        <v>23.1</v>
      </c>
      <c r="E3427" s="11">
        <v>-0.10389610389610399</v>
      </c>
      <c r="F3427" s="12">
        <v>-2.4000000000000021</v>
      </c>
      <c r="H3427" t="s">
        <v>7262</v>
      </c>
      <c r="I3427" t="s">
        <v>7263</v>
      </c>
      <c r="J3427" t="s">
        <v>165</v>
      </c>
      <c r="L3427" t="s">
        <v>10</v>
      </c>
      <c r="T3427">
        <v>3426</v>
      </c>
    </row>
    <row r="3428" spans="1:20" x14ac:dyDescent="0.45">
      <c r="A3428" t="s">
        <v>6</v>
      </c>
      <c r="B3428" s="1" t="s">
        <v>7267</v>
      </c>
      <c r="C3428" s="5">
        <v>10.5</v>
      </c>
      <c r="D3428" s="1">
        <v>10.1</v>
      </c>
      <c r="E3428" s="11">
        <v>3.9603960396039639E-2</v>
      </c>
      <c r="F3428" s="12">
        <v>0.40000000000000036</v>
      </c>
      <c r="H3428" t="s">
        <v>7265</v>
      </c>
      <c r="I3428" t="s">
        <v>7266</v>
      </c>
      <c r="J3428" t="s">
        <v>3402</v>
      </c>
      <c r="L3428" t="s">
        <v>10</v>
      </c>
      <c r="T3428">
        <v>3427</v>
      </c>
    </row>
    <row r="3429" spans="1:20" x14ac:dyDescent="0.45">
      <c r="A3429" t="s">
        <v>6</v>
      </c>
      <c r="B3429" s="1" t="s">
        <v>7267</v>
      </c>
      <c r="C3429" s="5">
        <v>10.8</v>
      </c>
      <c r="D3429" s="1">
        <v>10.4</v>
      </c>
      <c r="E3429" s="11">
        <v>3.8461538461538491E-2</v>
      </c>
      <c r="F3429" s="12">
        <v>0.40000000000000036</v>
      </c>
      <c r="H3429" t="s">
        <v>7268</v>
      </c>
      <c r="I3429" t="s">
        <v>7266</v>
      </c>
      <c r="J3429" t="s">
        <v>165</v>
      </c>
      <c r="L3429" t="s">
        <v>10</v>
      </c>
      <c r="T3429">
        <v>3428</v>
      </c>
    </row>
    <row r="3430" spans="1:20" x14ac:dyDescent="0.45">
      <c r="A3430" t="s">
        <v>6</v>
      </c>
      <c r="B3430" s="1" t="s">
        <v>7267</v>
      </c>
      <c r="C3430" s="5">
        <v>10.8</v>
      </c>
      <c r="D3430" s="1">
        <v>10.4</v>
      </c>
      <c r="E3430" s="11">
        <v>3.8461538461538491E-2</v>
      </c>
      <c r="F3430" s="12">
        <v>0.40000000000000036</v>
      </c>
      <c r="H3430" t="s">
        <v>7269</v>
      </c>
      <c r="I3430" t="s">
        <v>7266</v>
      </c>
      <c r="J3430" t="s">
        <v>20</v>
      </c>
      <c r="L3430" t="s">
        <v>10</v>
      </c>
      <c r="T3430">
        <v>3429</v>
      </c>
    </row>
    <row r="3431" spans="1:20" x14ac:dyDescent="0.45">
      <c r="A3431" t="s">
        <v>6</v>
      </c>
      <c r="B3431" s="1" t="s">
        <v>7271</v>
      </c>
      <c r="C3431" s="5">
        <v>11.2</v>
      </c>
      <c r="D3431" s="1">
        <v>12.1</v>
      </c>
      <c r="E3431" s="11">
        <v>-7.4380165289256228E-2</v>
      </c>
      <c r="F3431" s="12">
        <v>-0.90000000000000036</v>
      </c>
      <c r="H3431" t="s">
        <v>7270</v>
      </c>
      <c r="I3431" t="s">
        <v>7266</v>
      </c>
      <c r="J3431" t="s">
        <v>20</v>
      </c>
      <c r="L3431" t="s">
        <v>10</v>
      </c>
      <c r="P3431" t="s">
        <v>91</v>
      </c>
      <c r="T3431">
        <v>3430</v>
      </c>
    </row>
    <row r="3432" spans="1:20" x14ac:dyDescent="0.45">
      <c r="A3432" t="s">
        <v>6</v>
      </c>
      <c r="B3432" s="1" t="s">
        <v>7274</v>
      </c>
      <c r="C3432" s="5">
        <v>229.3</v>
      </c>
      <c r="D3432" s="1">
        <v>229.3</v>
      </c>
      <c r="E3432" s="11">
        <v>0</v>
      </c>
      <c r="F3432" s="12">
        <v>0</v>
      </c>
      <c r="H3432" t="s">
        <v>7272</v>
      </c>
      <c r="I3432" t="s">
        <v>7273</v>
      </c>
      <c r="J3432" t="s">
        <v>874</v>
      </c>
      <c r="P3432" t="s">
        <v>538</v>
      </c>
      <c r="R3432" t="s">
        <v>18</v>
      </c>
      <c r="T3432">
        <v>3431</v>
      </c>
    </row>
    <row r="3433" spans="1:20" x14ac:dyDescent="0.45">
      <c r="A3433" t="s">
        <v>6</v>
      </c>
      <c r="B3433" s="1" t="s">
        <v>7277</v>
      </c>
      <c r="C3433" s="5">
        <v>23.3</v>
      </c>
      <c r="D3433" s="1">
        <v>23.6</v>
      </c>
      <c r="E3433" s="11">
        <v>-1.271186440677969E-2</v>
      </c>
      <c r="F3433" s="12">
        <v>-0.30000000000000071</v>
      </c>
      <c r="H3433" t="s">
        <v>7275</v>
      </c>
      <c r="I3433" t="s">
        <v>7276</v>
      </c>
      <c r="J3433" t="s">
        <v>26</v>
      </c>
      <c r="P3433" t="s">
        <v>538</v>
      </c>
      <c r="T3433">
        <v>3432</v>
      </c>
    </row>
    <row r="3434" spans="1:20" x14ac:dyDescent="0.45">
      <c r="A3434" t="s">
        <v>6</v>
      </c>
      <c r="B3434" s="1" t="s">
        <v>7279</v>
      </c>
      <c r="C3434" s="5">
        <v>32.9</v>
      </c>
      <c r="D3434" s="1">
        <v>37.700000000000003</v>
      </c>
      <c r="E3434" s="11">
        <v>-0.12732095490716192</v>
      </c>
      <c r="F3434" s="12">
        <v>-4.8000000000000043</v>
      </c>
      <c r="H3434" t="s">
        <v>7278</v>
      </c>
      <c r="I3434" t="s">
        <v>7276</v>
      </c>
      <c r="J3434" t="s">
        <v>408</v>
      </c>
      <c r="P3434" t="s">
        <v>91</v>
      </c>
      <c r="R3434" t="s">
        <v>18</v>
      </c>
      <c r="S3434" t="s">
        <v>30</v>
      </c>
      <c r="T3434">
        <v>3433</v>
      </c>
    </row>
    <row r="3435" spans="1:20" x14ac:dyDescent="0.45">
      <c r="A3435" t="s">
        <v>6</v>
      </c>
      <c r="B3435" s="1" t="s">
        <v>27337</v>
      </c>
      <c r="C3435" s="5">
        <v>11.4</v>
      </c>
      <c r="D3435" s="1">
        <v>11.4</v>
      </c>
      <c r="E3435" s="11">
        <v>0</v>
      </c>
      <c r="F3435" s="12">
        <v>0</v>
      </c>
      <c r="G3435" t="s">
        <v>28484</v>
      </c>
      <c r="H3435" t="s">
        <v>27336</v>
      </c>
      <c r="I3435" t="s">
        <v>7276</v>
      </c>
      <c r="J3435" t="s">
        <v>408</v>
      </c>
      <c r="P3435" t="s">
        <v>315</v>
      </c>
      <c r="Q3435" t="s">
        <v>27</v>
      </c>
      <c r="T3435">
        <v>3434</v>
      </c>
    </row>
    <row r="3436" spans="1:20" x14ac:dyDescent="0.45">
      <c r="A3436" t="s">
        <v>6</v>
      </c>
      <c r="B3436" s="1" t="s">
        <v>7281</v>
      </c>
      <c r="C3436" s="5">
        <v>36.9</v>
      </c>
      <c r="D3436" s="1">
        <v>39.200000000000003</v>
      </c>
      <c r="E3436" s="11">
        <v>-5.8673469387755209E-2</v>
      </c>
      <c r="F3436" s="12">
        <v>-2.3000000000000043</v>
      </c>
      <c r="H3436" t="s">
        <v>7280</v>
      </c>
      <c r="I3436" t="s">
        <v>7276</v>
      </c>
      <c r="J3436" t="s">
        <v>408</v>
      </c>
      <c r="P3436" t="s">
        <v>227</v>
      </c>
      <c r="Q3436" t="s">
        <v>25</v>
      </c>
      <c r="T3436">
        <v>3435</v>
      </c>
    </row>
    <row r="3437" spans="1:20" x14ac:dyDescent="0.45">
      <c r="A3437" t="s">
        <v>6</v>
      </c>
      <c r="B3437" s="1" t="s">
        <v>7283</v>
      </c>
      <c r="C3437" s="5">
        <v>64.599999999999994</v>
      </c>
      <c r="D3437" s="1">
        <v>71.2</v>
      </c>
      <c r="E3437" s="11">
        <v>-9.2696629213483261E-2</v>
      </c>
      <c r="F3437" s="12">
        <v>-6.6000000000000085</v>
      </c>
      <c r="H3437" t="s">
        <v>7282</v>
      </c>
      <c r="I3437" t="s">
        <v>7276</v>
      </c>
      <c r="J3437" t="s">
        <v>194</v>
      </c>
      <c r="P3437" t="s">
        <v>91</v>
      </c>
      <c r="R3437" t="s">
        <v>18</v>
      </c>
      <c r="T3437">
        <v>3436</v>
      </c>
    </row>
    <row r="3438" spans="1:20" x14ac:dyDescent="0.45">
      <c r="A3438" t="s">
        <v>6</v>
      </c>
      <c r="B3438" s="1" t="s">
        <v>7286</v>
      </c>
      <c r="C3438" s="5">
        <v>14.9</v>
      </c>
      <c r="D3438" s="1">
        <v>17</v>
      </c>
      <c r="E3438" s="11">
        <v>-0.12352941176470586</v>
      </c>
      <c r="F3438" s="12">
        <v>-2.0999999999999996</v>
      </c>
      <c r="H3438" t="s">
        <v>7284</v>
      </c>
      <c r="I3438" t="s">
        <v>7285</v>
      </c>
      <c r="J3438" t="s">
        <v>1153</v>
      </c>
      <c r="P3438" t="s">
        <v>59</v>
      </c>
      <c r="R3438" t="s">
        <v>47</v>
      </c>
      <c r="S3438" t="s">
        <v>30</v>
      </c>
      <c r="T3438">
        <v>3437</v>
      </c>
    </row>
    <row r="3439" spans="1:20" x14ac:dyDescent="0.45">
      <c r="A3439" t="s">
        <v>6</v>
      </c>
      <c r="B3439" s="1" t="s">
        <v>7288</v>
      </c>
      <c r="C3439" s="5">
        <v>6.3</v>
      </c>
      <c r="D3439" s="1">
        <v>6.1</v>
      </c>
      <c r="E3439" s="11">
        <v>3.2786885245901669E-2</v>
      </c>
      <c r="F3439" s="12">
        <v>0.20000000000000018</v>
      </c>
      <c r="H3439" t="s">
        <v>7287</v>
      </c>
      <c r="I3439" t="s">
        <v>7285</v>
      </c>
      <c r="J3439" t="s">
        <v>1153</v>
      </c>
      <c r="P3439" t="s">
        <v>228</v>
      </c>
      <c r="Q3439" t="s">
        <v>27</v>
      </c>
      <c r="T3439">
        <v>3438</v>
      </c>
    </row>
    <row r="3440" spans="1:20" x14ac:dyDescent="0.45">
      <c r="A3440" t="s">
        <v>6</v>
      </c>
      <c r="B3440" s="1" t="s">
        <v>7290</v>
      </c>
      <c r="C3440" s="5">
        <v>12.6</v>
      </c>
      <c r="D3440" s="1">
        <v>13.8</v>
      </c>
      <c r="E3440" s="11">
        <v>-8.6956521739130502E-2</v>
      </c>
      <c r="F3440" s="12">
        <v>-1.2000000000000011</v>
      </c>
      <c r="H3440" t="s">
        <v>7289</v>
      </c>
      <c r="I3440" t="s">
        <v>7285</v>
      </c>
      <c r="J3440" t="s">
        <v>1153</v>
      </c>
      <c r="P3440" t="s">
        <v>538</v>
      </c>
      <c r="Q3440" t="s">
        <v>27</v>
      </c>
      <c r="T3440">
        <v>3439</v>
      </c>
    </row>
    <row r="3441" spans="1:20" x14ac:dyDescent="0.45">
      <c r="A3441" t="s">
        <v>6</v>
      </c>
      <c r="B3441" s="1" t="s">
        <v>7292</v>
      </c>
      <c r="C3441" s="5">
        <v>23.1</v>
      </c>
      <c r="D3441" s="1">
        <v>26</v>
      </c>
      <c r="E3441" s="11">
        <v>-0.11153846153846149</v>
      </c>
      <c r="F3441" s="12">
        <v>-2.8999999999999986</v>
      </c>
      <c r="H3441" t="s">
        <v>7291</v>
      </c>
      <c r="I3441" t="s">
        <v>7285</v>
      </c>
      <c r="J3441" t="s">
        <v>43</v>
      </c>
      <c r="P3441" t="s">
        <v>549</v>
      </c>
      <c r="R3441" t="s">
        <v>47</v>
      </c>
      <c r="S3441" t="s">
        <v>30</v>
      </c>
      <c r="T3441">
        <v>3440</v>
      </c>
    </row>
    <row r="3442" spans="1:20" x14ac:dyDescent="0.45">
      <c r="A3442" t="s">
        <v>6</v>
      </c>
      <c r="B3442" s="1" t="s">
        <v>7294</v>
      </c>
      <c r="C3442" s="5">
        <v>13.5</v>
      </c>
      <c r="D3442" s="1">
        <v>14.7</v>
      </c>
      <c r="E3442" s="11">
        <v>-8.1632653061224442E-2</v>
      </c>
      <c r="F3442" s="12">
        <v>-1.1999999999999993</v>
      </c>
      <c r="H3442" t="s">
        <v>7293</v>
      </c>
      <c r="I3442" t="s">
        <v>7285</v>
      </c>
      <c r="J3442" t="s">
        <v>43</v>
      </c>
      <c r="P3442" t="s">
        <v>538</v>
      </c>
      <c r="Q3442" t="s">
        <v>27</v>
      </c>
      <c r="T3442">
        <v>3441</v>
      </c>
    </row>
    <row r="3443" spans="1:20" x14ac:dyDescent="0.45">
      <c r="A3443" t="s">
        <v>6</v>
      </c>
      <c r="B3443" s="1" t="s">
        <v>7296</v>
      </c>
      <c r="C3443" s="5">
        <v>77.599999999999994</v>
      </c>
      <c r="D3443" s="1">
        <v>104.1</v>
      </c>
      <c r="E3443" s="11">
        <v>-0.25456292026897215</v>
      </c>
      <c r="F3443" s="12">
        <v>-26.5</v>
      </c>
      <c r="H3443" t="s">
        <v>7295</v>
      </c>
      <c r="I3443" t="s">
        <v>7285</v>
      </c>
      <c r="J3443" t="s">
        <v>399</v>
      </c>
      <c r="P3443" t="s">
        <v>549</v>
      </c>
      <c r="R3443" t="s">
        <v>18</v>
      </c>
      <c r="S3443" t="s">
        <v>30</v>
      </c>
      <c r="T3443">
        <v>3442</v>
      </c>
    </row>
    <row r="3444" spans="1:20" x14ac:dyDescent="0.45">
      <c r="A3444" t="s">
        <v>6</v>
      </c>
      <c r="B3444" s="1" t="s">
        <v>27339</v>
      </c>
      <c r="C3444" s="5">
        <v>52.8</v>
      </c>
      <c r="D3444" s="1">
        <v>64.8</v>
      </c>
      <c r="E3444" s="11">
        <v>-0.1851851851851852</v>
      </c>
      <c r="F3444" s="12">
        <v>-12</v>
      </c>
      <c r="G3444" t="s">
        <v>28484</v>
      </c>
      <c r="H3444" t="s">
        <v>27338</v>
      </c>
      <c r="I3444" t="s">
        <v>7285</v>
      </c>
      <c r="J3444" t="s">
        <v>399</v>
      </c>
      <c r="P3444" t="s">
        <v>538</v>
      </c>
      <c r="Q3444" t="s">
        <v>27</v>
      </c>
      <c r="T3444">
        <v>3443</v>
      </c>
    </row>
    <row r="3445" spans="1:20" x14ac:dyDescent="0.45">
      <c r="A3445" t="s">
        <v>6</v>
      </c>
      <c r="B3445" s="1" t="s">
        <v>7299</v>
      </c>
      <c r="C3445" s="5">
        <v>23.3</v>
      </c>
      <c r="D3445" s="1">
        <v>24.8</v>
      </c>
      <c r="E3445" s="11">
        <v>-6.048387096774193E-2</v>
      </c>
      <c r="F3445" s="12">
        <v>-1.5</v>
      </c>
      <c r="H3445" t="s">
        <v>7297</v>
      </c>
      <c r="I3445" t="s">
        <v>7298</v>
      </c>
      <c r="J3445" t="s">
        <v>43</v>
      </c>
      <c r="L3445" t="s">
        <v>10</v>
      </c>
      <c r="P3445" t="s">
        <v>111</v>
      </c>
      <c r="T3445">
        <v>3444</v>
      </c>
    </row>
    <row r="3446" spans="1:20" x14ac:dyDescent="0.45">
      <c r="A3446" t="s">
        <v>6</v>
      </c>
      <c r="B3446" s="1" t="s">
        <v>7302</v>
      </c>
      <c r="C3446" s="5">
        <v>30.7</v>
      </c>
      <c r="D3446" s="1">
        <v>31.1</v>
      </c>
      <c r="E3446" s="11">
        <v>-1.2861736334405212E-2</v>
      </c>
      <c r="F3446" s="12">
        <v>-0.40000000000000213</v>
      </c>
      <c r="H3446" t="s">
        <v>7300</v>
      </c>
      <c r="I3446" t="s">
        <v>7301</v>
      </c>
      <c r="J3446" t="s">
        <v>43</v>
      </c>
      <c r="P3446" t="s">
        <v>538</v>
      </c>
      <c r="T3446">
        <v>3445</v>
      </c>
    </row>
    <row r="3447" spans="1:20" x14ac:dyDescent="0.45">
      <c r="A3447" t="s">
        <v>6</v>
      </c>
      <c r="B3447" s="1" t="s">
        <v>7305</v>
      </c>
      <c r="C3447" s="5">
        <v>73.8</v>
      </c>
      <c r="D3447" s="1">
        <v>56.8</v>
      </c>
      <c r="E3447" s="11">
        <v>0.29929577464788731</v>
      </c>
      <c r="F3447" s="12">
        <v>17</v>
      </c>
      <c r="H3447" t="s">
        <v>7303</v>
      </c>
      <c r="I3447" t="s">
        <v>7304</v>
      </c>
      <c r="J3447" t="s">
        <v>3451</v>
      </c>
      <c r="P3447" t="s">
        <v>59</v>
      </c>
      <c r="T3447">
        <v>3446</v>
      </c>
    </row>
    <row r="3448" spans="1:20" x14ac:dyDescent="0.45">
      <c r="A3448" t="s">
        <v>6</v>
      </c>
      <c r="B3448" s="1" t="s">
        <v>7308</v>
      </c>
      <c r="C3448" s="5">
        <v>12.8</v>
      </c>
      <c r="D3448" s="1">
        <v>13.2</v>
      </c>
      <c r="E3448" s="11">
        <v>-3.0303030303030196E-2</v>
      </c>
      <c r="F3448" s="12">
        <v>-0.39999999999999858</v>
      </c>
      <c r="H3448" t="s">
        <v>7306</v>
      </c>
      <c r="I3448" t="s">
        <v>7307</v>
      </c>
      <c r="J3448" t="s">
        <v>778</v>
      </c>
      <c r="L3448" t="s">
        <v>10</v>
      </c>
      <c r="P3448" t="s">
        <v>91</v>
      </c>
      <c r="R3448" t="s">
        <v>18</v>
      </c>
      <c r="T3448">
        <v>3447</v>
      </c>
    </row>
    <row r="3449" spans="1:20" x14ac:dyDescent="0.45">
      <c r="A3449" t="s">
        <v>6</v>
      </c>
      <c r="B3449" s="1" t="s">
        <v>7311</v>
      </c>
      <c r="C3449" s="5">
        <v>86.7</v>
      </c>
      <c r="D3449" s="1">
        <v>140</v>
      </c>
      <c r="E3449" s="11">
        <v>-0.38071428571428567</v>
      </c>
      <c r="F3449" s="12">
        <v>-53.3</v>
      </c>
      <c r="H3449" t="s">
        <v>7309</v>
      </c>
      <c r="I3449" t="s">
        <v>7310</v>
      </c>
      <c r="J3449" t="s">
        <v>778</v>
      </c>
      <c r="P3449" t="s">
        <v>3188</v>
      </c>
      <c r="R3449" t="s">
        <v>18</v>
      </c>
      <c r="S3449" t="s">
        <v>30</v>
      </c>
      <c r="T3449">
        <v>3448</v>
      </c>
    </row>
    <row r="3450" spans="1:20" x14ac:dyDescent="0.45">
      <c r="A3450" t="s">
        <v>6</v>
      </c>
      <c r="B3450" s="1" t="s">
        <v>7313</v>
      </c>
      <c r="C3450" s="5">
        <v>57.8</v>
      </c>
      <c r="D3450" s="1">
        <v>66.599999999999994</v>
      </c>
      <c r="E3450" s="11">
        <v>-0.1321321321321321</v>
      </c>
      <c r="F3450" s="12">
        <v>-8.7999999999999972</v>
      </c>
      <c r="H3450" t="s">
        <v>7312</v>
      </c>
      <c r="I3450" t="s">
        <v>7310</v>
      </c>
      <c r="J3450" t="s">
        <v>778</v>
      </c>
      <c r="P3450" t="s">
        <v>5690</v>
      </c>
      <c r="Q3450" t="s">
        <v>27</v>
      </c>
      <c r="T3450">
        <v>3449</v>
      </c>
    </row>
    <row r="3451" spans="1:20" x14ac:dyDescent="0.45">
      <c r="A3451" t="s">
        <v>6</v>
      </c>
      <c r="B3451" s="1" t="s">
        <v>7315</v>
      </c>
      <c r="C3451" s="5">
        <v>57.8</v>
      </c>
      <c r="D3451" s="1">
        <v>66.599999999999994</v>
      </c>
      <c r="E3451" s="11">
        <v>-0.1321321321321321</v>
      </c>
      <c r="F3451" s="12">
        <v>-8.7999999999999972</v>
      </c>
      <c r="H3451" t="s">
        <v>7314</v>
      </c>
      <c r="I3451" t="s">
        <v>7310</v>
      </c>
      <c r="J3451" t="s">
        <v>778</v>
      </c>
      <c r="P3451" t="s">
        <v>91</v>
      </c>
      <c r="Q3451" t="s">
        <v>27</v>
      </c>
      <c r="T3451">
        <v>3450</v>
      </c>
    </row>
    <row r="3452" spans="1:20" x14ac:dyDescent="0.45">
      <c r="A3452" t="s">
        <v>6</v>
      </c>
      <c r="B3452" s="1" t="s">
        <v>7317</v>
      </c>
      <c r="C3452" s="5">
        <v>57.8</v>
      </c>
      <c r="D3452" s="1">
        <v>66.599999999999994</v>
      </c>
      <c r="E3452" s="11">
        <v>-0.1321321321321321</v>
      </c>
      <c r="F3452" s="12">
        <v>-8.7999999999999972</v>
      </c>
      <c r="H3452" t="s">
        <v>7316</v>
      </c>
      <c r="I3452" t="s">
        <v>7310</v>
      </c>
      <c r="J3452" t="s">
        <v>778</v>
      </c>
      <c r="P3452" t="s">
        <v>169</v>
      </c>
      <c r="Q3452" t="s">
        <v>27</v>
      </c>
      <c r="T3452">
        <v>3451</v>
      </c>
    </row>
    <row r="3453" spans="1:20" x14ac:dyDescent="0.45">
      <c r="A3453" t="s">
        <v>6</v>
      </c>
      <c r="B3453" s="1" t="s">
        <v>7319</v>
      </c>
      <c r="C3453" s="5">
        <v>57.8</v>
      </c>
      <c r="D3453" s="1">
        <v>72.400000000000006</v>
      </c>
      <c r="E3453" s="11">
        <v>-0.20165745856353601</v>
      </c>
      <c r="F3453" s="12">
        <v>-14.600000000000009</v>
      </c>
      <c r="H3453" t="s">
        <v>7318</v>
      </c>
      <c r="I3453" t="s">
        <v>7310</v>
      </c>
      <c r="J3453" t="s">
        <v>778</v>
      </c>
      <c r="P3453" t="s">
        <v>228</v>
      </c>
      <c r="Q3453" t="s">
        <v>27</v>
      </c>
      <c r="T3453">
        <v>3452</v>
      </c>
    </row>
    <row r="3454" spans="1:20" x14ac:dyDescent="0.45">
      <c r="A3454" t="s">
        <v>6</v>
      </c>
      <c r="B3454" s="1" t="s">
        <v>7321</v>
      </c>
      <c r="C3454" s="5">
        <v>111.2</v>
      </c>
      <c r="D3454" s="1">
        <v>150.4</v>
      </c>
      <c r="E3454" s="11">
        <v>-0.26063829787234044</v>
      </c>
      <c r="F3454" s="12">
        <v>-39.200000000000003</v>
      </c>
      <c r="H3454" t="s">
        <v>7320</v>
      </c>
      <c r="I3454" t="s">
        <v>7310</v>
      </c>
      <c r="J3454" t="s">
        <v>778</v>
      </c>
      <c r="P3454" t="s">
        <v>3188</v>
      </c>
      <c r="R3454" t="s">
        <v>18</v>
      </c>
      <c r="S3454" t="s">
        <v>30</v>
      </c>
      <c r="T3454">
        <v>3453</v>
      </c>
    </row>
    <row r="3455" spans="1:20" x14ac:dyDescent="0.45">
      <c r="A3455" t="s">
        <v>6</v>
      </c>
      <c r="B3455" s="1" t="s">
        <v>7323</v>
      </c>
      <c r="C3455" s="5">
        <v>56.4</v>
      </c>
      <c r="D3455" s="1">
        <v>63.3</v>
      </c>
      <c r="E3455" s="11">
        <v>-0.10900473933649288</v>
      </c>
      <c r="F3455" s="12">
        <v>-6.8999999999999986</v>
      </c>
      <c r="H3455" t="s">
        <v>7322</v>
      </c>
      <c r="I3455" t="s">
        <v>7310</v>
      </c>
      <c r="J3455" t="s">
        <v>778</v>
      </c>
      <c r="P3455" t="s">
        <v>91</v>
      </c>
      <c r="Q3455" t="s">
        <v>27</v>
      </c>
      <c r="T3455">
        <v>3454</v>
      </c>
    </row>
    <row r="3456" spans="1:20" x14ac:dyDescent="0.45">
      <c r="A3456" t="s">
        <v>6</v>
      </c>
      <c r="B3456" s="1" t="s">
        <v>7325</v>
      </c>
      <c r="C3456" s="5">
        <v>54.3</v>
      </c>
      <c r="D3456" s="1">
        <v>63.3</v>
      </c>
      <c r="E3456" s="11">
        <v>-0.14218009478672985</v>
      </c>
      <c r="F3456" s="12">
        <v>-9</v>
      </c>
      <c r="H3456" t="s">
        <v>7324</v>
      </c>
      <c r="I3456" t="s">
        <v>7310</v>
      </c>
      <c r="J3456" t="s">
        <v>778</v>
      </c>
      <c r="P3456" t="s">
        <v>169</v>
      </c>
      <c r="Q3456" t="s">
        <v>27</v>
      </c>
      <c r="T3456">
        <v>3455</v>
      </c>
    </row>
    <row r="3457" spans="1:20" x14ac:dyDescent="0.45">
      <c r="A3457" t="s">
        <v>6</v>
      </c>
      <c r="B3457" s="1" t="s">
        <v>7327</v>
      </c>
      <c r="C3457" s="5">
        <v>56.4</v>
      </c>
      <c r="D3457" s="1">
        <v>63.3</v>
      </c>
      <c r="E3457" s="11">
        <v>-0.10900473933649288</v>
      </c>
      <c r="F3457" s="12">
        <v>-6.8999999999999986</v>
      </c>
      <c r="H3457" t="s">
        <v>7326</v>
      </c>
      <c r="I3457" t="s">
        <v>7310</v>
      </c>
      <c r="J3457" t="s">
        <v>778</v>
      </c>
      <c r="P3457" t="s">
        <v>228</v>
      </c>
      <c r="Q3457" t="s">
        <v>27</v>
      </c>
      <c r="T3457">
        <v>3456</v>
      </c>
    </row>
    <row r="3458" spans="1:20" x14ac:dyDescent="0.45">
      <c r="A3458" t="s">
        <v>6</v>
      </c>
      <c r="B3458" s="1" t="s">
        <v>7329</v>
      </c>
      <c r="C3458" s="5">
        <v>54.3</v>
      </c>
      <c r="D3458" s="1">
        <v>63.3</v>
      </c>
      <c r="E3458" s="11">
        <v>-0.14218009478672985</v>
      </c>
      <c r="F3458" s="12">
        <v>-9</v>
      </c>
      <c r="H3458" t="s">
        <v>7328</v>
      </c>
      <c r="I3458" t="s">
        <v>7310</v>
      </c>
      <c r="J3458" t="s">
        <v>778</v>
      </c>
      <c r="P3458" t="s">
        <v>5690</v>
      </c>
      <c r="Q3458" t="s">
        <v>27</v>
      </c>
      <c r="T3458">
        <v>3457</v>
      </c>
    </row>
    <row r="3459" spans="1:20" x14ac:dyDescent="0.45">
      <c r="A3459" t="s">
        <v>6</v>
      </c>
      <c r="B3459" s="1" t="s">
        <v>7332</v>
      </c>
      <c r="C3459" s="5">
        <v>78.7</v>
      </c>
      <c r="D3459" s="1">
        <v>96.4</v>
      </c>
      <c r="E3459" s="11">
        <v>-0.18360995850622408</v>
      </c>
      <c r="F3459" s="12">
        <v>-17.700000000000003</v>
      </c>
      <c r="H3459" t="s">
        <v>7330</v>
      </c>
      <c r="I3459" t="s">
        <v>7331</v>
      </c>
      <c r="J3459" t="s">
        <v>778</v>
      </c>
      <c r="P3459" t="s">
        <v>3356</v>
      </c>
      <c r="R3459" t="s">
        <v>18</v>
      </c>
      <c r="T3459">
        <v>3458</v>
      </c>
    </row>
    <row r="3460" spans="1:20" x14ac:dyDescent="0.45">
      <c r="A3460" t="s">
        <v>6</v>
      </c>
      <c r="B3460" s="1" t="s">
        <v>7335</v>
      </c>
      <c r="C3460" s="5">
        <v>3756.4</v>
      </c>
      <c r="D3460" s="1">
        <v>4420</v>
      </c>
      <c r="E3460" s="11">
        <v>-0.15013574660633483</v>
      </c>
      <c r="F3460" s="12">
        <v>-663.59999999999991</v>
      </c>
      <c r="H3460" t="s">
        <v>7333</v>
      </c>
      <c r="I3460" t="s">
        <v>7334</v>
      </c>
      <c r="J3460" t="s">
        <v>7141</v>
      </c>
      <c r="P3460" t="s">
        <v>3356</v>
      </c>
      <c r="R3460" t="s">
        <v>18</v>
      </c>
      <c r="S3460" t="s">
        <v>30</v>
      </c>
      <c r="T3460">
        <v>3459</v>
      </c>
    </row>
    <row r="3461" spans="1:20" x14ac:dyDescent="0.45">
      <c r="A3461" t="s">
        <v>6</v>
      </c>
      <c r="B3461" s="1" t="s">
        <v>7337</v>
      </c>
      <c r="C3461" s="5">
        <v>2112.3000000000002</v>
      </c>
      <c r="D3461" s="1">
        <v>2302.5</v>
      </c>
      <c r="E3461" s="11">
        <v>-8.2605863192182327E-2</v>
      </c>
      <c r="F3461" s="12">
        <v>-190.19999999999982</v>
      </c>
      <c r="H3461" t="s">
        <v>7336</v>
      </c>
      <c r="I3461" t="s">
        <v>7334</v>
      </c>
      <c r="J3461" t="s">
        <v>7141</v>
      </c>
      <c r="P3461" t="s">
        <v>91</v>
      </c>
      <c r="Q3461" t="s">
        <v>27</v>
      </c>
      <c r="T3461">
        <v>3460</v>
      </c>
    </row>
    <row r="3462" spans="1:20" x14ac:dyDescent="0.45">
      <c r="A3462" t="s">
        <v>6</v>
      </c>
      <c r="B3462" s="1" t="s">
        <v>7339</v>
      </c>
      <c r="C3462" s="5">
        <v>267.60000000000002</v>
      </c>
      <c r="D3462" s="1">
        <v>280.10000000000002</v>
      </c>
      <c r="E3462" s="11">
        <v>-4.4626918957515173E-2</v>
      </c>
      <c r="F3462" s="12">
        <v>-12.5</v>
      </c>
      <c r="H3462" t="s">
        <v>7338</v>
      </c>
      <c r="I3462" t="s">
        <v>7334</v>
      </c>
      <c r="J3462" t="s">
        <v>778</v>
      </c>
      <c r="P3462" t="s">
        <v>3356</v>
      </c>
      <c r="R3462" t="s">
        <v>18</v>
      </c>
      <c r="T3462">
        <v>3461</v>
      </c>
    </row>
    <row r="3463" spans="1:20" x14ac:dyDescent="0.45">
      <c r="A3463" t="s">
        <v>6</v>
      </c>
      <c r="B3463" s="1" t="s">
        <v>7342</v>
      </c>
      <c r="C3463" s="5">
        <v>273.89999999999998</v>
      </c>
      <c r="D3463" s="1">
        <v>276.8</v>
      </c>
      <c r="E3463" s="11">
        <v>-1.0476878612716886E-2</v>
      </c>
      <c r="F3463" s="12">
        <v>-2.9000000000000341</v>
      </c>
      <c r="H3463" t="s">
        <v>7340</v>
      </c>
      <c r="I3463" t="s">
        <v>7341</v>
      </c>
      <c r="J3463" t="s">
        <v>778</v>
      </c>
      <c r="P3463" t="s">
        <v>3188</v>
      </c>
      <c r="R3463" t="s">
        <v>18</v>
      </c>
      <c r="T3463">
        <v>3462</v>
      </c>
    </row>
    <row r="3464" spans="1:20" x14ac:dyDescent="0.45">
      <c r="A3464" t="s">
        <v>6</v>
      </c>
      <c r="B3464" s="1" t="s">
        <v>7345</v>
      </c>
      <c r="C3464" s="5">
        <v>5056.8</v>
      </c>
      <c r="D3464" s="1">
        <v>5056.8</v>
      </c>
      <c r="E3464" s="11">
        <v>0</v>
      </c>
      <c r="F3464" s="12">
        <v>0</v>
      </c>
      <c r="H3464" t="s">
        <v>7343</v>
      </c>
      <c r="I3464" t="s">
        <v>7344</v>
      </c>
      <c r="J3464" t="s">
        <v>7141</v>
      </c>
      <c r="P3464" t="s">
        <v>538</v>
      </c>
      <c r="R3464" t="s">
        <v>18</v>
      </c>
      <c r="T3464">
        <v>3463</v>
      </c>
    </row>
    <row r="3465" spans="1:20" x14ac:dyDescent="0.45">
      <c r="A3465" t="s">
        <v>6</v>
      </c>
      <c r="B3465" s="1" t="s">
        <v>7349</v>
      </c>
      <c r="C3465" s="5">
        <v>9.4</v>
      </c>
      <c r="D3465" s="1">
        <v>9.6</v>
      </c>
      <c r="E3465" s="11">
        <v>-2.0833333333333259E-2</v>
      </c>
      <c r="F3465" s="12">
        <v>-0.19999999999999929</v>
      </c>
      <c r="H3465" t="s">
        <v>7348</v>
      </c>
      <c r="I3465" t="s">
        <v>7346</v>
      </c>
      <c r="J3465" t="s">
        <v>7347</v>
      </c>
      <c r="P3465" t="s">
        <v>841</v>
      </c>
      <c r="R3465" t="s">
        <v>47</v>
      </c>
      <c r="S3465" t="s">
        <v>30</v>
      </c>
      <c r="T3465">
        <v>3464</v>
      </c>
    </row>
    <row r="3466" spans="1:20" x14ac:dyDescent="0.45">
      <c r="A3466" t="s">
        <v>6</v>
      </c>
      <c r="B3466" s="1" t="s">
        <v>27341</v>
      </c>
      <c r="C3466" s="5">
        <v>6.3</v>
      </c>
      <c r="D3466" s="1">
        <v>6.1</v>
      </c>
      <c r="E3466" s="11">
        <v>3.2786885245901669E-2</v>
      </c>
      <c r="F3466" s="12">
        <v>0.20000000000000018</v>
      </c>
      <c r="G3466" t="s">
        <v>28484</v>
      </c>
      <c r="H3466" t="s">
        <v>27340</v>
      </c>
      <c r="I3466" t="s">
        <v>7346</v>
      </c>
      <c r="J3466" t="s">
        <v>7347</v>
      </c>
      <c r="P3466" t="s">
        <v>229</v>
      </c>
      <c r="Q3466" t="s">
        <v>27</v>
      </c>
      <c r="T3466">
        <v>3465</v>
      </c>
    </row>
    <row r="3467" spans="1:20" x14ac:dyDescent="0.45">
      <c r="A3467" t="s">
        <v>6</v>
      </c>
      <c r="B3467" s="1" t="s">
        <v>7352</v>
      </c>
      <c r="C3467" s="5">
        <v>12.2</v>
      </c>
      <c r="D3467" s="1">
        <v>12.8</v>
      </c>
      <c r="E3467" s="11">
        <v>-4.6875000000000111E-2</v>
      </c>
      <c r="F3467" s="12">
        <v>-0.60000000000000142</v>
      </c>
      <c r="H3467" t="s">
        <v>7350</v>
      </c>
      <c r="I3467" t="s">
        <v>7346</v>
      </c>
      <c r="J3467" t="s">
        <v>7351</v>
      </c>
      <c r="P3467" t="s">
        <v>841</v>
      </c>
      <c r="R3467" t="s">
        <v>47</v>
      </c>
      <c r="S3467" t="s">
        <v>30</v>
      </c>
      <c r="T3467">
        <v>3466</v>
      </c>
    </row>
    <row r="3468" spans="1:20" x14ac:dyDescent="0.45">
      <c r="A3468" t="s">
        <v>6</v>
      </c>
      <c r="B3468" s="1" t="s">
        <v>7354</v>
      </c>
      <c r="C3468" s="5">
        <v>10.3</v>
      </c>
      <c r="D3468" s="1">
        <v>10.3</v>
      </c>
      <c r="E3468" s="11">
        <v>0</v>
      </c>
      <c r="F3468" s="12">
        <v>0</v>
      </c>
      <c r="H3468" t="s">
        <v>7353</v>
      </c>
      <c r="I3468" t="s">
        <v>7346</v>
      </c>
      <c r="J3468" t="s">
        <v>7351</v>
      </c>
      <c r="P3468" t="s">
        <v>229</v>
      </c>
      <c r="Q3468" t="s">
        <v>27</v>
      </c>
      <c r="T3468">
        <v>3467</v>
      </c>
    </row>
    <row r="3469" spans="1:20" x14ac:dyDescent="0.45">
      <c r="A3469" t="s">
        <v>6</v>
      </c>
      <c r="B3469" s="1" t="s">
        <v>7356</v>
      </c>
      <c r="C3469" s="5">
        <v>10.3</v>
      </c>
      <c r="D3469" s="1">
        <v>10.3</v>
      </c>
      <c r="E3469" s="11">
        <v>0</v>
      </c>
      <c r="F3469" s="12">
        <v>0</v>
      </c>
      <c r="H3469" t="s">
        <v>7355</v>
      </c>
      <c r="I3469" t="s">
        <v>7346</v>
      </c>
      <c r="J3469" t="s">
        <v>7351</v>
      </c>
      <c r="P3469" t="s">
        <v>332</v>
      </c>
      <c r="Q3469" t="s">
        <v>27</v>
      </c>
      <c r="T3469">
        <v>3468</v>
      </c>
    </row>
    <row r="3470" spans="1:20" x14ac:dyDescent="0.45">
      <c r="A3470" t="s">
        <v>6</v>
      </c>
      <c r="B3470" s="1" t="s">
        <v>7359</v>
      </c>
      <c r="C3470" s="5">
        <v>9.4</v>
      </c>
      <c r="D3470" s="1">
        <v>9.6</v>
      </c>
      <c r="E3470" s="11">
        <v>-2.0833333333333259E-2</v>
      </c>
      <c r="F3470" s="12">
        <v>-0.19999999999999929</v>
      </c>
      <c r="H3470" t="s">
        <v>7357</v>
      </c>
      <c r="I3470" t="s">
        <v>7346</v>
      </c>
      <c r="J3470" t="s">
        <v>7358</v>
      </c>
      <c r="K3470" t="s">
        <v>26869</v>
      </c>
      <c r="P3470" t="s">
        <v>841</v>
      </c>
      <c r="R3470" t="s">
        <v>47</v>
      </c>
      <c r="S3470" t="s">
        <v>30</v>
      </c>
      <c r="T3470">
        <v>3469</v>
      </c>
    </row>
    <row r="3471" spans="1:20" x14ac:dyDescent="0.45">
      <c r="A3471" t="s">
        <v>6</v>
      </c>
      <c r="B3471" s="1" t="s">
        <v>7362</v>
      </c>
      <c r="C3471" s="5">
        <v>26.6</v>
      </c>
      <c r="D3471" s="1">
        <v>27.8</v>
      </c>
      <c r="E3471" s="11">
        <v>-4.3165467625899255E-2</v>
      </c>
      <c r="F3471" s="12">
        <v>-1.1999999999999993</v>
      </c>
      <c r="H3471" t="s">
        <v>7360</v>
      </c>
      <c r="I3471" t="s">
        <v>7361</v>
      </c>
      <c r="J3471" t="s">
        <v>413</v>
      </c>
      <c r="P3471" t="s">
        <v>91</v>
      </c>
      <c r="R3471" t="s">
        <v>18</v>
      </c>
      <c r="T3471">
        <v>3470</v>
      </c>
    </row>
    <row r="3472" spans="1:20" x14ac:dyDescent="0.45">
      <c r="A3472" t="s">
        <v>6</v>
      </c>
      <c r="B3472" s="1" t="s">
        <v>7365</v>
      </c>
      <c r="C3472" s="5">
        <v>370.3</v>
      </c>
      <c r="D3472" s="1">
        <v>370.3</v>
      </c>
      <c r="E3472" s="11">
        <v>0</v>
      </c>
      <c r="F3472" s="12">
        <v>0</v>
      </c>
      <c r="H3472" t="s">
        <v>7363</v>
      </c>
      <c r="I3472" t="s">
        <v>7364</v>
      </c>
      <c r="J3472" t="s">
        <v>165</v>
      </c>
      <c r="P3472" t="s">
        <v>900</v>
      </c>
      <c r="R3472" t="s">
        <v>18</v>
      </c>
      <c r="T3472">
        <v>3471</v>
      </c>
    </row>
    <row r="3473" spans="1:20" x14ac:dyDescent="0.45">
      <c r="A3473" t="s">
        <v>6</v>
      </c>
      <c r="B3473" s="1" t="s">
        <v>7368</v>
      </c>
      <c r="C3473" s="5">
        <v>709.3</v>
      </c>
      <c r="D3473" s="1">
        <v>709.3</v>
      </c>
      <c r="E3473" s="11">
        <v>0</v>
      </c>
      <c r="F3473" s="12">
        <v>0</v>
      </c>
      <c r="H3473" t="s">
        <v>7366</v>
      </c>
      <c r="I3473" t="s">
        <v>7367</v>
      </c>
      <c r="J3473" t="s">
        <v>5219</v>
      </c>
      <c r="P3473" t="s">
        <v>7369</v>
      </c>
      <c r="R3473" t="s">
        <v>18</v>
      </c>
      <c r="T3473">
        <v>3472</v>
      </c>
    </row>
    <row r="3474" spans="1:20" x14ac:dyDescent="0.45">
      <c r="A3474" t="s">
        <v>6</v>
      </c>
      <c r="B3474" s="1" t="s">
        <v>7372</v>
      </c>
      <c r="C3474" s="5">
        <v>84</v>
      </c>
      <c r="D3474" s="1">
        <v>100</v>
      </c>
      <c r="E3474" s="11">
        <v>-0.16</v>
      </c>
      <c r="F3474" s="12">
        <v>-16</v>
      </c>
      <c r="H3474" t="s">
        <v>7370</v>
      </c>
      <c r="I3474" t="s">
        <v>7371</v>
      </c>
      <c r="J3474" t="s">
        <v>413</v>
      </c>
      <c r="P3474" t="s">
        <v>259</v>
      </c>
      <c r="R3474" t="s">
        <v>18</v>
      </c>
      <c r="T3474">
        <v>3473</v>
      </c>
    </row>
    <row r="3475" spans="1:20" x14ac:dyDescent="0.45">
      <c r="A3475" t="s">
        <v>6</v>
      </c>
      <c r="B3475" s="1" t="s">
        <v>7374</v>
      </c>
      <c r="C3475" s="5">
        <v>242.4</v>
      </c>
      <c r="D3475" s="1">
        <v>248.3</v>
      </c>
      <c r="E3475" s="11">
        <v>-2.3761578735400746E-2</v>
      </c>
      <c r="F3475" s="12">
        <v>-5.9000000000000057</v>
      </c>
      <c r="H3475" t="s">
        <v>7373</v>
      </c>
      <c r="I3475" t="s">
        <v>7371</v>
      </c>
      <c r="J3475" t="s">
        <v>399</v>
      </c>
      <c r="P3475" t="s">
        <v>259</v>
      </c>
      <c r="R3475" t="s">
        <v>18</v>
      </c>
      <c r="T3475">
        <v>3474</v>
      </c>
    </row>
    <row r="3476" spans="1:20" x14ac:dyDescent="0.45">
      <c r="A3476" t="s">
        <v>6</v>
      </c>
      <c r="B3476" s="1" t="s">
        <v>7377</v>
      </c>
      <c r="C3476" s="5">
        <v>386.2</v>
      </c>
      <c r="D3476" s="1">
        <v>401.8</v>
      </c>
      <c r="E3476" s="11">
        <v>-3.8825286212045847E-2</v>
      </c>
      <c r="F3476" s="12">
        <v>-15.600000000000023</v>
      </c>
      <c r="H3476" t="s">
        <v>7375</v>
      </c>
      <c r="I3476" t="s">
        <v>7376</v>
      </c>
      <c r="J3476" t="s">
        <v>932</v>
      </c>
      <c r="P3476" t="s">
        <v>198</v>
      </c>
      <c r="R3476" t="s">
        <v>18</v>
      </c>
      <c r="T3476">
        <v>3475</v>
      </c>
    </row>
    <row r="3477" spans="1:20" x14ac:dyDescent="0.45">
      <c r="A3477" t="s">
        <v>6</v>
      </c>
      <c r="B3477" s="1" t="s">
        <v>7380</v>
      </c>
      <c r="C3477" s="5">
        <v>92.4</v>
      </c>
      <c r="D3477" s="1">
        <v>92.4</v>
      </c>
      <c r="E3477" s="11">
        <v>0</v>
      </c>
      <c r="F3477" s="12">
        <v>0</v>
      </c>
      <c r="H3477" t="s">
        <v>7378</v>
      </c>
      <c r="I3477" t="s">
        <v>7379</v>
      </c>
      <c r="J3477" t="s">
        <v>194</v>
      </c>
      <c r="L3477" t="s">
        <v>10</v>
      </c>
      <c r="T3477">
        <v>3476</v>
      </c>
    </row>
    <row r="3478" spans="1:20" x14ac:dyDescent="0.45">
      <c r="A3478" t="s">
        <v>6</v>
      </c>
      <c r="B3478" s="1" t="s">
        <v>7383</v>
      </c>
      <c r="C3478" s="5">
        <v>71.2</v>
      </c>
      <c r="D3478" s="1">
        <v>97.8</v>
      </c>
      <c r="E3478" s="11">
        <v>-0.27198364008179954</v>
      </c>
      <c r="F3478" s="12">
        <v>-26.599999999999994</v>
      </c>
      <c r="H3478" t="s">
        <v>7381</v>
      </c>
      <c r="I3478" t="s">
        <v>7382</v>
      </c>
      <c r="J3478" t="s">
        <v>20</v>
      </c>
      <c r="P3478" t="s">
        <v>198</v>
      </c>
      <c r="R3478" t="s">
        <v>18</v>
      </c>
      <c r="S3478" t="s">
        <v>30</v>
      </c>
      <c r="T3478">
        <v>3477</v>
      </c>
    </row>
    <row r="3479" spans="1:20" x14ac:dyDescent="0.45">
      <c r="A3479" t="s">
        <v>6</v>
      </c>
      <c r="B3479" s="1" t="s">
        <v>7385</v>
      </c>
      <c r="C3479" s="5">
        <v>48.2</v>
      </c>
      <c r="D3479" s="1">
        <v>53.5</v>
      </c>
      <c r="E3479" s="11">
        <v>-9.9065420560747616E-2</v>
      </c>
      <c r="F3479" s="12">
        <v>-5.2999999999999972</v>
      </c>
      <c r="H3479" t="s">
        <v>7384</v>
      </c>
      <c r="I3479" t="s">
        <v>7382</v>
      </c>
      <c r="J3479" t="s">
        <v>20</v>
      </c>
      <c r="P3479" t="s">
        <v>538</v>
      </c>
      <c r="Q3479" t="s">
        <v>27</v>
      </c>
      <c r="T3479">
        <v>3478</v>
      </c>
    </row>
    <row r="3480" spans="1:20" x14ac:dyDescent="0.45">
      <c r="A3480" t="s">
        <v>6</v>
      </c>
      <c r="B3480" s="1" t="s">
        <v>7387</v>
      </c>
      <c r="C3480" s="5">
        <v>48.2</v>
      </c>
      <c r="D3480" s="1">
        <v>53.5</v>
      </c>
      <c r="E3480" s="11">
        <v>-9.9065420560747616E-2</v>
      </c>
      <c r="F3480" s="12">
        <v>-5.2999999999999972</v>
      </c>
      <c r="H3480" t="s">
        <v>7386</v>
      </c>
      <c r="I3480" t="s">
        <v>7382</v>
      </c>
      <c r="J3480" t="s">
        <v>20</v>
      </c>
      <c r="P3480" t="s">
        <v>2339</v>
      </c>
      <c r="Q3480" t="s">
        <v>27</v>
      </c>
      <c r="T3480">
        <v>3479</v>
      </c>
    </row>
    <row r="3481" spans="1:20" x14ac:dyDescent="0.45">
      <c r="A3481" t="s">
        <v>6</v>
      </c>
      <c r="B3481" s="1" t="s">
        <v>7389</v>
      </c>
      <c r="C3481" s="5">
        <v>48.2</v>
      </c>
      <c r="D3481" s="1">
        <v>53.5</v>
      </c>
      <c r="E3481" s="11">
        <v>-9.9065420560747616E-2</v>
      </c>
      <c r="F3481" s="12">
        <v>-5.2999999999999972</v>
      </c>
      <c r="H3481" t="s">
        <v>7388</v>
      </c>
      <c r="I3481" t="s">
        <v>7382</v>
      </c>
      <c r="J3481" t="s">
        <v>20</v>
      </c>
      <c r="P3481" t="s">
        <v>169</v>
      </c>
      <c r="Q3481" t="s">
        <v>27</v>
      </c>
      <c r="T3481">
        <v>3480</v>
      </c>
    </row>
    <row r="3482" spans="1:20" x14ac:dyDescent="0.45">
      <c r="A3482" t="s">
        <v>6</v>
      </c>
      <c r="B3482" s="1" t="s">
        <v>7391</v>
      </c>
      <c r="C3482" s="5">
        <v>48.2</v>
      </c>
      <c r="D3482" s="1">
        <v>64.5</v>
      </c>
      <c r="E3482" s="11">
        <v>-0.25271317829457363</v>
      </c>
      <c r="F3482" s="12">
        <v>-16.299999999999997</v>
      </c>
      <c r="H3482" t="s">
        <v>7390</v>
      </c>
      <c r="I3482" t="s">
        <v>7382</v>
      </c>
      <c r="J3482" t="s">
        <v>20</v>
      </c>
      <c r="P3482" t="s">
        <v>228</v>
      </c>
      <c r="Q3482" t="s">
        <v>27</v>
      </c>
      <c r="T3482">
        <v>3481</v>
      </c>
    </row>
    <row r="3483" spans="1:20" x14ac:dyDescent="0.45">
      <c r="A3483" t="s">
        <v>6</v>
      </c>
      <c r="B3483" s="1" t="s">
        <v>7393</v>
      </c>
      <c r="C3483" s="5">
        <v>48.2</v>
      </c>
      <c r="D3483" s="1">
        <v>53.5</v>
      </c>
      <c r="E3483" s="11">
        <v>-9.9065420560747616E-2</v>
      </c>
      <c r="F3483" s="12">
        <v>-5.2999999999999972</v>
      </c>
      <c r="H3483" t="s">
        <v>7392</v>
      </c>
      <c r="I3483" t="s">
        <v>7382</v>
      </c>
      <c r="J3483" t="s">
        <v>20</v>
      </c>
      <c r="P3483" t="s">
        <v>912</v>
      </c>
      <c r="Q3483" t="s">
        <v>27</v>
      </c>
      <c r="T3483">
        <v>3482</v>
      </c>
    </row>
    <row r="3484" spans="1:20" x14ac:dyDescent="0.45">
      <c r="A3484" t="s">
        <v>6</v>
      </c>
      <c r="B3484" s="1" t="s">
        <v>7395</v>
      </c>
      <c r="C3484" s="5">
        <v>48.2</v>
      </c>
      <c r="D3484" s="1">
        <v>53.5</v>
      </c>
      <c r="E3484" s="11">
        <v>-9.9065420560747616E-2</v>
      </c>
      <c r="F3484" s="12">
        <v>-5.2999999999999972</v>
      </c>
      <c r="H3484" t="s">
        <v>7394</v>
      </c>
      <c r="I3484" t="s">
        <v>7382</v>
      </c>
      <c r="J3484" t="s">
        <v>20</v>
      </c>
      <c r="P3484" t="s">
        <v>5690</v>
      </c>
      <c r="Q3484" t="s">
        <v>27</v>
      </c>
      <c r="T3484">
        <v>3483</v>
      </c>
    </row>
    <row r="3485" spans="1:20" x14ac:dyDescent="0.45">
      <c r="A3485" t="s">
        <v>6</v>
      </c>
      <c r="B3485" s="1" t="s">
        <v>7397</v>
      </c>
      <c r="C3485" s="5">
        <v>48.2</v>
      </c>
      <c r="D3485" s="1">
        <v>53.5</v>
      </c>
      <c r="E3485" s="11">
        <v>-9.9065420560747616E-2</v>
      </c>
      <c r="F3485" s="12">
        <v>-5.2999999999999972</v>
      </c>
      <c r="H3485" t="s">
        <v>7396</v>
      </c>
      <c r="I3485" t="s">
        <v>7382</v>
      </c>
      <c r="J3485" t="s">
        <v>20</v>
      </c>
      <c r="P3485" t="s">
        <v>5690</v>
      </c>
      <c r="Q3485" t="s">
        <v>27</v>
      </c>
      <c r="T3485">
        <v>3484</v>
      </c>
    </row>
    <row r="3486" spans="1:20" x14ac:dyDescent="0.45">
      <c r="A3486" t="s">
        <v>6</v>
      </c>
      <c r="B3486" s="1" t="s">
        <v>7399</v>
      </c>
      <c r="C3486" s="5">
        <v>48.2</v>
      </c>
      <c r="D3486" s="1">
        <v>53.5</v>
      </c>
      <c r="E3486" s="11">
        <v>-9.9065420560747616E-2</v>
      </c>
      <c r="F3486" s="12">
        <v>-5.2999999999999972</v>
      </c>
      <c r="H3486" t="s">
        <v>7398</v>
      </c>
      <c r="I3486" t="s">
        <v>7382</v>
      </c>
      <c r="J3486" t="s">
        <v>20</v>
      </c>
      <c r="P3486" t="s">
        <v>2339</v>
      </c>
      <c r="Q3486" t="s">
        <v>27</v>
      </c>
      <c r="T3486">
        <v>3485</v>
      </c>
    </row>
    <row r="3487" spans="1:20" x14ac:dyDescent="0.45">
      <c r="A3487" t="s">
        <v>6</v>
      </c>
      <c r="B3487" s="1" t="s">
        <v>7401</v>
      </c>
      <c r="C3487" s="5">
        <v>48.2</v>
      </c>
      <c r="D3487" s="1">
        <v>64.5</v>
      </c>
      <c r="E3487" s="11">
        <v>-0.25271317829457363</v>
      </c>
      <c r="F3487" s="12">
        <v>-16.299999999999997</v>
      </c>
      <c r="H3487" t="s">
        <v>7400</v>
      </c>
      <c r="I3487" t="s">
        <v>7382</v>
      </c>
      <c r="J3487" t="s">
        <v>20</v>
      </c>
      <c r="P3487" t="s">
        <v>228</v>
      </c>
      <c r="Q3487" t="s">
        <v>27</v>
      </c>
      <c r="T3487">
        <v>3486</v>
      </c>
    </row>
    <row r="3488" spans="1:20" x14ac:dyDescent="0.45">
      <c r="A3488" t="s">
        <v>6</v>
      </c>
      <c r="B3488" s="1" t="s">
        <v>7403</v>
      </c>
      <c r="C3488" s="5">
        <v>48.2</v>
      </c>
      <c r="D3488" s="1">
        <v>53.5</v>
      </c>
      <c r="E3488" s="11">
        <v>-9.9065420560747616E-2</v>
      </c>
      <c r="F3488" s="12">
        <v>-5.2999999999999972</v>
      </c>
      <c r="H3488" t="s">
        <v>7402</v>
      </c>
      <c r="I3488" t="s">
        <v>7382</v>
      </c>
      <c r="J3488" t="s">
        <v>20</v>
      </c>
      <c r="P3488" t="s">
        <v>538</v>
      </c>
      <c r="Q3488" t="s">
        <v>27</v>
      </c>
      <c r="T3488">
        <v>3487</v>
      </c>
    </row>
    <row r="3489" spans="1:20" x14ac:dyDescent="0.45">
      <c r="A3489" t="s">
        <v>6</v>
      </c>
      <c r="B3489" s="1" t="s">
        <v>7405</v>
      </c>
      <c r="C3489" s="5">
        <v>67.7</v>
      </c>
      <c r="D3489" s="1">
        <v>86.1</v>
      </c>
      <c r="E3489" s="11">
        <v>-0.21370499419279898</v>
      </c>
      <c r="F3489" s="12">
        <v>-18.399999999999991</v>
      </c>
      <c r="H3489" t="s">
        <v>7404</v>
      </c>
      <c r="I3489" t="s">
        <v>7382</v>
      </c>
      <c r="J3489" t="s">
        <v>165</v>
      </c>
      <c r="P3489" t="s">
        <v>198</v>
      </c>
      <c r="R3489" t="s">
        <v>18</v>
      </c>
      <c r="S3489" t="s">
        <v>30</v>
      </c>
      <c r="T3489">
        <v>3488</v>
      </c>
    </row>
    <row r="3490" spans="1:20" x14ac:dyDescent="0.45">
      <c r="A3490" t="s">
        <v>6</v>
      </c>
      <c r="B3490" s="1" t="s">
        <v>7407</v>
      </c>
      <c r="C3490" s="5">
        <v>38.700000000000003</v>
      </c>
      <c r="D3490" s="1">
        <v>41</v>
      </c>
      <c r="E3490" s="11">
        <v>-5.6097560975609688E-2</v>
      </c>
      <c r="F3490" s="12">
        <v>-2.2999999999999972</v>
      </c>
      <c r="H3490" t="s">
        <v>7406</v>
      </c>
      <c r="I3490" t="s">
        <v>7382</v>
      </c>
      <c r="J3490" t="s">
        <v>165</v>
      </c>
      <c r="P3490" t="s">
        <v>5690</v>
      </c>
      <c r="Q3490" t="s">
        <v>27</v>
      </c>
      <c r="T3490">
        <v>3489</v>
      </c>
    </row>
    <row r="3491" spans="1:20" x14ac:dyDescent="0.45">
      <c r="A3491" t="s">
        <v>6</v>
      </c>
      <c r="B3491" s="1" t="s">
        <v>7410</v>
      </c>
      <c r="C3491" s="5">
        <v>25.7</v>
      </c>
      <c r="D3491" s="1">
        <v>26.8</v>
      </c>
      <c r="E3491" s="11">
        <v>-4.1044776119403034E-2</v>
      </c>
      <c r="F3491" s="12">
        <v>-1.1000000000000014</v>
      </c>
      <c r="H3491" t="s">
        <v>7408</v>
      </c>
      <c r="I3491" t="s">
        <v>7409</v>
      </c>
      <c r="J3491" t="s">
        <v>165</v>
      </c>
      <c r="P3491" t="s">
        <v>311</v>
      </c>
      <c r="Q3491" t="s">
        <v>27</v>
      </c>
      <c r="T3491">
        <v>3490</v>
      </c>
    </row>
    <row r="3492" spans="1:20" x14ac:dyDescent="0.45">
      <c r="A3492" t="s">
        <v>6</v>
      </c>
      <c r="B3492" s="1" t="s">
        <v>7412</v>
      </c>
      <c r="C3492" s="5">
        <v>25.7</v>
      </c>
      <c r="D3492" s="1">
        <v>31.9</v>
      </c>
      <c r="E3492" s="11">
        <v>-0.19435736677115986</v>
      </c>
      <c r="F3492" s="12">
        <v>-6.1999999999999993</v>
      </c>
      <c r="H3492" t="s">
        <v>7411</v>
      </c>
      <c r="I3492" t="s">
        <v>7409</v>
      </c>
      <c r="J3492" t="s">
        <v>165</v>
      </c>
      <c r="P3492" t="s">
        <v>227</v>
      </c>
      <c r="Q3492" t="s">
        <v>27</v>
      </c>
      <c r="T3492">
        <v>3491</v>
      </c>
    </row>
    <row r="3493" spans="1:20" x14ac:dyDescent="0.45">
      <c r="A3493" t="s">
        <v>6</v>
      </c>
      <c r="B3493" s="1" t="s">
        <v>7414</v>
      </c>
      <c r="C3493" s="5">
        <v>25.7</v>
      </c>
      <c r="D3493" s="1">
        <v>26.8</v>
      </c>
      <c r="E3493" s="11">
        <v>-4.1044776119403034E-2</v>
      </c>
      <c r="F3493" s="12">
        <v>-1.1000000000000014</v>
      </c>
      <c r="H3493" t="s">
        <v>7413</v>
      </c>
      <c r="I3493" t="s">
        <v>7409</v>
      </c>
      <c r="J3493" t="s">
        <v>165</v>
      </c>
      <c r="P3493" t="s">
        <v>315</v>
      </c>
      <c r="Q3493" t="s">
        <v>27</v>
      </c>
      <c r="T3493">
        <v>3492</v>
      </c>
    </row>
    <row r="3494" spans="1:20" x14ac:dyDescent="0.45">
      <c r="A3494" t="s">
        <v>6</v>
      </c>
      <c r="B3494" s="1" t="s">
        <v>7416</v>
      </c>
      <c r="C3494" s="5">
        <v>25.7</v>
      </c>
      <c r="D3494" s="1">
        <v>26.8</v>
      </c>
      <c r="E3494" s="11">
        <v>-4.1044776119403034E-2</v>
      </c>
      <c r="F3494" s="12">
        <v>-1.1000000000000014</v>
      </c>
      <c r="H3494" t="s">
        <v>7415</v>
      </c>
      <c r="I3494" t="s">
        <v>7409</v>
      </c>
      <c r="J3494" t="s">
        <v>165</v>
      </c>
      <c r="P3494" t="s">
        <v>211</v>
      </c>
      <c r="Q3494" t="s">
        <v>27</v>
      </c>
      <c r="T3494">
        <v>3493</v>
      </c>
    </row>
    <row r="3495" spans="1:20" x14ac:dyDescent="0.45">
      <c r="A3495" t="s">
        <v>6</v>
      </c>
      <c r="B3495" s="1" t="s">
        <v>7419</v>
      </c>
      <c r="C3495" s="5">
        <v>21.1</v>
      </c>
      <c r="D3495" s="1">
        <v>22.9</v>
      </c>
      <c r="E3495" s="11">
        <v>-7.8602620087336122E-2</v>
      </c>
      <c r="F3495" s="12">
        <v>-1.7999999999999972</v>
      </c>
      <c r="H3495" t="s">
        <v>7417</v>
      </c>
      <c r="I3495" t="s">
        <v>7409</v>
      </c>
      <c r="J3495" t="s">
        <v>7418</v>
      </c>
      <c r="Q3495" t="s">
        <v>27</v>
      </c>
      <c r="T3495">
        <v>3494</v>
      </c>
    </row>
    <row r="3496" spans="1:20" x14ac:dyDescent="0.45">
      <c r="A3496" t="s">
        <v>6</v>
      </c>
      <c r="B3496" s="1" t="s">
        <v>7421</v>
      </c>
      <c r="C3496" s="5">
        <v>46</v>
      </c>
      <c r="D3496" s="1">
        <v>61.1</v>
      </c>
      <c r="E3496" s="11">
        <v>-0.24713584288052376</v>
      </c>
      <c r="F3496" s="12">
        <v>-15.100000000000001</v>
      </c>
      <c r="H3496" t="s">
        <v>7420</v>
      </c>
      <c r="I3496" t="s">
        <v>7409</v>
      </c>
      <c r="J3496" t="s">
        <v>7418</v>
      </c>
      <c r="P3496" t="s">
        <v>567</v>
      </c>
      <c r="R3496" t="s">
        <v>18</v>
      </c>
      <c r="S3496" t="s">
        <v>30</v>
      </c>
      <c r="T3496">
        <v>3495</v>
      </c>
    </row>
    <row r="3497" spans="1:20" x14ac:dyDescent="0.45">
      <c r="A3497" t="s">
        <v>6</v>
      </c>
      <c r="B3497" s="1" t="s">
        <v>7423</v>
      </c>
      <c r="C3497" s="5">
        <v>25.7</v>
      </c>
      <c r="D3497" s="1">
        <v>26.8</v>
      </c>
      <c r="E3497" s="11">
        <v>-4.1044776119403034E-2</v>
      </c>
      <c r="F3497" s="12">
        <v>-1.1000000000000014</v>
      </c>
      <c r="H3497" t="s">
        <v>7422</v>
      </c>
      <c r="I3497" t="s">
        <v>7409</v>
      </c>
      <c r="J3497" t="s">
        <v>7418</v>
      </c>
      <c r="P3497" t="s">
        <v>4212</v>
      </c>
      <c r="Q3497" t="s">
        <v>27</v>
      </c>
      <c r="T3497">
        <v>3496</v>
      </c>
    </row>
    <row r="3498" spans="1:20" x14ac:dyDescent="0.45">
      <c r="A3498" t="s">
        <v>6</v>
      </c>
      <c r="B3498" s="1" t="s">
        <v>7425</v>
      </c>
      <c r="C3498" s="5">
        <v>25.7</v>
      </c>
      <c r="D3498" s="1">
        <v>26.8</v>
      </c>
      <c r="E3498" s="11">
        <v>-4.1044776119403034E-2</v>
      </c>
      <c r="F3498" s="12">
        <v>-1.1000000000000014</v>
      </c>
      <c r="H3498" t="s">
        <v>7424</v>
      </c>
      <c r="I3498" t="s">
        <v>7409</v>
      </c>
      <c r="J3498" t="s">
        <v>7418</v>
      </c>
      <c r="P3498" t="s">
        <v>311</v>
      </c>
      <c r="Q3498" t="s">
        <v>27</v>
      </c>
      <c r="T3498">
        <v>3497</v>
      </c>
    </row>
    <row r="3499" spans="1:20" x14ac:dyDescent="0.45">
      <c r="A3499" t="s">
        <v>6</v>
      </c>
      <c r="B3499" s="1" t="s">
        <v>7427</v>
      </c>
      <c r="C3499" s="5">
        <v>25.7</v>
      </c>
      <c r="D3499" s="1">
        <v>26.8</v>
      </c>
      <c r="E3499" s="11">
        <v>-4.1044776119403034E-2</v>
      </c>
      <c r="F3499" s="12">
        <v>-1.1000000000000014</v>
      </c>
      <c r="H3499" t="s">
        <v>7426</v>
      </c>
      <c r="I3499" t="s">
        <v>7409</v>
      </c>
      <c r="J3499" t="s">
        <v>7418</v>
      </c>
      <c r="P3499" t="s">
        <v>314</v>
      </c>
      <c r="Q3499" t="s">
        <v>27</v>
      </c>
      <c r="T3499">
        <v>3498</v>
      </c>
    </row>
    <row r="3500" spans="1:20" x14ac:dyDescent="0.45">
      <c r="A3500" t="s">
        <v>6</v>
      </c>
      <c r="B3500" s="1" t="s">
        <v>7429</v>
      </c>
      <c r="C3500" s="5">
        <v>25.7</v>
      </c>
      <c r="D3500" s="1">
        <v>26.8</v>
      </c>
      <c r="E3500" s="11">
        <v>-4.1044776119403034E-2</v>
      </c>
      <c r="F3500" s="12">
        <v>-1.1000000000000014</v>
      </c>
      <c r="H3500" t="s">
        <v>7428</v>
      </c>
      <c r="I3500" t="s">
        <v>7409</v>
      </c>
      <c r="J3500" t="s">
        <v>7418</v>
      </c>
      <c r="P3500" t="s">
        <v>329</v>
      </c>
      <c r="Q3500" t="s">
        <v>27</v>
      </c>
      <c r="T3500">
        <v>3499</v>
      </c>
    </row>
    <row r="3501" spans="1:20" x14ac:dyDescent="0.45">
      <c r="A3501" t="s">
        <v>6</v>
      </c>
      <c r="B3501" s="1" t="s">
        <v>7431</v>
      </c>
      <c r="C3501" s="5">
        <v>25.7</v>
      </c>
      <c r="D3501" s="1">
        <v>26.8</v>
      </c>
      <c r="E3501" s="11">
        <v>-4.1044776119403034E-2</v>
      </c>
      <c r="F3501" s="12">
        <v>-1.1000000000000014</v>
      </c>
      <c r="H3501" t="s">
        <v>7430</v>
      </c>
      <c r="I3501" t="s">
        <v>7409</v>
      </c>
      <c r="J3501" t="s">
        <v>7418</v>
      </c>
      <c r="P3501" t="s">
        <v>169</v>
      </c>
      <c r="Q3501" t="s">
        <v>27</v>
      </c>
      <c r="T3501">
        <v>3500</v>
      </c>
    </row>
    <row r="3502" spans="1:20" x14ac:dyDescent="0.45">
      <c r="A3502" t="s">
        <v>6</v>
      </c>
      <c r="B3502" s="1" t="s">
        <v>7433</v>
      </c>
      <c r="C3502" s="5">
        <v>25.7</v>
      </c>
      <c r="D3502" s="1">
        <v>26.8</v>
      </c>
      <c r="E3502" s="11">
        <v>-4.1044776119403034E-2</v>
      </c>
      <c r="F3502" s="12">
        <v>-1.1000000000000014</v>
      </c>
      <c r="H3502" t="s">
        <v>7432</v>
      </c>
      <c r="I3502" t="s">
        <v>7409</v>
      </c>
      <c r="J3502" t="s">
        <v>7418</v>
      </c>
      <c r="K3502" t="s">
        <v>26869</v>
      </c>
      <c r="P3502" t="s">
        <v>1043</v>
      </c>
      <c r="Q3502" t="s">
        <v>27</v>
      </c>
      <c r="T3502">
        <v>3501</v>
      </c>
    </row>
    <row r="3503" spans="1:20" x14ac:dyDescent="0.45">
      <c r="A3503" t="s">
        <v>6</v>
      </c>
      <c r="B3503" s="1" t="s">
        <v>7435</v>
      </c>
      <c r="C3503" s="5">
        <v>25.7</v>
      </c>
      <c r="D3503" s="1">
        <v>29.2</v>
      </c>
      <c r="E3503" s="11">
        <v>-0.11986301369863014</v>
      </c>
      <c r="F3503" s="12">
        <v>-3.5</v>
      </c>
      <c r="H3503" t="s">
        <v>7434</v>
      </c>
      <c r="I3503" t="s">
        <v>7409</v>
      </c>
      <c r="J3503" t="s">
        <v>7418</v>
      </c>
      <c r="P3503" t="s">
        <v>228</v>
      </c>
      <c r="Q3503" t="s">
        <v>27</v>
      </c>
      <c r="T3503">
        <v>3502</v>
      </c>
    </row>
    <row r="3504" spans="1:20" x14ac:dyDescent="0.45">
      <c r="A3504" t="s">
        <v>6</v>
      </c>
      <c r="B3504" s="1" t="s">
        <v>7437</v>
      </c>
      <c r="C3504" s="5">
        <v>25.7</v>
      </c>
      <c r="D3504" s="1">
        <v>26.8</v>
      </c>
      <c r="E3504" s="11">
        <v>-4.1044776119403034E-2</v>
      </c>
      <c r="F3504" s="12">
        <v>-1.1000000000000014</v>
      </c>
      <c r="H3504" t="s">
        <v>7436</v>
      </c>
      <c r="I3504" t="s">
        <v>7409</v>
      </c>
      <c r="J3504" t="s">
        <v>7418</v>
      </c>
      <c r="P3504" t="s">
        <v>912</v>
      </c>
      <c r="Q3504" t="s">
        <v>27</v>
      </c>
      <c r="T3504">
        <v>3503</v>
      </c>
    </row>
    <row r="3505" spans="1:20" x14ac:dyDescent="0.45">
      <c r="A3505" t="s">
        <v>6</v>
      </c>
      <c r="B3505" s="1" t="s">
        <v>7439</v>
      </c>
      <c r="C3505" s="5">
        <v>1887.3</v>
      </c>
      <c r="D3505" s="1">
        <v>2355.6999999999998</v>
      </c>
      <c r="E3505" s="11">
        <v>-0.19883686377722118</v>
      </c>
      <c r="F3505" s="12">
        <v>-468.39999999999986</v>
      </c>
      <c r="H3505" t="s">
        <v>7438</v>
      </c>
      <c r="I3505" t="s">
        <v>3707</v>
      </c>
      <c r="J3505" t="s">
        <v>251</v>
      </c>
      <c r="P3505" t="s">
        <v>2032</v>
      </c>
      <c r="R3505" t="s">
        <v>18</v>
      </c>
      <c r="T3505">
        <v>3504</v>
      </c>
    </row>
    <row r="3506" spans="1:20" x14ac:dyDescent="0.45">
      <c r="A3506" t="s">
        <v>6</v>
      </c>
      <c r="B3506" s="1" t="s">
        <v>7442</v>
      </c>
      <c r="C3506" s="5">
        <v>842.1</v>
      </c>
      <c r="D3506" s="1">
        <v>858.1</v>
      </c>
      <c r="E3506" s="11">
        <v>-1.8645845472555645E-2</v>
      </c>
      <c r="F3506" s="12">
        <v>-16</v>
      </c>
      <c r="H3506" t="s">
        <v>7440</v>
      </c>
      <c r="I3506" t="s">
        <v>7441</v>
      </c>
      <c r="J3506" t="s">
        <v>919</v>
      </c>
      <c r="P3506" t="s">
        <v>91</v>
      </c>
      <c r="R3506" t="s">
        <v>18</v>
      </c>
      <c r="T3506">
        <v>3505</v>
      </c>
    </row>
    <row r="3507" spans="1:20" x14ac:dyDescent="0.45">
      <c r="A3507" t="s">
        <v>6</v>
      </c>
      <c r="B3507" s="1" t="s">
        <v>7445</v>
      </c>
      <c r="C3507" s="5">
        <v>143.1</v>
      </c>
      <c r="D3507" s="1">
        <v>139.6</v>
      </c>
      <c r="E3507" s="11">
        <v>2.5071633237822352E-2</v>
      </c>
      <c r="F3507" s="12">
        <v>3.5</v>
      </c>
      <c r="H3507" t="s">
        <v>7443</v>
      </c>
      <c r="I3507" t="s">
        <v>7444</v>
      </c>
      <c r="J3507" t="s">
        <v>150</v>
      </c>
      <c r="P3507" t="s">
        <v>7446</v>
      </c>
      <c r="R3507" t="s">
        <v>18</v>
      </c>
      <c r="T3507">
        <v>3506</v>
      </c>
    </row>
    <row r="3508" spans="1:20" x14ac:dyDescent="0.45">
      <c r="A3508" t="s">
        <v>6</v>
      </c>
      <c r="B3508" s="1" t="s">
        <v>7449</v>
      </c>
      <c r="C3508" s="5">
        <v>333.8</v>
      </c>
      <c r="D3508" s="1">
        <v>325.7</v>
      </c>
      <c r="E3508" s="11">
        <v>2.4869511820693961E-2</v>
      </c>
      <c r="F3508" s="12">
        <v>8.1000000000000227</v>
      </c>
      <c r="H3508" t="s">
        <v>7447</v>
      </c>
      <c r="I3508" t="s">
        <v>7444</v>
      </c>
      <c r="J3508" t="s">
        <v>7448</v>
      </c>
      <c r="P3508" t="s">
        <v>7446</v>
      </c>
      <c r="R3508" t="s">
        <v>18</v>
      </c>
      <c r="T3508">
        <v>3507</v>
      </c>
    </row>
    <row r="3509" spans="1:20" x14ac:dyDescent="0.45">
      <c r="A3509" t="s">
        <v>6</v>
      </c>
      <c r="B3509" s="1" t="s">
        <v>7452</v>
      </c>
      <c r="C3509" s="5">
        <v>500.7</v>
      </c>
      <c r="D3509" s="1">
        <v>488.5</v>
      </c>
      <c r="E3509" s="11">
        <v>2.4974411463664255E-2</v>
      </c>
      <c r="F3509" s="12">
        <v>12.199999999999989</v>
      </c>
      <c r="H3509" t="s">
        <v>7450</v>
      </c>
      <c r="I3509" t="s">
        <v>7444</v>
      </c>
      <c r="J3509" t="s">
        <v>7451</v>
      </c>
      <c r="P3509" t="s">
        <v>7446</v>
      </c>
      <c r="R3509" t="s">
        <v>18</v>
      </c>
      <c r="T3509">
        <v>3508</v>
      </c>
    </row>
    <row r="3510" spans="1:20" x14ac:dyDescent="0.45">
      <c r="A3510" t="s">
        <v>6</v>
      </c>
      <c r="B3510" s="1" t="s">
        <v>7455</v>
      </c>
      <c r="C3510" s="5">
        <v>3335.9</v>
      </c>
      <c r="D3510" s="1">
        <v>3335.9</v>
      </c>
      <c r="E3510" s="11">
        <v>0</v>
      </c>
      <c r="F3510" s="12">
        <v>0</v>
      </c>
      <c r="H3510" t="s">
        <v>7453</v>
      </c>
      <c r="I3510" t="s">
        <v>7454</v>
      </c>
      <c r="J3510" t="s">
        <v>20</v>
      </c>
      <c r="P3510" t="s">
        <v>5552</v>
      </c>
      <c r="R3510" t="s">
        <v>18</v>
      </c>
      <c r="T3510">
        <v>3509</v>
      </c>
    </row>
    <row r="3511" spans="1:20" x14ac:dyDescent="0.45">
      <c r="A3511" t="s">
        <v>6</v>
      </c>
      <c r="B3511" s="1" t="s">
        <v>7457</v>
      </c>
      <c r="C3511" s="5">
        <v>13249</v>
      </c>
      <c r="D3511" s="1">
        <v>13249</v>
      </c>
      <c r="E3511" s="11">
        <v>0</v>
      </c>
      <c r="F3511" s="12">
        <v>0</v>
      </c>
      <c r="H3511" t="s">
        <v>7456</v>
      </c>
      <c r="I3511" t="s">
        <v>7454</v>
      </c>
      <c r="J3511" t="s">
        <v>43</v>
      </c>
      <c r="P3511" t="s">
        <v>5552</v>
      </c>
      <c r="R3511" t="s">
        <v>18</v>
      </c>
      <c r="T3511">
        <v>3510</v>
      </c>
    </row>
    <row r="3512" spans="1:20" x14ac:dyDescent="0.45">
      <c r="A3512" t="s">
        <v>6</v>
      </c>
      <c r="B3512" s="1" t="s">
        <v>7460</v>
      </c>
      <c r="C3512" s="5">
        <v>9.8000000000000007</v>
      </c>
      <c r="D3512" s="1">
        <v>9.8000000000000007</v>
      </c>
      <c r="E3512" s="11">
        <v>0</v>
      </c>
      <c r="F3512" s="12">
        <v>0</v>
      </c>
      <c r="H3512" t="s">
        <v>7458</v>
      </c>
      <c r="I3512" t="s">
        <v>7459</v>
      </c>
      <c r="J3512" t="s">
        <v>165</v>
      </c>
      <c r="L3512" t="s">
        <v>10</v>
      </c>
      <c r="T3512">
        <v>3511</v>
      </c>
    </row>
    <row r="3513" spans="1:20" x14ac:dyDescent="0.45">
      <c r="A3513" t="s">
        <v>6</v>
      </c>
      <c r="B3513" s="1" t="s">
        <v>7463</v>
      </c>
      <c r="C3513" s="5">
        <v>10.8</v>
      </c>
      <c r="D3513" s="1">
        <v>10.1</v>
      </c>
      <c r="E3513" s="11">
        <v>6.930693069306941E-2</v>
      </c>
      <c r="F3513" s="12">
        <v>0.70000000000000107</v>
      </c>
      <c r="H3513" t="s">
        <v>7461</v>
      </c>
      <c r="I3513" t="s">
        <v>7462</v>
      </c>
      <c r="J3513" t="s">
        <v>55</v>
      </c>
      <c r="L3513" t="s">
        <v>10</v>
      </c>
      <c r="T3513">
        <v>3512</v>
      </c>
    </row>
    <row r="3514" spans="1:20" x14ac:dyDescent="0.45">
      <c r="A3514" t="s">
        <v>6</v>
      </c>
      <c r="B3514" s="1" t="s">
        <v>7466</v>
      </c>
      <c r="C3514" s="5">
        <v>28.3</v>
      </c>
      <c r="D3514" s="1">
        <v>28.3</v>
      </c>
      <c r="E3514" s="11">
        <v>0</v>
      </c>
      <c r="F3514" s="12">
        <v>0</v>
      </c>
      <c r="H3514" t="s">
        <v>7464</v>
      </c>
      <c r="I3514" t="s">
        <v>7465</v>
      </c>
      <c r="J3514" t="s">
        <v>877</v>
      </c>
      <c r="P3514" t="s">
        <v>7467</v>
      </c>
      <c r="R3514" t="s">
        <v>18</v>
      </c>
      <c r="T3514">
        <v>3513</v>
      </c>
    </row>
    <row r="3515" spans="1:20" x14ac:dyDescent="0.45">
      <c r="A3515" t="s">
        <v>6</v>
      </c>
      <c r="B3515" s="1" t="s">
        <v>7470</v>
      </c>
      <c r="C3515" s="5">
        <v>15.5</v>
      </c>
      <c r="D3515" s="1">
        <v>17.5</v>
      </c>
      <c r="E3515" s="11">
        <v>-0.11428571428571428</v>
      </c>
      <c r="F3515" s="12">
        <v>-2</v>
      </c>
      <c r="H3515" t="s">
        <v>7468</v>
      </c>
      <c r="I3515" t="s">
        <v>7469</v>
      </c>
      <c r="J3515" t="s">
        <v>778</v>
      </c>
      <c r="P3515" t="s">
        <v>5276</v>
      </c>
      <c r="T3515">
        <v>3514</v>
      </c>
    </row>
    <row r="3516" spans="1:20" x14ac:dyDescent="0.45">
      <c r="A3516" t="s">
        <v>6</v>
      </c>
      <c r="B3516" s="1" t="s">
        <v>7473</v>
      </c>
      <c r="C3516" s="5">
        <v>9</v>
      </c>
      <c r="D3516" s="1">
        <v>9.6</v>
      </c>
      <c r="E3516" s="11">
        <v>-6.2499999999999965E-2</v>
      </c>
      <c r="F3516" s="12">
        <v>-0.59999999999999964</v>
      </c>
      <c r="H3516" t="s">
        <v>7471</v>
      </c>
      <c r="I3516" t="s">
        <v>7472</v>
      </c>
      <c r="J3516" t="s">
        <v>778</v>
      </c>
      <c r="P3516" t="s">
        <v>2339</v>
      </c>
      <c r="T3516">
        <v>3515</v>
      </c>
    </row>
    <row r="3517" spans="1:20" x14ac:dyDescent="0.45">
      <c r="A3517" t="s">
        <v>6</v>
      </c>
      <c r="B3517" s="1" t="s">
        <v>7477</v>
      </c>
      <c r="C3517" s="5">
        <v>6.3</v>
      </c>
      <c r="D3517" s="1">
        <v>6.1</v>
      </c>
      <c r="E3517" s="11">
        <v>3.2786885245901669E-2</v>
      </c>
      <c r="F3517" s="12">
        <v>0.20000000000000018</v>
      </c>
      <c r="H3517" t="s">
        <v>7474</v>
      </c>
      <c r="I3517" t="s">
        <v>7475</v>
      </c>
      <c r="J3517" t="s">
        <v>7476</v>
      </c>
      <c r="P3517" t="s">
        <v>964</v>
      </c>
      <c r="R3517" t="s">
        <v>18</v>
      </c>
      <c r="T3517">
        <v>3516</v>
      </c>
    </row>
    <row r="3518" spans="1:20" x14ac:dyDescent="0.45">
      <c r="A3518" t="s">
        <v>6</v>
      </c>
      <c r="B3518" s="1" t="s">
        <v>7480</v>
      </c>
      <c r="C3518" s="5">
        <v>7.3</v>
      </c>
      <c r="D3518" s="1">
        <v>8.8000000000000007</v>
      </c>
      <c r="E3518" s="11">
        <v>-0.17045454545454555</v>
      </c>
      <c r="F3518" s="12">
        <v>-1.5000000000000009</v>
      </c>
      <c r="H3518" t="s">
        <v>7478</v>
      </c>
      <c r="I3518" t="s">
        <v>7479</v>
      </c>
      <c r="J3518" t="s">
        <v>399</v>
      </c>
      <c r="P3518" t="s">
        <v>964</v>
      </c>
      <c r="R3518" t="s">
        <v>18</v>
      </c>
      <c r="T3518">
        <v>3517</v>
      </c>
    </row>
    <row r="3519" spans="1:20" x14ac:dyDescent="0.45">
      <c r="A3519" t="s">
        <v>6</v>
      </c>
      <c r="B3519" s="1" t="s">
        <v>7482</v>
      </c>
      <c r="C3519" s="5">
        <v>9</v>
      </c>
      <c r="D3519" s="1">
        <v>9</v>
      </c>
      <c r="E3519" s="11">
        <v>0</v>
      </c>
      <c r="F3519" s="12">
        <v>0</v>
      </c>
      <c r="H3519" t="s">
        <v>7481</v>
      </c>
      <c r="I3519" t="s">
        <v>7479</v>
      </c>
      <c r="J3519" t="s">
        <v>399</v>
      </c>
      <c r="P3519" t="s">
        <v>169</v>
      </c>
      <c r="Q3519" t="s">
        <v>25</v>
      </c>
      <c r="T3519">
        <v>3518</v>
      </c>
    </row>
    <row r="3520" spans="1:20" x14ac:dyDescent="0.45">
      <c r="A3520" t="s">
        <v>6</v>
      </c>
      <c r="B3520" s="1" t="s">
        <v>7485</v>
      </c>
      <c r="C3520" s="5">
        <v>21.3</v>
      </c>
      <c r="D3520" s="1">
        <v>19</v>
      </c>
      <c r="E3520" s="11">
        <v>0.12105263157894741</v>
      </c>
      <c r="F3520" s="12">
        <v>2.3000000000000007</v>
      </c>
      <c r="H3520" t="s">
        <v>7483</v>
      </c>
      <c r="I3520" t="s">
        <v>7484</v>
      </c>
      <c r="J3520" t="s">
        <v>778</v>
      </c>
      <c r="P3520" t="s">
        <v>5276</v>
      </c>
      <c r="R3520" t="s">
        <v>18</v>
      </c>
      <c r="T3520">
        <v>3519</v>
      </c>
    </row>
    <row r="3521" spans="1:20" x14ac:dyDescent="0.45">
      <c r="A3521" t="s">
        <v>6</v>
      </c>
      <c r="B3521" s="1" t="s">
        <v>7488</v>
      </c>
      <c r="C3521" s="5">
        <v>10.8</v>
      </c>
      <c r="D3521" s="1">
        <v>11.1</v>
      </c>
      <c r="E3521" s="11">
        <v>-2.7027027027026931E-2</v>
      </c>
      <c r="F3521" s="12">
        <v>-0.29999999999999893</v>
      </c>
      <c r="H3521" t="s">
        <v>7486</v>
      </c>
      <c r="I3521" t="s">
        <v>7487</v>
      </c>
      <c r="J3521" t="s">
        <v>43</v>
      </c>
      <c r="Q3521" t="s">
        <v>27</v>
      </c>
      <c r="T3521">
        <v>3520</v>
      </c>
    </row>
    <row r="3522" spans="1:20" x14ac:dyDescent="0.45">
      <c r="A3522" t="s">
        <v>6</v>
      </c>
      <c r="B3522" s="1" t="s">
        <v>7490</v>
      </c>
      <c r="C3522" s="5">
        <v>39.299999999999997</v>
      </c>
      <c r="D3522" s="1">
        <v>42.7</v>
      </c>
      <c r="E3522" s="11">
        <v>-7.9625292740046968E-2</v>
      </c>
      <c r="F3522" s="12">
        <v>-3.4000000000000057</v>
      </c>
      <c r="H3522" t="s">
        <v>7489</v>
      </c>
      <c r="I3522" t="s">
        <v>7487</v>
      </c>
      <c r="J3522" t="s">
        <v>43</v>
      </c>
      <c r="L3522" t="s">
        <v>10</v>
      </c>
      <c r="P3522" t="s">
        <v>2811</v>
      </c>
      <c r="R3522" t="s">
        <v>18</v>
      </c>
      <c r="S3522" t="s">
        <v>30</v>
      </c>
      <c r="T3522">
        <v>3521</v>
      </c>
    </row>
    <row r="3523" spans="1:20" x14ac:dyDescent="0.45">
      <c r="A3523" t="s">
        <v>6</v>
      </c>
      <c r="B3523" s="1" t="s">
        <v>7492</v>
      </c>
      <c r="C3523" s="5">
        <v>39.5</v>
      </c>
      <c r="D3523" s="1">
        <v>43.5</v>
      </c>
      <c r="E3523" s="11">
        <v>-9.1954022988505746E-2</v>
      </c>
      <c r="F3523" s="12">
        <v>-4</v>
      </c>
      <c r="H3523" t="s">
        <v>7491</v>
      </c>
      <c r="I3523" t="s">
        <v>7487</v>
      </c>
      <c r="J3523" t="s">
        <v>43</v>
      </c>
      <c r="L3523" t="s">
        <v>10</v>
      </c>
      <c r="P3523" t="s">
        <v>91</v>
      </c>
      <c r="Q3523" t="s">
        <v>25</v>
      </c>
      <c r="T3523">
        <v>3522</v>
      </c>
    </row>
    <row r="3524" spans="1:20" x14ac:dyDescent="0.45">
      <c r="A3524" t="s">
        <v>6</v>
      </c>
      <c r="B3524" s="1" t="s">
        <v>7495</v>
      </c>
      <c r="C3524" s="5">
        <v>9.4</v>
      </c>
      <c r="D3524" s="1">
        <v>10.8</v>
      </c>
      <c r="E3524" s="11">
        <v>-0.12962962962962965</v>
      </c>
      <c r="F3524" s="12">
        <v>-1.4000000000000004</v>
      </c>
      <c r="H3524" t="s">
        <v>7494</v>
      </c>
      <c r="I3524" t="s">
        <v>7493</v>
      </c>
      <c r="J3524" t="s">
        <v>26</v>
      </c>
      <c r="P3524" t="s">
        <v>1985</v>
      </c>
      <c r="R3524" t="s">
        <v>18</v>
      </c>
      <c r="S3524" t="s">
        <v>30</v>
      </c>
      <c r="T3524">
        <v>3523</v>
      </c>
    </row>
    <row r="3525" spans="1:20" x14ac:dyDescent="0.45">
      <c r="A3525" t="s">
        <v>6</v>
      </c>
      <c r="B3525" s="1" t="s">
        <v>27343</v>
      </c>
      <c r="C3525" s="5">
        <v>6.3</v>
      </c>
      <c r="D3525" s="1">
        <v>6.1</v>
      </c>
      <c r="E3525" s="11">
        <v>3.2786885245901669E-2</v>
      </c>
      <c r="F3525" s="12">
        <v>0.20000000000000018</v>
      </c>
      <c r="G3525" t="s">
        <v>28484</v>
      </c>
      <c r="H3525" t="s">
        <v>27342</v>
      </c>
      <c r="I3525" t="s">
        <v>7493</v>
      </c>
      <c r="J3525" t="s">
        <v>26</v>
      </c>
      <c r="P3525" t="s">
        <v>169</v>
      </c>
      <c r="Q3525" t="s">
        <v>27</v>
      </c>
      <c r="T3525">
        <v>3524</v>
      </c>
    </row>
    <row r="3526" spans="1:20" x14ac:dyDescent="0.45">
      <c r="A3526" t="s">
        <v>6</v>
      </c>
      <c r="B3526" s="1" t="s">
        <v>7497</v>
      </c>
      <c r="C3526" s="5">
        <v>9.4</v>
      </c>
      <c r="D3526" s="1">
        <v>10.8</v>
      </c>
      <c r="E3526" s="11">
        <v>-0.12962962962962965</v>
      </c>
      <c r="F3526" s="12">
        <v>-1.4000000000000004</v>
      </c>
      <c r="H3526" t="s">
        <v>7496</v>
      </c>
      <c r="I3526" t="s">
        <v>7493</v>
      </c>
      <c r="J3526" t="s">
        <v>150</v>
      </c>
      <c r="P3526" t="s">
        <v>1985</v>
      </c>
      <c r="R3526" t="s">
        <v>18</v>
      </c>
      <c r="S3526" t="s">
        <v>30</v>
      </c>
      <c r="T3526">
        <v>3525</v>
      </c>
    </row>
    <row r="3527" spans="1:20" x14ac:dyDescent="0.45">
      <c r="A3527" t="s">
        <v>6</v>
      </c>
      <c r="B3527" s="1" t="s">
        <v>27345</v>
      </c>
      <c r="C3527" s="5">
        <v>6.3</v>
      </c>
      <c r="D3527" s="1">
        <v>6.1</v>
      </c>
      <c r="E3527" s="11">
        <v>3.2786885245901669E-2</v>
      </c>
      <c r="F3527" s="12">
        <v>0.20000000000000018</v>
      </c>
      <c r="G3527" t="s">
        <v>28484</v>
      </c>
      <c r="H3527" t="s">
        <v>27344</v>
      </c>
      <c r="I3527" t="s">
        <v>7493</v>
      </c>
      <c r="J3527" t="s">
        <v>150</v>
      </c>
      <c r="P3527" t="s">
        <v>169</v>
      </c>
      <c r="Q3527" t="s">
        <v>27</v>
      </c>
      <c r="T3527">
        <v>3526</v>
      </c>
    </row>
    <row r="3528" spans="1:20" x14ac:dyDescent="0.45">
      <c r="A3528" t="s">
        <v>6</v>
      </c>
      <c r="B3528" s="1" t="s">
        <v>7499</v>
      </c>
      <c r="C3528" s="5">
        <v>9.6</v>
      </c>
      <c r="D3528" s="1">
        <v>10.8</v>
      </c>
      <c r="E3528" s="11">
        <v>-0.1111111111111112</v>
      </c>
      <c r="F3528" s="12">
        <v>-1.2000000000000011</v>
      </c>
      <c r="H3528" t="s">
        <v>7498</v>
      </c>
      <c r="I3528" t="s">
        <v>7493</v>
      </c>
      <c r="J3528" t="s">
        <v>20</v>
      </c>
      <c r="P3528" t="s">
        <v>1985</v>
      </c>
      <c r="R3528" t="s">
        <v>18</v>
      </c>
      <c r="S3528" t="s">
        <v>30</v>
      </c>
      <c r="T3528">
        <v>3527</v>
      </c>
    </row>
    <row r="3529" spans="1:20" x14ac:dyDescent="0.45">
      <c r="A3529" t="s">
        <v>6</v>
      </c>
      <c r="B3529" s="1" t="s">
        <v>27347</v>
      </c>
      <c r="C3529" s="5">
        <v>6.3</v>
      </c>
      <c r="D3529" s="1">
        <v>5.9</v>
      </c>
      <c r="E3529" s="11">
        <v>6.7796610169491428E-2</v>
      </c>
      <c r="F3529" s="12">
        <v>0.39999999999999947</v>
      </c>
      <c r="G3529" t="s">
        <v>28484</v>
      </c>
      <c r="H3529" t="s">
        <v>27346</v>
      </c>
      <c r="I3529" t="s">
        <v>7493</v>
      </c>
      <c r="J3529" t="s">
        <v>20</v>
      </c>
      <c r="P3529" t="s">
        <v>169</v>
      </c>
      <c r="Q3529" t="s">
        <v>27</v>
      </c>
      <c r="T3529">
        <v>3528</v>
      </c>
    </row>
    <row r="3530" spans="1:20" x14ac:dyDescent="0.45">
      <c r="A3530" t="s">
        <v>6</v>
      </c>
      <c r="B3530" s="1" t="s">
        <v>7502</v>
      </c>
      <c r="C3530" s="5">
        <v>47.6</v>
      </c>
      <c r="D3530" s="1">
        <v>59.2</v>
      </c>
      <c r="E3530" s="11">
        <v>-0.19594594594594597</v>
      </c>
      <c r="F3530" s="12">
        <v>-11.600000000000001</v>
      </c>
      <c r="H3530" t="s">
        <v>7500</v>
      </c>
      <c r="I3530" t="s">
        <v>7501</v>
      </c>
      <c r="J3530" t="s">
        <v>1150</v>
      </c>
      <c r="K3530" t="s">
        <v>26869</v>
      </c>
      <c r="P3530" t="s">
        <v>2537</v>
      </c>
      <c r="R3530" t="s">
        <v>18</v>
      </c>
      <c r="T3530">
        <v>3529</v>
      </c>
    </row>
    <row r="3531" spans="1:20" x14ac:dyDescent="0.45">
      <c r="A3531" t="s">
        <v>6</v>
      </c>
      <c r="B3531" s="1" t="s">
        <v>7504</v>
      </c>
      <c r="C3531" s="5">
        <v>11.1</v>
      </c>
      <c r="D3531" s="1">
        <v>12</v>
      </c>
      <c r="E3531" s="11">
        <v>-7.5000000000000025E-2</v>
      </c>
      <c r="F3531" s="12">
        <v>-0.90000000000000036</v>
      </c>
      <c r="H3531" t="s">
        <v>7503</v>
      </c>
      <c r="I3531" t="s">
        <v>7501</v>
      </c>
      <c r="J3531" t="s">
        <v>49</v>
      </c>
      <c r="Q3531" t="s">
        <v>27</v>
      </c>
      <c r="T3531">
        <v>3530</v>
      </c>
    </row>
    <row r="3532" spans="1:20" x14ac:dyDescent="0.45">
      <c r="A3532" t="s">
        <v>6</v>
      </c>
      <c r="B3532" s="1" t="s">
        <v>7506</v>
      </c>
      <c r="C3532" s="5">
        <v>17.600000000000001</v>
      </c>
      <c r="D3532" s="1">
        <v>24.3</v>
      </c>
      <c r="E3532" s="11">
        <v>-0.27572016460905346</v>
      </c>
      <c r="F3532" s="12">
        <v>-6.6999999999999993</v>
      </c>
      <c r="H3532" t="s">
        <v>7505</v>
      </c>
      <c r="I3532" t="s">
        <v>7501</v>
      </c>
      <c r="J3532" t="s">
        <v>49</v>
      </c>
      <c r="L3532" t="s">
        <v>10</v>
      </c>
      <c r="P3532" t="s">
        <v>2537</v>
      </c>
      <c r="R3532" t="s">
        <v>18</v>
      </c>
      <c r="S3532" t="s">
        <v>30</v>
      </c>
      <c r="T3532">
        <v>3531</v>
      </c>
    </row>
    <row r="3533" spans="1:20" x14ac:dyDescent="0.45">
      <c r="A3533" t="s">
        <v>6</v>
      </c>
      <c r="B3533" s="1" t="s">
        <v>7508</v>
      </c>
      <c r="C3533" s="5">
        <v>12.9</v>
      </c>
      <c r="D3533" s="1">
        <v>18</v>
      </c>
      <c r="E3533" s="11">
        <v>-0.28333333333333333</v>
      </c>
      <c r="F3533" s="12">
        <v>-5.0999999999999996</v>
      </c>
      <c r="H3533" t="s">
        <v>7507</v>
      </c>
      <c r="I3533" t="s">
        <v>7501</v>
      </c>
      <c r="J3533" t="s">
        <v>49</v>
      </c>
      <c r="L3533" t="s">
        <v>10</v>
      </c>
      <c r="P3533" t="s">
        <v>228</v>
      </c>
      <c r="Q3533" t="s">
        <v>27</v>
      </c>
      <c r="T3533">
        <v>3532</v>
      </c>
    </row>
    <row r="3534" spans="1:20" x14ac:dyDescent="0.45">
      <c r="A3534" t="s">
        <v>6</v>
      </c>
      <c r="B3534" s="1" t="s">
        <v>7510</v>
      </c>
      <c r="C3534" s="5">
        <v>12.9</v>
      </c>
      <c r="D3534" s="1">
        <v>18</v>
      </c>
      <c r="E3534" s="11">
        <v>-0.28333333333333333</v>
      </c>
      <c r="F3534" s="12">
        <v>-5.0999999999999996</v>
      </c>
      <c r="H3534" t="s">
        <v>7509</v>
      </c>
      <c r="I3534" t="s">
        <v>7501</v>
      </c>
      <c r="J3534" t="s">
        <v>49</v>
      </c>
      <c r="L3534" t="s">
        <v>10</v>
      </c>
      <c r="P3534" t="s">
        <v>91</v>
      </c>
      <c r="Q3534" t="s">
        <v>27</v>
      </c>
      <c r="T3534">
        <v>3533</v>
      </c>
    </row>
    <row r="3535" spans="1:20" x14ac:dyDescent="0.45">
      <c r="A3535" t="s">
        <v>6</v>
      </c>
      <c r="B3535" s="1" t="s">
        <v>7512</v>
      </c>
      <c r="C3535" s="5">
        <v>34.1</v>
      </c>
      <c r="D3535" s="1">
        <v>41.4</v>
      </c>
      <c r="E3535" s="11">
        <v>-0.17632850241545889</v>
      </c>
      <c r="F3535" s="12">
        <v>-7.2999999999999972</v>
      </c>
      <c r="H3535" t="s">
        <v>7511</v>
      </c>
      <c r="I3535" t="s">
        <v>7501</v>
      </c>
      <c r="J3535" t="s">
        <v>231</v>
      </c>
      <c r="L3535" t="s">
        <v>10</v>
      </c>
      <c r="P3535" t="s">
        <v>2537</v>
      </c>
      <c r="R3535" t="s">
        <v>18</v>
      </c>
      <c r="S3535" t="s">
        <v>30</v>
      </c>
      <c r="T3535">
        <v>3534</v>
      </c>
    </row>
    <row r="3536" spans="1:20" x14ac:dyDescent="0.45">
      <c r="A3536" t="s">
        <v>6</v>
      </c>
      <c r="B3536" s="1" t="s">
        <v>7514</v>
      </c>
      <c r="C3536" s="5">
        <v>23.6</v>
      </c>
      <c r="D3536" s="1">
        <v>25.5</v>
      </c>
      <c r="E3536" s="11">
        <v>-7.4509803921568571E-2</v>
      </c>
      <c r="F3536" s="12">
        <v>-1.8999999999999986</v>
      </c>
      <c r="H3536" t="s">
        <v>7513</v>
      </c>
      <c r="I3536" t="s">
        <v>7501</v>
      </c>
      <c r="J3536" t="s">
        <v>231</v>
      </c>
      <c r="L3536" t="s">
        <v>10</v>
      </c>
      <c r="P3536" t="s">
        <v>315</v>
      </c>
      <c r="Q3536" t="s">
        <v>27</v>
      </c>
      <c r="T3536">
        <v>3535</v>
      </c>
    </row>
    <row r="3537" spans="1:20" x14ac:dyDescent="0.45">
      <c r="A3537" t="s">
        <v>6</v>
      </c>
      <c r="B3537" s="1" t="s">
        <v>27349</v>
      </c>
      <c r="C3537" s="5">
        <v>19.899999999999999</v>
      </c>
      <c r="D3537" s="1">
        <v>19.899999999999999</v>
      </c>
      <c r="E3537" s="11">
        <v>0</v>
      </c>
      <c r="F3537" s="12">
        <v>0</v>
      </c>
      <c r="G3537" t="s">
        <v>28484</v>
      </c>
      <c r="H3537" t="s">
        <v>27348</v>
      </c>
      <c r="I3537" t="s">
        <v>7501</v>
      </c>
      <c r="J3537" t="s">
        <v>231</v>
      </c>
      <c r="L3537" t="s">
        <v>10</v>
      </c>
      <c r="P3537" t="s">
        <v>790</v>
      </c>
      <c r="Q3537" t="s">
        <v>27</v>
      </c>
      <c r="T3537">
        <v>3536</v>
      </c>
    </row>
    <row r="3538" spans="1:20" x14ac:dyDescent="0.45">
      <c r="A3538" t="s">
        <v>6</v>
      </c>
      <c r="B3538" s="1" t="s">
        <v>7516</v>
      </c>
      <c r="C3538" s="5">
        <v>23.6</v>
      </c>
      <c r="D3538" s="1">
        <v>27.2</v>
      </c>
      <c r="E3538" s="11">
        <v>-0.13235294117647051</v>
      </c>
      <c r="F3538" s="12">
        <v>-3.5999999999999979</v>
      </c>
      <c r="H3538" t="s">
        <v>7515</v>
      </c>
      <c r="I3538" t="s">
        <v>7501</v>
      </c>
      <c r="J3538" t="s">
        <v>231</v>
      </c>
      <c r="L3538" t="s">
        <v>10</v>
      </c>
      <c r="P3538" t="s">
        <v>227</v>
      </c>
      <c r="Q3538" t="s">
        <v>27</v>
      </c>
      <c r="T3538">
        <v>3537</v>
      </c>
    </row>
    <row r="3539" spans="1:20" x14ac:dyDescent="0.45">
      <c r="A3539" t="s">
        <v>6</v>
      </c>
      <c r="B3539" s="1" t="s">
        <v>7518</v>
      </c>
      <c r="C3539" s="5">
        <v>23.6</v>
      </c>
      <c r="D3539" s="1">
        <v>25.5</v>
      </c>
      <c r="E3539" s="11">
        <v>-7.4509803921568571E-2</v>
      </c>
      <c r="F3539" s="12">
        <v>-1.8999999999999986</v>
      </c>
      <c r="H3539" t="s">
        <v>7517</v>
      </c>
      <c r="I3539" t="s">
        <v>7501</v>
      </c>
      <c r="J3539" t="s">
        <v>231</v>
      </c>
      <c r="L3539" t="s">
        <v>10</v>
      </c>
      <c r="P3539" t="s">
        <v>228</v>
      </c>
      <c r="Q3539" t="s">
        <v>27</v>
      </c>
      <c r="T3539">
        <v>3538</v>
      </c>
    </row>
    <row r="3540" spans="1:20" x14ac:dyDescent="0.45">
      <c r="A3540" t="s">
        <v>6</v>
      </c>
      <c r="B3540" s="1" t="s">
        <v>27351</v>
      </c>
      <c r="C3540" s="5">
        <v>16.600000000000001</v>
      </c>
      <c r="D3540" s="1">
        <v>19.899999999999999</v>
      </c>
      <c r="E3540" s="11">
        <v>-0.16582914572864307</v>
      </c>
      <c r="F3540" s="12">
        <v>-3.2999999999999972</v>
      </c>
      <c r="G3540" t="s">
        <v>28484</v>
      </c>
      <c r="H3540" t="s">
        <v>27350</v>
      </c>
      <c r="I3540" t="s">
        <v>7501</v>
      </c>
      <c r="J3540" t="s">
        <v>231</v>
      </c>
      <c r="L3540" t="s">
        <v>10</v>
      </c>
      <c r="P3540" t="s">
        <v>388</v>
      </c>
      <c r="Q3540" t="s">
        <v>27</v>
      </c>
      <c r="T3540">
        <v>3539</v>
      </c>
    </row>
    <row r="3541" spans="1:20" x14ac:dyDescent="0.45">
      <c r="A3541" t="s">
        <v>6</v>
      </c>
      <c r="B3541" s="1" t="s">
        <v>7520</v>
      </c>
      <c r="C3541" s="5">
        <v>23.6</v>
      </c>
      <c r="D3541" s="1">
        <v>25.5</v>
      </c>
      <c r="E3541" s="11">
        <v>-7.4509803921568571E-2</v>
      </c>
      <c r="F3541" s="12">
        <v>-1.8999999999999986</v>
      </c>
      <c r="H3541" t="s">
        <v>7519</v>
      </c>
      <c r="I3541" t="s">
        <v>7501</v>
      </c>
      <c r="J3541" t="s">
        <v>231</v>
      </c>
      <c r="L3541" t="s">
        <v>10</v>
      </c>
      <c r="P3541" t="s">
        <v>91</v>
      </c>
      <c r="Q3541" t="s">
        <v>27</v>
      </c>
      <c r="T3541">
        <v>3540</v>
      </c>
    </row>
    <row r="3542" spans="1:20" x14ac:dyDescent="0.45">
      <c r="A3542" t="s">
        <v>6</v>
      </c>
      <c r="B3542" s="1" t="s">
        <v>27353</v>
      </c>
      <c r="C3542" s="5">
        <v>19.899999999999999</v>
      </c>
      <c r="D3542" s="1">
        <v>19.899999999999999</v>
      </c>
      <c r="E3542" s="11">
        <v>0</v>
      </c>
      <c r="F3542" s="12">
        <v>0</v>
      </c>
      <c r="G3542" t="s">
        <v>28484</v>
      </c>
      <c r="H3542" t="s">
        <v>27352</v>
      </c>
      <c r="I3542" t="s">
        <v>7501</v>
      </c>
      <c r="J3542" t="s">
        <v>231</v>
      </c>
      <c r="L3542" t="s">
        <v>10</v>
      </c>
      <c r="P3542" t="s">
        <v>39</v>
      </c>
      <c r="Q3542" t="s">
        <v>27</v>
      </c>
      <c r="T3542">
        <v>3541</v>
      </c>
    </row>
    <row r="3543" spans="1:20" x14ac:dyDescent="0.45">
      <c r="A3543" t="s">
        <v>6</v>
      </c>
      <c r="B3543" s="1" t="s">
        <v>7522</v>
      </c>
      <c r="C3543" s="5">
        <v>23.6</v>
      </c>
      <c r="D3543" s="1">
        <v>25.5</v>
      </c>
      <c r="E3543" s="11">
        <v>-7.4509803921568571E-2</v>
      </c>
      <c r="F3543" s="12">
        <v>-1.8999999999999986</v>
      </c>
      <c r="H3543" t="s">
        <v>7521</v>
      </c>
      <c r="I3543" t="s">
        <v>7501</v>
      </c>
      <c r="J3543" t="s">
        <v>231</v>
      </c>
      <c r="L3543" t="s">
        <v>10</v>
      </c>
      <c r="P3543" t="s">
        <v>332</v>
      </c>
      <c r="Q3543" t="s">
        <v>27</v>
      </c>
      <c r="T3543">
        <v>3542</v>
      </c>
    </row>
    <row r="3544" spans="1:20" x14ac:dyDescent="0.45">
      <c r="A3544" t="s">
        <v>6</v>
      </c>
      <c r="B3544" s="1" t="s">
        <v>7524</v>
      </c>
      <c r="C3544" s="5">
        <v>23.6</v>
      </c>
      <c r="D3544" s="1">
        <v>25.5</v>
      </c>
      <c r="E3544" s="11">
        <v>-7.4509803921568571E-2</v>
      </c>
      <c r="F3544" s="12">
        <v>-1.8999999999999986</v>
      </c>
      <c r="H3544" t="s">
        <v>7523</v>
      </c>
      <c r="I3544" t="s">
        <v>7501</v>
      </c>
      <c r="J3544" t="s">
        <v>231</v>
      </c>
      <c r="L3544" t="s">
        <v>10</v>
      </c>
      <c r="P3544" t="s">
        <v>169</v>
      </c>
      <c r="Q3544" t="s">
        <v>27</v>
      </c>
      <c r="T3544">
        <v>3543</v>
      </c>
    </row>
    <row r="3545" spans="1:20" x14ac:dyDescent="0.45">
      <c r="A3545" t="s">
        <v>6</v>
      </c>
      <c r="B3545" s="1" t="s">
        <v>7527</v>
      </c>
      <c r="C3545" s="5">
        <v>9.9</v>
      </c>
      <c r="D3545" s="1">
        <v>15.3</v>
      </c>
      <c r="E3545" s="11">
        <v>-0.35294117647058826</v>
      </c>
      <c r="F3545" s="12">
        <v>-5.4</v>
      </c>
      <c r="H3545" t="s">
        <v>7526</v>
      </c>
      <c r="I3545" t="s">
        <v>7525</v>
      </c>
      <c r="J3545" t="s">
        <v>3402</v>
      </c>
      <c r="P3545" t="s">
        <v>304</v>
      </c>
      <c r="R3545" t="s">
        <v>18</v>
      </c>
      <c r="S3545" t="s">
        <v>30</v>
      </c>
      <c r="T3545">
        <v>3544</v>
      </c>
    </row>
    <row r="3546" spans="1:20" x14ac:dyDescent="0.45">
      <c r="A3546" t="s">
        <v>6</v>
      </c>
      <c r="B3546" s="1" t="s">
        <v>7529</v>
      </c>
      <c r="C3546" s="5">
        <v>9.9</v>
      </c>
      <c r="D3546" s="1">
        <v>11.2</v>
      </c>
      <c r="E3546" s="11">
        <v>-0.11607142857142848</v>
      </c>
      <c r="F3546" s="12">
        <v>-1.2999999999999989</v>
      </c>
      <c r="H3546" t="s">
        <v>7528</v>
      </c>
      <c r="I3546" t="s">
        <v>7525</v>
      </c>
      <c r="J3546" t="s">
        <v>3402</v>
      </c>
      <c r="P3546" t="s">
        <v>359</v>
      </c>
      <c r="Q3546" t="s">
        <v>25</v>
      </c>
      <c r="T3546">
        <v>3545</v>
      </c>
    </row>
    <row r="3547" spans="1:20" x14ac:dyDescent="0.45">
      <c r="A3547" t="s">
        <v>6</v>
      </c>
      <c r="B3547" s="1" t="s">
        <v>7531</v>
      </c>
      <c r="C3547" s="5">
        <v>9.9</v>
      </c>
      <c r="D3547" s="1">
        <v>11.2</v>
      </c>
      <c r="E3547" s="11">
        <v>-0.11607142857142848</v>
      </c>
      <c r="F3547" s="12">
        <v>-1.2999999999999989</v>
      </c>
      <c r="H3547" t="s">
        <v>7530</v>
      </c>
      <c r="I3547" t="s">
        <v>7525</v>
      </c>
      <c r="J3547" t="s">
        <v>3402</v>
      </c>
      <c r="P3547" t="s">
        <v>229</v>
      </c>
      <c r="Q3547" t="s">
        <v>25</v>
      </c>
      <c r="T3547">
        <v>3546</v>
      </c>
    </row>
    <row r="3548" spans="1:20" x14ac:dyDescent="0.45">
      <c r="A3548" t="s">
        <v>6</v>
      </c>
      <c r="B3548" s="1" t="s">
        <v>7533</v>
      </c>
      <c r="C3548" s="5">
        <v>9.9</v>
      </c>
      <c r="D3548" s="1">
        <v>12.4</v>
      </c>
      <c r="E3548" s="11">
        <v>-0.20161290322580644</v>
      </c>
      <c r="F3548" s="12">
        <v>-2.5</v>
      </c>
      <c r="H3548" t="s">
        <v>7532</v>
      </c>
      <c r="I3548" t="s">
        <v>7525</v>
      </c>
      <c r="J3548" t="s">
        <v>3402</v>
      </c>
      <c r="P3548" t="s">
        <v>227</v>
      </c>
      <c r="Q3548" t="s">
        <v>25</v>
      </c>
      <c r="T3548">
        <v>3547</v>
      </c>
    </row>
    <row r="3549" spans="1:20" x14ac:dyDescent="0.45">
      <c r="A3549" t="s">
        <v>6</v>
      </c>
      <c r="B3549" s="1" t="s">
        <v>7535</v>
      </c>
      <c r="C3549" s="5">
        <v>9.9</v>
      </c>
      <c r="D3549" s="1">
        <v>11.2</v>
      </c>
      <c r="E3549" s="11">
        <v>-0.11607142857142848</v>
      </c>
      <c r="F3549" s="12">
        <v>-1.2999999999999989</v>
      </c>
      <c r="H3549" t="s">
        <v>7534</v>
      </c>
      <c r="I3549" t="s">
        <v>7525</v>
      </c>
      <c r="J3549" t="s">
        <v>3402</v>
      </c>
      <c r="P3549" t="s">
        <v>211</v>
      </c>
      <c r="Q3549" t="s">
        <v>25</v>
      </c>
      <c r="T3549">
        <v>3548</v>
      </c>
    </row>
    <row r="3550" spans="1:20" x14ac:dyDescent="0.45">
      <c r="A3550" t="s">
        <v>6</v>
      </c>
      <c r="B3550" s="1" t="s">
        <v>7537</v>
      </c>
      <c r="C3550" s="5">
        <v>9.9</v>
      </c>
      <c r="D3550" s="1">
        <v>11.2</v>
      </c>
      <c r="E3550" s="11">
        <v>-0.11607142857142848</v>
      </c>
      <c r="F3550" s="12">
        <v>-1.2999999999999989</v>
      </c>
      <c r="H3550" t="s">
        <v>7536</v>
      </c>
      <c r="I3550" t="s">
        <v>7525</v>
      </c>
      <c r="J3550" t="s">
        <v>3402</v>
      </c>
      <c r="P3550" t="s">
        <v>169</v>
      </c>
      <c r="Q3550" t="s">
        <v>25</v>
      </c>
      <c r="T3550">
        <v>3549</v>
      </c>
    </row>
    <row r="3551" spans="1:20" x14ac:dyDescent="0.45">
      <c r="A3551" t="s">
        <v>6</v>
      </c>
      <c r="B3551" s="1" t="s">
        <v>7539</v>
      </c>
      <c r="C3551" s="5">
        <v>9.9</v>
      </c>
      <c r="D3551" s="1">
        <v>12.4</v>
      </c>
      <c r="E3551" s="11">
        <v>-0.20161290322580644</v>
      </c>
      <c r="F3551" s="12">
        <v>-2.5</v>
      </c>
      <c r="H3551" t="s">
        <v>7538</v>
      </c>
      <c r="I3551" t="s">
        <v>7525</v>
      </c>
      <c r="J3551" t="s">
        <v>3402</v>
      </c>
      <c r="P3551" t="s">
        <v>790</v>
      </c>
      <c r="Q3551" t="s">
        <v>25</v>
      </c>
      <c r="T3551">
        <v>3550</v>
      </c>
    </row>
    <row r="3552" spans="1:20" x14ac:dyDescent="0.45">
      <c r="A3552" t="s">
        <v>6</v>
      </c>
      <c r="B3552" s="1" t="s">
        <v>7541</v>
      </c>
      <c r="C3552" s="5">
        <v>9.9</v>
      </c>
      <c r="D3552" s="1">
        <v>11.2</v>
      </c>
      <c r="E3552" s="11">
        <v>-0.11607142857142848</v>
      </c>
      <c r="F3552" s="12">
        <v>-1.2999999999999989</v>
      </c>
      <c r="H3552" t="s">
        <v>7540</v>
      </c>
      <c r="I3552" t="s">
        <v>7525</v>
      </c>
      <c r="J3552" t="s">
        <v>3402</v>
      </c>
      <c r="P3552" t="s">
        <v>228</v>
      </c>
      <c r="Q3552" t="s">
        <v>25</v>
      </c>
      <c r="T3552">
        <v>3551</v>
      </c>
    </row>
    <row r="3553" spans="1:20" x14ac:dyDescent="0.45">
      <c r="A3553" t="s">
        <v>6</v>
      </c>
      <c r="B3553" s="1" t="s">
        <v>7543</v>
      </c>
      <c r="C3553" s="5">
        <v>9.9</v>
      </c>
      <c r="D3553" s="1">
        <v>11.2</v>
      </c>
      <c r="E3553" s="11">
        <v>-0.11607142857142848</v>
      </c>
      <c r="F3553" s="12">
        <v>-1.2999999999999989</v>
      </c>
      <c r="H3553" t="s">
        <v>7542</v>
      </c>
      <c r="I3553" t="s">
        <v>7525</v>
      </c>
      <c r="J3553" t="s">
        <v>3402</v>
      </c>
      <c r="P3553" t="s">
        <v>91</v>
      </c>
      <c r="Q3553" t="s">
        <v>25</v>
      </c>
      <c r="T3553">
        <v>3552</v>
      </c>
    </row>
    <row r="3554" spans="1:20" x14ac:dyDescent="0.45">
      <c r="A3554" t="s">
        <v>6</v>
      </c>
      <c r="B3554" s="1" t="s">
        <v>27355</v>
      </c>
      <c r="C3554" s="5">
        <v>6.3</v>
      </c>
      <c r="D3554" s="1">
        <v>6.3</v>
      </c>
      <c r="E3554" s="11">
        <v>0</v>
      </c>
      <c r="F3554" s="12">
        <v>0</v>
      </c>
      <c r="G3554" t="s">
        <v>28484</v>
      </c>
      <c r="H3554" t="s">
        <v>27354</v>
      </c>
      <c r="I3554" t="s">
        <v>7525</v>
      </c>
      <c r="J3554" t="s">
        <v>3402</v>
      </c>
      <c r="P3554" t="s">
        <v>708</v>
      </c>
      <c r="Q3554" t="s">
        <v>27</v>
      </c>
      <c r="T3554">
        <v>3553</v>
      </c>
    </row>
    <row r="3555" spans="1:20" x14ac:dyDescent="0.45">
      <c r="A3555" t="s">
        <v>6</v>
      </c>
      <c r="B3555" s="1" t="s">
        <v>7545</v>
      </c>
      <c r="C3555" s="5">
        <v>13</v>
      </c>
      <c r="D3555" s="1">
        <v>15</v>
      </c>
      <c r="E3555" s="11">
        <v>-0.13333333333333333</v>
      </c>
      <c r="F3555" s="12">
        <v>-2</v>
      </c>
      <c r="H3555" t="s">
        <v>7544</v>
      </c>
      <c r="I3555" t="s">
        <v>7525</v>
      </c>
      <c r="J3555" t="s">
        <v>5243</v>
      </c>
      <c r="Q3555" t="s">
        <v>27</v>
      </c>
      <c r="T3555">
        <v>3554</v>
      </c>
    </row>
    <row r="3556" spans="1:20" x14ac:dyDescent="0.45">
      <c r="A3556" t="s">
        <v>6</v>
      </c>
      <c r="B3556" s="1" t="s">
        <v>7547</v>
      </c>
      <c r="C3556" s="5">
        <v>15.9</v>
      </c>
      <c r="D3556" s="1">
        <v>25.3</v>
      </c>
      <c r="E3556" s="11">
        <v>-0.3715415019762846</v>
      </c>
      <c r="F3556" s="12">
        <v>-9.4</v>
      </c>
      <c r="H3556" t="s">
        <v>7546</v>
      </c>
      <c r="I3556" t="s">
        <v>7525</v>
      </c>
      <c r="J3556" t="s">
        <v>5243</v>
      </c>
      <c r="P3556" t="s">
        <v>304</v>
      </c>
      <c r="R3556" t="s">
        <v>18</v>
      </c>
      <c r="S3556" t="s">
        <v>30</v>
      </c>
      <c r="T3556">
        <v>3555</v>
      </c>
    </row>
    <row r="3557" spans="1:20" x14ac:dyDescent="0.45">
      <c r="A3557" t="s">
        <v>6</v>
      </c>
      <c r="B3557" s="1" t="s">
        <v>7549</v>
      </c>
      <c r="C3557" s="5">
        <v>15.9</v>
      </c>
      <c r="D3557" s="1">
        <v>18.5</v>
      </c>
      <c r="E3557" s="11">
        <v>-0.14054054054054052</v>
      </c>
      <c r="F3557" s="12">
        <v>-2.5999999999999996</v>
      </c>
      <c r="H3557" t="s">
        <v>7548</v>
      </c>
      <c r="I3557" t="s">
        <v>7525</v>
      </c>
      <c r="J3557" t="s">
        <v>5243</v>
      </c>
      <c r="P3557" t="s">
        <v>359</v>
      </c>
      <c r="Q3557" t="s">
        <v>25</v>
      </c>
      <c r="T3557">
        <v>3556</v>
      </c>
    </row>
    <row r="3558" spans="1:20" x14ac:dyDescent="0.45">
      <c r="A3558" t="s">
        <v>6</v>
      </c>
      <c r="B3558" s="1" t="s">
        <v>7551</v>
      </c>
      <c r="C3558" s="5">
        <v>15.9</v>
      </c>
      <c r="D3558" s="1">
        <v>18.5</v>
      </c>
      <c r="E3558" s="11">
        <v>-0.14054054054054052</v>
      </c>
      <c r="F3558" s="12">
        <v>-2.5999999999999996</v>
      </c>
      <c r="H3558" t="s">
        <v>7550</v>
      </c>
      <c r="I3558" t="s">
        <v>7525</v>
      </c>
      <c r="J3558" t="s">
        <v>5243</v>
      </c>
      <c r="P3558" t="s">
        <v>229</v>
      </c>
      <c r="Q3558" t="s">
        <v>25</v>
      </c>
      <c r="T3558">
        <v>3557</v>
      </c>
    </row>
    <row r="3559" spans="1:20" x14ac:dyDescent="0.45">
      <c r="A3559" t="s">
        <v>6</v>
      </c>
      <c r="B3559" s="1" t="s">
        <v>7553</v>
      </c>
      <c r="C3559" s="5">
        <v>15.9</v>
      </c>
      <c r="D3559" s="1">
        <v>20.5</v>
      </c>
      <c r="E3559" s="11">
        <v>-0.224390243902439</v>
      </c>
      <c r="F3559" s="12">
        <v>-4.5999999999999996</v>
      </c>
      <c r="H3559" t="s">
        <v>7552</v>
      </c>
      <c r="I3559" t="s">
        <v>7525</v>
      </c>
      <c r="J3559" t="s">
        <v>5243</v>
      </c>
      <c r="P3559" t="s">
        <v>227</v>
      </c>
      <c r="Q3559" t="s">
        <v>25</v>
      </c>
      <c r="T3559">
        <v>3558</v>
      </c>
    </row>
    <row r="3560" spans="1:20" x14ac:dyDescent="0.45">
      <c r="A3560" t="s">
        <v>6</v>
      </c>
      <c r="B3560" s="1" t="s">
        <v>7555</v>
      </c>
      <c r="C3560" s="5">
        <v>15.9</v>
      </c>
      <c r="D3560" s="1">
        <v>18.5</v>
      </c>
      <c r="E3560" s="11">
        <v>-0.14054054054054052</v>
      </c>
      <c r="F3560" s="12">
        <v>-2.5999999999999996</v>
      </c>
      <c r="H3560" t="s">
        <v>7554</v>
      </c>
      <c r="I3560" t="s">
        <v>7525</v>
      </c>
      <c r="J3560" t="s">
        <v>5243</v>
      </c>
      <c r="P3560" t="s">
        <v>169</v>
      </c>
      <c r="Q3560" t="s">
        <v>25</v>
      </c>
      <c r="T3560">
        <v>3559</v>
      </c>
    </row>
    <row r="3561" spans="1:20" x14ac:dyDescent="0.45">
      <c r="A3561" t="s">
        <v>6</v>
      </c>
      <c r="B3561" s="1" t="s">
        <v>7557</v>
      </c>
      <c r="C3561" s="5">
        <v>15.9</v>
      </c>
      <c r="D3561" s="1">
        <v>18.5</v>
      </c>
      <c r="E3561" s="11">
        <v>-0.14054054054054052</v>
      </c>
      <c r="F3561" s="12">
        <v>-2.5999999999999996</v>
      </c>
      <c r="H3561" t="s">
        <v>7556</v>
      </c>
      <c r="I3561" t="s">
        <v>7525</v>
      </c>
      <c r="J3561" t="s">
        <v>5243</v>
      </c>
      <c r="P3561" t="s">
        <v>790</v>
      </c>
      <c r="Q3561" t="s">
        <v>25</v>
      </c>
      <c r="T3561">
        <v>3560</v>
      </c>
    </row>
    <row r="3562" spans="1:20" x14ac:dyDescent="0.45">
      <c r="A3562" t="s">
        <v>6</v>
      </c>
      <c r="B3562" s="1" t="s">
        <v>7559</v>
      </c>
      <c r="C3562" s="5">
        <v>15.9</v>
      </c>
      <c r="D3562" s="1">
        <v>18.5</v>
      </c>
      <c r="E3562" s="11">
        <v>-0.14054054054054052</v>
      </c>
      <c r="F3562" s="12">
        <v>-2.5999999999999996</v>
      </c>
      <c r="H3562" t="s">
        <v>7558</v>
      </c>
      <c r="I3562" t="s">
        <v>7525</v>
      </c>
      <c r="J3562" t="s">
        <v>5243</v>
      </c>
      <c r="P3562" t="s">
        <v>228</v>
      </c>
      <c r="Q3562" t="s">
        <v>25</v>
      </c>
      <c r="T3562">
        <v>3561</v>
      </c>
    </row>
    <row r="3563" spans="1:20" x14ac:dyDescent="0.45">
      <c r="A3563" t="s">
        <v>6</v>
      </c>
      <c r="B3563" s="1" t="s">
        <v>7561</v>
      </c>
      <c r="C3563" s="5">
        <v>15.9</v>
      </c>
      <c r="D3563" s="1">
        <v>18.5</v>
      </c>
      <c r="E3563" s="11">
        <v>-0.14054054054054052</v>
      </c>
      <c r="F3563" s="12">
        <v>-2.5999999999999996</v>
      </c>
      <c r="H3563" t="s">
        <v>7560</v>
      </c>
      <c r="I3563" t="s">
        <v>7525</v>
      </c>
      <c r="J3563" t="s">
        <v>5243</v>
      </c>
      <c r="P3563" t="s">
        <v>91</v>
      </c>
      <c r="Q3563" t="s">
        <v>25</v>
      </c>
      <c r="T3563">
        <v>3562</v>
      </c>
    </row>
    <row r="3564" spans="1:20" x14ac:dyDescent="0.45">
      <c r="A3564" t="s">
        <v>6</v>
      </c>
      <c r="B3564" s="1" t="s">
        <v>7564</v>
      </c>
      <c r="C3564" s="5">
        <v>9.9</v>
      </c>
      <c r="D3564" s="1">
        <v>11.2</v>
      </c>
      <c r="E3564" s="11">
        <v>-0.11607142857142848</v>
      </c>
      <c r="F3564" s="12">
        <v>-1.2999999999999989</v>
      </c>
      <c r="H3564" t="s">
        <v>7562</v>
      </c>
      <c r="I3564" t="s">
        <v>7525</v>
      </c>
      <c r="J3564" t="s">
        <v>7563</v>
      </c>
      <c r="K3564" t="s">
        <v>26869</v>
      </c>
      <c r="P3564" t="s">
        <v>332</v>
      </c>
      <c r="Q3564" t="s">
        <v>25</v>
      </c>
      <c r="T3564">
        <v>3563</v>
      </c>
    </row>
    <row r="3565" spans="1:20" x14ac:dyDescent="0.45">
      <c r="A3565" t="s">
        <v>6</v>
      </c>
      <c r="B3565" s="1" t="s">
        <v>7567</v>
      </c>
      <c r="C3565" s="5">
        <v>15.9</v>
      </c>
      <c r="D3565" s="1">
        <v>18.5</v>
      </c>
      <c r="E3565" s="11">
        <v>-0.14054054054054052</v>
      </c>
      <c r="F3565" s="12">
        <v>-2.5999999999999996</v>
      </c>
      <c r="H3565" t="s">
        <v>7565</v>
      </c>
      <c r="I3565" t="s">
        <v>7525</v>
      </c>
      <c r="J3565" t="s">
        <v>7566</v>
      </c>
      <c r="K3565" t="s">
        <v>26869</v>
      </c>
      <c r="P3565" t="s">
        <v>332</v>
      </c>
      <c r="Q3565" t="s">
        <v>25</v>
      </c>
      <c r="T3565">
        <v>3564</v>
      </c>
    </row>
    <row r="3566" spans="1:20" x14ac:dyDescent="0.45">
      <c r="A3566" t="s">
        <v>6</v>
      </c>
      <c r="B3566" s="1" t="s">
        <v>7570</v>
      </c>
      <c r="C3566" s="5">
        <v>15.4</v>
      </c>
      <c r="D3566" s="1">
        <v>18.5</v>
      </c>
      <c r="E3566" s="11">
        <v>-0.16756756756756755</v>
      </c>
      <c r="F3566" s="12">
        <v>-3.0999999999999996</v>
      </c>
      <c r="H3566" t="s">
        <v>7569</v>
      </c>
      <c r="I3566" t="s">
        <v>7568</v>
      </c>
      <c r="J3566" t="s">
        <v>408</v>
      </c>
      <c r="L3566" t="s">
        <v>10</v>
      </c>
      <c r="P3566" t="s">
        <v>1824</v>
      </c>
      <c r="R3566" t="s">
        <v>18</v>
      </c>
      <c r="S3566" t="s">
        <v>30</v>
      </c>
      <c r="T3566">
        <v>3565</v>
      </c>
    </row>
    <row r="3567" spans="1:20" x14ac:dyDescent="0.45">
      <c r="A3567" t="s">
        <v>6</v>
      </c>
      <c r="B3567" s="1" t="s">
        <v>27357</v>
      </c>
      <c r="C3567" s="5">
        <v>10.8</v>
      </c>
      <c r="D3567" s="1">
        <v>10.4</v>
      </c>
      <c r="E3567" s="11">
        <v>3.8461538461538491E-2</v>
      </c>
      <c r="F3567" s="12">
        <v>0.40000000000000036</v>
      </c>
      <c r="G3567" t="s">
        <v>28484</v>
      </c>
      <c r="H3567" t="s">
        <v>27356</v>
      </c>
      <c r="I3567" t="s">
        <v>7568</v>
      </c>
      <c r="J3567" t="s">
        <v>408</v>
      </c>
      <c r="L3567" t="s">
        <v>10</v>
      </c>
      <c r="P3567" t="s">
        <v>229</v>
      </c>
      <c r="Q3567" t="s">
        <v>27</v>
      </c>
      <c r="T3567">
        <v>3566</v>
      </c>
    </row>
    <row r="3568" spans="1:20" x14ac:dyDescent="0.45">
      <c r="A3568" t="s">
        <v>6</v>
      </c>
      <c r="B3568" s="1" t="s">
        <v>7572</v>
      </c>
      <c r="C3568" s="5">
        <v>10.8</v>
      </c>
      <c r="D3568" s="1">
        <v>10.4</v>
      </c>
      <c r="E3568" s="11">
        <v>3.8461538461538491E-2</v>
      </c>
      <c r="F3568" s="12">
        <v>0.40000000000000036</v>
      </c>
      <c r="H3568" t="s">
        <v>7571</v>
      </c>
      <c r="I3568" t="s">
        <v>7568</v>
      </c>
      <c r="J3568" t="s">
        <v>194</v>
      </c>
      <c r="Q3568" t="s">
        <v>27</v>
      </c>
      <c r="T3568">
        <v>3567</v>
      </c>
    </row>
    <row r="3569" spans="1:20" x14ac:dyDescent="0.45">
      <c r="A3569" t="s">
        <v>6</v>
      </c>
      <c r="B3569" s="1" t="s">
        <v>7574</v>
      </c>
      <c r="C3569" s="5">
        <v>28.7</v>
      </c>
      <c r="D3569" s="1">
        <v>36.5</v>
      </c>
      <c r="E3569" s="11">
        <v>-0.21369863013698631</v>
      </c>
      <c r="F3569" s="12">
        <v>-7.8000000000000007</v>
      </c>
      <c r="H3569" t="s">
        <v>7573</v>
      </c>
      <c r="I3569" t="s">
        <v>7568</v>
      </c>
      <c r="J3569" t="s">
        <v>194</v>
      </c>
      <c r="L3569" t="s">
        <v>10</v>
      </c>
      <c r="P3569" t="s">
        <v>1824</v>
      </c>
      <c r="R3569" t="s">
        <v>18</v>
      </c>
      <c r="S3569" t="s">
        <v>30</v>
      </c>
      <c r="T3569">
        <v>3568</v>
      </c>
    </row>
    <row r="3570" spans="1:20" x14ac:dyDescent="0.45">
      <c r="A3570" t="s">
        <v>6</v>
      </c>
      <c r="B3570" s="1" t="s">
        <v>7576</v>
      </c>
      <c r="C3570" s="5">
        <v>34.9</v>
      </c>
      <c r="D3570" s="1">
        <v>44.7</v>
      </c>
      <c r="E3570" s="11">
        <v>-0.2192393736017898</v>
      </c>
      <c r="F3570" s="12">
        <v>-9.8000000000000043</v>
      </c>
      <c r="H3570" t="s">
        <v>7575</v>
      </c>
      <c r="I3570" t="s">
        <v>7568</v>
      </c>
      <c r="J3570" t="s">
        <v>1813</v>
      </c>
      <c r="L3570" t="s">
        <v>10</v>
      </c>
      <c r="P3570" t="s">
        <v>1824</v>
      </c>
      <c r="R3570" t="s">
        <v>18</v>
      </c>
      <c r="S3570" t="s">
        <v>30</v>
      </c>
      <c r="T3570">
        <v>3569</v>
      </c>
    </row>
    <row r="3571" spans="1:20" x14ac:dyDescent="0.45">
      <c r="A3571" t="s">
        <v>6</v>
      </c>
      <c r="B3571" s="1" t="s">
        <v>27359</v>
      </c>
      <c r="C3571" s="5">
        <v>14.2</v>
      </c>
      <c r="D3571" s="1">
        <v>15.5</v>
      </c>
      <c r="E3571" s="11">
        <v>-8.3870967741935532E-2</v>
      </c>
      <c r="F3571" s="12">
        <v>-1.3000000000000007</v>
      </c>
      <c r="G3571" t="s">
        <v>28484</v>
      </c>
      <c r="H3571" t="s">
        <v>27358</v>
      </c>
      <c r="I3571" t="s">
        <v>7568</v>
      </c>
      <c r="J3571" t="s">
        <v>1813</v>
      </c>
      <c r="L3571" t="s">
        <v>10</v>
      </c>
      <c r="P3571" t="s">
        <v>229</v>
      </c>
      <c r="Q3571" t="s">
        <v>27</v>
      </c>
      <c r="T3571">
        <v>3570</v>
      </c>
    </row>
    <row r="3572" spans="1:20" x14ac:dyDescent="0.45">
      <c r="A3572" t="s">
        <v>6</v>
      </c>
      <c r="B3572" s="1" t="s">
        <v>7578</v>
      </c>
      <c r="C3572" s="5">
        <v>10.8</v>
      </c>
      <c r="D3572" s="1">
        <v>10.4</v>
      </c>
      <c r="E3572" s="11">
        <v>3.8461538461538491E-2</v>
      </c>
      <c r="F3572" s="12">
        <v>0.40000000000000036</v>
      </c>
      <c r="H3572" t="s">
        <v>7577</v>
      </c>
      <c r="I3572" t="s">
        <v>7568</v>
      </c>
      <c r="J3572" t="s">
        <v>194</v>
      </c>
      <c r="Q3572" t="s">
        <v>27</v>
      </c>
      <c r="T3572">
        <v>3571</v>
      </c>
    </row>
    <row r="3573" spans="1:20" x14ac:dyDescent="0.45">
      <c r="A3573" t="s">
        <v>6</v>
      </c>
      <c r="B3573" s="1" t="s">
        <v>7580</v>
      </c>
      <c r="C3573" s="5">
        <v>28.7</v>
      </c>
      <c r="D3573" s="1">
        <v>36.5</v>
      </c>
      <c r="E3573" s="11">
        <v>-0.21369863013698631</v>
      </c>
      <c r="F3573" s="12">
        <v>-7.8000000000000007</v>
      </c>
      <c r="H3573" t="s">
        <v>7579</v>
      </c>
      <c r="I3573" t="s">
        <v>7568</v>
      </c>
      <c r="J3573" t="s">
        <v>194</v>
      </c>
      <c r="L3573" t="s">
        <v>10</v>
      </c>
      <c r="P3573" t="s">
        <v>1824</v>
      </c>
      <c r="R3573" t="s">
        <v>18</v>
      </c>
      <c r="S3573" t="s">
        <v>30</v>
      </c>
      <c r="T3573">
        <v>3572</v>
      </c>
    </row>
    <row r="3574" spans="1:20" x14ac:dyDescent="0.45">
      <c r="A3574" t="s">
        <v>6</v>
      </c>
      <c r="B3574" s="1" t="s">
        <v>7582</v>
      </c>
      <c r="C3574" s="5">
        <v>12.3</v>
      </c>
      <c r="D3574" s="1">
        <v>13.7</v>
      </c>
      <c r="E3574" s="11">
        <v>-0.10218978102189771</v>
      </c>
      <c r="F3574" s="12">
        <v>-1.3999999999999986</v>
      </c>
      <c r="H3574" t="s">
        <v>7581</v>
      </c>
      <c r="I3574" t="s">
        <v>7568</v>
      </c>
      <c r="J3574" t="s">
        <v>194</v>
      </c>
      <c r="L3574" t="s">
        <v>10</v>
      </c>
      <c r="P3574" t="s">
        <v>311</v>
      </c>
      <c r="Q3574" t="s">
        <v>27</v>
      </c>
      <c r="T3574">
        <v>3573</v>
      </c>
    </row>
    <row r="3575" spans="1:20" x14ac:dyDescent="0.45">
      <c r="A3575" t="s">
        <v>6</v>
      </c>
      <c r="B3575" s="1" t="s">
        <v>7584</v>
      </c>
      <c r="C3575" s="5">
        <v>12.3</v>
      </c>
      <c r="D3575" s="1">
        <v>13.7</v>
      </c>
      <c r="E3575" s="11">
        <v>-0.10218978102189771</v>
      </c>
      <c r="F3575" s="12">
        <v>-1.3999999999999986</v>
      </c>
      <c r="H3575" t="s">
        <v>7583</v>
      </c>
      <c r="I3575" t="s">
        <v>7568</v>
      </c>
      <c r="J3575" t="s">
        <v>194</v>
      </c>
      <c r="L3575" t="s">
        <v>10</v>
      </c>
      <c r="P3575" t="s">
        <v>314</v>
      </c>
      <c r="Q3575" t="s">
        <v>27</v>
      </c>
      <c r="T3575">
        <v>3574</v>
      </c>
    </row>
    <row r="3576" spans="1:20" x14ac:dyDescent="0.45">
      <c r="A3576" t="s">
        <v>6</v>
      </c>
      <c r="B3576" s="1" t="s">
        <v>7586</v>
      </c>
      <c r="C3576" s="5">
        <v>12.3</v>
      </c>
      <c r="D3576" s="1">
        <v>13.7</v>
      </c>
      <c r="E3576" s="11">
        <v>-0.10218978102189771</v>
      </c>
      <c r="F3576" s="12">
        <v>-1.3999999999999986</v>
      </c>
      <c r="H3576" t="s">
        <v>7585</v>
      </c>
      <c r="I3576" t="s">
        <v>7568</v>
      </c>
      <c r="J3576" t="s">
        <v>194</v>
      </c>
      <c r="L3576" t="s">
        <v>10</v>
      </c>
      <c r="P3576" t="s">
        <v>359</v>
      </c>
      <c r="Q3576" t="s">
        <v>27</v>
      </c>
      <c r="T3576">
        <v>3575</v>
      </c>
    </row>
    <row r="3577" spans="1:20" x14ac:dyDescent="0.45">
      <c r="A3577" t="s">
        <v>6</v>
      </c>
      <c r="B3577" s="1" t="s">
        <v>7588</v>
      </c>
      <c r="C3577" s="5">
        <v>12.3</v>
      </c>
      <c r="D3577" s="1">
        <v>13.7</v>
      </c>
      <c r="E3577" s="11">
        <v>-0.10218978102189771</v>
      </c>
      <c r="F3577" s="12">
        <v>-1.3999999999999986</v>
      </c>
      <c r="H3577" t="s">
        <v>7587</v>
      </c>
      <c r="I3577" t="s">
        <v>7568</v>
      </c>
      <c r="J3577" t="s">
        <v>194</v>
      </c>
      <c r="L3577" t="s">
        <v>10</v>
      </c>
      <c r="P3577" t="s">
        <v>228</v>
      </c>
      <c r="Q3577" t="s">
        <v>27</v>
      </c>
      <c r="T3577">
        <v>3576</v>
      </c>
    </row>
    <row r="3578" spans="1:20" x14ac:dyDescent="0.45">
      <c r="A3578" t="s">
        <v>6</v>
      </c>
      <c r="B3578" s="1" t="s">
        <v>7590</v>
      </c>
      <c r="C3578" s="5">
        <v>12.3</v>
      </c>
      <c r="D3578" s="1">
        <v>13.7</v>
      </c>
      <c r="E3578" s="11">
        <v>-0.10218978102189771</v>
      </c>
      <c r="F3578" s="12">
        <v>-1.3999999999999986</v>
      </c>
      <c r="H3578" t="s">
        <v>7589</v>
      </c>
      <c r="I3578" t="s">
        <v>7568</v>
      </c>
      <c r="J3578" t="s">
        <v>194</v>
      </c>
      <c r="L3578" t="s">
        <v>10</v>
      </c>
      <c r="P3578" t="s">
        <v>332</v>
      </c>
      <c r="Q3578" t="s">
        <v>27</v>
      </c>
      <c r="T3578">
        <v>3577</v>
      </c>
    </row>
    <row r="3579" spans="1:20" x14ac:dyDescent="0.45">
      <c r="A3579" t="s">
        <v>6</v>
      </c>
      <c r="B3579" s="1" t="s">
        <v>7592</v>
      </c>
      <c r="C3579" s="5">
        <v>14.2</v>
      </c>
      <c r="D3579" s="1">
        <v>15.5</v>
      </c>
      <c r="E3579" s="11">
        <v>-8.3870967741935532E-2</v>
      </c>
      <c r="F3579" s="12">
        <v>-1.3000000000000007</v>
      </c>
      <c r="H3579" t="s">
        <v>7591</v>
      </c>
      <c r="I3579" t="s">
        <v>7568</v>
      </c>
      <c r="J3579" t="s">
        <v>1813</v>
      </c>
      <c r="Q3579" t="s">
        <v>27</v>
      </c>
      <c r="T3579">
        <v>3578</v>
      </c>
    </row>
    <row r="3580" spans="1:20" x14ac:dyDescent="0.45">
      <c r="A3580" t="s">
        <v>6</v>
      </c>
      <c r="B3580" s="1" t="s">
        <v>7594</v>
      </c>
      <c r="C3580" s="5">
        <v>34.9</v>
      </c>
      <c r="D3580" s="1">
        <v>44.7</v>
      </c>
      <c r="E3580" s="11">
        <v>-0.2192393736017898</v>
      </c>
      <c r="F3580" s="12">
        <v>-9.8000000000000043</v>
      </c>
      <c r="H3580" t="s">
        <v>7593</v>
      </c>
      <c r="I3580" t="s">
        <v>7568</v>
      </c>
      <c r="J3580" t="s">
        <v>1813</v>
      </c>
      <c r="L3580" t="s">
        <v>10</v>
      </c>
      <c r="P3580" t="s">
        <v>1824</v>
      </c>
      <c r="R3580" t="s">
        <v>18</v>
      </c>
      <c r="S3580" t="s">
        <v>30</v>
      </c>
      <c r="T3580">
        <v>3579</v>
      </c>
    </row>
    <row r="3581" spans="1:20" x14ac:dyDescent="0.45">
      <c r="A3581" t="s">
        <v>6</v>
      </c>
      <c r="B3581" s="1" t="s">
        <v>7596</v>
      </c>
      <c r="C3581" s="5">
        <v>19</v>
      </c>
      <c r="D3581" s="1">
        <v>20.5</v>
      </c>
      <c r="E3581" s="11">
        <v>-7.3170731707317069E-2</v>
      </c>
      <c r="F3581" s="12">
        <v>-1.5</v>
      </c>
      <c r="H3581" t="s">
        <v>7595</v>
      </c>
      <c r="I3581" t="s">
        <v>7568</v>
      </c>
      <c r="J3581" t="s">
        <v>1813</v>
      </c>
      <c r="L3581" t="s">
        <v>10</v>
      </c>
      <c r="P3581" t="s">
        <v>314</v>
      </c>
      <c r="Q3581" t="s">
        <v>27</v>
      </c>
      <c r="T3581">
        <v>3580</v>
      </c>
    </row>
    <row r="3582" spans="1:20" x14ac:dyDescent="0.45">
      <c r="A3582" t="s">
        <v>6</v>
      </c>
      <c r="B3582" s="1" t="s">
        <v>7598</v>
      </c>
      <c r="C3582" s="5">
        <v>19</v>
      </c>
      <c r="D3582" s="1">
        <v>20.5</v>
      </c>
      <c r="E3582" s="11">
        <v>-7.3170731707317069E-2</v>
      </c>
      <c r="F3582" s="12">
        <v>-1.5</v>
      </c>
      <c r="H3582" t="s">
        <v>7597</v>
      </c>
      <c r="I3582" t="s">
        <v>7568</v>
      </c>
      <c r="J3582" t="s">
        <v>1813</v>
      </c>
      <c r="L3582" t="s">
        <v>10</v>
      </c>
      <c r="P3582" t="s">
        <v>359</v>
      </c>
      <c r="Q3582" t="s">
        <v>27</v>
      </c>
      <c r="T3582">
        <v>3581</v>
      </c>
    </row>
    <row r="3583" spans="1:20" x14ac:dyDescent="0.45">
      <c r="A3583" t="s">
        <v>6</v>
      </c>
      <c r="B3583" s="1" t="s">
        <v>7600</v>
      </c>
      <c r="C3583" s="5">
        <v>19</v>
      </c>
      <c r="D3583" s="1">
        <v>20.5</v>
      </c>
      <c r="E3583" s="11">
        <v>-7.3170731707317069E-2</v>
      </c>
      <c r="F3583" s="12">
        <v>-1.5</v>
      </c>
      <c r="H3583" t="s">
        <v>7599</v>
      </c>
      <c r="I3583" t="s">
        <v>7568</v>
      </c>
      <c r="J3583" t="s">
        <v>1813</v>
      </c>
      <c r="L3583" t="s">
        <v>10</v>
      </c>
      <c r="P3583" t="s">
        <v>228</v>
      </c>
      <c r="Q3583" t="s">
        <v>27</v>
      </c>
      <c r="T3583">
        <v>3582</v>
      </c>
    </row>
    <row r="3584" spans="1:20" x14ac:dyDescent="0.45">
      <c r="A3584" t="s">
        <v>6</v>
      </c>
      <c r="B3584" s="1" t="s">
        <v>7602</v>
      </c>
      <c r="C3584" s="5">
        <v>19</v>
      </c>
      <c r="D3584" s="1">
        <v>20.5</v>
      </c>
      <c r="E3584" s="11">
        <v>-7.3170731707317069E-2</v>
      </c>
      <c r="F3584" s="12">
        <v>-1.5</v>
      </c>
      <c r="H3584" t="s">
        <v>7601</v>
      </c>
      <c r="I3584" t="s">
        <v>7568</v>
      </c>
      <c r="J3584" t="s">
        <v>1813</v>
      </c>
      <c r="L3584" t="s">
        <v>10</v>
      </c>
      <c r="P3584" t="s">
        <v>332</v>
      </c>
      <c r="Q3584" t="s">
        <v>27</v>
      </c>
      <c r="T3584">
        <v>3583</v>
      </c>
    </row>
    <row r="3585" spans="1:20" x14ac:dyDescent="0.45">
      <c r="A3585" t="s">
        <v>6</v>
      </c>
      <c r="B3585" s="1" t="s">
        <v>7604</v>
      </c>
      <c r="C3585" s="5">
        <v>10.8</v>
      </c>
      <c r="D3585" s="1">
        <v>10.4</v>
      </c>
      <c r="E3585" s="11">
        <v>3.8461538461538491E-2</v>
      </c>
      <c r="F3585" s="12">
        <v>0.40000000000000036</v>
      </c>
      <c r="H3585" t="s">
        <v>7603</v>
      </c>
      <c r="I3585" t="s">
        <v>7568</v>
      </c>
      <c r="J3585" t="s">
        <v>408</v>
      </c>
      <c r="Q3585" t="s">
        <v>27</v>
      </c>
      <c r="T3585">
        <v>3584</v>
      </c>
    </row>
    <row r="3586" spans="1:20" x14ac:dyDescent="0.45">
      <c r="A3586" t="s">
        <v>6</v>
      </c>
      <c r="B3586" s="1" t="s">
        <v>7606</v>
      </c>
      <c r="C3586" s="5">
        <v>15.4</v>
      </c>
      <c r="D3586" s="1">
        <v>18.5</v>
      </c>
      <c r="E3586" s="11">
        <v>-0.16756756756756755</v>
      </c>
      <c r="F3586" s="12">
        <v>-3.0999999999999996</v>
      </c>
      <c r="H3586" t="s">
        <v>7605</v>
      </c>
      <c r="I3586" t="s">
        <v>7568</v>
      </c>
      <c r="J3586" t="s">
        <v>408</v>
      </c>
      <c r="L3586" t="s">
        <v>10</v>
      </c>
      <c r="P3586" t="s">
        <v>1824</v>
      </c>
      <c r="R3586" t="s">
        <v>18</v>
      </c>
      <c r="S3586" t="s">
        <v>30</v>
      </c>
      <c r="T3586">
        <v>3585</v>
      </c>
    </row>
    <row r="3587" spans="1:20" x14ac:dyDescent="0.45">
      <c r="A3587" t="s">
        <v>6</v>
      </c>
      <c r="B3587" s="1" t="s">
        <v>7609</v>
      </c>
      <c r="C3587" s="5">
        <v>10.8</v>
      </c>
      <c r="D3587" s="1">
        <v>10.4</v>
      </c>
      <c r="E3587" s="11">
        <v>3.8461538461538491E-2</v>
      </c>
      <c r="F3587" s="12">
        <v>0.40000000000000036</v>
      </c>
      <c r="H3587" t="s">
        <v>7607</v>
      </c>
      <c r="I3587" t="s">
        <v>7608</v>
      </c>
      <c r="J3587" t="s">
        <v>26</v>
      </c>
      <c r="Q3587" t="s">
        <v>27</v>
      </c>
      <c r="T3587">
        <v>3586</v>
      </c>
    </row>
    <row r="3588" spans="1:20" x14ac:dyDescent="0.45">
      <c r="A3588" t="s">
        <v>6</v>
      </c>
      <c r="B3588" s="1" t="s">
        <v>7611</v>
      </c>
      <c r="C3588" s="5">
        <v>14.1</v>
      </c>
      <c r="D3588" s="1">
        <v>17.3</v>
      </c>
      <c r="E3588" s="11">
        <v>-0.184971098265896</v>
      </c>
      <c r="F3588" s="12">
        <v>-3.2000000000000011</v>
      </c>
      <c r="H3588" t="s">
        <v>7610</v>
      </c>
      <c r="I3588" t="s">
        <v>7608</v>
      </c>
      <c r="J3588" t="s">
        <v>26</v>
      </c>
      <c r="L3588" t="s">
        <v>10</v>
      </c>
      <c r="P3588" t="s">
        <v>2811</v>
      </c>
      <c r="R3588" t="s">
        <v>18</v>
      </c>
      <c r="S3588" t="s">
        <v>30</v>
      </c>
      <c r="T3588">
        <v>3587</v>
      </c>
    </row>
    <row r="3589" spans="1:20" x14ac:dyDescent="0.45">
      <c r="A3589" t="s">
        <v>6</v>
      </c>
      <c r="B3589" s="1" t="s">
        <v>7613</v>
      </c>
      <c r="C3589" s="5">
        <v>10.8</v>
      </c>
      <c r="D3589" s="1">
        <v>10.4</v>
      </c>
      <c r="E3589" s="11">
        <v>3.8461538461538491E-2</v>
      </c>
      <c r="F3589" s="12">
        <v>0.40000000000000036</v>
      </c>
      <c r="H3589" t="s">
        <v>7612</v>
      </c>
      <c r="I3589" t="s">
        <v>7608</v>
      </c>
      <c r="J3589" t="s">
        <v>699</v>
      </c>
      <c r="Q3589" t="s">
        <v>27</v>
      </c>
      <c r="T3589">
        <v>3588</v>
      </c>
    </row>
    <row r="3590" spans="1:20" x14ac:dyDescent="0.45">
      <c r="A3590" t="s">
        <v>6</v>
      </c>
      <c r="B3590" s="1" t="s">
        <v>7615</v>
      </c>
      <c r="C3590" s="5">
        <v>23.1</v>
      </c>
      <c r="D3590" s="1">
        <v>28.9</v>
      </c>
      <c r="E3590" s="11">
        <v>-0.20069204152249126</v>
      </c>
      <c r="F3590" s="12">
        <v>-5.7999999999999972</v>
      </c>
      <c r="H3590" t="s">
        <v>7614</v>
      </c>
      <c r="I3590" t="s">
        <v>7608</v>
      </c>
      <c r="J3590" t="s">
        <v>699</v>
      </c>
      <c r="L3590" t="s">
        <v>10</v>
      </c>
      <c r="P3590" t="s">
        <v>2811</v>
      </c>
      <c r="R3590" t="s">
        <v>18</v>
      </c>
      <c r="S3590" t="s">
        <v>30</v>
      </c>
      <c r="T3590">
        <v>3589</v>
      </c>
    </row>
    <row r="3591" spans="1:20" x14ac:dyDescent="0.45">
      <c r="A3591" t="s">
        <v>6</v>
      </c>
      <c r="B3591" s="1" t="s">
        <v>7617</v>
      </c>
      <c r="C3591" s="5">
        <v>12.3</v>
      </c>
      <c r="D3591" s="1">
        <v>13.2</v>
      </c>
      <c r="E3591" s="11">
        <v>-6.818181818181808E-2</v>
      </c>
      <c r="F3591" s="12">
        <v>-0.89999999999999858</v>
      </c>
      <c r="H3591" t="s">
        <v>7616</v>
      </c>
      <c r="I3591" t="s">
        <v>7608</v>
      </c>
      <c r="J3591" t="s">
        <v>699</v>
      </c>
      <c r="L3591" t="s">
        <v>10</v>
      </c>
      <c r="P3591" t="s">
        <v>311</v>
      </c>
      <c r="Q3591" t="s">
        <v>27</v>
      </c>
      <c r="T3591">
        <v>3590</v>
      </c>
    </row>
    <row r="3592" spans="1:20" x14ac:dyDescent="0.45">
      <c r="A3592" t="s">
        <v>6</v>
      </c>
      <c r="B3592" s="1" t="s">
        <v>7619</v>
      </c>
      <c r="C3592" s="5">
        <v>12.3</v>
      </c>
      <c r="D3592" s="1">
        <v>13.2</v>
      </c>
      <c r="E3592" s="11">
        <v>-6.818181818181808E-2</v>
      </c>
      <c r="F3592" s="12">
        <v>-0.89999999999999858</v>
      </c>
      <c r="H3592" t="s">
        <v>7618</v>
      </c>
      <c r="I3592" t="s">
        <v>7608</v>
      </c>
      <c r="J3592" t="s">
        <v>699</v>
      </c>
      <c r="L3592" t="s">
        <v>10</v>
      </c>
      <c r="P3592" t="s">
        <v>314</v>
      </c>
      <c r="Q3592" t="s">
        <v>27</v>
      </c>
      <c r="T3592">
        <v>3591</v>
      </c>
    </row>
    <row r="3593" spans="1:20" x14ac:dyDescent="0.45">
      <c r="A3593" t="s">
        <v>6</v>
      </c>
      <c r="B3593" s="1" t="s">
        <v>7621</v>
      </c>
      <c r="C3593" s="5">
        <v>12.3</v>
      </c>
      <c r="D3593" s="1">
        <v>13.2</v>
      </c>
      <c r="E3593" s="11">
        <v>-6.818181818181808E-2</v>
      </c>
      <c r="F3593" s="12">
        <v>-0.89999999999999858</v>
      </c>
      <c r="H3593" t="s">
        <v>7620</v>
      </c>
      <c r="I3593" t="s">
        <v>7608</v>
      </c>
      <c r="J3593" t="s">
        <v>699</v>
      </c>
      <c r="L3593" t="s">
        <v>10</v>
      </c>
      <c r="P3593" t="s">
        <v>326</v>
      </c>
      <c r="Q3593" t="s">
        <v>27</v>
      </c>
      <c r="T3593">
        <v>3592</v>
      </c>
    </row>
    <row r="3594" spans="1:20" x14ac:dyDescent="0.45">
      <c r="A3594" t="s">
        <v>6</v>
      </c>
      <c r="B3594" s="1" t="s">
        <v>7623</v>
      </c>
      <c r="C3594" s="5">
        <v>12.3</v>
      </c>
      <c r="D3594" s="1">
        <v>13.2</v>
      </c>
      <c r="E3594" s="11">
        <v>-6.818181818181808E-2</v>
      </c>
      <c r="F3594" s="12">
        <v>-0.89999999999999858</v>
      </c>
      <c r="H3594" t="s">
        <v>7622</v>
      </c>
      <c r="I3594" t="s">
        <v>7608</v>
      </c>
      <c r="J3594" t="s">
        <v>699</v>
      </c>
      <c r="L3594" t="s">
        <v>10</v>
      </c>
      <c r="P3594" t="s">
        <v>317</v>
      </c>
      <c r="Q3594" t="s">
        <v>27</v>
      </c>
      <c r="T3594">
        <v>3593</v>
      </c>
    </row>
    <row r="3595" spans="1:20" x14ac:dyDescent="0.45">
      <c r="A3595" t="s">
        <v>6</v>
      </c>
      <c r="B3595" s="1" t="s">
        <v>7625</v>
      </c>
      <c r="C3595" s="5">
        <v>12.3</v>
      </c>
      <c r="D3595" s="1">
        <v>13.2</v>
      </c>
      <c r="E3595" s="11">
        <v>-6.818181818181808E-2</v>
      </c>
      <c r="F3595" s="12">
        <v>-0.89999999999999858</v>
      </c>
      <c r="H3595" t="s">
        <v>7624</v>
      </c>
      <c r="I3595" t="s">
        <v>7608</v>
      </c>
      <c r="J3595" t="s">
        <v>699</v>
      </c>
      <c r="L3595" t="s">
        <v>10</v>
      </c>
      <c r="P3595" t="s">
        <v>388</v>
      </c>
      <c r="Q3595" t="s">
        <v>27</v>
      </c>
      <c r="T3595">
        <v>3594</v>
      </c>
    </row>
    <row r="3596" spans="1:20" x14ac:dyDescent="0.45">
      <c r="A3596" t="s">
        <v>6</v>
      </c>
      <c r="B3596" s="1" t="s">
        <v>7627</v>
      </c>
      <c r="C3596" s="5">
        <v>10.8</v>
      </c>
      <c r="D3596" s="1">
        <v>10.4</v>
      </c>
      <c r="E3596" s="11">
        <v>3.8461538461538491E-2</v>
      </c>
      <c r="F3596" s="12">
        <v>0.40000000000000036</v>
      </c>
      <c r="H3596" t="s">
        <v>7626</v>
      </c>
      <c r="I3596" t="s">
        <v>7608</v>
      </c>
      <c r="J3596" t="s">
        <v>26</v>
      </c>
      <c r="Q3596" t="s">
        <v>27</v>
      </c>
      <c r="T3596">
        <v>3595</v>
      </c>
    </row>
    <row r="3597" spans="1:20" x14ac:dyDescent="0.45">
      <c r="A3597" t="s">
        <v>6</v>
      </c>
      <c r="B3597" s="1" t="s">
        <v>7629</v>
      </c>
      <c r="C3597" s="5">
        <v>14.1</v>
      </c>
      <c r="D3597" s="1">
        <v>17.3</v>
      </c>
      <c r="E3597" s="11">
        <v>-0.184971098265896</v>
      </c>
      <c r="F3597" s="12">
        <v>-3.2000000000000011</v>
      </c>
      <c r="H3597" t="s">
        <v>7628</v>
      </c>
      <c r="I3597" t="s">
        <v>7608</v>
      </c>
      <c r="J3597" t="s">
        <v>26</v>
      </c>
      <c r="L3597" t="s">
        <v>10</v>
      </c>
      <c r="P3597" t="s">
        <v>2811</v>
      </c>
      <c r="R3597" t="s">
        <v>18</v>
      </c>
      <c r="S3597" t="s">
        <v>30</v>
      </c>
      <c r="T3597">
        <v>3596</v>
      </c>
    </row>
    <row r="3598" spans="1:20" x14ac:dyDescent="0.45">
      <c r="A3598" t="s">
        <v>6</v>
      </c>
      <c r="B3598" s="1" t="s">
        <v>7631</v>
      </c>
      <c r="C3598" s="5">
        <v>10.8</v>
      </c>
      <c r="D3598" s="1">
        <v>10.4</v>
      </c>
      <c r="E3598" s="11">
        <v>3.8461538461538491E-2</v>
      </c>
      <c r="F3598" s="12">
        <v>0.40000000000000036</v>
      </c>
      <c r="H3598" t="s">
        <v>7630</v>
      </c>
      <c r="I3598" t="s">
        <v>7608</v>
      </c>
      <c r="J3598" t="s">
        <v>699</v>
      </c>
      <c r="Q3598" t="s">
        <v>27</v>
      </c>
      <c r="T3598">
        <v>3597</v>
      </c>
    </row>
    <row r="3599" spans="1:20" x14ac:dyDescent="0.45">
      <c r="A3599" t="s">
        <v>6</v>
      </c>
      <c r="B3599" s="1" t="s">
        <v>7633</v>
      </c>
      <c r="C3599" s="5">
        <v>23.1</v>
      </c>
      <c r="D3599" s="1">
        <v>28.9</v>
      </c>
      <c r="E3599" s="11">
        <v>-0.20069204152249126</v>
      </c>
      <c r="F3599" s="12">
        <v>-5.7999999999999972</v>
      </c>
      <c r="H3599" t="s">
        <v>7632</v>
      </c>
      <c r="I3599" t="s">
        <v>7608</v>
      </c>
      <c r="J3599" t="s">
        <v>699</v>
      </c>
      <c r="L3599" t="s">
        <v>10</v>
      </c>
      <c r="P3599" t="s">
        <v>2811</v>
      </c>
      <c r="R3599" t="s">
        <v>18</v>
      </c>
      <c r="S3599" t="s">
        <v>30</v>
      </c>
      <c r="T3599">
        <v>3598</v>
      </c>
    </row>
    <row r="3600" spans="1:20" x14ac:dyDescent="0.45">
      <c r="A3600" t="s">
        <v>6</v>
      </c>
      <c r="B3600" s="1" t="s">
        <v>7635</v>
      </c>
      <c r="C3600" s="5">
        <v>12.3</v>
      </c>
      <c r="D3600" s="1">
        <v>13.2</v>
      </c>
      <c r="E3600" s="11">
        <v>-6.818181818181808E-2</v>
      </c>
      <c r="F3600" s="12">
        <v>-0.89999999999999858</v>
      </c>
      <c r="H3600" t="s">
        <v>7634</v>
      </c>
      <c r="I3600" t="s">
        <v>7608</v>
      </c>
      <c r="J3600" t="s">
        <v>699</v>
      </c>
      <c r="L3600" t="s">
        <v>10</v>
      </c>
      <c r="P3600" t="s">
        <v>311</v>
      </c>
      <c r="Q3600" t="s">
        <v>27</v>
      </c>
      <c r="T3600">
        <v>3599</v>
      </c>
    </row>
    <row r="3601" spans="1:20" x14ac:dyDescent="0.45">
      <c r="A3601" t="s">
        <v>6</v>
      </c>
      <c r="B3601" s="1" t="s">
        <v>7637</v>
      </c>
      <c r="C3601" s="5">
        <v>12.3</v>
      </c>
      <c r="D3601" s="1">
        <v>13.2</v>
      </c>
      <c r="E3601" s="11">
        <v>-6.818181818181808E-2</v>
      </c>
      <c r="F3601" s="12">
        <v>-0.89999999999999858</v>
      </c>
      <c r="H3601" t="s">
        <v>7636</v>
      </c>
      <c r="I3601" t="s">
        <v>7608</v>
      </c>
      <c r="J3601" t="s">
        <v>699</v>
      </c>
      <c r="L3601" t="s">
        <v>10</v>
      </c>
      <c r="P3601" t="s">
        <v>326</v>
      </c>
      <c r="Q3601" t="s">
        <v>27</v>
      </c>
      <c r="T3601">
        <v>3600</v>
      </c>
    </row>
    <row r="3602" spans="1:20" x14ac:dyDescent="0.45">
      <c r="A3602" t="s">
        <v>6</v>
      </c>
      <c r="B3602" s="1" t="s">
        <v>7639</v>
      </c>
      <c r="C3602" s="5">
        <v>12.3</v>
      </c>
      <c r="D3602" s="1">
        <v>13.2</v>
      </c>
      <c r="E3602" s="11">
        <v>-6.818181818181808E-2</v>
      </c>
      <c r="F3602" s="12">
        <v>-0.89999999999999858</v>
      </c>
      <c r="H3602" t="s">
        <v>7638</v>
      </c>
      <c r="I3602" t="s">
        <v>7608</v>
      </c>
      <c r="J3602" t="s">
        <v>699</v>
      </c>
      <c r="L3602" t="s">
        <v>10</v>
      </c>
      <c r="P3602" t="s">
        <v>317</v>
      </c>
      <c r="Q3602" t="s">
        <v>27</v>
      </c>
      <c r="T3602">
        <v>3601</v>
      </c>
    </row>
    <row r="3603" spans="1:20" x14ac:dyDescent="0.45">
      <c r="A3603" t="s">
        <v>6</v>
      </c>
      <c r="B3603" s="1" t="s">
        <v>7641</v>
      </c>
      <c r="C3603" s="5">
        <v>12.3</v>
      </c>
      <c r="D3603" s="1">
        <v>13.2</v>
      </c>
      <c r="E3603" s="11">
        <v>-6.818181818181808E-2</v>
      </c>
      <c r="F3603" s="12">
        <v>-0.89999999999999858</v>
      </c>
      <c r="H3603" t="s">
        <v>7640</v>
      </c>
      <c r="I3603" t="s">
        <v>7608</v>
      </c>
      <c r="J3603" t="s">
        <v>699</v>
      </c>
      <c r="L3603" t="s">
        <v>10</v>
      </c>
      <c r="P3603" t="s">
        <v>388</v>
      </c>
      <c r="Q3603" t="s">
        <v>27</v>
      </c>
      <c r="T3603">
        <v>3602</v>
      </c>
    </row>
    <row r="3604" spans="1:20" x14ac:dyDescent="0.45">
      <c r="A3604" t="s">
        <v>6</v>
      </c>
      <c r="B3604" s="1" t="s">
        <v>7643</v>
      </c>
      <c r="C3604" s="5">
        <v>12.3</v>
      </c>
      <c r="D3604" s="1">
        <v>14.5</v>
      </c>
      <c r="E3604" s="11">
        <v>-0.15172413793103443</v>
      </c>
      <c r="F3604" s="12">
        <v>-2.1999999999999993</v>
      </c>
      <c r="H3604" t="s">
        <v>7642</v>
      </c>
      <c r="I3604" t="s">
        <v>7608</v>
      </c>
      <c r="J3604" t="s">
        <v>699</v>
      </c>
      <c r="L3604" t="s">
        <v>10</v>
      </c>
      <c r="P3604" t="s">
        <v>227</v>
      </c>
      <c r="Q3604" t="s">
        <v>27</v>
      </c>
      <c r="T3604">
        <v>3603</v>
      </c>
    </row>
    <row r="3605" spans="1:20" x14ac:dyDescent="0.45">
      <c r="A3605" t="s">
        <v>6</v>
      </c>
      <c r="B3605" s="1" t="s">
        <v>7645</v>
      </c>
      <c r="C3605" s="5">
        <v>12.3</v>
      </c>
      <c r="D3605" s="1">
        <v>13.2</v>
      </c>
      <c r="E3605" s="11">
        <v>-6.818181818181808E-2</v>
      </c>
      <c r="F3605" s="12">
        <v>-0.89999999999999858</v>
      </c>
      <c r="H3605" t="s">
        <v>7644</v>
      </c>
      <c r="I3605" t="s">
        <v>7608</v>
      </c>
      <c r="J3605" t="s">
        <v>699</v>
      </c>
      <c r="L3605" t="s">
        <v>10</v>
      </c>
      <c r="P3605" t="s">
        <v>314</v>
      </c>
      <c r="Q3605" t="s">
        <v>27</v>
      </c>
      <c r="T3605">
        <v>3604</v>
      </c>
    </row>
    <row r="3606" spans="1:20" x14ac:dyDescent="0.45">
      <c r="A3606" t="s">
        <v>6</v>
      </c>
      <c r="B3606" s="1" t="s">
        <v>7648</v>
      </c>
      <c r="C3606" s="5">
        <v>40.299999999999997</v>
      </c>
      <c r="D3606" s="1">
        <v>47.7</v>
      </c>
      <c r="E3606" s="11">
        <v>-0.15513626834381564</v>
      </c>
      <c r="F3606" s="12">
        <v>-7.4000000000000057</v>
      </c>
      <c r="H3606" t="s">
        <v>7646</v>
      </c>
      <c r="I3606" t="s">
        <v>7647</v>
      </c>
      <c r="J3606" t="s">
        <v>1153</v>
      </c>
      <c r="P3606" t="s">
        <v>304</v>
      </c>
      <c r="R3606" t="s">
        <v>18</v>
      </c>
      <c r="S3606" t="s">
        <v>30</v>
      </c>
      <c r="T3606">
        <v>3605</v>
      </c>
    </row>
    <row r="3607" spans="1:20" x14ac:dyDescent="0.45">
      <c r="A3607" t="s">
        <v>6</v>
      </c>
      <c r="B3607" s="1" t="s">
        <v>7650</v>
      </c>
      <c r="C3607" s="5">
        <v>17.3</v>
      </c>
      <c r="D3607" s="1">
        <v>19.7</v>
      </c>
      <c r="E3607" s="11">
        <v>-0.12182741116751263</v>
      </c>
      <c r="F3607" s="12">
        <v>-2.3999999999999986</v>
      </c>
      <c r="H3607" t="s">
        <v>7649</v>
      </c>
      <c r="I3607" t="s">
        <v>7647</v>
      </c>
      <c r="J3607" t="s">
        <v>1153</v>
      </c>
      <c r="P3607" t="s">
        <v>39</v>
      </c>
      <c r="Q3607" t="s">
        <v>27</v>
      </c>
      <c r="T3607">
        <v>3606</v>
      </c>
    </row>
    <row r="3608" spans="1:20" x14ac:dyDescent="0.45">
      <c r="A3608" t="s">
        <v>6</v>
      </c>
      <c r="B3608" s="1" t="s">
        <v>7652</v>
      </c>
      <c r="C3608" s="5">
        <v>22.4</v>
      </c>
      <c r="D3608" s="1">
        <v>23.9</v>
      </c>
      <c r="E3608" s="11">
        <v>-6.2761506276150625E-2</v>
      </c>
      <c r="F3608" s="12">
        <v>-1.5</v>
      </c>
      <c r="H3608" t="s">
        <v>7651</v>
      </c>
      <c r="I3608" t="s">
        <v>7647</v>
      </c>
      <c r="J3608" t="s">
        <v>1153</v>
      </c>
      <c r="P3608" t="s">
        <v>315</v>
      </c>
      <c r="Q3608" t="s">
        <v>27</v>
      </c>
      <c r="T3608">
        <v>3607</v>
      </c>
    </row>
    <row r="3609" spans="1:20" x14ac:dyDescent="0.45">
      <c r="A3609" t="s">
        <v>6</v>
      </c>
      <c r="B3609" s="1" t="s">
        <v>7654</v>
      </c>
      <c r="C3609" s="5">
        <v>17.3</v>
      </c>
      <c r="D3609" s="1">
        <v>19.7</v>
      </c>
      <c r="E3609" s="11">
        <v>-0.12182741116751263</v>
      </c>
      <c r="F3609" s="12">
        <v>-2.3999999999999986</v>
      </c>
      <c r="H3609" t="s">
        <v>7653</v>
      </c>
      <c r="I3609" t="s">
        <v>7647</v>
      </c>
      <c r="J3609" t="s">
        <v>1153</v>
      </c>
      <c r="P3609" t="s">
        <v>169</v>
      </c>
      <c r="Q3609" t="s">
        <v>27</v>
      </c>
      <c r="T3609">
        <v>3608</v>
      </c>
    </row>
    <row r="3610" spans="1:20" x14ac:dyDescent="0.45">
      <c r="A3610" t="s">
        <v>6</v>
      </c>
      <c r="B3610" s="1" t="s">
        <v>7656</v>
      </c>
      <c r="C3610" s="5">
        <v>17.3</v>
      </c>
      <c r="D3610" s="1">
        <v>19.7</v>
      </c>
      <c r="E3610" s="11">
        <v>-0.12182741116751263</v>
      </c>
      <c r="F3610" s="12">
        <v>-2.3999999999999986</v>
      </c>
      <c r="H3610" t="s">
        <v>7655</v>
      </c>
      <c r="I3610" t="s">
        <v>7647</v>
      </c>
      <c r="J3610" t="s">
        <v>1153</v>
      </c>
      <c r="P3610" t="s">
        <v>133</v>
      </c>
      <c r="Q3610" t="s">
        <v>27</v>
      </c>
      <c r="T3610">
        <v>3609</v>
      </c>
    </row>
    <row r="3611" spans="1:20" x14ac:dyDescent="0.45">
      <c r="A3611" t="s">
        <v>6</v>
      </c>
      <c r="B3611" s="1" t="s">
        <v>7658</v>
      </c>
      <c r="C3611" s="5">
        <v>17.3</v>
      </c>
      <c r="D3611" s="1">
        <v>19.7</v>
      </c>
      <c r="E3611" s="11">
        <v>-0.12182741116751263</v>
      </c>
      <c r="F3611" s="12">
        <v>-2.3999999999999986</v>
      </c>
      <c r="H3611" t="s">
        <v>7657</v>
      </c>
      <c r="I3611" t="s">
        <v>7647</v>
      </c>
      <c r="J3611" t="s">
        <v>1153</v>
      </c>
      <c r="P3611" t="s">
        <v>228</v>
      </c>
      <c r="Q3611" t="s">
        <v>27</v>
      </c>
      <c r="T3611">
        <v>3610</v>
      </c>
    </row>
    <row r="3612" spans="1:20" x14ac:dyDescent="0.45">
      <c r="A3612" t="s">
        <v>6</v>
      </c>
      <c r="B3612" s="1" t="s">
        <v>7660</v>
      </c>
      <c r="C3612" s="5">
        <v>17.3</v>
      </c>
      <c r="D3612" s="1">
        <v>19.7</v>
      </c>
      <c r="E3612" s="11">
        <v>-0.12182741116751263</v>
      </c>
      <c r="F3612" s="12">
        <v>-2.3999999999999986</v>
      </c>
      <c r="H3612" t="s">
        <v>7659</v>
      </c>
      <c r="I3612" t="s">
        <v>7647</v>
      </c>
      <c r="J3612" t="s">
        <v>1153</v>
      </c>
      <c r="P3612" t="s">
        <v>229</v>
      </c>
      <c r="Q3612" t="s">
        <v>27</v>
      </c>
      <c r="T3612">
        <v>3611</v>
      </c>
    </row>
    <row r="3613" spans="1:20" x14ac:dyDescent="0.45">
      <c r="A3613" t="s">
        <v>6</v>
      </c>
      <c r="B3613" s="1" t="s">
        <v>7662</v>
      </c>
      <c r="C3613" s="5">
        <v>70.7</v>
      </c>
      <c r="D3613" s="1">
        <v>82.8</v>
      </c>
      <c r="E3613" s="11">
        <v>-0.14613526570048302</v>
      </c>
      <c r="F3613" s="12">
        <v>-12.099999999999994</v>
      </c>
      <c r="H3613" t="s">
        <v>7661</v>
      </c>
      <c r="I3613" t="s">
        <v>7647</v>
      </c>
      <c r="J3613" t="s">
        <v>43</v>
      </c>
      <c r="P3613" t="s">
        <v>304</v>
      </c>
      <c r="R3613" t="s">
        <v>18</v>
      </c>
      <c r="S3613" t="s">
        <v>30</v>
      </c>
      <c r="T3613">
        <v>3612</v>
      </c>
    </row>
    <row r="3614" spans="1:20" x14ac:dyDescent="0.45">
      <c r="A3614" t="s">
        <v>6</v>
      </c>
      <c r="B3614" s="1" t="s">
        <v>7664</v>
      </c>
      <c r="C3614" s="5">
        <v>28.9</v>
      </c>
      <c r="D3614" s="1">
        <v>33</v>
      </c>
      <c r="E3614" s="11">
        <v>-0.12424242424242428</v>
      </c>
      <c r="F3614" s="12">
        <v>-4.1000000000000014</v>
      </c>
      <c r="H3614" t="s">
        <v>7663</v>
      </c>
      <c r="I3614" t="s">
        <v>7647</v>
      </c>
      <c r="J3614" t="s">
        <v>43</v>
      </c>
      <c r="P3614" t="s">
        <v>39</v>
      </c>
      <c r="Q3614" t="s">
        <v>27</v>
      </c>
      <c r="T3614">
        <v>3613</v>
      </c>
    </row>
    <row r="3615" spans="1:20" x14ac:dyDescent="0.45">
      <c r="A3615" t="s">
        <v>6</v>
      </c>
      <c r="B3615" s="1" t="s">
        <v>7666</v>
      </c>
      <c r="C3615" s="5">
        <v>28.9</v>
      </c>
      <c r="D3615" s="1">
        <v>33</v>
      </c>
      <c r="E3615" s="11">
        <v>-0.12424242424242428</v>
      </c>
      <c r="F3615" s="12">
        <v>-4.1000000000000014</v>
      </c>
      <c r="H3615" t="s">
        <v>7665</v>
      </c>
      <c r="I3615" t="s">
        <v>7647</v>
      </c>
      <c r="J3615" t="s">
        <v>43</v>
      </c>
      <c r="P3615" t="s">
        <v>315</v>
      </c>
      <c r="Q3615" t="s">
        <v>27</v>
      </c>
      <c r="T3615">
        <v>3614</v>
      </c>
    </row>
    <row r="3616" spans="1:20" x14ac:dyDescent="0.45">
      <c r="A3616" t="s">
        <v>6</v>
      </c>
      <c r="B3616" s="1" t="s">
        <v>7668</v>
      </c>
      <c r="C3616" s="5">
        <v>28.9</v>
      </c>
      <c r="D3616" s="1">
        <v>33</v>
      </c>
      <c r="E3616" s="11">
        <v>-0.12424242424242428</v>
      </c>
      <c r="F3616" s="12">
        <v>-4.1000000000000014</v>
      </c>
      <c r="H3616" t="s">
        <v>7667</v>
      </c>
      <c r="I3616" t="s">
        <v>7647</v>
      </c>
      <c r="J3616" t="s">
        <v>43</v>
      </c>
      <c r="P3616" t="s">
        <v>169</v>
      </c>
      <c r="Q3616" t="s">
        <v>27</v>
      </c>
      <c r="T3616">
        <v>3615</v>
      </c>
    </row>
    <row r="3617" spans="1:20" x14ac:dyDescent="0.45">
      <c r="A3617" t="s">
        <v>6</v>
      </c>
      <c r="B3617" s="1" t="s">
        <v>7670</v>
      </c>
      <c r="C3617" s="5">
        <v>55.4</v>
      </c>
      <c r="D3617" s="1">
        <v>55.4</v>
      </c>
      <c r="E3617" s="11">
        <v>0</v>
      </c>
      <c r="F3617" s="12">
        <v>0</v>
      </c>
      <c r="H3617" t="s">
        <v>7669</v>
      </c>
      <c r="I3617" t="s">
        <v>7647</v>
      </c>
      <c r="J3617" t="s">
        <v>43</v>
      </c>
      <c r="P3617" t="s">
        <v>133</v>
      </c>
      <c r="Q3617" t="s">
        <v>27</v>
      </c>
      <c r="T3617">
        <v>3616</v>
      </c>
    </row>
    <row r="3618" spans="1:20" x14ac:dyDescent="0.45">
      <c r="A3618" t="s">
        <v>6</v>
      </c>
      <c r="B3618" s="1" t="s">
        <v>7672</v>
      </c>
      <c r="C3618" s="5">
        <v>28.9</v>
      </c>
      <c r="D3618" s="1">
        <v>33</v>
      </c>
      <c r="E3618" s="11">
        <v>-0.12424242424242428</v>
      </c>
      <c r="F3618" s="12">
        <v>-4.1000000000000014</v>
      </c>
      <c r="H3618" t="s">
        <v>7671</v>
      </c>
      <c r="I3618" t="s">
        <v>7647</v>
      </c>
      <c r="J3618" t="s">
        <v>43</v>
      </c>
      <c r="P3618" t="s">
        <v>228</v>
      </c>
      <c r="Q3618" t="s">
        <v>27</v>
      </c>
      <c r="T3618">
        <v>3617</v>
      </c>
    </row>
    <row r="3619" spans="1:20" x14ac:dyDescent="0.45">
      <c r="A3619" t="s">
        <v>6</v>
      </c>
      <c r="B3619" s="1" t="s">
        <v>7674</v>
      </c>
      <c r="C3619" s="5">
        <v>28.9</v>
      </c>
      <c r="D3619" s="1">
        <v>33</v>
      </c>
      <c r="E3619" s="11">
        <v>-0.12424242424242428</v>
      </c>
      <c r="F3619" s="12">
        <v>-4.1000000000000014</v>
      </c>
      <c r="H3619" t="s">
        <v>7673</v>
      </c>
      <c r="I3619" t="s">
        <v>7647</v>
      </c>
      <c r="J3619" t="s">
        <v>43</v>
      </c>
      <c r="P3619" t="s">
        <v>229</v>
      </c>
      <c r="Q3619" t="s">
        <v>27</v>
      </c>
      <c r="T3619">
        <v>3618</v>
      </c>
    </row>
    <row r="3620" spans="1:20" x14ac:dyDescent="0.45">
      <c r="A3620" t="s">
        <v>6</v>
      </c>
      <c r="B3620" s="1" t="s">
        <v>7676</v>
      </c>
      <c r="C3620" s="5">
        <v>40.299999999999997</v>
      </c>
      <c r="D3620" s="1">
        <v>47.7</v>
      </c>
      <c r="E3620" s="11">
        <v>-0.15513626834381564</v>
      </c>
      <c r="F3620" s="12">
        <v>-7.4000000000000057</v>
      </c>
      <c r="H3620" t="s">
        <v>7675</v>
      </c>
      <c r="I3620" t="s">
        <v>7647</v>
      </c>
      <c r="J3620" t="s">
        <v>1153</v>
      </c>
      <c r="P3620" t="s">
        <v>304</v>
      </c>
      <c r="R3620" t="s">
        <v>18</v>
      </c>
      <c r="S3620" t="s">
        <v>30</v>
      </c>
      <c r="T3620">
        <v>3619</v>
      </c>
    </row>
    <row r="3621" spans="1:20" x14ac:dyDescent="0.45">
      <c r="A3621" t="s">
        <v>6</v>
      </c>
      <c r="B3621" s="1" t="s">
        <v>7678</v>
      </c>
      <c r="C3621" s="5">
        <v>17.3</v>
      </c>
      <c r="D3621" s="1">
        <v>19.7</v>
      </c>
      <c r="E3621" s="11">
        <v>-0.12182741116751263</v>
      </c>
      <c r="F3621" s="12">
        <v>-2.3999999999999986</v>
      </c>
      <c r="H3621" t="s">
        <v>7677</v>
      </c>
      <c r="I3621" t="s">
        <v>7647</v>
      </c>
      <c r="J3621" t="s">
        <v>1153</v>
      </c>
      <c r="P3621" t="s">
        <v>314</v>
      </c>
      <c r="Q3621" t="s">
        <v>27</v>
      </c>
      <c r="T3621">
        <v>3620</v>
      </c>
    </row>
    <row r="3622" spans="1:20" x14ac:dyDescent="0.45">
      <c r="A3622" t="s">
        <v>6</v>
      </c>
      <c r="B3622" s="1" t="s">
        <v>7680</v>
      </c>
      <c r="C3622" s="5">
        <v>17.3</v>
      </c>
      <c r="D3622" s="1">
        <v>19.7</v>
      </c>
      <c r="E3622" s="11">
        <v>-0.12182741116751263</v>
      </c>
      <c r="F3622" s="12">
        <v>-2.3999999999999986</v>
      </c>
      <c r="H3622" t="s">
        <v>7679</v>
      </c>
      <c r="I3622" t="s">
        <v>7647</v>
      </c>
      <c r="J3622" t="s">
        <v>1153</v>
      </c>
      <c r="P3622" t="s">
        <v>169</v>
      </c>
      <c r="Q3622" t="s">
        <v>27</v>
      </c>
      <c r="T3622">
        <v>3621</v>
      </c>
    </row>
    <row r="3623" spans="1:20" x14ac:dyDescent="0.45">
      <c r="A3623" t="s">
        <v>6</v>
      </c>
      <c r="B3623" s="1" t="s">
        <v>7682</v>
      </c>
      <c r="C3623" s="5">
        <v>17.3</v>
      </c>
      <c r="D3623" s="1">
        <v>19.7</v>
      </c>
      <c r="E3623" s="11">
        <v>-0.12182741116751263</v>
      </c>
      <c r="F3623" s="12">
        <v>-2.3999999999999986</v>
      </c>
      <c r="H3623" t="s">
        <v>7681</v>
      </c>
      <c r="I3623" t="s">
        <v>7647</v>
      </c>
      <c r="J3623" t="s">
        <v>1153</v>
      </c>
      <c r="P3623" t="s">
        <v>228</v>
      </c>
      <c r="Q3623" t="s">
        <v>27</v>
      </c>
      <c r="T3623">
        <v>3622</v>
      </c>
    </row>
    <row r="3624" spans="1:20" x14ac:dyDescent="0.45">
      <c r="A3624" t="s">
        <v>6</v>
      </c>
      <c r="B3624" s="1" t="s">
        <v>7684</v>
      </c>
      <c r="C3624" s="5">
        <v>17.3</v>
      </c>
      <c r="D3624" s="1">
        <v>19.7</v>
      </c>
      <c r="E3624" s="11">
        <v>-0.12182741116751263</v>
      </c>
      <c r="F3624" s="12">
        <v>-2.3999999999999986</v>
      </c>
      <c r="H3624" t="s">
        <v>7683</v>
      </c>
      <c r="I3624" t="s">
        <v>7647</v>
      </c>
      <c r="J3624" t="s">
        <v>1153</v>
      </c>
      <c r="P3624" t="s">
        <v>912</v>
      </c>
      <c r="Q3624" t="s">
        <v>27</v>
      </c>
      <c r="T3624">
        <v>3623</v>
      </c>
    </row>
    <row r="3625" spans="1:20" x14ac:dyDescent="0.45">
      <c r="A3625" t="s">
        <v>6</v>
      </c>
      <c r="B3625" s="1" t="s">
        <v>7686</v>
      </c>
      <c r="C3625" s="5">
        <v>17.3</v>
      </c>
      <c r="D3625" s="1">
        <v>19.7</v>
      </c>
      <c r="E3625" s="11">
        <v>-0.12182741116751263</v>
      </c>
      <c r="F3625" s="12">
        <v>-2.3999999999999986</v>
      </c>
      <c r="H3625" t="s">
        <v>7685</v>
      </c>
      <c r="I3625" t="s">
        <v>7647</v>
      </c>
      <c r="J3625" t="s">
        <v>1153</v>
      </c>
      <c r="P3625" t="s">
        <v>229</v>
      </c>
      <c r="Q3625" t="s">
        <v>27</v>
      </c>
      <c r="T3625">
        <v>3624</v>
      </c>
    </row>
    <row r="3626" spans="1:20" x14ac:dyDescent="0.45">
      <c r="A3626" t="s">
        <v>6</v>
      </c>
      <c r="B3626" s="1" t="s">
        <v>7688</v>
      </c>
      <c r="C3626" s="5">
        <v>70.7</v>
      </c>
      <c r="D3626" s="1">
        <v>82.8</v>
      </c>
      <c r="E3626" s="11">
        <v>-0.14613526570048302</v>
      </c>
      <c r="F3626" s="12">
        <v>-12.099999999999994</v>
      </c>
      <c r="H3626" t="s">
        <v>7687</v>
      </c>
      <c r="I3626" t="s">
        <v>7647</v>
      </c>
      <c r="J3626" t="s">
        <v>43</v>
      </c>
      <c r="P3626" t="s">
        <v>304</v>
      </c>
      <c r="R3626" t="s">
        <v>18</v>
      </c>
      <c r="S3626" t="s">
        <v>30</v>
      </c>
      <c r="T3626">
        <v>3625</v>
      </c>
    </row>
    <row r="3627" spans="1:20" x14ac:dyDescent="0.45">
      <c r="A3627" t="s">
        <v>6</v>
      </c>
      <c r="B3627" s="1" t="s">
        <v>7690</v>
      </c>
      <c r="C3627" s="5">
        <v>28.9</v>
      </c>
      <c r="D3627" s="1">
        <v>33</v>
      </c>
      <c r="E3627" s="11">
        <v>-0.12424242424242428</v>
      </c>
      <c r="F3627" s="12">
        <v>-4.1000000000000014</v>
      </c>
      <c r="H3627" t="s">
        <v>7689</v>
      </c>
      <c r="I3627" t="s">
        <v>7647</v>
      </c>
      <c r="J3627" t="s">
        <v>43</v>
      </c>
      <c r="P3627" t="s">
        <v>314</v>
      </c>
      <c r="Q3627" t="s">
        <v>27</v>
      </c>
      <c r="T3627">
        <v>3626</v>
      </c>
    </row>
    <row r="3628" spans="1:20" x14ac:dyDescent="0.45">
      <c r="A3628" t="s">
        <v>6</v>
      </c>
      <c r="B3628" s="1" t="s">
        <v>7692</v>
      </c>
      <c r="C3628" s="5">
        <v>28.9</v>
      </c>
      <c r="D3628" s="1">
        <v>33</v>
      </c>
      <c r="E3628" s="11">
        <v>-0.12424242424242428</v>
      </c>
      <c r="F3628" s="12">
        <v>-4.1000000000000014</v>
      </c>
      <c r="H3628" t="s">
        <v>7691</v>
      </c>
      <c r="I3628" t="s">
        <v>7647</v>
      </c>
      <c r="J3628" t="s">
        <v>43</v>
      </c>
      <c r="P3628" t="s">
        <v>169</v>
      </c>
      <c r="Q3628" t="s">
        <v>27</v>
      </c>
      <c r="T3628">
        <v>3627</v>
      </c>
    </row>
    <row r="3629" spans="1:20" x14ac:dyDescent="0.45">
      <c r="A3629" t="s">
        <v>6</v>
      </c>
      <c r="B3629" s="1" t="s">
        <v>7694</v>
      </c>
      <c r="C3629" s="5">
        <v>28.9</v>
      </c>
      <c r="D3629" s="1">
        <v>33</v>
      </c>
      <c r="E3629" s="11">
        <v>-0.12424242424242428</v>
      </c>
      <c r="F3629" s="12">
        <v>-4.1000000000000014</v>
      </c>
      <c r="H3629" t="s">
        <v>7693</v>
      </c>
      <c r="I3629" t="s">
        <v>7647</v>
      </c>
      <c r="J3629" t="s">
        <v>43</v>
      </c>
      <c r="P3629" t="s">
        <v>228</v>
      </c>
      <c r="Q3629" t="s">
        <v>27</v>
      </c>
      <c r="T3629">
        <v>3628</v>
      </c>
    </row>
    <row r="3630" spans="1:20" x14ac:dyDescent="0.45">
      <c r="A3630" t="s">
        <v>6</v>
      </c>
      <c r="B3630" s="1" t="s">
        <v>7696</v>
      </c>
      <c r="C3630" s="5">
        <v>28.9</v>
      </c>
      <c r="D3630" s="1">
        <v>33</v>
      </c>
      <c r="E3630" s="11">
        <v>-0.12424242424242428</v>
      </c>
      <c r="F3630" s="12">
        <v>-4.1000000000000014</v>
      </c>
      <c r="H3630" t="s">
        <v>7695</v>
      </c>
      <c r="I3630" t="s">
        <v>7647</v>
      </c>
      <c r="J3630" t="s">
        <v>43</v>
      </c>
      <c r="P3630" t="s">
        <v>912</v>
      </c>
      <c r="Q3630" t="s">
        <v>27</v>
      </c>
      <c r="T3630">
        <v>3629</v>
      </c>
    </row>
    <row r="3631" spans="1:20" x14ac:dyDescent="0.45">
      <c r="A3631" t="s">
        <v>6</v>
      </c>
      <c r="B3631" s="1" t="s">
        <v>7698</v>
      </c>
      <c r="C3631" s="5">
        <v>28.9</v>
      </c>
      <c r="D3631" s="1">
        <v>33</v>
      </c>
      <c r="E3631" s="11">
        <v>-0.12424242424242428</v>
      </c>
      <c r="F3631" s="12">
        <v>-4.1000000000000014</v>
      </c>
      <c r="H3631" t="s">
        <v>7697</v>
      </c>
      <c r="I3631" t="s">
        <v>7647</v>
      </c>
      <c r="J3631" t="s">
        <v>43</v>
      </c>
      <c r="P3631" t="s">
        <v>229</v>
      </c>
      <c r="Q3631" t="s">
        <v>27</v>
      </c>
      <c r="T3631">
        <v>3630</v>
      </c>
    </row>
    <row r="3632" spans="1:20" x14ac:dyDescent="0.45">
      <c r="A3632" t="s">
        <v>6</v>
      </c>
      <c r="B3632" s="1" t="s">
        <v>7701</v>
      </c>
      <c r="C3632" s="5">
        <v>36.299999999999997</v>
      </c>
      <c r="D3632" s="1">
        <v>42.2</v>
      </c>
      <c r="E3632" s="11">
        <v>-0.1398104265402845</v>
      </c>
      <c r="F3632" s="12">
        <v>-5.9000000000000057</v>
      </c>
      <c r="H3632" t="s">
        <v>7699</v>
      </c>
      <c r="I3632" t="s">
        <v>7700</v>
      </c>
      <c r="J3632" t="s">
        <v>3402</v>
      </c>
      <c r="P3632" t="s">
        <v>6032</v>
      </c>
      <c r="R3632" t="s">
        <v>18</v>
      </c>
      <c r="S3632" t="s">
        <v>30</v>
      </c>
      <c r="T3632">
        <v>3631</v>
      </c>
    </row>
    <row r="3633" spans="1:20" x14ac:dyDescent="0.45">
      <c r="A3633" t="s">
        <v>6</v>
      </c>
      <c r="B3633" s="1" t="s">
        <v>7703</v>
      </c>
      <c r="C3633" s="5">
        <v>36.299999999999997</v>
      </c>
      <c r="D3633" s="1">
        <v>47.1</v>
      </c>
      <c r="E3633" s="11">
        <v>-0.22929936305732493</v>
      </c>
      <c r="F3633" s="12">
        <v>-10.800000000000004</v>
      </c>
      <c r="H3633" t="s">
        <v>7702</v>
      </c>
      <c r="I3633" t="s">
        <v>7700</v>
      </c>
      <c r="J3633" t="s">
        <v>3402</v>
      </c>
      <c r="P3633" t="s">
        <v>1369</v>
      </c>
      <c r="R3633" t="s">
        <v>18</v>
      </c>
      <c r="S3633" t="s">
        <v>30</v>
      </c>
      <c r="T3633">
        <v>3632</v>
      </c>
    </row>
    <row r="3634" spans="1:20" x14ac:dyDescent="0.45">
      <c r="A3634" t="s">
        <v>6</v>
      </c>
      <c r="B3634" s="1" t="s">
        <v>7705</v>
      </c>
      <c r="C3634" s="5">
        <v>14.5</v>
      </c>
      <c r="D3634" s="1">
        <v>16.3</v>
      </c>
      <c r="E3634" s="11">
        <v>-0.11042944785276078</v>
      </c>
      <c r="F3634" s="12">
        <v>-1.8000000000000007</v>
      </c>
      <c r="H3634" t="s">
        <v>7704</v>
      </c>
      <c r="I3634" t="s">
        <v>7700</v>
      </c>
      <c r="J3634" t="s">
        <v>3402</v>
      </c>
      <c r="P3634" t="s">
        <v>790</v>
      </c>
      <c r="Q3634" t="s">
        <v>27</v>
      </c>
      <c r="T3634">
        <v>3633</v>
      </c>
    </row>
    <row r="3635" spans="1:20" x14ac:dyDescent="0.45">
      <c r="A3635" t="s">
        <v>6</v>
      </c>
      <c r="B3635" s="1" t="s">
        <v>7707</v>
      </c>
      <c r="C3635" s="5">
        <v>14.5</v>
      </c>
      <c r="D3635" s="1">
        <v>16.3</v>
      </c>
      <c r="E3635" s="11">
        <v>-0.11042944785276078</v>
      </c>
      <c r="F3635" s="12">
        <v>-1.8000000000000007</v>
      </c>
      <c r="H3635" t="s">
        <v>7706</v>
      </c>
      <c r="I3635" t="s">
        <v>7700</v>
      </c>
      <c r="J3635" t="s">
        <v>3402</v>
      </c>
      <c r="P3635" t="s">
        <v>315</v>
      </c>
      <c r="Q3635" t="s">
        <v>27</v>
      </c>
      <c r="T3635">
        <v>3634</v>
      </c>
    </row>
    <row r="3636" spans="1:20" x14ac:dyDescent="0.45">
      <c r="A3636" t="s">
        <v>6</v>
      </c>
      <c r="B3636" s="1" t="s">
        <v>7709</v>
      </c>
      <c r="C3636" s="5">
        <v>14.5</v>
      </c>
      <c r="D3636" s="1">
        <v>16.3</v>
      </c>
      <c r="E3636" s="11">
        <v>-0.11042944785276078</v>
      </c>
      <c r="F3636" s="12">
        <v>-1.8000000000000007</v>
      </c>
      <c r="H3636" t="s">
        <v>7708</v>
      </c>
      <c r="I3636" t="s">
        <v>7700</v>
      </c>
      <c r="J3636" t="s">
        <v>3402</v>
      </c>
      <c r="P3636" t="s">
        <v>388</v>
      </c>
      <c r="Q3636" t="s">
        <v>27</v>
      </c>
      <c r="T3636">
        <v>3635</v>
      </c>
    </row>
    <row r="3637" spans="1:20" x14ac:dyDescent="0.45">
      <c r="A3637" t="s">
        <v>6</v>
      </c>
      <c r="B3637" s="1" t="s">
        <v>7711</v>
      </c>
      <c r="C3637" s="5">
        <v>14.5</v>
      </c>
      <c r="D3637" s="1">
        <v>16.3</v>
      </c>
      <c r="E3637" s="11">
        <v>-0.11042944785276078</v>
      </c>
      <c r="F3637" s="12">
        <v>-1.8000000000000007</v>
      </c>
      <c r="H3637" t="s">
        <v>7710</v>
      </c>
      <c r="I3637" t="s">
        <v>7700</v>
      </c>
      <c r="J3637" t="s">
        <v>3402</v>
      </c>
      <c r="P3637" t="s">
        <v>169</v>
      </c>
      <c r="Q3637" t="s">
        <v>27</v>
      </c>
      <c r="T3637">
        <v>3636</v>
      </c>
    </row>
    <row r="3638" spans="1:20" x14ac:dyDescent="0.45">
      <c r="A3638" t="s">
        <v>6</v>
      </c>
      <c r="B3638" s="1" t="s">
        <v>7713</v>
      </c>
      <c r="C3638" s="5">
        <v>36.299999999999997</v>
      </c>
      <c r="D3638" s="1">
        <v>42.2</v>
      </c>
      <c r="E3638" s="11">
        <v>-0.1398104265402845</v>
      </c>
      <c r="F3638" s="12">
        <v>-5.9000000000000057</v>
      </c>
      <c r="H3638" t="s">
        <v>7712</v>
      </c>
      <c r="I3638" t="s">
        <v>7700</v>
      </c>
      <c r="J3638" t="s">
        <v>3402</v>
      </c>
      <c r="P3638" t="s">
        <v>6032</v>
      </c>
      <c r="R3638" t="s">
        <v>18</v>
      </c>
      <c r="S3638" t="s">
        <v>30</v>
      </c>
      <c r="T3638">
        <v>3637</v>
      </c>
    </row>
    <row r="3639" spans="1:20" x14ac:dyDescent="0.45">
      <c r="A3639" t="s">
        <v>6</v>
      </c>
      <c r="B3639" s="1" t="s">
        <v>7715</v>
      </c>
      <c r="C3639" s="5">
        <v>36.299999999999997</v>
      </c>
      <c r="D3639" s="1">
        <v>47.1</v>
      </c>
      <c r="E3639" s="11">
        <v>-0.22929936305732493</v>
      </c>
      <c r="F3639" s="12">
        <v>-10.800000000000004</v>
      </c>
      <c r="H3639" t="s">
        <v>7714</v>
      </c>
      <c r="I3639" t="s">
        <v>7700</v>
      </c>
      <c r="J3639" t="s">
        <v>3402</v>
      </c>
      <c r="P3639" t="s">
        <v>1369</v>
      </c>
      <c r="R3639" t="s">
        <v>18</v>
      </c>
      <c r="S3639" t="s">
        <v>30</v>
      </c>
      <c r="T3639">
        <v>3638</v>
      </c>
    </row>
    <row r="3640" spans="1:20" x14ac:dyDescent="0.45">
      <c r="A3640" t="s">
        <v>6</v>
      </c>
      <c r="B3640" s="1" t="s">
        <v>7717</v>
      </c>
      <c r="C3640" s="5">
        <v>14.5</v>
      </c>
      <c r="D3640" s="1">
        <v>16.3</v>
      </c>
      <c r="E3640" s="11">
        <v>-0.11042944785276078</v>
      </c>
      <c r="F3640" s="12">
        <v>-1.8000000000000007</v>
      </c>
      <c r="H3640" t="s">
        <v>7716</v>
      </c>
      <c r="I3640" t="s">
        <v>7700</v>
      </c>
      <c r="J3640" t="s">
        <v>3402</v>
      </c>
      <c r="P3640" t="s">
        <v>790</v>
      </c>
      <c r="Q3640" t="s">
        <v>27</v>
      </c>
      <c r="T3640">
        <v>3639</v>
      </c>
    </row>
    <row r="3641" spans="1:20" x14ac:dyDescent="0.45">
      <c r="A3641" t="s">
        <v>6</v>
      </c>
      <c r="B3641" s="1" t="s">
        <v>7719</v>
      </c>
      <c r="C3641" s="5">
        <v>14.5</v>
      </c>
      <c r="D3641" s="1">
        <v>16.3</v>
      </c>
      <c r="E3641" s="11">
        <v>-0.11042944785276078</v>
      </c>
      <c r="F3641" s="12">
        <v>-1.8000000000000007</v>
      </c>
      <c r="H3641" t="s">
        <v>7718</v>
      </c>
      <c r="I3641" t="s">
        <v>7700</v>
      </c>
      <c r="J3641" t="s">
        <v>3402</v>
      </c>
      <c r="P3641" t="s">
        <v>39</v>
      </c>
      <c r="Q3641" t="s">
        <v>27</v>
      </c>
      <c r="T3641">
        <v>3640</v>
      </c>
    </row>
    <row r="3642" spans="1:20" x14ac:dyDescent="0.45">
      <c r="A3642" t="s">
        <v>6</v>
      </c>
      <c r="B3642" s="1" t="s">
        <v>7721</v>
      </c>
      <c r="C3642" s="5">
        <v>14.5</v>
      </c>
      <c r="D3642" s="1">
        <v>16.3</v>
      </c>
      <c r="E3642" s="11">
        <v>-0.11042944785276078</v>
      </c>
      <c r="F3642" s="12">
        <v>-1.8000000000000007</v>
      </c>
      <c r="H3642" t="s">
        <v>7720</v>
      </c>
      <c r="I3642" t="s">
        <v>7700</v>
      </c>
      <c r="J3642" t="s">
        <v>3402</v>
      </c>
      <c r="P3642" t="s">
        <v>315</v>
      </c>
      <c r="Q3642" t="s">
        <v>27</v>
      </c>
      <c r="T3642">
        <v>3641</v>
      </c>
    </row>
    <row r="3643" spans="1:20" x14ac:dyDescent="0.45">
      <c r="A3643" t="s">
        <v>6</v>
      </c>
      <c r="B3643" s="1" t="s">
        <v>7723</v>
      </c>
      <c r="C3643" s="5">
        <v>14.5</v>
      </c>
      <c r="D3643" s="1">
        <v>16.3</v>
      </c>
      <c r="E3643" s="11">
        <v>-0.11042944785276078</v>
      </c>
      <c r="F3643" s="12">
        <v>-1.8000000000000007</v>
      </c>
      <c r="H3643" t="s">
        <v>7722</v>
      </c>
      <c r="I3643" t="s">
        <v>7700</v>
      </c>
      <c r="J3643" t="s">
        <v>3402</v>
      </c>
      <c r="P3643" t="s">
        <v>388</v>
      </c>
      <c r="Q3643" t="s">
        <v>27</v>
      </c>
      <c r="T3643">
        <v>3642</v>
      </c>
    </row>
    <row r="3644" spans="1:20" x14ac:dyDescent="0.45">
      <c r="A3644" t="s">
        <v>6</v>
      </c>
      <c r="B3644" s="1" t="s">
        <v>7725</v>
      </c>
      <c r="C3644" s="5">
        <v>14.5</v>
      </c>
      <c r="D3644" s="1">
        <v>16.3</v>
      </c>
      <c r="E3644" s="11">
        <v>-0.11042944785276078</v>
      </c>
      <c r="F3644" s="12">
        <v>-1.8000000000000007</v>
      </c>
      <c r="H3644" t="s">
        <v>7724</v>
      </c>
      <c r="I3644" t="s">
        <v>7700</v>
      </c>
      <c r="J3644" t="s">
        <v>3402</v>
      </c>
      <c r="P3644" t="s">
        <v>169</v>
      </c>
      <c r="Q3644" t="s">
        <v>27</v>
      </c>
      <c r="T3644">
        <v>3643</v>
      </c>
    </row>
    <row r="3645" spans="1:20" x14ac:dyDescent="0.45">
      <c r="A3645" t="s">
        <v>6</v>
      </c>
      <c r="B3645" s="1" t="s">
        <v>7727</v>
      </c>
      <c r="C3645" s="5">
        <v>14.5</v>
      </c>
      <c r="D3645" s="1">
        <v>17.8</v>
      </c>
      <c r="E3645" s="11">
        <v>-0.18539325842696633</v>
      </c>
      <c r="F3645" s="12">
        <v>-3.3000000000000007</v>
      </c>
      <c r="H3645" t="s">
        <v>7726</v>
      </c>
      <c r="I3645" t="s">
        <v>7700</v>
      </c>
      <c r="J3645" t="s">
        <v>3402</v>
      </c>
      <c r="P3645" t="s">
        <v>133</v>
      </c>
      <c r="Q3645" t="s">
        <v>27</v>
      </c>
      <c r="T3645">
        <v>3644</v>
      </c>
    </row>
    <row r="3646" spans="1:20" x14ac:dyDescent="0.45">
      <c r="A3646" t="s">
        <v>6</v>
      </c>
      <c r="B3646" s="1" t="s">
        <v>7729</v>
      </c>
      <c r="C3646" s="5">
        <v>14.5</v>
      </c>
      <c r="D3646" s="1">
        <v>16.3</v>
      </c>
      <c r="E3646" s="11">
        <v>-0.11042944785276078</v>
      </c>
      <c r="F3646" s="12">
        <v>-1.8000000000000007</v>
      </c>
      <c r="H3646" t="s">
        <v>7728</v>
      </c>
      <c r="I3646" t="s">
        <v>7700</v>
      </c>
      <c r="J3646" t="s">
        <v>3402</v>
      </c>
      <c r="P3646" t="s">
        <v>228</v>
      </c>
      <c r="Q3646" t="s">
        <v>27</v>
      </c>
      <c r="T3646">
        <v>3645</v>
      </c>
    </row>
    <row r="3647" spans="1:20" x14ac:dyDescent="0.45">
      <c r="A3647" t="s">
        <v>6</v>
      </c>
      <c r="B3647" s="1" t="s">
        <v>7732</v>
      </c>
      <c r="C3647" s="5">
        <v>80.900000000000006</v>
      </c>
      <c r="D3647" s="1">
        <v>83.8</v>
      </c>
      <c r="E3647" s="11">
        <v>-3.4606205250596558E-2</v>
      </c>
      <c r="F3647" s="12">
        <v>-2.8999999999999915</v>
      </c>
      <c r="H3647" t="s">
        <v>7730</v>
      </c>
      <c r="I3647" t="s">
        <v>7731</v>
      </c>
      <c r="J3647" t="s">
        <v>408</v>
      </c>
      <c r="P3647" t="s">
        <v>304</v>
      </c>
      <c r="R3647" t="s">
        <v>18</v>
      </c>
      <c r="T3647">
        <v>3646</v>
      </c>
    </row>
    <row r="3648" spans="1:20" x14ac:dyDescent="0.45">
      <c r="A3648" t="s">
        <v>6</v>
      </c>
      <c r="B3648" s="1" t="s">
        <v>7734</v>
      </c>
      <c r="C3648" s="5">
        <v>136.80000000000001</v>
      </c>
      <c r="D3648" s="1">
        <v>141.69999999999999</v>
      </c>
      <c r="E3648" s="11">
        <v>-3.4580098800282129E-2</v>
      </c>
      <c r="F3648" s="12">
        <v>-4.8999999999999773</v>
      </c>
      <c r="H3648" t="s">
        <v>7733</v>
      </c>
      <c r="I3648" t="s">
        <v>7731</v>
      </c>
      <c r="J3648" t="s">
        <v>194</v>
      </c>
      <c r="P3648" t="s">
        <v>304</v>
      </c>
      <c r="R3648" t="s">
        <v>18</v>
      </c>
      <c r="T3648">
        <v>3647</v>
      </c>
    </row>
    <row r="3649" spans="1:20" x14ac:dyDescent="0.45">
      <c r="A3649" t="s">
        <v>6</v>
      </c>
      <c r="B3649" s="1" t="s">
        <v>7737</v>
      </c>
      <c r="C3649" s="5">
        <v>128.30000000000001</v>
      </c>
      <c r="D3649" s="1">
        <v>135</v>
      </c>
      <c r="E3649" s="11">
        <v>-4.9629629629629544E-2</v>
      </c>
      <c r="F3649" s="12">
        <v>-6.6999999999999886</v>
      </c>
      <c r="H3649" t="s">
        <v>7735</v>
      </c>
      <c r="I3649" t="s">
        <v>7736</v>
      </c>
      <c r="J3649" t="s">
        <v>699</v>
      </c>
      <c r="P3649" t="s">
        <v>59</v>
      </c>
      <c r="R3649" t="s">
        <v>18</v>
      </c>
      <c r="T3649">
        <v>3648</v>
      </c>
    </row>
    <row r="3650" spans="1:20" x14ac:dyDescent="0.45">
      <c r="A3650" t="s">
        <v>6</v>
      </c>
      <c r="B3650" s="1" t="s">
        <v>7739</v>
      </c>
      <c r="C3650" s="5">
        <v>190.2</v>
      </c>
      <c r="D3650" s="1">
        <v>200.8</v>
      </c>
      <c r="E3650" s="11">
        <v>-5.2788844621514057E-2</v>
      </c>
      <c r="F3650" s="12">
        <v>-10.600000000000023</v>
      </c>
      <c r="H3650" t="s">
        <v>7738</v>
      </c>
      <c r="I3650" t="s">
        <v>7736</v>
      </c>
      <c r="J3650" t="s">
        <v>1269</v>
      </c>
      <c r="P3650" t="s">
        <v>59</v>
      </c>
      <c r="R3650" t="s">
        <v>18</v>
      </c>
      <c r="T3650">
        <v>3649</v>
      </c>
    </row>
    <row r="3651" spans="1:20" x14ac:dyDescent="0.45">
      <c r="A3651" t="s">
        <v>6</v>
      </c>
      <c r="B3651" s="1" t="s">
        <v>7741</v>
      </c>
      <c r="C3651" s="5">
        <v>40.299999999999997</v>
      </c>
      <c r="D3651" s="1">
        <v>51.2</v>
      </c>
      <c r="E3651" s="11">
        <v>-0.21289062500000011</v>
      </c>
      <c r="F3651" s="12">
        <v>-10.900000000000006</v>
      </c>
      <c r="H3651" t="s">
        <v>7740</v>
      </c>
      <c r="I3651" t="s">
        <v>5772</v>
      </c>
      <c r="J3651" t="s">
        <v>1153</v>
      </c>
      <c r="P3651" t="s">
        <v>964</v>
      </c>
      <c r="R3651" t="s">
        <v>18</v>
      </c>
      <c r="S3651" t="s">
        <v>30</v>
      </c>
      <c r="T3651">
        <v>3650</v>
      </c>
    </row>
    <row r="3652" spans="1:20" x14ac:dyDescent="0.45">
      <c r="A3652" t="s">
        <v>6</v>
      </c>
      <c r="B3652" s="1" t="s">
        <v>7743</v>
      </c>
      <c r="C3652" s="5">
        <v>27.2</v>
      </c>
      <c r="D3652" s="1">
        <v>31.1</v>
      </c>
      <c r="E3652" s="11">
        <v>-0.12540192926045021</v>
      </c>
      <c r="F3652" s="12">
        <v>-3.9000000000000021</v>
      </c>
      <c r="H3652" t="s">
        <v>7742</v>
      </c>
      <c r="I3652" t="s">
        <v>5772</v>
      </c>
      <c r="J3652" t="s">
        <v>1153</v>
      </c>
      <c r="P3652" t="s">
        <v>314</v>
      </c>
      <c r="Q3652" t="s">
        <v>27</v>
      </c>
      <c r="T3652">
        <v>3651</v>
      </c>
    </row>
    <row r="3653" spans="1:20" x14ac:dyDescent="0.45">
      <c r="A3653" t="s">
        <v>6</v>
      </c>
      <c r="B3653" s="1" t="s">
        <v>7745</v>
      </c>
      <c r="C3653" s="5">
        <v>14.9</v>
      </c>
      <c r="D3653" s="1">
        <v>16.899999999999999</v>
      </c>
      <c r="E3653" s="11">
        <v>-0.1183431952662721</v>
      </c>
      <c r="F3653" s="12">
        <v>-1.9999999999999982</v>
      </c>
      <c r="H3653" t="s">
        <v>7744</v>
      </c>
      <c r="I3653" t="s">
        <v>5772</v>
      </c>
      <c r="J3653" t="s">
        <v>1153</v>
      </c>
      <c r="P3653" t="s">
        <v>91</v>
      </c>
      <c r="Q3653" t="s">
        <v>27</v>
      </c>
      <c r="T3653">
        <v>3652</v>
      </c>
    </row>
    <row r="3654" spans="1:20" x14ac:dyDescent="0.45">
      <c r="A3654" t="s">
        <v>6</v>
      </c>
      <c r="B3654" s="1" t="s">
        <v>7747</v>
      </c>
      <c r="C3654" s="5">
        <v>14.9</v>
      </c>
      <c r="D3654" s="1">
        <v>16.899999999999999</v>
      </c>
      <c r="E3654" s="11">
        <v>-0.1183431952662721</v>
      </c>
      <c r="F3654" s="12">
        <v>-1.9999999999999982</v>
      </c>
      <c r="H3654" t="s">
        <v>7746</v>
      </c>
      <c r="I3654" t="s">
        <v>5772</v>
      </c>
      <c r="J3654" t="s">
        <v>1153</v>
      </c>
      <c r="P3654" t="s">
        <v>388</v>
      </c>
      <c r="Q3654" t="s">
        <v>27</v>
      </c>
      <c r="T3654">
        <v>3653</v>
      </c>
    </row>
    <row r="3655" spans="1:20" x14ac:dyDescent="0.45">
      <c r="A3655" t="s">
        <v>6</v>
      </c>
      <c r="B3655" s="1" t="s">
        <v>7749</v>
      </c>
      <c r="C3655" s="5">
        <v>14.9</v>
      </c>
      <c r="D3655" s="1">
        <v>16.899999999999999</v>
      </c>
      <c r="E3655" s="11">
        <v>-0.1183431952662721</v>
      </c>
      <c r="F3655" s="12">
        <v>-1.9999999999999982</v>
      </c>
      <c r="H3655" t="s">
        <v>7748</v>
      </c>
      <c r="I3655" t="s">
        <v>5772</v>
      </c>
      <c r="J3655" t="s">
        <v>1153</v>
      </c>
      <c r="P3655" t="s">
        <v>169</v>
      </c>
      <c r="Q3655" t="s">
        <v>27</v>
      </c>
      <c r="T3655">
        <v>3654</v>
      </c>
    </row>
    <row r="3656" spans="1:20" x14ac:dyDescent="0.45">
      <c r="A3656" t="s">
        <v>6</v>
      </c>
      <c r="B3656" s="1" t="s">
        <v>7751</v>
      </c>
      <c r="C3656" s="5">
        <v>14.9</v>
      </c>
      <c r="D3656" s="1">
        <v>16.899999999999999</v>
      </c>
      <c r="E3656" s="11">
        <v>-0.1183431952662721</v>
      </c>
      <c r="F3656" s="12">
        <v>-1.9999999999999982</v>
      </c>
      <c r="H3656" t="s">
        <v>7750</v>
      </c>
      <c r="I3656" t="s">
        <v>5772</v>
      </c>
      <c r="J3656" t="s">
        <v>1153</v>
      </c>
      <c r="P3656" t="s">
        <v>140</v>
      </c>
      <c r="Q3656" t="s">
        <v>27</v>
      </c>
      <c r="T3656">
        <v>3655</v>
      </c>
    </row>
    <row r="3657" spans="1:20" x14ac:dyDescent="0.45">
      <c r="A3657" t="s">
        <v>6</v>
      </c>
      <c r="B3657" s="1" t="s">
        <v>7753</v>
      </c>
      <c r="C3657" s="5">
        <v>14.9</v>
      </c>
      <c r="D3657" s="1">
        <v>16.899999999999999</v>
      </c>
      <c r="E3657" s="11">
        <v>-0.1183431952662721</v>
      </c>
      <c r="F3657" s="12">
        <v>-1.9999999999999982</v>
      </c>
      <c r="H3657" t="s">
        <v>7752</v>
      </c>
      <c r="I3657" t="s">
        <v>5772</v>
      </c>
      <c r="J3657" t="s">
        <v>1153</v>
      </c>
      <c r="P3657" t="s">
        <v>229</v>
      </c>
      <c r="Q3657" t="s">
        <v>27</v>
      </c>
      <c r="T3657">
        <v>3656</v>
      </c>
    </row>
    <row r="3658" spans="1:20" x14ac:dyDescent="0.45">
      <c r="A3658" t="s">
        <v>6</v>
      </c>
      <c r="B3658" s="1" t="s">
        <v>7755</v>
      </c>
      <c r="C3658" s="5">
        <v>14.9</v>
      </c>
      <c r="D3658" s="1">
        <v>16.899999999999999</v>
      </c>
      <c r="E3658" s="11">
        <v>-0.1183431952662721</v>
      </c>
      <c r="F3658" s="12">
        <v>-1.9999999999999982</v>
      </c>
      <c r="H3658" t="s">
        <v>7754</v>
      </c>
      <c r="I3658" t="s">
        <v>5772</v>
      </c>
      <c r="J3658" t="s">
        <v>1153</v>
      </c>
      <c r="P3658" t="s">
        <v>912</v>
      </c>
      <c r="Q3658" t="s">
        <v>27</v>
      </c>
      <c r="T3658">
        <v>3657</v>
      </c>
    </row>
    <row r="3659" spans="1:20" x14ac:dyDescent="0.45">
      <c r="A3659" t="s">
        <v>6</v>
      </c>
      <c r="B3659" s="1" t="s">
        <v>7757</v>
      </c>
      <c r="C3659" s="5">
        <v>14.9</v>
      </c>
      <c r="D3659" s="1">
        <v>16.899999999999999</v>
      </c>
      <c r="E3659" s="11">
        <v>-0.1183431952662721</v>
      </c>
      <c r="F3659" s="12">
        <v>-1.9999999999999982</v>
      </c>
      <c r="H3659" t="s">
        <v>7756</v>
      </c>
      <c r="I3659" t="s">
        <v>5772</v>
      </c>
      <c r="J3659" t="s">
        <v>1153</v>
      </c>
      <c r="P3659" t="s">
        <v>1095</v>
      </c>
      <c r="Q3659" t="s">
        <v>27</v>
      </c>
      <c r="T3659">
        <v>3658</v>
      </c>
    </row>
    <row r="3660" spans="1:20" x14ac:dyDescent="0.45">
      <c r="A3660" t="s">
        <v>6</v>
      </c>
      <c r="B3660" s="1" t="s">
        <v>7759</v>
      </c>
      <c r="C3660" s="5">
        <v>14.9</v>
      </c>
      <c r="D3660" s="1">
        <v>16.899999999999999</v>
      </c>
      <c r="E3660" s="11">
        <v>-0.1183431952662721</v>
      </c>
      <c r="F3660" s="12">
        <v>-1.9999999999999982</v>
      </c>
      <c r="H3660" t="s">
        <v>7758</v>
      </c>
      <c r="I3660" t="s">
        <v>5772</v>
      </c>
      <c r="J3660" t="s">
        <v>1153</v>
      </c>
      <c r="P3660" t="s">
        <v>6100</v>
      </c>
      <c r="Q3660" t="s">
        <v>27</v>
      </c>
      <c r="T3660">
        <v>3659</v>
      </c>
    </row>
    <row r="3661" spans="1:20" x14ac:dyDescent="0.45">
      <c r="A3661" t="s">
        <v>6</v>
      </c>
      <c r="B3661" s="1" t="s">
        <v>7761</v>
      </c>
      <c r="C3661" s="5">
        <v>78.599999999999994</v>
      </c>
      <c r="D3661" s="1">
        <v>96.2</v>
      </c>
      <c r="E3661" s="11">
        <v>-0.18295218295218305</v>
      </c>
      <c r="F3661" s="12">
        <v>-17.600000000000009</v>
      </c>
      <c r="H3661" t="s">
        <v>7760</v>
      </c>
      <c r="I3661" t="s">
        <v>5772</v>
      </c>
      <c r="J3661" t="s">
        <v>43</v>
      </c>
      <c r="P3661" t="s">
        <v>964</v>
      </c>
      <c r="R3661" t="s">
        <v>18</v>
      </c>
      <c r="S3661" t="s">
        <v>30</v>
      </c>
      <c r="T3661">
        <v>3660</v>
      </c>
    </row>
    <row r="3662" spans="1:20" x14ac:dyDescent="0.45">
      <c r="A3662" t="s">
        <v>6</v>
      </c>
      <c r="B3662" s="1" t="s">
        <v>7763</v>
      </c>
      <c r="C3662" s="5">
        <v>59.9</v>
      </c>
      <c r="D3662" s="1">
        <v>65.099999999999994</v>
      </c>
      <c r="E3662" s="11">
        <v>-7.9877112135176592E-2</v>
      </c>
      <c r="F3662" s="12">
        <v>-5.1999999999999957</v>
      </c>
      <c r="H3662" t="s">
        <v>7762</v>
      </c>
      <c r="I3662" t="s">
        <v>5772</v>
      </c>
      <c r="J3662" t="s">
        <v>43</v>
      </c>
      <c r="P3662" t="s">
        <v>314</v>
      </c>
      <c r="Q3662" t="s">
        <v>27</v>
      </c>
      <c r="T3662">
        <v>3661</v>
      </c>
    </row>
    <row r="3663" spans="1:20" x14ac:dyDescent="0.45">
      <c r="A3663" t="s">
        <v>6</v>
      </c>
      <c r="B3663" s="1" t="s">
        <v>7765</v>
      </c>
      <c r="C3663" s="5">
        <v>30.3</v>
      </c>
      <c r="D3663" s="1">
        <v>34.700000000000003</v>
      </c>
      <c r="E3663" s="11">
        <v>-0.12680115273775222</v>
      </c>
      <c r="F3663" s="12">
        <v>-4.4000000000000021</v>
      </c>
      <c r="H3663" t="s">
        <v>7764</v>
      </c>
      <c r="I3663" t="s">
        <v>5772</v>
      </c>
      <c r="J3663" t="s">
        <v>43</v>
      </c>
      <c r="P3663" t="s">
        <v>91</v>
      </c>
      <c r="Q3663" t="s">
        <v>27</v>
      </c>
      <c r="T3663">
        <v>3662</v>
      </c>
    </row>
    <row r="3664" spans="1:20" x14ac:dyDescent="0.45">
      <c r="A3664" t="s">
        <v>6</v>
      </c>
      <c r="B3664" s="1" t="s">
        <v>7767</v>
      </c>
      <c r="C3664" s="5">
        <v>30.3</v>
      </c>
      <c r="D3664" s="1">
        <v>34.700000000000003</v>
      </c>
      <c r="E3664" s="11">
        <v>-0.12680115273775222</v>
      </c>
      <c r="F3664" s="12">
        <v>-4.4000000000000021</v>
      </c>
      <c r="H3664" t="s">
        <v>7766</v>
      </c>
      <c r="I3664" t="s">
        <v>5772</v>
      </c>
      <c r="J3664" t="s">
        <v>43</v>
      </c>
      <c r="P3664" t="s">
        <v>388</v>
      </c>
      <c r="Q3664" t="s">
        <v>27</v>
      </c>
      <c r="T3664">
        <v>3663</v>
      </c>
    </row>
    <row r="3665" spans="1:20" x14ac:dyDescent="0.45">
      <c r="A3665" t="s">
        <v>6</v>
      </c>
      <c r="B3665" s="1" t="s">
        <v>7769</v>
      </c>
      <c r="C3665" s="5">
        <v>30.3</v>
      </c>
      <c r="D3665" s="1">
        <v>34.700000000000003</v>
      </c>
      <c r="E3665" s="11">
        <v>-0.12680115273775222</v>
      </c>
      <c r="F3665" s="12">
        <v>-4.4000000000000021</v>
      </c>
      <c r="H3665" t="s">
        <v>7768</v>
      </c>
      <c r="I3665" t="s">
        <v>5772</v>
      </c>
      <c r="J3665" t="s">
        <v>43</v>
      </c>
      <c r="P3665" t="s">
        <v>169</v>
      </c>
      <c r="Q3665" t="s">
        <v>27</v>
      </c>
      <c r="T3665">
        <v>3664</v>
      </c>
    </row>
    <row r="3666" spans="1:20" x14ac:dyDescent="0.45">
      <c r="A3666" t="s">
        <v>6</v>
      </c>
      <c r="B3666" s="1" t="s">
        <v>7771</v>
      </c>
      <c r="C3666" s="5">
        <v>30.3</v>
      </c>
      <c r="D3666" s="1">
        <v>34.700000000000003</v>
      </c>
      <c r="E3666" s="11">
        <v>-0.12680115273775222</v>
      </c>
      <c r="F3666" s="12">
        <v>-4.4000000000000021</v>
      </c>
      <c r="H3666" t="s">
        <v>7770</v>
      </c>
      <c r="I3666" t="s">
        <v>5772</v>
      </c>
      <c r="J3666" t="s">
        <v>43</v>
      </c>
      <c r="P3666" t="s">
        <v>140</v>
      </c>
      <c r="Q3666" t="s">
        <v>27</v>
      </c>
      <c r="T3666">
        <v>3665</v>
      </c>
    </row>
    <row r="3667" spans="1:20" x14ac:dyDescent="0.45">
      <c r="A3667" t="s">
        <v>6</v>
      </c>
      <c r="B3667" s="1" t="s">
        <v>7773</v>
      </c>
      <c r="C3667" s="5">
        <v>30.3</v>
      </c>
      <c r="D3667" s="1">
        <v>34.700000000000003</v>
      </c>
      <c r="E3667" s="11">
        <v>-0.12680115273775222</v>
      </c>
      <c r="F3667" s="12">
        <v>-4.4000000000000021</v>
      </c>
      <c r="H3667" t="s">
        <v>7772</v>
      </c>
      <c r="I3667" t="s">
        <v>5772</v>
      </c>
      <c r="J3667" t="s">
        <v>43</v>
      </c>
      <c r="P3667" t="s">
        <v>229</v>
      </c>
      <c r="Q3667" t="s">
        <v>27</v>
      </c>
      <c r="T3667">
        <v>3666</v>
      </c>
    </row>
    <row r="3668" spans="1:20" x14ac:dyDescent="0.45">
      <c r="A3668" t="s">
        <v>6</v>
      </c>
      <c r="B3668" s="1" t="s">
        <v>7775</v>
      </c>
      <c r="C3668" s="5">
        <v>30.3</v>
      </c>
      <c r="D3668" s="1">
        <v>34.700000000000003</v>
      </c>
      <c r="E3668" s="11">
        <v>-0.12680115273775222</v>
      </c>
      <c r="F3668" s="12">
        <v>-4.4000000000000021</v>
      </c>
      <c r="H3668" t="s">
        <v>7774</v>
      </c>
      <c r="I3668" t="s">
        <v>5772</v>
      </c>
      <c r="J3668" t="s">
        <v>43</v>
      </c>
      <c r="P3668" t="s">
        <v>912</v>
      </c>
      <c r="Q3668" t="s">
        <v>27</v>
      </c>
      <c r="T3668">
        <v>3667</v>
      </c>
    </row>
    <row r="3669" spans="1:20" x14ac:dyDescent="0.45">
      <c r="A3669" t="s">
        <v>6</v>
      </c>
      <c r="B3669" s="1" t="s">
        <v>7777</v>
      </c>
      <c r="C3669" s="5">
        <v>30.3</v>
      </c>
      <c r="D3669" s="1">
        <v>34.700000000000003</v>
      </c>
      <c r="E3669" s="11">
        <v>-0.12680115273775222</v>
      </c>
      <c r="F3669" s="12">
        <v>-4.4000000000000021</v>
      </c>
      <c r="H3669" t="s">
        <v>7776</v>
      </c>
      <c r="I3669" t="s">
        <v>5772</v>
      </c>
      <c r="J3669" t="s">
        <v>43</v>
      </c>
      <c r="P3669" t="s">
        <v>1095</v>
      </c>
      <c r="Q3669" t="s">
        <v>27</v>
      </c>
      <c r="T3669">
        <v>3668</v>
      </c>
    </row>
    <row r="3670" spans="1:20" x14ac:dyDescent="0.45">
      <c r="A3670" t="s">
        <v>6</v>
      </c>
      <c r="B3670" s="1" t="s">
        <v>7779</v>
      </c>
      <c r="C3670" s="5">
        <v>30.3</v>
      </c>
      <c r="D3670" s="1">
        <v>34.700000000000003</v>
      </c>
      <c r="E3670" s="11">
        <v>-0.12680115273775222</v>
      </c>
      <c r="F3670" s="12">
        <v>-4.4000000000000021</v>
      </c>
      <c r="H3670" t="s">
        <v>7778</v>
      </c>
      <c r="I3670" t="s">
        <v>5772</v>
      </c>
      <c r="J3670" t="s">
        <v>43</v>
      </c>
      <c r="P3670" t="s">
        <v>6100</v>
      </c>
      <c r="Q3670" t="s">
        <v>27</v>
      </c>
      <c r="T3670">
        <v>3669</v>
      </c>
    </row>
    <row r="3671" spans="1:20" x14ac:dyDescent="0.45">
      <c r="A3671" t="s">
        <v>6</v>
      </c>
      <c r="B3671" s="1" t="s">
        <v>7781</v>
      </c>
      <c r="C3671" s="5">
        <v>27.2</v>
      </c>
      <c r="D3671" s="1">
        <v>28.8</v>
      </c>
      <c r="E3671" s="11">
        <v>-5.5555555555555601E-2</v>
      </c>
      <c r="F3671" s="12">
        <v>-1.6000000000000014</v>
      </c>
      <c r="H3671" t="s">
        <v>7780</v>
      </c>
      <c r="I3671" t="s">
        <v>5772</v>
      </c>
      <c r="J3671" t="s">
        <v>1153</v>
      </c>
      <c r="P3671" t="s">
        <v>228</v>
      </c>
      <c r="Q3671" t="s">
        <v>27</v>
      </c>
      <c r="T3671">
        <v>3670</v>
      </c>
    </row>
    <row r="3672" spans="1:20" x14ac:dyDescent="0.45">
      <c r="A3672" t="s">
        <v>6</v>
      </c>
      <c r="B3672" s="1" t="s">
        <v>7783</v>
      </c>
      <c r="C3672" s="5">
        <v>30.3</v>
      </c>
      <c r="D3672" s="1">
        <v>34.700000000000003</v>
      </c>
      <c r="E3672" s="11">
        <v>-0.12680115273775222</v>
      </c>
      <c r="F3672" s="12">
        <v>-4.4000000000000021</v>
      </c>
      <c r="H3672" t="s">
        <v>7782</v>
      </c>
      <c r="I3672" t="s">
        <v>5772</v>
      </c>
      <c r="J3672" t="s">
        <v>43</v>
      </c>
      <c r="P3672" t="s">
        <v>228</v>
      </c>
      <c r="Q3672" t="s">
        <v>27</v>
      </c>
      <c r="T3672">
        <v>3671</v>
      </c>
    </row>
    <row r="3673" spans="1:20" x14ac:dyDescent="0.45">
      <c r="A3673" t="s">
        <v>6</v>
      </c>
      <c r="B3673" s="1" t="s">
        <v>7785</v>
      </c>
      <c r="C3673" s="5">
        <v>1078.3</v>
      </c>
      <c r="D3673" s="1">
        <v>1078.3</v>
      </c>
      <c r="E3673" s="11">
        <v>0</v>
      </c>
      <c r="F3673" s="12">
        <v>0</v>
      </c>
      <c r="H3673" t="s">
        <v>7784</v>
      </c>
      <c r="I3673" t="s">
        <v>5772</v>
      </c>
      <c r="J3673" t="s">
        <v>43</v>
      </c>
      <c r="P3673" t="s">
        <v>964</v>
      </c>
      <c r="R3673" t="s">
        <v>18</v>
      </c>
      <c r="T3673">
        <v>3672</v>
      </c>
    </row>
    <row r="3674" spans="1:20" x14ac:dyDescent="0.45">
      <c r="A3674" t="s">
        <v>6</v>
      </c>
      <c r="B3674" s="1" t="s">
        <v>7787</v>
      </c>
      <c r="C3674" s="5">
        <v>1164.5999999999999</v>
      </c>
      <c r="D3674" s="1">
        <v>1233.5</v>
      </c>
      <c r="E3674" s="11">
        <v>-5.5857316578840771E-2</v>
      </c>
      <c r="F3674" s="12">
        <v>-68.900000000000091</v>
      </c>
      <c r="H3674" t="s">
        <v>7786</v>
      </c>
      <c r="I3674" t="s">
        <v>5772</v>
      </c>
      <c r="J3674" t="s">
        <v>49</v>
      </c>
      <c r="P3674" t="s">
        <v>964</v>
      </c>
      <c r="R3674" t="s">
        <v>18</v>
      </c>
      <c r="T3674">
        <v>3673</v>
      </c>
    </row>
    <row r="3675" spans="1:20" x14ac:dyDescent="0.45">
      <c r="A3675" t="s">
        <v>6</v>
      </c>
      <c r="B3675" s="1" t="s">
        <v>7789</v>
      </c>
      <c r="C3675" s="5">
        <v>1288.9000000000001</v>
      </c>
      <c r="D3675" s="1">
        <v>1300.5999999999999</v>
      </c>
      <c r="E3675" s="11">
        <v>-8.9958480701213435E-3</v>
      </c>
      <c r="F3675" s="12">
        <v>-11.699999999999818</v>
      </c>
      <c r="H3675" t="s">
        <v>7788</v>
      </c>
      <c r="I3675" t="s">
        <v>5772</v>
      </c>
      <c r="J3675" t="s">
        <v>231</v>
      </c>
      <c r="P3675" t="s">
        <v>964</v>
      </c>
      <c r="R3675" t="s">
        <v>18</v>
      </c>
      <c r="T3675">
        <v>3674</v>
      </c>
    </row>
    <row r="3676" spans="1:20" x14ac:dyDescent="0.45">
      <c r="A3676" t="s">
        <v>6</v>
      </c>
      <c r="B3676" s="1" t="s">
        <v>7792</v>
      </c>
      <c r="C3676" s="5">
        <v>139.9</v>
      </c>
      <c r="D3676" s="1">
        <v>146.1</v>
      </c>
      <c r="E3676" s="11">
        <v>-4.2436687200547496E-2</v>
      </c>
      <c r="F3676" s="12">
        <v>-6.1999999999999886</v>
      </c>
      <c r="H3676" t="s">
        <v>7790</v>
      </c>
      <c r="I3676" t="s">
        <v>7791</v>
      </c>
      <c r="J3676" t="s">
        <v>194</v>
      </c>
      <c r="P3676" t="s">
        <v>6032</v>
      </c>
      <c r="R3676" t="s">
        <v>18</v>
      </c>
      <c r="T3676">
        <v>3675</v>
      </c>
    </row>
    <row r="3677" spans="1:20" x14ac:dyDescent="0.45">
      <c r="A3677" t="s">
        <v>6</v>
      </c>
      <c r="B3677" s="1" t="s">
        <v>7794</v>
      </c>
      <c r="C3677" s="5">
        <v>684.2</v>
      </c>
      <c r="D3677" s="1">
        <v>775</v>
      </c>
      <c r="E3677" s="11">
        <v>-0.11716129032258059</v>
      </c>
      <c r="F3677" s="12">
        <v>-90.799999999999955</v>
      </c>
      <c r="H3677" t="s">
        <v>7793</v>
      </c>
      <c r="I3677" t="s">
        <v>5701</v>
      </c>
      <c r="J3677" t="s">
        <v>408</v>
      </c>
      <c r="P3677" t="s">
        <v>111</v>
      </c>
      <c r="R3677" t="s">
        <v>18</v>
      </c>
      <c r="T3677">
        <v>3676</v>
      </c>
    </row>
    <row r="3678" spans="1:20" x14ac:dyDescent="0.45">
      <c r="A3678" t="s">
        <v>6</v>
      </c>
      <c r="B3678" s="1" t="s">
        <v>7796</v>
      </c>
      <c r="C3678" s="5">
        <v>927.4</v>
      </c>
      <c r="D3678" s="1">
        <v>1150.2</v>
      </c>
      <c r="E3678" s="11">
        <v>-0.19370544253173366</v>
      </c>
      <c r="F3678" s="12">
        <v>-222.80000000000007</v>
      </c>
      <c r="H3678" t="s">
        <v>7795</v>
      </c>
      <c r="I3678" t="s">
        <v>5701</v>
      </c>
      <c r="J3678" t="s">
        <v>194</v>
      </c>
      <c r="P3678" t="s">
        <v>111</v>
      </c>
      <c r="R3678" t="s">
        <v>18</v>
      </c>
      <c r="T3678">
        <v>3677</v>
      </c>
    </row>
    <row r="3679" spans="1:20" x14ac:dyDescent="0.45">
      <c r="A3679" t="s">
        <v>6</v>
      </c>
      <c r="B3679" s="1" t="s">
        <v>7798</v>
      </c>
      <c r="C3679" s="5">
        <v>974.6</v>
      </c>
      <c r="D3679" s="1">
        <v>974.6</v>
      </c>
      <c r="E3679" s="11">
        <v>0</v>
      </c>
      <c r="F3679" s="12">
        <v>0</v>
      </c>
      <c r="H3679" t="s">
        <v>7797</v>
      </c>
      <c r="I3679" t="s">
        <v>5701</v>
      </c>
      <c r="J3679" t="s">
        <v>408</v>
      </c>
      <c r="P3679" t="s">
        <v>111</v>
      </c>
      <c r="R3679" t="s">
        <v>18</v>
      </c>
      <c r="T3679">
        <v>3678</v>
      </c>
    </row>
    <row r="3680" spans="1:20" x14ac:dyDescent="0.45">
      <c r="A3680" t="s">
        <v>6</v>
      </c>
      <c r="B3680" s="1" t="s">
        <v>7800</v>
      </c>
      <c r="C3680" s="5">
        <v>1404.1</v>
      </c>
      <c r="D3680" s="1">
        <v>1404.1</v>
      </c>
      <c r="E3680" s="11">
        <v>0</v>
      </c>
      <c r="F3680" s="12">
        <v>0</v>
      </c>
      <c r="H3680" t="s">
        <v>7799</v>
      </c>
      <c r="I3680" t="s">
        <v>5701</v>
      </c>
      <c r="J3680" t="s">
        <v>194</v>
      </c>
      <c r="P3680" t="s">
        <v>111</v>
      </c>
      <c r="R3680" t="s">
        <v>18</v>
      </c>
      <c r="T3680">
        <v>3679</v>
      </c>
    </row>
    <row r="3681" spans="1:20" x14ac:dyDescent="0.45">
      <c r="A3681" t="s">
        <v>6</v>
      </c>
      <c r="B3681" s="1" t="s">
        <v>7803</v>
      </c>
      <c r="C3681" s="5">
        <v>6.3</v>
      </c>
      <c r="D3681" s="1">
        <v>6.1</v>
      </c>
      <c r="E3681" s="11">
        <v>3.2786885245901669E-2</v>
      </c>
      <c r="F3681" s="12">
        <v>0.20000000000000018</v>
      </c>
      <c r="H3681" t="s">
        <v>7801</v>
      </c>
      <c r="I3681" t="s">
        <v>7802</v>
      </c>
      <c r="J3681" t="s">
        <v>778</v>
      </c>
      <c r="K3681" t="s">
        <v>26869</v>
      </c>
      <c r="P3681" t="s">
        <v>332</v>
      </c>
      <c r="Q3681" t="s">
        <v>27</v>
      </c>
      <c r="T3681">
        <v>3680</v>
      </c>
    </row>
    <row r="3682" spans="1:20" x14ac:dyDescent="0.45">
      <c r="A3682" t="s">
        <v>6</v>
      </c>
      <c r="B3682" s="1" t="s">
        <v>7805</v>
      </c>
      <c r="C3682" s="5">
        <v>22.3</v>
      </c>
      <c r="D3682" s="1">
        <v>25.5</v>
      </c>
      <c r="E3682" s="11">
        <v>-0.12549019607843134</v>
      </c>
      <c r="F3682" s="12">
        <v>-3.1999999999999993</v>
      </c>
      <c r="H3682" t="s">
        <v>7804</v>
      </c>
      <c r="I3682" t="s">
        <v>7802</v>
      </c>
      <c r="J3682" t="s">
        <v>778</v>
      </c>
      <c r="P3682" t="s">
        <v>964</v>
      </c>
      <c r="R3682" t="s">
        <v>47</v>
      </c>
      <c r="S3682" t="s">
        <v>30</v>
      </c>
      <c r="T3682">
        <v>3681</v>
      </c>
    </row>
    <row r="3683" spans="1:20" x14ac:dyDescent="0.45">
      <c r="A3683" t="s">
        <v>6</v>
      </c>
      <c r="B3683" s="1" t="s">
        <v>7807</v>
      </c>
      <c r="C3683" s="5">
        <v>6.3</v>
      </c>
      <c r="D3683" s="1">
        <v>6.1</v>
      </c>
      <c r="E3683" s="11">
        <v>3.2786885245901669E-2</v>
      </c>
      <c r="F3683" s="12">
        <v>0.20000000000000018</v>
      </c>
      <c r="H3683" t="s">
        <v>7806</v>
      </c>
      <c r="I3683" t="s">
        <v>7802</v>
      </c>
      <c r="J3683" t="s">
        <v>778</v>
      </c>
      <c r="P3683" t="s">
        <v>332</v>
      </c>
      <c r="Q3683" t="s">
        <v>27</v>
      </c>
      <c r="T3683">
        <v>3682</v>
      </c>
    </row>
    <row r="3684" spans="1:20" x14ac:dyDescent="0.45">
      <c r="A3684" t="s">
        <v>6</v>
      </c>
      <c r="B3684" s="1" t="s">
        <v>7810</v>
      </c>
      <c r="C3684" s="5">
        <v>192.7</v>
      </c>
      <c r="D3684" s="1">
        <v>148.19999999999999</v>
      </c>
      <c r="E3684" s="11">
        <v>0.30026990553306343</v>
      </c>
      <c r="F3684" s="12">
        <v>44.5</v>
      </c>
      <c r="H3684" t="s">
        <v>7808</v>
      </c>
      <c r="I3684" t="s">
        <v>7809</v>
      </c>
      <c r="J3684" t="s">
        <v>49</v>
      </c>
      <c r="P3684" t="s">
        <v>944</v>
      </c>
      <c r="T3684">
        <v>3683</v>
      </c>
    </row>
    <row r="3685" spans="1:20" x14ac:dyDescent="0.45">
      <c r="A3685" t="s">
        <v>6</v>
      </c>
      <c r="B3685" s="1" t="s">
        <v>7813</v>
      </c>
      <c r="C3685" s="5">
        <v>76.3</v>
      </c>
      <c r="D3685" s="1">
        <v>76.3</v>
      </c>
      <c r="E3685" s="11">
        <v>0</v>
      </c>
      <c r="F3685" s="12">
        <v>0</v>
      </c>
      <c r="H3685" t="s">
        <v>7811</v>
      </c>
      <c r="I3685" t="s">
        <v>7812</v>
      </c>
      <c r="J3685" t="s">
        <v>408</v>
      </c>
      <c r="P3685" t="s">
        <v>259</v>
      </c>
      <c r="R3685" t="s">
        <v>18</v>
      </c>
      <c r="T3685">
        <v>3684</v>
      </c>
    </row>
    <row r="3686" spans="1:20" x14ac:dyDescent="0.45">
      <c r="A3686" t="s">
        <v>6</v>
      </c>
      <c r="B3686" s="1" t="s">
        <v>7816</v>
      </c>
      <c r="C3686" s="5">
        <v>38.299999999999997</v>
      </c>
      <c r="D3686" s="1">
        <v>43.5</v>
      </c>
      <c r="E3686" s="11">
        <v>-0.11954022988505754</v>
      </c>
      <c r="F3686" s="12">
        <v>-5.2000000000000028</v>
      </c>
      <c r="H3686" t="s">
        <v>7814</v>
      </c>
      <c r="I3686" t="s">
        <v>7815</v>
      </c>
      <c r="J3686" t="s">
        <v>15</v>
      </c>
      <c r="P3686" t="s">
        <v>930</v>
      </c>
      <c r="T3686">
        <v>3685</v>
      </c>
    </row>
    <row r="3687" spans="1:20" x14ac:dyDescent="0.45">
      <c r="A3687" t="s">
        <v>6</v>
      </c>
      <c r="B3687" s="1" t="s">
        <v>7818</v>
      </c>
      <c r="C3687" s="5">
        <v>6.3</v>
      </c>
      <c r="D3687" s="1">
        <v>6.2</v>
      </c>
      <c r="E3687" s="11">
        <v>1.6129032258064457E-2</v>
      </c>
      <c r="F3687" s="12">
        <v>9.9999999999999645E-2</v>
      </c>
      <c r="H3687" t="s">
        <v>7817</v>
      </c>
      <c r="I3687" t="s">
        <v>7815</v>
      </c>
      <c r="J3687" t="s">
        <v>20</v>
      </c>
      <c r="P3687" t="s">
        <v>930</v>
      </c>
      <c r="T3687">
        <v>3686</v>
      </c>
    </row>
    <row r="3688" spans="1:20" x14ac:dyDescent="0.45">
      <c r="A3688" t="s">
        <v>6</v>
      </c>
      <c r="B3688" s="1" t="s">
        <v>27361</v>
      </c>
      <c r="C3688" s="5">
        <v>6.9</v>
      </c>
      <c r="D3688" s="1">
        <v>6.5</v>
      </c>
      <c r="E3688" s="11">
        <v>6.153846153846159E-2</v>
      </c>
      <c r="F3688" s="12">
        <v>0.40000000000000036</v>
      </c>
      <c r="G3688" t="s">
        <v>28484</v>
      </c>
      <c r="H3688" t="s">
        <v>27360</v>
      </c>
      <c r="I3688" t="s">
        <v>7819</v>
      </c>
      <c r="J3688" t="s">
        <v>480</v>
      </c>
      <c r="P3688" t="s">
        <v>133</v>
      </c>
      <c r="Q3688" t="s">
        <v>27</v>
      </c>
      <c r="T3688">
        <v>3687</v>
      </c>
    </row>
    <row r="3689" spans="1:20" x14ac:dyDescent="0.45">
      <c r="A3689" t="s">
        <v>6</v>
      </c>
      <c r="B3689" s="1" t="s">
        <v>7821</v>
      </c>
      <c r="C3689" s="5">
        <v>6.3</v>
      </c>
      <c r="D3689" s="1">
        <v>6.3</v>
      </c>
      <c r="E3689" s="11">
        <v>0</v>
      </c>
      <c r="F3689" s="12">
        <v>0</v>
      </c>
      <c r="H3689" t="s">
        <v>7820</v>
      </c>
      <c r="I3689" t="s">
        <v>7819</v>
      </c>
      <c r="J3689" t="s">
        <v>408</v>
      </c>
      <c r="K3689" t="s">
        <v>26869</v>
      </c>
      <c r="P3689" t="s">
        <v>2032</v>
      </c>
      <c r="T3689">
        <v>3688</v>
      </c>
    </row>
    <row r="3690" spans="1:20" x14ac:dyDescent="0.45">
      <c r="A3690" t="s">
        <v>6</v>
      </c>
      <c r="B3690" s="1" t="s">
        <v>7823</v>
      </c>
      <c r="C3690" s="5">
        <v>6.3</v>
      </c>
      <c r="D3690" s="1">
        <v>6.9</v>
      </c>
      <c r="E3690" s="11">
        <v>-8.6956521739130502E-2</v>
      </c>
      <c r="F3690" s="12">
        <v>-0.60000000000000053</v>
      </c>
      <c r="H3690" t="s">
        <v>7822</v>
      </c>
      <c r="I3690" t="s">
        <v>7819</v>
      </c>
      <c r="J3690" t="s">
        <v>194</v>
      </c>
      <c r="K3690" t="s">
        <v>26869</v>
      </c>
      <c r="P3690" t="s">
        <v>2032</v>
      </c>
      <c r="T3690">
        <v>3689</v>
      </c>
    </row>
    <row r="3691" spans="1:20" x14ac:dyDescent="0.45">
      <c r="A3691" t="s">
        <v>6</v>
      </c>
      <c r="B3691" s="1" t="s">
        <v>7825</v>
      </c>
      <c r="C3691" s="5">
        <v>6.3</v>
      </c>
      <c r="D3691" s="1">
        <v>5.9</v>
      </c>
      <c r="E3691" s="11">
        <v>6.7796610169491428E-2</v>
      </c>
      <c r="F3691" s="12">
        <v>0.39999999999999947</v>
      </c>
      <c r="H3691" t="s">
        <v>7824</v>
      </c>
      <c r="I3691" t="s">
        <v>7819</v>
      </c>
      <c r="J3691" t="s">
        <v>194</v>
      </c>
      <c r="P3691" t="s">
        <v>133</v>
      </c>
      <c r="Q3691" t="s">
        <v>27</v>
      </c>
      <c r="T3691">
        <v>3690</v>
      </c>
    </row>
    <row r="3692" spans="1:20" x14ac:dyDescent="0.45">
      <c r="A3692" t="s">
        <v>6</v>
      </c>
      <c r="B3692" s="1" t="s">
        <v>7828</v>
      </c>
      <c r="C3692" s="5">
        <v>239.9</v>
      </c>
      <c r="D3692" s="1">
        <v>252.5</v>
      </c>
      <c r="E3692" s="11">
        <v>-4.9900990099009876E-2</v>
      </c>
      <c r="F3692" s="12">
        <v>-12.599999999999994</v>
      </c>
      <c r="H3692" t="s">
        <v>7826</v>
      </c>
      <c r="I3692" t="s">
        <v>3473</v>
      </c>
      <c r="J3692" t="s">
        <v>7827</v>
      </c>
      <c r="P3692" t="s">
        <v>7829</v>
      </c>
      <c r="R3692" t="s">
        <v>18</v>
      </c>
      <c r="T3692">
        <v>3691</v>
      </c>
    </row>
    <row r="3693" spans="1:20" x14ac:dyDescent="0.45">
      <c r="A3693" t="s">
        <v>6</v>
      </c>
      <c r="B3693" s="1" t="s">
        <v>7833</v>
      </c>
      <c r="C3693" s="5">
        <v>16.399999999999999</v>
      </c>
      <c r="D3693" s="1">
        <v>16.600000000000001</v>
      </c>
      <c r="E3693" s="11">
        <v>-1.2048192771084508E-2</v>
      </c>
      <c r="F3693" s="12">
        <v>-0.20000000000000284</v>
      </c>
      <c r="H3693" t="s">
        <v>7830</v>
      </c>
      <c r="I3693" t="s">
        <v>7831</v>
      </c>
      <c r="J3693" t="s">
        <v>7832</v>
      </c>
      <c r="P3693" t="s">
        <v>36</v>
      </c>
      <c r="T3693">
        <v>3692</v>
      </c>
    </row>
    <row r="3694" spans="1:20" x14ac:dyDescent="0.45">
      <c r="A3694" t="s">
        <v>6</v>
      </c>
      <c r="B3694" s="1" t="s">
        <v>7836</v>
      </c>
      <c r="C3694" s="5">
        <v>7.1</v>
      </c>
      <c r="D3694" s="1">
        <v>7.4</v>
      </c>
      <c r="E3694" s="11">
        <v>-4.0540540540540633E-2</v>
      </c>
      <c r="F3694" s="12">
        <v>-0.30000000000000071</v>
      </c>
      <c r="H3694" t="s">
        <v>7834</v>
      </c>
      <c r="I3694" t="s">
        <v>7831</v>
      </c>
      <c r="J3694" t="s">
        <v>7835</v>
      </c>
      <c r="P3694" t="s">
        <v>36</v>
      </c>
      <c r="T3694">
        <v>3693</v>
      </c>
    </row>
    <row r="3695" spans="1:20" x14ac:dyDescent="0.45">
      <c r="A3695" t="s">
        <v>6</v>
      </c>
      <c r="B3695" s="1" t="s">
        <v>7840</v>
      </c>
      <c r="C3695" s="5">
        <v>208.8</v>
      </c>
      <c r="D3695" s="1">
        <v>208.8</v>
      </c>
      <c r="E3695" s="11">
        <v>0</v>
      </c>
      <c r="F3695" s="12">
        <v>0</v>
      </c>
      <c r="H3695" t="s">
        <v>7837</v>
      </c>
      <c r="I3695" t="s">
        <v>7838</v>
      </c>
      <c r="J3695" t="s">
        <v>7839</v>
      </c>
      <c r="P3695" t="s">
        <v>36</v>
      </c>
      <c r="T3695">
        <v>3694</v>
      </c>
    </row>
    <row r="3696" spans="1:20" x14ac:dyDescent="0.45">
      <c r="A3696" t="s">
        <v>6</v>
      </c>
      <c r="B3696" s="1" t="s">
        <v>7844</v>
      </c>
      <c r="C3696" s="5">
        <v>30.5</v>
      </c>
      <c r="D3696" s="1">
        <v>36.9</v>
      </c>
      <c r="E3696" s="11">
        <v>-0.17344173441734415</v>
      </c>
      <c r="F3696" s="12">
        <v>-6.3999999999999986</v>
      </c>
      <c r="H3696" t="s">
        <v>7841</v>
      </c>
      <c r="I3696" t="s">
        <v>7842</v>
      </c>
      <c r="J3696" t="s">
        <v>7843</v>
      </c>
      <c r="P3696" t="s">
        <v>3196</v>
      </c>
      <c r="R3696" t="s">
        <v>18</v>
      </c>
      <c r="T3696">
        <v>3695</v>
      </c>
    </row>
    <row r="3697" spans="1:20" x14ac:dyDescent="0.45">
      <c r="A3697" t="s">
        <v>6</v>
      </c>
      <c r="B3697" s="1" t="s">
        <v>7847</v>
      </c>
      <c r="C3697" s="5">
        <v>7.1</v>
      </c>
      <c r="D3697" s="1">
        <v>8.3000000000000007</v>
      </c>
      <c r="E3697" s="11">
        <v>-0.14457831325301215</v>
      </c>
      <c r="F3697" s="12">
        <v>-1.2000000000000011</v>
      </c>
      <c r="H3697" t="s">
        <v>7845</v>
      </c>
      <c r="I3697" t="s">
        <v>7842</v>
      </c>
      <c r="J3697" t="s">
        <v>7846</v>
      </c>
      <c r="P3697" t="s">
        <v>6013</v>
      </c>
      <c r="R3697" t="s">
        <v>18</v>
      </c>
      <c r="S3697" t="s">
        <v>30</v>
      </c>
      <c r="T3697">
        <v>3696</v>
      </c>
    </row>
    <row r="3698" spans="1:20" x14ac:dyDescent="0.45">
      <c r="A3698" t="s">
        <v>6</v>
      </c>
      <c r="B3698" s="1" t="s">
        <v>7849</v>
      </c>
      <c r="C3698" s="5">
        <v>6.3</v>
      </c>
      <c r="D3698" s="1">
        <v>6.1</v>
      </c>
      <c r="E3698" s="11">
        <v>3.2786885245901669E-2</v>
      </c>
      <c r="F3698" s="12">
        <v>0.20000000000000018</v>
      </c>
      <c r="H3698" t="s">
        <v>7848</v>
      </c>
      <c r="I3698" t="s">
        <v>7842</v>
      </c>
      <c r="J3698" t="s">
        <v>7846</v>
      </c>
      <c r="P3698" t="s">
        <v>24</v>
      </c>
      <c r="Q3698" t="s">
        <v>27</v>
      </c>
      <c r="T3698">
        <v>3697</v>
      </c>
    </row>
    <row r="3699" spans="1:20" x14ac:dyDescent="0.45">
      <c r="A3699" t="s">
        <v>6</v>
      </c>
      <c r="B3699" s="1" t="s">
        <v>7852</v>
      </c>
      <c r="C3699" s="5">
        <v>7.2</v>
      </c>
      <c r="D3699" s="1">
        <v>8.5</v>
      </c>
      <c r="E3699" s="11">
        <v>-0.15294117647058822</v>
      </c>
      <c r="F3699" s="12">
        <v>-1.2999999999999998</v>
      </c>
      <c r="H3699" t="s">
        <v>7850</v>
      </c>
      <c r="I3699" t="s">
        <v>7842</v>
      </c>
      <c r="J3699" t="s">
        <v>7851</v>
      </c>
      <c r="P3699" t="s">
        <v>6013</v>
      </c>
      <c r="R3699" t="s">
        <v>18</v>
      </c>
      <c r="S3699" t="s">
        <v>30</v>
      </c>
      <c r="T3699">
        <v>3698</v>
      </c>
    </row>
    <row r="3700" spans="1:20" x14ac:dyDescent="0.45">
      <c r="A3700" t="s">
        <v>6</v>
      </c>
      <c r="B3700" s="1" t="s">
        <v>7854</v>
      </c>
      <c r="C3700" s="5">
        <v>6.3</v>
      </c>
      <c r="D3700" s="1">
        <v>6.1</v>
      </c>
      <c r="E3700" s="11">
        <v>3.2786885245901669E-2</v>
      </c>
      <c r="F3700" s="12">
        <v>0.20000000000000018</v>
      </c>
      <c r="H3700" t="s">
        <v>7853</v>
      </c>
      <c r="I3700" t="s">
        <v>7842</v>
      </c>
      <c r="J3700" t="s">
        <v>7851</v>
      </c>
      <c r="P3700" t="s">
        <v>24</v>
      </c>
      <c r="Q3700" t="s">
        <v>27</v>
      </c>
      <c r="T3700">
        <v>3699</v>
      </c>
    </row>
    <row r="3701" spans="1:20" x14ac:dyDescent="0.45">
      <c r="A3701" t="s">
        <v>6</v>
      </c>
      <c r="B3701" s="1" t="s">
        <v>7857</v>
      </c>
      <c r="C3701" s="5">
        <v>9.8000000000000007</v>
      </c>
      <c r="D3701" s="1">
        <v>11.4</v>
      </c>
      <c r="E3701" s="11">
        <v>-0.14035087719298242</v>
      </c>
      <c r="F3701" s="12">
        <v>-1.5999999999999996</v>
      </c>
      <c r="H3701" t="s">
        <v>7855</v>
      </c>
      <c r="I3701" t="s">
        <v>7842</v>
      </c>
      <c r="J3701" t="s">
        <v>7856</v>
      </c>
      <c r="P3701" t="s">
        <v>6013</v>
      </c>
      <c r="R3701" t="s">
        <v>18</v>
      </c>
      <c r="S3701" t="s">
        <v>30</v>
      </c>
      <c r="T3701">
        <v>3700</v>
      </c>
    </row>
    <row r="3702" spans="1:20" x14ac:dyDescent="0.45">
      <c r="A3702" t="s">
        <v>6</v>
      </c>
      <c r="B3702" s="1" t="s">
        <v>7859</v>
      </c>
      <c r="C3702" s="5">
        <v>6.3</v>
      </c>
      <c r="D3702" s="1">
        <v>6.1</v>
      </c>
      <c r="E3702" s="11">
        <v>3.2786885245901669E-2</v>
      </c>
      <c r="F3702" s="12">
        <v>0.20000000000000018</v>
      </c>
      <c r="H3702" t="s">
        <v>7858</v>
      </c>
      <c r="I3702" t="s">
        <v>7842</v>
      </c>
      <c r="J3702" t="s">
        <v>7856</v>
      </c>
      <c r="P3702" t="s">
        <v>24</v>
      </c>
      <c r="Q3702" t="s">
        <v>27</v>
      </c>
      <c r="T3702">
        <v>3701</v>
      </c>
    </row>
    <row r="3703" spans="1:20" x14ac:dyDescent="0.45">
      <c r="A3703" t="s">
        <v>6</v>
      </c>
      <c r="B3703" s="1" t="s">
        <v>7862</v>
      </c>
      <c r="C3703" s="5">
        <v>6.3</v>
      </c>
      <c r="D3703" s="1">
        <v>6.1</v>
      </c>
      <c r="E3703" s="11">
        <v>3.2786885245901669E-2</v>
      </c>
      <c r="F3703" s="12">
        <v>0.20000000000000018</v>
      </c>
      <c r="H3703" t="s">
        <v>7860</v>
      </c>
      <c r="I3703" t="s">
        <v>7842</v>
      </c>
      <c r="J3703" t="s">
        <v>7861</v>
      </c>
      <c r="Q3703" t="s">
        <v>27</v>
      </c>
      <c r="T3703">
        <v>3702</v>
      </c>
    </row>
    <row r="3704" spans="1:20" x14ac:dyDescent="0.45">
      <c r="A3704" t="s">
        <v>6</v>
      </c>
      <c r="B3704" s="1" t="s">
        <v>7864</v>
      </c>
      <c r="C3704" s="5">
        <v>6.3</v>
      </c>
      <c r="D3704" s="1">
        <v>6.7</v>
      </c>
      <c r="E3704" s="11">
        <v>-5.9701492537313487E-2</v>
      </c>
      <c r="F3704" s="12">
        <v>-0.40000000000000036</v>
      </c>
      <c r="H3704" t="s">
        <v>7863</v>
      </c>
      <c r="I3704" t="s">
        <v>7842</v>
      </c>
      <c r="J3704" t="s">
        <v>7861</v>
      </c>
      <c r="P3704" t="s">
        <v>3196</v>
      </c>
      <c r="R3704" t="s">
        <v>18</v>
      </c>
      <c r="T3704">
        <v>3703</v>
      </c>
    </row>
    <row r="3705" spans="1:20" x14ac:dyDescent="0.45">
      <c r="A3705" t="s">
        <v>6</v>
      </c>
      <c r="B3705" s="1" t="s">
        <v>7867</v>
      </c>
      <c r="C3705" s="5">
        <v>6.3</v>
      </c>
      <c r="D3705" s="1">
        <v>6.1</v>
      </c>
      <c r="E3705" s="11">
        <v>3.2786885245901669E-2</v>
      </c>
      <c r="F3705" s="12">
        <v>0.20000000000000018</v>
      </c>
      <c r="H3705" t="s">
        <v>7865</v>
      </c>
      <c r="I3705" t="s">
        <v>7842</v>
      </c>
      <c r="J3705" t="s">
        <v>7866</v>
      </c>
      <c r="Q3705" t="s">
        <v>27</v>
      </c>
      <c r="T3705">
        <v>3704</v>
      </c>
    </row>
    <row r="3706" spans="1:20" x14ac:dyDescent="0.45">
      <c r="A3706" t="s">
        <v>6</v>
      </c>
      <c r="B3706" s="1" t="s">
        <v>7869</v>
      </c>
      <c r="C3706" s="5">
        <v>6.3</v>
      </c>
      <c r="D3706" s="1">
        <v>6.9</v>
      </c>
      <c r="E3706" s="11">
        <v>-8.6956521739130502E-2</v>
      </c>
      <c r="F3706" s="12">
        <v>-0.60000000000000053</v>
      </c>
      <c r="H3706" t="s">
        <v>7868</v>
      </c>
      <c r="I3706" t="s">
        <v>7842</v>
      </c>
      <c r="J3706" t="s">
        <v>7866</v>
      </c>
      <c r="P3706" t="s">
        <v>3196</v>
      </c>
      <c r="R3706" t="s">
        <v>18</v>
      </c>
      <c r="T3706">
        <v>3705</v>
      </c>
    </row>
    <row r="3707" spans="1:20" x14ac:dyDescent="0.45">
      <c r="A3707" t="s">
        <v>6</v>
      </c>
      <c r="B3707" s="1" t="s">
        <v>7872</v>
      </c>
      <c r="C3707" s="5">
        <v>6.3</v>
      </c>
      <c r="D3707" s="1">
        <v>6.1</v>
      </c>
      <c r="E3707" s="11">
        <v>3.2786885245901669E-2</v>
      </c>
      <c r="F3707" s="12">
        <v>0.20000000000000018</v>
      </c>
      <c r="H3707" t="s">
        <v>7870</v>
      </c>
      <c r="I3707" t="s">
        <v>7842</v>
      </c>
      <c r="J3707" t="s">
        <v>7871</v>
      </c>
      <c r="Q3707" t="s">
        <v>27</v>
      </c>
      <c r="T3707">
        <v>3706</v>
      </c>
    </row>
    <row r="3708" spans="1:20" x14ac:dyDescent="0.45">
      <c r="A3708" t="s">
        <v>6</v>
      </c>
      <c r="B3708" s="1" t="s">
        <v>7874</v>
      </c>
      <c r="C3708" s="5">
        <v>8.4</v>
      </c>
      <c r="D3708" s="1">
        <v>10.5</v>
      </c>
      <c r="E3708" s="11">
        <v>-0.19999999999999996</v>
      </c>
      <c r="F3708" s="12">
        <v>-2.0999999999999996</v>
      </c>
      <c r="H3708" t="s">
        <v>7873</v>
      </c>
      <c r="I3708" t="s">
        <v>7842</v>
      </c>
      <c r="J3708" t="s">
        <v>7871</v>
      </c>
      <c r="P3708" t="s">
        <v>3196</v>
      </c>
      <c r="R3708" t="s">
        <v>18</v>
      </c>
      <c r="S3708" t="s">
        <v>30</v>
      </c>
      <c r="T3708">
        <v>3707</v>
      </c>
    </row>
    <row r="3709" spans="1:20" x14ac:dyDescent="0.45">
      <c r="A3709" t="s">
        <v>6</v>
      </c>
      <c r="B3709" s="1" t="s">
        <v>7877</v>
      </c>
      <c r="C3709" s="5">
        <v>21.6</v>
      </c>
      <c r="D3709" s="1">
        <v>26.1</v>
      </c>
      <c r="E3709" s="11">
        <v>-0.17241379310344826</v>
      </c>
      <c r="F3709" s="12">
        <v>-4.5</v>
      </c>
      <c r="H3709" t="s">
        <v>7876</v>
      </c>
      <c r="I3709" t="s">
        <v>7842</v>
      </c>
      <c r="J3709" t="s">
        <v>7875</v>
      </c>
      <c r="P3709" t="s">
        <v>3196</v>
      </c>
      <c r="R3709" t="s">
        <v>18</v>
      </c>
      <c r="S3709" t="s">
        <v>30</v>
      </c>
      <c r="T3709">
        <v>3708</v>
      </c>
    </row>
    <row r="3710" spans="1:20" x14ac:dyDescent="0.45">
      <c r="A3710" t="s">
        <v>6</v>
      </c>
      <c r="B3710" s="1" t="s">
        <v>27363</v>
      </c>
      <c r="C3710" s="5">
        <v>14.3</v>
      </c>
      <c r="D3710" s="1">
        <v>14.4</v>
      </c>
      <c r="E3710" s="11">
        <v>-6.9444444444444198E-3</v>
      </c>
      <c r="F3710" s="12">
        <v>-9.9999999999999645E-2</v>
      </c>
      <c r="G3710" t="s">
        <v>28484</v>
      </c>
      <c r="H3710" t="s">
        <v>27362</v>
      </c>
      <c r="I3710" t="s">
        <v>7842</v>
      </c>
      <c r="J3710" t="s">
        <v>7875</v>
      </c>
      <c r="P3710" t="s">
        <v>4212</v>
      </c>
      <c r="Q3710" t="s">
        <v>27</v>
      </c>
      <c r="T3710">
        <v>3709</v>
      </c>
    </row>
    <row r="3711" spans="1:20" x14ac:dyDescent="0.45">
      <c r="A3711" t="s">
        <v>6</v>
      </c>
      <c r="B3711" s="1" t="s">
        <v>7880</v>
      </c>
      <c r="C3711" s="5">
        <v>23</v>
      </c>
      <c r="D3711" s="1">
        <v>28</v>
      </c>
      <c r="E3711" s="11">
        <v>-0.17857142857142858</v>
      </c>
      <c r="F3711" s="12">
        <v>-5</v>
      </c>
      <c r="H3711" t="s">
        <v>7878</v>
      </c>
      <c r="I3711" t="s">
        <v>7842</v>
      </c>
      <c r="J3711" t="s">
        <v>7879</v>
      </c>
      <c r="P3711" t="s">
        <v>3196</v>
      </c>
      <c r="R3711" t="s">
        <v>18</v>
      </c>
      <c r="T3711">
        <v>3710</v>
      </c>
    </row>
    <row r="3712" spans="1:20" x14ac:dyDescent="0.45">
      <c r="A3712" t="s">
        <v>6</v>
      </c>
      <c r="B3712" s="1" t="s">
        <v>7883</v>
      </c>
      <c r="C3712" s="5">
        <v>6.3</v>
      </c>
      <c r="D3712" s="1">
        <v>6.1</v>
      </c>
      <c r="E3712" s="11">
        <v>3.2786885245901669E-2</v>
      </c>
      <c r="F3712" s="12">
        <v>0.20000000000000018</v>
      </c>
      <c r="H3712" t="s">
        <v>7881</v>
      </c>
      <c r="I3712" t="s">
        <v>7882</v>
      </c>
      <c r="J3712" t="s">
        <v>7861</v>
      </c>
      <c r="Q3712" t="s">
        <v>27</v>
      </c>
      <c r="T3712">
        <v>3711</v>
      </c>
    </row>
    <row r="3713" spans="1:20" x14ac:dyDescent="0.45">
      <c r="A3713" t="s">
        <v>6</v>
      </c>
      <c r="B3713" s="1" t="s">
        <v>7885</v>
      </c>
      <c r="C3713" s="5">
        <v>7.4</v>
      </c>
      <c r="D3713" s="1">
        <v>8.6</v>
      </c>
      <c r="E3713" s="11">
        <v>-0.13953488372093015</v>
      </c>
      <c r="F3713" s="12">
        <v>-1.1999999999999993</v>
      </c>
      <c r="H3713" t="s">
        <v>7884</v>
      </c>
      <c r="I3713" t="s">
        <v>7882</v>
      </c>
      <c r="J3713" t="s">
        <v>7861</v>
      </c>
      <c r="P3713" t="s">
        <v>3196</v>
      </c>
      <c r="R3713" t="s">
        <v>18</v>
      </c>
      <c r="S3713" t="s">
        <v>30</v>
      </c>
      <c r="T3713">
        <v>3712</v>
      </c>
    </row>
    <row r="3714" spans="1:20" x14ac:dyDescent="0.45">
      <c r="A3714" t="s">
        <v>6</v>
      </c>
      <c r="B3714" s="1" t="s">
        <v>7887</v>
      </c>
      <c r="C3714" s="5">
        <v>7.4</v>
      </c>
      <c r="D3714" s="1">
        <v>7.9</v>
      </c>
      <c r="E3714" s="11">
        <v>-6.3291139240506319E-2</v>
      </c>
      <c r="F3714" s="12">
        <v>-0.5</v>
      </c>
      <c r="H3714" t="s">
        <v>7886</v>
      </c>
      <c r="I3714" t="s">
        <v>7882</v>
      </c>
      <c r="J3714" t="s">
        <v>7866</v>
      </c>
      <c r="Q3714" t="s">
        <v>27</v>
      </c>
      <c r="T3714">
        <v>3713</v>
      </c>
    </row>
    <row r="3715" spans="1:20" x14ac:dyDescent="0.45">
      <c r="A3715" t="s">
        <v>6</v>
      </c>
      <c r="B3715" s="1" t="s">
        <v>7889</v>
      </c>
      <c r="C3715" s="5">
        <v>10.3</v>
      </c>
      <c r="D3715" s="1">
        <v>12.5</v>
      </c>
      <c r="E3715" s="11">
        <v>-0.17599999999999993</v>
      </c>
      <c r="F3715" s="12">
        <v>-2.1999999999999993</v>
      </c>
      <c r="H3715" t="s">
        <v>7888</v>
      </c>
      <c r="I3715" t="s">
        <v>7882</v>
      </c>
      <c r="J3715" t="s">
        <v>7866</v>
      </c>
      <c r="P3715" t="s">
        <v>3196</v>
      </c>
      <c r="R3715" t="s">
        <v>18</v>
      </c>
      <c r="S3715" t="s">
        <v>30</v>
      </c>
      <c r="T3715">
        <v>3714</v>
      </c>
    </row>
    <row r="3716" spans="1:20" x14ac:dyDescent="0.45">
      <c r="A3716" t="s">
        <v>6</v>
      </c>
      <c r="B3716" s="1" t="s">
        <v>7893</v>
      </c>
      <c r="C3716" s="5">
        <v>124.3</v>
      </c>
      <c r="D3716" s="1">
        <v>151</v>
      </c>
      <c r="E3716" s="11">
        <v>-0.17682119205298016</v>
      </c>
      <c r="F3716" s="12">
        <v>-26.700000000000003</v>
      </c>
      <c r="H3716" t="s">
        <v>7890</v>
      </c>
      <c r="I3716" t="s">
        <v>7891</v>
      </c>
      <c r="J3716" t="s">
        <v>7892</v>
      </c>
      <c r="P3716" t="s">
        <v>290</v>
      </c>
      <c r="R3716" t="s">
        <v>18</v>
      </c>
      <c r="T3716">
        <v>3715</v>
      </c>
    </row>
    <row r="3717" spans="1:20" x14ac:dyDescent="0.45">
      <c r="A3717" t="s">
        <v>6</v>
      </c>
      <c r="B3717" s="1" t="s">
        <v>7895</v>
      </c>
      <c r="C3717" s="5">
        <v>169.4</v>
      </c>
      <c r="D3717" s="1">
        <v>179.9</v>
      </c>
      <c r="E3717" s="11">
        <v>-5.8365758754863814E-2</v>
      </c>
      <c r="F3717" s="12">
        <v>-10.5</v>
      </c>
      <c r="H3717" t="s">
        <v>7894</v>
      </c>
      <c r="I3717" t="s">
        <v>7891</v>
      </c>
      <c r="J3717" t="s">
        <v>7892</v>
      </c>
      <c r="P3717" t="s">
        <v>944</v>
      </c>
      <c r="R3717" t="s">
        <v>18</v>
      </c>
      <c r="T3717">
        <v>3716</v>
      </c>
    </row>
    <row r="3718" spans="1:20" x14ac:dyDescent="0.45">
      <c r="A3718" t="s">
        <v>6</v>
      </c>
      <c r="B3718" s="1" t="s">
        <v>7898</v>
      </c>
      <c r="C3718" s="5">
        <v>185.1</v>
      </c>
      <c r="D3718" s="1">
        <v>225.4</v>
      </c>
      <c r="E3718" s="11">
        <v>-0.17879325643300803</v>
      </c>
      <c r="F3718" s="12">
        <v>-40.300000000000011</v>
      </c>
      <c r="H3718" t="s">
        <v>7896</v>
      </c>
      <c r="I3718" t="s">
        <v>7891</v>
      </c>
      <c r="J3718" t="s">
        <v>7897</v>
      </c>
      <c r="P3718" t="s">
        <v>290</v>
      </c>
      <c r="R3718" t="s">
        <v>18</v>
      </c>
      <c r="T3718">
        <v>3717</v>
      </c>
    </row>
    <row r="3719" spans="1:20" x14ac:dyDescent="0.45">
      <c r="A3719" t="s">
        <v>6</v>
      </c>
      <c r="B3719" s="1" t="s">
        <v>7900</v>
      </c>
      <c r="C3719" s="5">
        <v>246.6</v>
      </c>
      <c r="D3719" s="1">
        <v>263.10000000000002</v>
      </c>
      <c r="E3719" s="11">
        <v>-6.2713797035347879E-2</v>
      </c>
      <c r="F3719" s="12">
        <v>-16.500000000000028</v>
      </c>
      <c r="H3719" t="s">
        <v>7899</v>
      </c>
      <c r="I3719" t="s">
        <v>7891</v>
      </c>
      <c r="J3719" t="s">
        <v>7897</v>
      </c>
      <c r="P3719" t="s">
        <v>944</v>
      </c>
      <c r="R3719" t="s">
        <v>18</v>
      </c>
      <c r="T3719">
        <v>3718</v>
      </c>
    </row>
    <row r="3720" spans="1:20" x14ac:dyDescent="0.45">
      <c r="A3720" t="s">
        <v>6</v>
      </c>
      <c r="B3720" s="1" t="s">
        <v>7903</v>
      </c>
      <c r="C3720" s="5">
        <v>23.9</v>
      </c>
      <c r="D3720" s="1">
        <v>28.4</v>
      </c>
      <c r="E3720" s="11">
        <v>-0.15845070422535212</v>
      </c>
      <c r="F3720" s="12">
        <v>-4.5</v>
      </c>
      <c r="H3720" t="s">
        <v>7901</v>
      </c>
      <c r="I3720" t="s">
        <v>7902</v>
      </c>
      <c r="J3720" t="s">
        <v>7851</v>
      </c>
      <c r="P3720" t="s">
        <v>3196</v>
      </c>
      <c r="R3720" t="s">
        <v>18</v>
      </c>
      <c r="S3720" t="s">
        <v>30</v>
      </c>
      <c r="T3720">
        <v>3719</v>
      </c>
    </row>
    <row r="3721" spans="1:20" x14ac:dyDescent="0.45">
      <c r="A3721" t="s">
        <v>6</v>
      </c>
      <c r="B3721" s="1" t="s">
        <v>7906</v>
      </c>
      <c r="C3721" s="5">
        <v>34.9</v>
      </c>
      <c r="D3721" s="1">
        <v>41</v>
      </c>
      <c r="E3721" s="11">
        <v>-0.14878048780487807</v>
      </c>
      <c r="F3721" s="12">
        <v>-6.1000000000000014</v>
      </c>
      <c r="H3721" t="s">
        <v>7904</v>
      </c>
      <c r="I3721" t="s">
        <v>7902</v>
      </c>
      <c r="J3721" t="s">
        <v>7905</v>
      </c>
      <c r="P3721" t="s">
        <v>3196</v>
      </c>
      <c r="R3721" t="s">
        <v>18</v>
      </c>
      <c r="S3721" t="s">
        <v>30</v>
      </c>
      <c r="T3721">
        <v>3720</v>
      </c>
    </row>
    <row r="3722" spans="1:20" x14ac:dyDescent="0.45">
      <c r="A3722" t="s">
        <v>6</v>
      </c>
      <c r="B3722" s="1" t="s">
        <v>7908</v>
      </c>
      <c r="C3722" s="5">
        <v>23.9</v>
      </c>
      <c r="D3722" s="1">
        <v>28.4</v>
      </c>
      <c r="E3722" s="11">
        <v>-0.15845070422535212</v>
      </c>
      <c r="F3722" s="12">
        <v>-4.5</v>
      </c>
      <c r="H3722" t="s">
        <v>7907</v>
      </c>
      <c r="I3722" t="s">
        <v>7902</v>
      </c>
      <c r="J3722" t="s">
        <v>7866</v>
      </c>
      <c r="P3722" t="s">
        <v>3196</v>
      </c>
      <c r="R3722" t="s">
        <v>18</v>
      </c>
      <c r="S3722" t="s">
        <v>30</v>
      </c>
      <c r="T3722">
        <v>3721</v>
      </c>
    </row>
    <row r="3723" spans="1:20" x14ac:dyDescent="0.45">
      <c r="A3723" t="s">
        <v>6</v>
      </c>
      <c r="B3723" s="1" t="s">
        <v>7910</v>
      </c>
      <c r="C3723" s="5">
        <v>10.6</v>
      </c>
      <c r="D3723" s="1">
        <v>12.4</v>
      </c>
      <c r="E3723" s="11">
        <v>-0.14516129032258071</v>
      </c>
      <c r="F3723" s="12">
        <v>-1.8000000000000007</v>
      </c>
      <c r="H3723" t="s">
        <v>7909</v>
      </c>
      <c r="I3723" t="s">
        <v>7902</v>
      </c>
      <c r="J3723" t="s">
        <v>7866</v>
      </c>
      <c r="P3723" t="s">
        <v>169</v>
      </c>
      <c r="Q3723" t="s">
        <v>27</v>
      </c>
      <c r="T3723">
        <v>3722</v>
      </c>
    </row>
    <row r="3724" spans="1:20" x14ac:dyDescent="0.45">
      <c r="A3724" t="s">
        <v>6</v>
      </c>
      <c r="B3724" s="1" t="s">
        <v>7912</v>
      </c>
      <c r="C3724" s="5">
        <v>10.6</v>
      </c>
      <c r="D3724" s="1">
        <v>12.4</v>
      </c>
      <c r="E3724" s="11">
        <v>-0.14516129032258071</v>
      </c>
      <c r="F3724" s="12">
        <v>-1.8000000000000007</v>
      </c>
      <c r="H3724" t="s">
        <v>7911</v>
      </c>
      <c r="I3724" t="s">
        <v>7902</v>
      </c>
      <c r="J3724" t="s">
        <v>7866</v>
      </c>
      <c r="P3724" t="s">
        <v>229</v>
      </c>
      <c r="Q3724" t="s">
        <v>27</v>
      </c>
      <c r="T3724">
        <v>3723</v>
      </c>
    </row>
    <row r="3725" spans="1:20" x14ac:dyDescent="0.45">
      <c r="A3725" t="s">
        <v>6</v>
      </c>
      <c r="B3725" s="1" t="s">
        <v>7914</v>
      </c>
      <c r="C3725" s="5">
        <v>12.3</v>
      </c>
      <c r="D3725" s="1">
        <v>13.1</v>
      </c>
      <c r="E3725" s="11">
        <v>-6.1068702290076257E-2</v>
      </c>
      <c r="F3725" s="12">
        <v>-0.79999999999999893</v>
      </c>
      <c r="H3725" t="s">
        <v>7913</v>
      </c>
      <c r="I3725" t="s">
        <v>7902</v>
      </c>
      <c r="J3725" t="s">
        <v>7866</v>
      </c>
      <c r="P3725" t="s">
        <v>228</v>
      </c>
      <c r="Q3725" t="s">
        <v>27</v>
      </c>
      <c r="T3725">
        <v>3724</v>
      </c>
    </row>
    <row r="3726" spans="1:20" x14ac:dyDescent="0.45">
      <c r="A3726" t="s">
        <v>6</v>
      </c>
      <c r="B3726" s="1" t="s">
        <v>7917</v>
      </c>
      <c r="C3726" s="5">
        <v>34.9</v>
      </c>
      <c r="D3726" s="1">
        <v>41</v>
      </c>
      <c r="E3726" s="11">
        <v>-0.14878048780487807</v>
      </c>
      <c r="F3726" s="12">
        <v>-6.1000000000000014</v>
      </c>
      <c r="H3726" t="s">
        <v>7915</v>
      </c>
      <c r="I3726" t="s">
        <v>7902</v>
      </c>
      <c r="J3726" t="s">
        <v>7916</v>
      </c>
      <c r="P3726" t="s">
        <v>3196</v>
      </c>
      <c r="R3726" t="s">
        <v>18</v>
      </c>
      <c r="S3726" t="s">
        <v>30</v>
      </c>
      <c r="T3726">
        <v>3725</v>
      </c>
    </row>
    <row r="3727" spans="1:20" x14ac:dyDescent="0.45">
      <c r="A3727" t="s">
        <v>6</v>
      </c>
      <c r="B3727" s="1" t="s">
        <v>7919</v>
      </c>
      <c r="C3727" s="5">
        <v>15.4</v>
      </c>
      <c r="D3727" s="1">
        <v>17.8</v>
      </c>
      <c r="E3727" s="11">
        <v>-0.13483146067415733</v>
      </c>
      <c r="F3727" s="12">
        <v>-2.4000000000000004</v>
      </c>
      <c r="H3727" t="s">
        <v>7918</v>
      </c>
      <c r="I3727" t="s">
        <v>7902</v>
      </c>
      <c r="J3727" t="s">
        <v>7916</v>
      </c>
      <c r="P3727" t="s">
        <v>169</v>
      </c>
      <c r="Q3727" t="s">
        <v>27</v>
      </c>
      <c r="T3727">
        <v>3726</v>
      </c>
    </row>
    <row r="3728" spans="1:20" x14ac:dyDescent="0.45">
      <c r="A3728" t="s">
        <v>6</v>
      </c>
      <c r="B3728" s="1" t="s">
        <v>7921</v>
      </c>
      <c r="C3728" s="5">
        <v>15.4</v>
      </c>
      <c r="D3728" s="1">
        <v>17.8</v>
      </c>
      <c r="E3728" s="11">
        <v>-0.13483146067415733</v>
      </c>
      <c r="F3728" s="12">
        <v>-2.4000000000000004</v>
      </c>
      <c r="H3728" t="s">
        <v>7920</v>
      </c>
      <c r="I3728" t="s">
        <v>7902</v>
      </c>
      <c r="J3728" t="s">
        <v>7916</v>
      </c>
      <c r="P3728" t="s">
        <v>229</v>
      </c>
      <c r="Q3728" t="s">
        <v>27</v>
      </c>
      <c r="T3728">
        <v>3727</v>
      </c>
    </row>
    <row r="3729" spans="1:20" x14ac:dyDescent="0.45">
      <c r="A3729" t="s">
        <v>6</v>
      </c>
      <c r="B3729" s="1" t="s">
        <v>7923</v>
      </c>
      <c r="C3729" s="5">
        <v>18</v>
      </c>
      <c r="D3729" s="1">
        <v>19.3</v>
      </c>
      <c r="E3729" s="11">
        <v>-6.7357512953367907E-2</v>
      </c>
      <c r="F3729" s="12">
        <v>-1.3000000000000007</v>
      </c>
      <c r="H3729" t="s">
        <v>7922</v>
      </c>
      <c r="I3729" t="s">
        <v>7902</v>
      </c>
      <c r="J3729" t="s">
        <v>7916</v>
      </c>
      <c r="P3729" t="s">
        <v>228</v>
      </c>
      <c r="Q3729" t="s">
        <v>27</v>
      </c>
      <c r="T3729">
        <v>3728</v>
      </c>
    </row>
    <row r="3730" spans="1:20" x14ac:dyDescent="0.45">
      <c r="A3730" t="s">
        <v>6</v>
      </c>
      <c r="B3730" s="1" t="s">
        <v>7925</v>
      </c>
      <c r="C3730" s="5">
        <v>26.1</v>
      </c>
      <c r="D3730" s="1">
        <v>26.1</v>
      </c>
      <c r="E3730" s="11">
        <v>0</v>
      </c>
      <c r="F3730" s="12">
        <v>0</v>
      </c>
      <c r="H3730" t="s">
        <v>7924</v>
      </c>
      <c r="I3730" t="s">
        <v>7925</v>
      </c>
      <c r="J3730" t="s">
        <v>262</v>
      </c>
      <c r="L3730" t="s">
        <v>10</v>
      </c>
      <c r="T3730">
        <v>3729</v>
      </c>
    </row>
    <row r="3731" spans="1:20" x14ac:dyDescent="0.45">
      <c r="A3731" t="s">
        <v>6</v>
      </c>
      <c r="B3731" s="1" t="s">
        <v>7928</v>
      </c>
      <c r="C3731" s="5">
        <v>502.2</v>
      </c>
      <c r="D3731" s="1">
        <v>467.7</v>
      </c>
      <c r="E3731" s="11">
        <v>7.376523412443875E-2</v>
      </c>
      <c r="F3731" s="12">
        <v>34.5</v>
      </c>
      <c r="H3731" t="s">
        <v>7926</v>
      </c>
      <c r="I3731" t="s">
        <v>7927</v>
      </c>
      <c r="J3731" t="s">
        <v>1501</v>
      </c>
      <c r="P3731" t="s">
        <v>458</v>
      </c>
      <c r="R3731" t="s">
        <v>18</v>
      </c>
      <c r="T3731">
        <v>3730</v>
      </c>
    </row>
    <row r="3732" spans="1:20" x14ac:dyDescent="0.45">
      <c r="A3732" t="s">
        <v>6</v>
      </c>
      <c r="B3732" s="1" t="s">
        <v>7930</v>
      </c>
      <c r="C3732" s="5">
        <v>1113.2</v>
      </c>
      <c r="D3732" s="1">
        <v>1022.9</v>
      </c>
      <c r="E3732" s="11">
        <v>8.8278424088376259E-2</v>
      </c>
      <c r="F3732" s="12">
        <v>90.300000000000068</v>
      </c>
      <c r="H3732" t="s">
        <v>7929</v>
      </c>
      <c r="I3732" t="s">
        <v>7927</v>
      </c>
      <c r="J3732" t="s">
        <v>867</v>
      </c>
      <c r="P3732" t="s">
        <v>458</v>
      </c>
      <c r="R3732" t="s">
        <v>18</v>
      </c>
      <c r="T3732">
        <v>3731</v>
      </c>
    </row>
    <row r="3733" spans="1:20" x14ac:dyDescent="0.45">
      <c r="A3733" t="s">
        <v>6</v>
      </c>
      <c r="B3733" s="1" t="s">
        <v>7933</v>
      </c>
      <c r="C3733" s="5">
        <v>7.7</v>
      </c>
      <c r="D3733" s="1">
        <v>7.7</v>
      </c>
      <c r="E3733" s="11">
        <v>0</v>
      </c>
      <c r="F3733" s="12">
        <v>0</v>
      </c>
      <c r="H3733" t="s">
        <v>7931</v>
      </c>
      <c r="I3733" t="s">
        <v>7932</v>
      </c>
      <c r="J3733" t="s">
        <v>189</v>
      </c>
      <c r="L3733" t="s">
        <v>10</v>
      </c>
      <c r="T3733">
        <v>3732</v>
      </c>
    </row>
    <row r="3734" spans="1:20" x14ac:dyDescent="0.45">
      <c r="A3734" t="s">
        <v>6</v>
      </c>
      <c r="B3734" s="1" t="s">
        <v>7933</v>
      </c>
      <c r="C3734" s="5">
        <v>7.3</v>
      </c>
      <c r="D3734" s="1">
        <v>7.3</v>
      </c>
      <c r="E3734" s="11">
        <v>0</v>
      </c>
      <c r="F3734" s="12">
        <v>0</v>
      </c>
      <c r="H3734" t="s">
        <v>7934</v>
      </c>
      <c r="I3734" t="s">
        <v>7932</v>
      </c>
      <c r="J3734" t="s">
        <v>15</v>
      </c>
      <c r="L3734" t="s">
        <v>10</v>
      </c>
      <c r="T3734">
        <v>3733</v>
      </c>
    </row>
    <row r="3735" spans="1:20" x14ac:dyDescent="0.45">
      <c r="A3735" t="s">
        <v>6</v>
      </c>
      <c r="B3735" s="1" t="s">
        <v>7937</v>
      </c>
      <c r="C3735" s="5">
        <v>7.3</v>
      </c>
      <c r="D3735" s="1">
        <v>7.3</v>
      </c>
      <c r="E3735" s="11">
        <v>0</v>
      </c>
      <c r="F3735" s="12">
        <v>0</v>
      </c>
      <c r="H3735" t="s">
        <v>7935</v>
      </c>
      <c r="I3735" t="s">
        <v>7936</v>
      </c>
      <c r="J3735" t="s">
        <v>408</v>
      </c>
      <c r="P3735" t="s">
        <v>321</v>
      </c>
      <c r="T3735">
        <v>3734</v>
      </c>
    </row>
    <row r="3736" spans="1:20" x14ac:dyDescent="0.45">
      <c r="A3736" t="s">
        <v>6</v>
      </c>
      <c r="B3736" s="1" t="s">
        <v>7940</v>
      </c>
      <c r="C3736" s="5">
        <v>6.3</v>
      </c>
      <c r="D3736" s="1">
        <v>6.1</v>
      </c>
      <c r="E3736" s="11">
        <v>3.2786885245901669E-2</v>
      </c>
      <c r="F3736" s="12">
        <v>0.20000000000000018</v>
      </c>
      <c r="H3736" t="s">
        <v>7938</v>
      </c>
      <c r="I3736" t="s">
        <v>7939</v>
      </c>
      <c r="J3736" t="s">
        <v>49</v>
      </c>
      <c r="P3736" t="s">
        <v>133</v>
      </c>
      <c r="T3736">
        <v>3735</v>
      </c>
    </row>
    <row r="3737" spans="1:20" x14ac:dyDescent="0.45">
      <c r="A3737" t="s">
        <v>6</v>
      </c>
      <c r="B3737" s="1" t="s">
        <v>7943</v>
      </c>
      <c r="C3737" s="5">
        <v>6.3</v>
      </c>
      <c r="D3737" s="1">
        <v>6.1</v>
      </c>
      <c r="E3737" s="11">
        <v>3.2786885245901669E-2</v>
      </c>
      <c r="F3737" s="12">
        <v>0.20000000000000018</v>
      </c>
      <c r="H3737" t="s">
        <v>7941</v>
      </c>
      <c r="I3737" t="s">
        <v>7942</v>
      </c>
      <c r="J3737" t="s">
        <v>408</v>
      </c>
      <c r="P3737" t="s">
        <v>912</v>
      </c>
      <c r="T3737">
        <v>3736</v>
      </c>
    </row>
    <row r="3738" spans="1:20" x14ac:dyDescent="0.45">
      <c r="A3738" t="s">
        <v>6</v>
      </c>
      <c r="B3738" s="1" t="s">
        <v>7946</v>
      </c>
      <c r="C3738" s="5">
        <v>6.3</v>
      </c>
      <c r="D3738" s="1">
        <v>6.1</v>
      </c>
      <c r="E3738" s="11">
        <v>3.2786885245901669E-2</v>
      </c>
      <c r="F3738" s="12">
        <v>0.20000000000000018</v>
      </c>
      <c r="H3738" t="s">
        <v>7944</v>
      </c>
      <c r="I3738" t="s">
        <v>7945</v>
      </c>
      <c r="J3738" t="s">
        <v>43</v>
      </c>
      <c r="P3738" t="s">
        <v>17</v>
      </c>
      <c r="T3738">
        <v>3737</v>
      </c>
    </row>
    <row r="3739" spans="1:20" x14ac:dyDescent="0.45">
      <c r="A3739" t="s">
        <v>6</v>
      </c>
      <c r="B3739" s="1" t="s">
        <v>7948</v>
      </c>
      <c r="C3739" s="5">
        <v>6.3</v>
      </c>
      <c r="D3739" s="1">
        <v>6.1</v>
      </c>
      <c r="E3739" s="11">
        <v>3.2786885245901669E-2</v>
      </c>
      <c r="F3739" s="12">
        <v>0.20000000000000018</v>
      </c>
      <c r="H3739" t="s">
        <v>7947</v>
      </c>
      <c r="I3739" t="s">
        <v>7945</v>
      </c>
      <c r="J3739" t="s">
        <v>408</v>
      </c>
      <c r="P3739" t="s">
        <v>17</v>
      </c>
      <c r="T3739">
        <v>3738</v>
      </c>
    </row>
    <row r="3740" spans="1:20" x14ac:dyDescent="0.45">
      <c r="A3740" t="s">
        <v>6</v>
      </c>
      <c r="B3740" s="1" t="s">
        <v>7950</v>
      </c>
      <c r="C3740" s="5">
        <v>6.3</v>
      </c>
      <c r="D3740" s="1">
        <v>5.7</v>
      </c>
      <c r="E3740" s="11">
        <v>0.10526315789473678</v>
      </c>
      <c r="F3740" s="12">
        <v>0.59999999999999964</v>
      </c>
      <c r="H3740" t="s">
        <v>7949</v>
      </c>
      <c r="I3740" t="s">
        <v>7945</v>
      </c>
      <c r="J3740" t="s">
        <v>408</v>
      </c>
      <c r="P3740" t="s">
        <v>228</v>
      </c>
      <c r="Q3740" t="s">
        <v>27</v>
      </c>
      <c r="T3740">
        <v>3739</v>
      </c>
    </row>
    <row r="3741" spans="1:20" x14ac:dyDescent="0.45">
      <c r="A3741" t="s">
        <v>6</v>
      </c>
      <c r="B3741" s="1" t="s">
        <v>7952</v>
      </c>
      <c r="C3741" s="5">
        <v>6.3</v>
      </c>
      <c r="D3741" s="1">
        <v>6.2</v>
      </c>
      <c r="E3741" s="11">
        <v>1.6129032258064457E-2</v>
      </c>
      <c r="F3741" s="12">
        <v>9.9999999999999645E-2</v>
      </c>
      <c r="H3741" t="s">
        <v>7951</v>
      </c>
      <c r="I3741" t="s">
        <v>7945</v>
      </c>
      <c r="J3741" t="s">
        <v>194</v>
      </c>
      <c r="P3741" t="s">
        <v>17</v>
      </c>
      <c r="T3741">
        <v>3740</v>
      </c>
    </row>
    <row r="3742" spans="1:20" x14ac:dyDescent="0.45">
      <c r="A3742" t="s">
        <v>6</v>
      </c>
      <c r="B3742" s="1" t="s">
        <v>7955</v>
      </c>
      <c r="C3742" s="5">
        <v>9.5</v>
      </c>
      <c r="D3742" s="1">
        <v>9.5</v>
      </c>
      <c r="E3742" s="11">
        <v>0</v>
      </c>
      <c r="F3742" s="12">
        <v>0</v>
      </c>
      <c r="H3742" t="s">
        <v>7953</v>
      </c>
      <c r="I3742" t="s">
        <v>7954</v>
      </c>
      <c r="J3742" t="s">
        <v>94</v>
      </c>
      <c r="P3742" t="s">
        <v>133</v>
      </c>
      <c r="Q3742" t="s">
        <v>27</v>
      </c>
      <c r="T3742">
        <v>3741</v>
      </c>
    </row>
    <row r="3743" spans="1:20" x14ac:dyDescent="0.45">
      <c r="A3743" t="s">
        <v>6</v>
      </c>
      <c r="B3743" s="1" t="s">
        <v>7957</v>
      </c>
      <c r="C3743" s="5">
        <v>6.3</v>
      </c>
      <c r="D3743" s="1">
        <v>5.7</v>
      </c>
      <c r="E3743" s="11">
        <v>0.10526315789473678</v>
      </c>
      <c r="F3743" s="12">
        <v>0.59999999999999964</v>
      </c>
      <c r="H3743" t="s">
        <v>7956</v>
      </c>
      <c r="I3743" t="s">
        <v>7954</v>
      </c>
      <c r="J3743" t="s">
        <v>231</v>
      </c>
      <c r="Q3743" t="s">
        <v>27</v>
      </c>
      <c r="T3743">
        <v>3742</v>
      </c>
    </row>
    <row r="3744" spans="1:20" x14ac:dyDescent="0.45">
      <c r="A3744" t="s">
        <v>6</v>
      </c>
      <c r="B3744" s="1" t="s">
        <v>7959</v>
      </c>
      <c r="C3744" s="5">
        <v>6.3</v>
      </c>
      <c r="D3744" s="1">
        <v>5.9</v>
      </c>
      <c r="E3744" s="11">
        <v>6.7796610169491428E-2</v>
      </c>
      <c r="F3744" s="12">
        <v>0.39999999999999947</v>
      </c>
      <c r="H3744" t="s">
        <v>7958</v>
      </c>
      <c r="I3744" t="s">
        <v>7954</v>
      </c>
      <c r="J3744" t="s">
        <v>231</v>
      </c>
      <c r="P3744" t="s">
        <v>912</v>
      </c>
      <c r="T3744">
        <v>3743</v>
      </c>
    </row>
    <row r="3745" spans="1:20" x14ac:dyDescent="0.45">
      <c r="A3745" t="s">
        <v>6</v>
      </c>
      <c r="B3745" s="1" t="s">
        <v>7962</v>
      </c>
      <c r="C3745" s="5">
        <v>10.7</v>
      </c>
      <c r="D3745" s="1">
        <v>10.7</v>
      </c>
      <c r="E3745" s="11">
        <v>0</v>
      </c>
      <c r="F3745" s="12">
        <v>0</v>
      </c>
      <c r="H3745" t="s">
        <v>7960</v>
      </c>
      <c r="I3745" t="s">
        <v>7961</v>
      </c>
      <c r="J3745" t="s">
        <v>94</v>
      </c>
      <c r="P3745" t="s">
        <v>3360</v>
      </c>
      <c r="T3745">
        <v>3744</v>
      </c>
    </row>
    <row r="3746" spans="1:20" x14ac:dyDescent="0.45">
      <c r="A3746" t="s">
        <v>6</v>
      </c>
      <c r="B3746" s="1" t="s">
        <v>7965</v>
      </c>
      <c r="C3746" s="5">
        <v>10</v>
      </c>
      <c r="D3746" s="1">
        <v>11.1</v>
      </c>
      <c r="E3746" s="11">
        <v>-9.9099099099099072E-2</v>
      </c>
      <c r="F3746" s="12">
        <v>-1.0999999999999996</v>
      </c>
      <c r="H3746" t="s">
        <v>7963</v>
      </c>
      <c r="I3746" t="s">
        <v>7964</v>
      </c>
      <c r="J3746" t="s">
        <v>480</v>
      </c>
      <c r="P3746" t="s">
        <v>36</v>
      </c>
      <c r="R3746" t="s">
        <v>47</v>
      </c>
      <c r="S3746" t="s">
        <v>30</v>
      </c>
      <c r="T3746">
        <v>3745</v>
      </c>
    </row>
    <row r="3747" spans="1:20" x14ac:dyDescent="0.45">
      <c r="A3747" t="s">
        <v>6</v>
      </c>
      <c r="B3747" s="1" t="s">
        <v>7967</v>
      </c>
      <c r="C3747" s="5">
        <v>9.5</v>
      </c>
      <c r="D3747" s="1">
        <v>9.5</v>
      </c>
      <c r="E3747" s="11">
        <v>0</v>
      </c>
      <c r="F3747" s="12">
        <v>0</v>
      </c>
      <c r="H3747" t="s">
        <v>7966</v>
      </c>
      <c r="I3747" t="s">
        <v>7964</v>
      </c>
      <c r="J3747" t="s">
        <v>480</v>
      </c>
      <c r="P3747" t="s">
        <v>332</v>
      </c>
      <c r="Q3747" t="s">
        <v>27</v>
      </c>
      <c r="T3747">
        <v>3746</v>
      </c>
    </row>
    <row r="3748" spans="1:20" x14ac:dyDescent="0.45">
      <c r="A3748" t="s">
        <v>6</v>
      </c>
      <c r="B3748" s="1" t="s">
        <v>7969</v>
      </c>
      <c r="C3748" s="5">
        <v>9.5</v>
      </c>
      <c r="D3748" s="1">
        <v>9.5</v>
      </c>
      <c r="E3748" s="11">
        <v>0</v>
      </c>
      <c r="F3748" s="12">
        <v>0</v>
      </c>
      <c r="H3748" t="s">
        <v>7968</v>
      </c>
      <c r="I3748" t="s">
        <v>7964</v>
      </c>
      <c r="J3748" t="s">
        <v>480</v>
      </c>
      <c r="P3748" t="s">
        <v>133</v>
      </c>
      <c r="Q3748" t="s">
        <v>27</v>
      </c>
      <c r="T3748">
        <v>3747</v>
      </c>
    </row>
    <row r="3749" spans="1:20" x14ac:dyDescent="0.45">
      <c r="A3749" t="s">
        <v>6</v>
      </c>
      <c r="B3749" s="1" t="s">
        <v>7971</v>
      </c>
      <c r="C3749" s="5">
        <v>18.2</v>
      </c>
      <c r="D3749" s="1">
        <v>21.6</v>
      </c>
      <c r="E3749" s="11">
        <v>-0.1574074074074075</v>
      </c>
      <c r="F3749" s="12">
        <v>-3.4000000000000021</v>
      </c>
      <c r="H3749" t="s">
        <v>7970</v>
      </c>
      <c r="I3749" t="s">
        <v>7964</v>
      </c>
      <c r="J3749" t="s">
        <v>434</v>
      </c>
      <c r="P3749" t="s">
        <v>36</v>
      </c>
      <c r="T3749">
        <v>3748</v>
      </c>
    </row>
    <row r="3750" spans="1:20" x14ac:dyDescent="0.45">
      <c r="A3750" t="s">
        <v>6</v>
      </c>
      <c r="B3750" s="1" t="s">
        <v>7973</v>
      </c>
      <c r="C3750" s="5">
        <v>6.1</v>
      </c>
      <c r="D3750" s="1">
        <v>5.9</v>
      </c>
      <c r="E3750" s="11">
        <v>3.3898305084745638E-2</v>
      </c>
      <c r="F3750" s="12">
        <v>0.19999999999999929</v>
      </c>
      <c r="H3750" t="s">
        <v>7972</v>
      </c>
      <c r="I3750" t="s">
        <v>7964</v>
      </c>
      <c r="J3750" t="s">
        <v>251</v>
      </c>
      <c r="P3750" t="s">
        <v>36</v>
      </c>
      <c r="T3750">
        <v>3749</v>
      </c>
    </row>
    <row r="3751" spans="1:20" x14ac:dyDescent="0.45">
      <c r="A3751" t="s">
        <v>6</v>
      </c>
      <c r="B3751" s="1" t="s">
        <v>7975</v>
      </c>
      <c r="C3751" s="5">
        <v>6.1</v>
      </c>
      <c r="D3751" s="1">
        <v>5.9</v>
      </c>
      <c r="E3751" s="11">
        <v>3.3898305084745638E-2</v>
      </c>
      <c r="F3751" s="12">
        <v>0.19999999999999929</v>
      </c>
      <c r="H3751" t="s">
        <v>7974</v>
      </c>
      <c r="I3751" t="s">
        <v>7964</v>
      </c>
      <c r="J3751" t="s">
        <v>251</v>
      </c>
      <c r="P3751" t="s">
        <v>133</v>
      </c>
      <c r="Q3751" t="s">
        <v>27</v>
      </c>
      <c r="T3751">
        <v>3750</v>
      </c>
    </row>
    <row r="3752" spans="1:20" x14ac:dyDescent="0.45">
      <c r="A3752" t="s">
        <v>6</v>
      </c>
      <c r="B3752" s="1" t="s">
        <v>7977</v>
      </c>
      <c r="C3752" s="5">
        <v>6.3</v>
      </c>
      <c r="D3752" s="1">
        <v>6.1</v>
      </c>
      <c r="E3752" s="11">
        <v>3.2786885245901669E-2</v>
      </c>
      <c r="F3752" s="12">
        <v>0.20000000000000018</v>
      </c>
      <c r="H3752" t="s">
        <v>7976</v>
      </c>
      <c r="I3752" t="s">
        <v>7964</v>
      </c>
      <c r="J3752" t="s">
        <v>932</v>
      </c>
      <c r="P3752" t="s">
        <v>36</v>
      </c>
      <c r="R3752" t="s">
        <v>47</v>
      </c>
      <c r="S3752" t="s">
        <v>30</v>
      </c>
      <c r="T3752">
        <v>3751</v>
      </c>
    </row>
    <row r="3753" spans="1:20" x14ac:dyDescent="0.45">
      <c r="A3753" t="s">
        <v>6</v>
      </c>
      <c r="B3753" s="1" t="s">
        <v>7979</v>
      </c>
      <c r="C3753" s="5">
        <v>6.1</v>
      </c>
      <c r="D3753" s="1">
        <v>5.9</v>
      </c>
      <c r="E3753" s="11">
        <v>3.3898305084745638E-2</v>
      </c>
      <c r="F3753" s="12">
        <v>0.19999999999999929</v>
      </c>
      <c r="H3753" t="s">
        <v>7978</v>
      </c>
      <c r="I3753" t="s">
        <v>7964</v>
      </c>
      <c r="J3753" t="s">
        <v>932</v>
      </c>
      <c r="P3753" t="s">
        <v>133</v>
      </c>
      <c r="Q3753" t="s">
        <v>27</v>
      </c>
      <c r="T3753">
        <v>3752</v>
      </c>
    </row>
    <row r="3754" spans="1:20" x14ac:dyDescent="0.45">
      <c r="A3754" t="s">
        <v>6</v>
      </c>
      <c r="B3754" s="1" t="s">
        <v>7981</v>
      </c>
      <c r="C3754" s="5">
        <v>6.1</v>
      </c>
      <c r="D3754" s="1">
        <v>5.9</v>
      </c>
      <c r="E3754" s="11">
        <v>3.3898305084745638E-2</v>
      </c>
      <c r="F3754" s="12">
        <v>0.19999999999999929</v>
      </c>
      <c r="H3754" t="s">
        <v>7980</v>
      </c>
      <c r="I3754" t="s">
        <v>7964</v>
      </c>
      <c r="J3754" t="s">
        <v>413</v>
      </c>
      <c r="Q3754" t="s">
        <v>27</v>
      </c>
      <c r="T3754">
        <v>3753</v>
      </c>
    </row>
    <row r="3755" spans="1:20" x14ac:dyDescent="0.45">
      <c r="A3755" t="s">
        <v>6</v>
      </c>
      <c r="B3755" s="1" t="s">
        <v>7983</v>
      </c>
      <c r="C3755" s="5">
        <v>6.3</v>
      </c>
      <c r="D3755" s="1">
        <v>6.1</v>
      </c>
      <c r="E3755" s="11">
        <v>3.2786885245901669E-2</v>
      </c>
      <c r="F3755" s="12">
        <v>0.20000000000000018</v>
      </c>
      <c r="H3755" t="s">
        <v>7982</v>
      </c>
      <c r="I3755" t="s">
        <v>7964</v>
      </c>
      <c r="J3755" t="s">
        <v>413</v>
      </c>
      <c r="P3755" t="s">
        <v>36</v>
      </c>
      <c r="R3755" t="s">
        <v>47</v>
      </c>
      <c r="S3755" t="s">
        <v>30</v>
      </c>
      <c r="T3755">
        <v>3754</v>
      </c>
    </row>
    <row r="3756" spans="1:20" x14ac:dyDescent="0.45">
      <c r="A3756" t="s">
        <v>6</v>
      </c>
      <c r="B3756" s="1" t="s">
        <v>7985</v>
      </c>
      <c r="C3756" s="5">
        <v>8.9</v>
      </c>
      <c r="D3756" s="1">
        <v>10.8</v>
      </c>
      <c r="E3756" s="11">
        <v>-0.17592592592592596</v>
      </c>
      <c r="F3756" s="12">
        <v>-1.9000000000000004</v>
      </c>
      <c r="H3756" t="s">
        <v>7984</v>
      </c>
      <c r="I3756" t="s">
        <v>7964</v>
      </c>
      <c r="J3756" t="s">
        <v>399</v>
      </c>
      <c r="P3756" t="s">
        <v>36</v>
      </c>
      <c r="T3756">
        <v>3755</v>
      </c>
    </row>
    <row r="3757" spans="1:20" x14ac:dyDescent="0.45">
      <c r="A3757" t="s">
        <v>6</v>
      </c>
      <c r="B3757" s="1" t="s">
        <v>7987</v>
      </c>
      <c r="C3757" s="5">
        <v>7.5</v>
      </c>
      <c r="D3757" s="1">
        <v>7.5</v>
      </c>
      <c r="E3757" s="11">
        <v>0</v>
      </c>
      <c r="F3757" s="12">
        <v>0</v>
      </c>
      <c r="H3757" t="s">
        <v>7986</v>
      </c>
      <c r="I3757" t="s">
        <v>7987</v>
      </c>
      <c r="J3757" t="s">
        <v>9</v>
      </c>
      <c r="L3757" t="s">
        <v>10</v>
      </c>
      <c r="T3757">
        <v>3756</v>
      </c>
    </row>
    <row r="3758" spans="1:20" x14ac:dyDescent="0.45">
      <c r="A3758" t="s">
        <v>6</v>
      </c>
      <c r="B3758" s="1" t="s">
        <v>7989</v>
      </c>
      <c r="C3758" s="5">
        <v>30.3</v>
      </c>
      <c r="D3758" s="1">
        <v>30.3</v>
      </c>
      <c r="E3758" s="11">
        <v>0</v>
      </c>
      <c r="F3758" s="12">
        <v>0</v>
      </c>
      <c r="H3758" t="s">
        <v>7988</v>
      </c>
      <c r="I3758" t="s">
        <v>7989</v>
      </c>
      <c r="J3758" t="s">
        <v>9</v>
      </c>
      <c r="L3758" t="s">
        <v>10</v>
      </c>
      <c r="T3758">
        <v>3757</v>
      </c>
    </row>
    <row r="3759" spans="1:20" x14ac:dyDescent="0.45">
      <c r="A3759" t="s">
        <v>6</v>
      </c>
      <c r="B3759" s="1" t="s">
        <v>7991</v>
      </c>
      <c r="C3759" s="5">
        <v>15.5</v>
      </c>
      <c r="D3759" s="1">
        <v>15.5</v>
      </c>
      <c r="E3759" s="11">
        <v>0</v>
      </c>
      <c r="F3759" s="12">
        <v>0</v>
      </c>
      <c r="H3759" t="s">
        <v>7990</v>
      </c>
      <c r="I3759" t="s">
        <v>7989</v>
      </c>
      <c r="J3759" t="s">
        <v>94</v>
      </c>
      <c r="P3759" t="s">
        <v>88</v>
      </c>
      <c r="T3759">
        <v>3758</v>
      </c>
    </row>
    <row r="3760" spans="1:20" x14ac:dyDescent="0.45">
      <c r="A3760" t="s">
        <v>6</v>
      </c>
      <c r="B3760" s="1" t="s">
        <v>7993</v>
      </c>
      <c r="C3760" s="5">
        <v>6.1</v>
      </c>
      <c r="D3760" s="1">
        <v>5.9</v>
      </c>
      <c r="E3760" s="11">
        <v>3.3898305084745638E-2</v>
      </c>
      <c r="F3760" s="12">
        <v>0.19999999999999929</v>
      </c>
      <c r="H3760" t="s">
        <v>7992</v>
      </c>
      <c r="I3760" t="s">
        <v>7989</v>
      </c>
      <c r="J3760" t="s">
        <v>251</v>
      </c>
      <c r="P3760" t="s">
        <v>538</v>
      </c>
      <c r="Q3760" t="s">
        <v>27</v>
      </c>
      <c r="T3760">
        <v>3759</v>
      </c>
    </row>
    <row r="3761" spans="1:20" x14ac:dyDescent="0.45">
      <c r="A3761" t="s">
        <v>6</v>
      </c>
      <c r="B3761" s="1" t="s">
        <v>7996</v>
      </c>
      <c r="C3761" s="5">
        <v>6.3</v>
      </c>
      <c r="D3761" s="1">
        <v>5.9</v>
      </c>
      <c r="E3761" s="11">
        <v>6.7796610169491428E-2</v>
      </c>
      <c r="F3761" s="12">
        <v>0.39999999999999947</v>
      </c>
      <c r="H3761" t="s">
        <v>7994</v>
      </c>
      <c r="I3761" t="s">
        <v>7995</v>
      </c>
      <c r="J3761" t="s">
        <v>49</v>
      </c>
      <c r="Q3761" t="s">
        <v>27</v>
      </c>
      <c r="T3761">
        <v>3760</v>
      </c>
    </row>
    <row r="3762" spans="1:20" x14ac:dyDescent="0.45">
      <c r="A3762" t="s">
        <v>6</v>
      </c>
      <c r="B3762" s="1" t="s">
        <v>7998</v>
      </c>
      <c r="C3762" s="5">
        <v>6.3</v>
      </c>
      <c r="D3762" s="1">
        <v>5.9</v>
      </c>
      <c r="E3762" s="11">
        <v>6.7796610169491428E-2</v>
      </c>
      <c r="F3762" s="12">
        <v>0.39999999999999947</v>
      </c>
      <c r="H3762" t="s">
        <v>7997</v>
      </c>
      <c r="I3762" t="s">
        <v>7995</v>
      </c>
      <c r="J3762" t="s">
        <v>49</v>
      </c>
      <c r="P3762" t="s">
        <v>458</v>
      </c>
      <c r="T3762">
        <v>3761</v>
      </c>
    </row>
    <row r="3763" spans="1:20" x14ac:dyDescent="0.45">
      <c r="A3763" t="s">
        <v>6</v>
      </c>
      <c r="B3763" s="1" t="s">
        <v>8000</v>
      </c>
      <c r="C3763" s="5">
        <v>6.3</v>
      </c>
      <c r="D3763" s="1">
        <v>6.1</v>
      </c>
      <c r="E3763" s="11">
        <v>3.2786885245901669E-2</v>
      </c>
      <c r="F3763" s="12">
        <v>0.20000000000000018</v>
      </c>
      <c r="H3763" t="s">
        <v>7999</v>
      </c>
      <c r="I3763" t="s">
        <v>7995</v>
      </c>
      <c r="J3763" t="s">
        <v>231</v>
      </c>
      <c r="P3763" t="s">
        <v>458</v>
      </c>
      <c r="T3763">
        <v>3762</v>
      </c>
    </row>
    <row r="3764" spans="1:20" x14ac:dyDescent="0.45">
      <c r="A3764" t="s">
        <v>6</v>
      </c>
      <c r="B3764" s="1" t="s">
        <v>8002</v>
      </c>
      <c r="C3764" s="5">
        <v>6.3</v>
      </c>
      <c r="D3764" s="1">
        <v>5.9</v>
      </c>
      <c r="E3764" s="11">
        <v>6.7796610169491428E-2</v>
      </c>
      <c r="F3764" s="12">
        <v>0.39999999999999947</v>
      </c>
      <c r="H3764" t="s">
        <v>8001</v>
      </c>
      <c r="I3764" t="s">
        <v>7995</v>
      </c>
      <c r="J3764" t="s">
        <v>231</v>
      </c>
      <c r="P3764" t="s">
        <v>133</v>
      </c>
      <c r="Q3764" t="s">
        <v>27</v>
      </c>
      <c r="T3764">
        <v>3763</v>
      </c>
    </row>
    <row r="3765" spans="1:20" x14ac:dyDescent="0.45">
      <c r="A3765" t="s">
        <v>6</v>
      </c>
      <c r="B3765" s="1" t="s">
        <v>8004</v>
      </c>
      <c r="C3765" s="5">
        <v>6.3</v>
      </c>
      <c r="D3765" s="1">
        <v>5.9</v>
      </c>
      <c r="E3765" s="11">
        <v>6.7796610169491428E-2</v>
      </c>
      <c r="F3765" s="12">
        <v>0.39999999999999947</v>
      </c>
      <c r="H3765" t="s">
        <v>8003</v>
      </c>
      <c r="I3765" t="s">
        <v>7995</v>
      </c>
      <c r="J3765" t="s">
        <v>251</v>
      </c>
      <c r="Q3765" t="s">
        <v>27</v>
      </c>
      <c r="T3765">
        <v>3764</v>
      </c>
    </row>
    <row r="3766" spans="1:20" x14ac:dyDescent="0.45">
      <c r="A3766" t="s">
        <v>6</v>
      </c>
      <c r="B3766" s="1" t="s">
        <v>8006</v>
      </c>
      <c r="C3766" s="5">
        <v>6.3</v>
      </c>
      <c r="D3766" s="1">
        <v>6.1</v>
      </c>
      <c r="E3766" s="11">
        <v>3.2786885245901669E-2</v>
      </c>
      <c r="F3766" s="12">
        <v>0.20000000000000018</v>
      </c>
      <c r="H3766" t="s">
        <v>8005</v>
      </c>
      <c r="I3766" t="s">
        <v>7995</v>
      </c>
      <c r="J3766" t="s">
        <v>251</v>
      </c>
      <c r="P3766" t="s">
        <v>458</v>
      </c>
      <c r="T3766">
        <v>3765</v>
      </c>
    </row>
    <row r="3767" spans="1:20" x14ac:dyDescent="0.45">
      <c r="A3767" t="s">
        <v>6</v>
      </c>
      <c r="B3767" s="1" t="s">
        <v>8009</v>
      </c>
      <c r="C3767" s="5">
        <v>10.8</v>
      </c>
      <c r="D3767" s="1">
        <v>10.1</v>
      </c>
      <c r="E3767" s="11">
        <v>6.930693069306941E-2</v>
      </c>
      <c r="F3767" s="12">
        <v>0.70000000000000107</v>
      </c>
      <c r="H3767" t="s">
        <v>8007</v>
      </c>
      <c r="I3767" t="s">
        <v>8008</v>
      </c>
      <c r="J3767" t="s">
        <v>43</v>
      </c>
      <c r="L3767" t="s">
        <v>10</v>
      </c>
      <c r="T3767">
        <v>3766</v>
      </c>
    </row>
    <row r="3768" spans="1:20" x14ac:dyDescent="0.45">
      <c r="A3768" t="s">
        <v>6</v>
      </c>
      <c r="B3768" s="1" t="s">
        <v>8011</v>
      </c>
      <c r="C3768" s="5">
        <v>42.5</v>
      </c>
      <c r="D3768" s="1">
        <v>43.2</v>
      </c>
      <c r="E3768" s="11">
        <v>-1.6203703703703769E-2</v>
      </c>
      <c r="F3768" s="12">
        <v>-0.70000000000000284</v>
      </c>
      <c r="H3768" t="s">
        <v>8010</v>
      </c>
      <c r="I3768" t="s">
        <v>8008</v>
      </c>
      <c r="J3768" t="s">
        <v>94</v>
      </c>
      <c r="P3768" t="s">
        <v>538</v>
      </c>
      <c r="T3768">
        <v>3767</v>
      </c>
    </row>
    <row r="3769" spans="1:20" x14ac:dyDescent="0.45">
      <c r="A3769" t="s">
        <v>6</v>
      </c>
      <c r="B3769" s="1" t="s">
        <v>8014</v>
      </c>
      <c r="C3769" s="5">
        <v>12.4</v>
      </c>
      <c r="D3769" s="1">
        <v>14.6</v>
      </c>
      <c r="E3769" s="11">
        <v>-0.15068493150684928</v>
      </c>
      <c r="F3769" s="12">
        <v>-2.1999999999999993</v>
      </c>
      <c r="H3769" t="s">
        <v>8012</v>
      </c>
      <c r="I3769" t="s">
        <v>8013</v>
      </c>
      <c r="J3769" t="s">
        <v>7418</v>
      </c>
      <c r="P3769" t="s">
        <v>70</v>
      </c>
      <c r="T3769">
        <v>3768</v>
      </c>
    </row>
    <row r="3770" spans="1:20" x14ac:dyDescent="0.45">
      <c r="A3770" t="s">
        <v>6</v>
      </c>
      <c r="B3770" s="1" t="s">
        <v>8018</v>
      </c>
      <c r="C3770" s="5">
        <v>11.4</v>
      </c>
      <c r="D3770" s="1">
        <v>13.4</v>
      </c>
      <c r="E3770" s="11">
        <v>-0.14925373134328357</v>
      </c>
      <c r="F3770" s="12">
        <v>-2</v>
      </c>
      <c r="H3770" t="s">
        <v>8015</v>
      </c>
      <c r="I3770" t="s">
        <v>8016</v>
      </c>
      <c r="J3770" t="s">
        <v>8017</v>
      </c>
      <c r="P3770" t="s">
        <v>70</v>
      </c>
      <c r="Q3770" t="s">
        <v>27</v>
      </c>
      <c r="T3770">
        <v>3769</v>
      </c>
    </row>
    <row r="3771" spans="1:20" x14ac:dyDescent="0.45">
      <c r="A3771" t="s">
        <v>6</v>
      </c>
      <c r="B3771" s="1" t="s">
        <v>8020</v>
      </c>
      <c r="C3771" s="5">
        <v>6.1</v>
      </c>
      <c r="D3771" s="1">
        <v>5.9</v>
      </c>
      <c r="E3771" s="11">
        <v>3.3898305084745638E-2</v>
      </c>
      <c r="F3771" s="12">
        <v>0.19999999999999929</v>
      </c>
      <c r="H3771" t="s">
        <v>8019</v>
      </c>
      <c r="I3771" t="s">
        <v>8016</v>
      </c>
      <c r="J3771" t="s">
        <v>61</v>
      </c>
      <c r="Q3771" t="s">
        <v>27</v>
      </c>
      <c r="T3771">
        <v>3770</v>
      </c>
    </row>
    <row r="3772" spans="1:20" x14ac:dyDescent="0.45">
      <c r="A3772" t="s">
        <v>6</v>
      </c>
      <c r="B3772" s="1" t="s">
        <v>8022</v>
      </c>
      <c r="C3772" s="5">
        <v>10.8</v>
      </c>
      <c r="D3772" s="1">
        <v>10.4</v>
      </c>
      <c r="E3772" s="11">
        <v>3.8461538461538491E-2</v>
      </c>
      <c r="F3772" s="12">
        <v>0.40000000000000036</v>
      </c>
      <c r="H3772" t="s">
        <v>8021</v>
      </c>
      <c r="I3772" t="s">
        <v>8016</v>
      </c>
      <c r="J3772" t="s">
        <v>61</v>
      </c>
      <c r="L3772" t="s">
        <v>10</v>
      </c>
      <c r="P3772" t="s">
        <v>70</v>
      </c>
      <c r="Q3772" t="s">
        <v>27</v>
      </c>
      <c r="T3772">
        <v>3771</v>
      </c>
    </row>
    <row r="3773" spans="1:20" x14ac:dyDescent="0.45">
      <c r="A3773" t="s">
        <v>6</v>
      </c>
      <c r="B3773" s="1" t="s">
        <v>8024</v>
      </c>
      <c r="C3773" s="5">
        <v>6.1</v>
      </c>
      <c r="D3773" s="1">
        <v>5.9</v>
      </c>
      <c r="E3773" s="11">
        <v>3.3898305084745638E-2</v>
      </c>
      <c r="F3773" s="12">
        <v>0.19999999999999929</v>
      </c>
      <c r="H3773" t="s">
        <v>8023</v>
      </c>
      <c r="I3773" t="s">
        <v>8016</v>
      </c>
      <c r="J3773" t="s">
        <v>165</v>
      </c>
      <c r="Q3773" t="s">
        <v>27</v>
      </c>
      <c r="T3773">
        <v>3772</v>
      </c>
    </row>
    <row r="3774" spans="1:20" x14ac:dyDescent="0.45">
      <c r="A3774" t="s">
        <v>6</v>
      </c>
      <c r="B3774" s="1" t="s">
        <v>8026</v>
      </c>
      <c r="C3774" s="5">
        <v>10.8</v>
      </c>
      <c r="D3774" s="1">
        <v>10.4</v>
      </c>
      <c r="E3774" s="11">
        <v>3.8461538461538491E-2</v>
      </c>
      <c r="F3774" s="12">
        <v>0.40000000000000036</v>
      </c>
      <c r="H3774" t="s">
        <v>8025</v>
      </c>
      <c r="I3774" t="s">
        <v>8016</v>
      </c>
      <c r="J3774" t="s">
        <v>165</v>
      </c>
      <c r="L3774" t="s">
        <v>10</v>
      </c>
      <c r="P3774" t="s">
        <v>70</v>
      </c>
      <c r="Q3774" t="s">
        <v>27</v>
      </c>
      <c r="T3774">
        <v>3773</v>
      </c>
    </row>
    <row r="3775" spans="1:20" x14ac:dyDescent="0.45">
      <c r="A3775" t="s">
        <v>6</v>
      </c>
      <c r="B3775" s="1" t="s">
        <v>8029</v>
      </c>
      <c r="C3775" s="5">
        <v>6.1</v>
      </c>
      <c r="D3775" s="1">
        <v>5.9</v>
      </c>
      <c r="E3775" s="11">
        <v>3.3898305084745638E-2</v>
      </c>
      <c r="F3775" s="12">
        <v>0.19999999999999929</v>
      </c>
      <c r="H3775" t="s">
        <v>8027</v>
      </c>
      <c r="I3775" t="s">
        <v>8016</v>
      </c>
      <c r="J3775" t="s">
        <v>8028</v>
      </c>
      <c r="P3775" t="s">
        <v>227</v>
      </c>
      <c r="Q3775" t="s">
        <v>27</v>
      </c>
      <c r="T3775">
        <v>3774</v>
      </c>
    </row>
    <row r="3776" spans="1:20" x14ac:dyDescent="0.45">
      <c r="A3776" t="s">
        <v>6</v>
      </c>
      <c r="B3776" s="1" t="s">
        <v>8032</v>
      </c>
      <c r="C3776" s="5">
        <v>8</v>
      </c>
      <c r="D3776" s="1">
        <v>7.7</v>
      </c>
      <c r="E3776" s="11">
        <v>3.8961038961038939E-2</v>
      </c>
      <c r="F3776" s="12">
        <v>0.29999999999999982</v>
      </c>
      <c r="H3776" t="s">
        <v>8030</v>
      </c>
      <c r="I3776" t="s">
        <v>8031</v>
      </c>
      <c r="J3776" t="s">
        <v>94</v>
      </c>
      <c r="L3776" t="s">
        <v>10</v>
      </c>
      <c r="T3776">
        <v>3775</v>
      </c>
    </row>
    <row r="3777" spans="1:20" x14ac:dyDescent="0.45">
      <c r="A3777" t="s">
        <v>6</v>
      </c>
      <c r="B3777" s="1" t="s">
        <v>8032</v>
      </c>
      <c r="C3777" s="5">
        <v>7.6</v>
      </c>
      <c r="D3777" s="1">
        <v>7.6</v>
      </c>
      <c r="E3777" s="11">
        <v>0</v>
      </c>
      <c r="F3777" s="12">
        <v>0</v>
      </c>
      <c r="H3777" t="s">
        <v>8033</v>
      </c>
      <c r="I3777" t="s">
        <v>8031</v>
      </c>
      <c r="J3777" t="s">
        <v>480</v>
      </c>
      <c r="L3777" t="s">
        <v>10</v>
      </c>
      <c r="T3777">
        <v>3776</v>
      </c>
    </row>
    <row r="3778" spans="1:20" x14ac:dyDescent="0.45">
      <c r="A3778" t="s">
        <v>6</v>
      </c>
      <c r="B3778" s="1" t="s">
        <v>8031</v>
      </c>
      <c r="C3778" s="5">
        <v>8</v>
      </c>
      <c r="D3778" s="1">
        <v>7.7</v>
      </c>
      <c r="E3778" s="11">
        <v>3.8961038961038939E-2</v>
      </c>
      <c r="F3778" s="12">
        <v>0.29999999999999982</v>
      </c>
      <c r="H3778" t="s">
        <v>8034</v>
      </c>
      <c r="I3778" t="s">
        <v>8031</v>
      </c>
      <c r="J3778" t="s">
        <v>9</v>
      </c>
      <c r="L3778" t="s">
        <v>10</v>
      </c>
      <c r="T3778">
        <v>3777</v>
      </c>
    </row>
    <row r="3779" spans="1:20" x14ac:dyDescent="0.45">
      <c r="A3779" t="s">
        <v>6</v>
      </c>
      <c r="B3779" s="1" t="s">
        <v>8036</v>
      </c>
      <c r="C3779" s="5">
        <v>8.5</v>
      </c>
      <c r="D3779" s="1">
        <v>8.6</v>
      </c>
      <c r="E3779" s="11">
        <v>-1.1627906976744146E-2</v>
      </c>
      <c r="F3779" s="12">
        <v>-9.9999999999999645E-2</v>
      </c>
      <c r="H3779" t="s">
        <v>8035</v>
      </c>
      <c r="I3779" t="s">
        <v>8031</v>
      </c>
      <c r="J3779" t="s">
        <v>9</v>
      </c>
      <c r="L3779" t="s">
        <v>10</v>
      </c>
      <c r="N3779" t="s">
        <v>850</v>
      </c>
      <c r="P3779" t="s">
        <v>8037</v>
      </c>
      <c r="T3779">
        <v>3778</v>
      </c>
    </row>
    <row r="3780" spans="1:20" x14ac:dyDescent="0.45">
      <c r="A3780" t="s">
        <v>6</v>
      </c>
      <c r="B3780" s="1" t="s">
        <v>8039</v>
      </c>
      <c r="C3780" s="5">
        <v>6.9</v>
      </c>
      <c r="D3780" s="1">
        <v>6.5</v>
      </c>
      <c r="E3780" s="11">
        <v>6.153846153846159E-2</v>
      </c>
      <c r="F3780" s="12">
        <v>0.40000000000000036</v>
      </c>
      <c r="H3780" t="s">
        <v>8038</v>
      </c>
      <c r="I3780" t="s">
        <v>8031</v>
      </c>
      <c r="J3780" t="s">
        <v>6417</v>
      </c>
      <c r="P3780" t="s">
        <v>17</v>
      </c>
      <c r="T3780">
        <v>3779</v>
      </c>
    </row>
    <row r="3781" spans="1:20" x14ac:dyDescent="0.45">
      <c r="A3781" t="s">
        <v>6</v>
      </c>
      <c r="B3781" s="1" t="s">
        <v>8042</v>
      </c>
      <c r="C3781" s="5">
        <v>7.7</v>
      </c>
      <c r="D3781" s="1">
        <v>8.3000000000000007</v>
      </c>
      <c r="E3781" s="11">
        <v>-7.2289156626506076E-2</v>
      </c>
      <c r="F3781" s="12">
        <v>-0.60000000000000053</v>
      </c>
      <c r="H3781" t="s">
        <v>8040</v>
      </c>
      <c r="I3781" t="s">
        <v>8041</v>
      </c>
      <c r="J3781" t="s">
        <v>480</v>
      </c>
      <c r="P3781" t="s">
        <v>133</v>
      </c>
      <c r="Q3781" t="s">
        <v>27</v>
      </c>
      <c r="T3781">
        <v>3780</v>
      </c>
    </row>
    <row r="3782" spans="1:20" x14ac:dyDescent="0.45">
      <c r="A3782" t="s">
        <v>6</v>
      </c>
      <c r="B3782" s="1" t="s">
        <v>8044</v>
      </c>
      <c r="C3782" s="5">
        <v>6.3</v>
      </c>
      <c r="D3782" s="1">
        <v>5.9</v>
      </c>
      <c r="E3782" s="11">
        <v>6.7796610169491428E-2</v>
      </c>
      <c r="F3782" s="12">
        <v>0.39999999999999947</v>
      </c>
      <c r="H3782" t="s">
        <v>8043</v>
      </c>
      <c r="I3782" t="s">
        <v>8041</v>
      </c>
      <c r="J3782" t="s">
        <v>194</v>
      </c>
      <c r="P3782" t="s">
        <v>36</v>
      </c>
      <c r="T3782">
        <v>3781</v>
      </c>
    </row>
    <row r="3783" spans="1:20" x14ac:dyDescent="0.45">
      <c r="A3783" t="s">
        <v>6</v>
      </c>
      <c r="B3783" s="1" t="s">
        <v>8046</v>
      </c>
      <c r="C3783" s="5">
        <v>6.3</v>
      </c>
      <c r="D3783" s="1">
        <v>5.9</v>
      </c>
      <c r="E3783" s="11">
        <v>6.7796610169491428E-2</v>
      </c>
      <c r="F3783" s="12">
        <v>0.39999999999999947</v>
      </c>
      <c r="H3783" t="s">
        <v>8045</v>
      </c>
      <c r="I3783" t="s">
        <v>8041</v>
      </c>
      <c r="J3783" t="s">
        <v>194</v>
      </c>
      <c r="P3783" t="s">
        <v>228</v>
      </c>
      <c r="Q3783" t="s">
        <v>27</v>
      </c>
      <c r="T3783">
        <v>3782</v>
      </c>
    </row>
    <row r="3784" spans="1:20" x14ac:dyDescent="0.45">
      <c r="A3784" t="s">
        <v>6</v>
      </c>
      <c r="B3784" s="1" t="s">
        <v>8048</v>
      </c>
      <c r="C3784" s="5">
        <v>8.1</v>
      </c>
      <c r="D3784" s="1">
        <v>8.1</v>
      </c>
      <c r="E3784" s="11">
        <v>0</v>
      </c>
      <c r="F3784" s="12">
        <v>0</v>
      </c>
      <c r="H3784" t="s">
        <v>8047</v>
      </c>
      <c r="I3784" t="s">
        <v>8041</v>
      </c>
      <c r="J3784" t="s">
        <v>413</v>
      </c>
      <c r="P3784" t="s">
        <v>133</v>
      </c>
      <c r="Q3784" t="s">
        <v>27</v>
      </c>
      <c r="T3784">
        <v>3783</v>
      </c>
    </row>
    <row r="3785" spans="1:20" x14ac:dyDescent="0.45">
      <c r="A3785" t="s">
        <v>6</v>
      </c>
      <c r="B3785" s="1" t="s">
        <v>8050</v>
      </c>
      <c r="C3785" s="5">
        <v>6.3</v>
      </c>
      <c r="D3785" s="1">
        <v>5.9</v>
      </c>
      <c r="E3785" s="11">
        <v>6.7796610169491428E-2</v>
      </c>
      <c r="F3785" s="12">
        <v>0.39999999999999947</v>
      </c>
      <c r="H3785" t="s">
        <v>8049</v>
      </c>
      <c r="I3785" t="s">
        <v>8041</v>
      </c>
      <c r="J3785" t="s">
        <v>874</v>
      </c>
      <c r="P3785" t="s">
        <v>708</v>
      </c>
      <c r="Q3785" t="s">
        <v>27</v>
      </c>
      <c r="T3785">
        <v>3784</v>
      </c>
    </row>
    <row r="3786" spans="1:20" x14ac:dyDescent="0.45">
      <c r="A3786" t="s">
        <v>6</v>
      </c>
      <c r="B3786" s="1" t="s">
        <v>8053</v>
      </c>
      <c r="C3786" s="5">
        <v>29</v>
      </c>
      <c r="D3786" s="1">
        <v>29.7</v>
      </c>
      <c r="E3786" s="11">
        <v>-2.3569023569023545E-2</v>
      </c>
      <c r="F3786" s="12">
        <v>-0.69999999999999929</v>
      </c>
      <c r="H3786" t="s">
        <v>8051</v>
      </c>
      <c r="I3786" t="s">
        <v>8052</v>
      </c>
      <c r="J3786" t="s">
        <v>15</v>
      </c>
      <c r="P3786" t="s">
        <v>1360</v>
      </c>
      <c r="T3786">
        <v>3785</v>
      </c>
    </row>
    <row r="3787" spans="1:20" x14ac:dyDescent="0.45">
      <c r="A3787" t="s">
        <v>6</v>
      </c>
      <c r="B3787" s="1" t="s">
        <v>8055</v>
      </c>
      <c r="C3787" s="5">
        <v>10.3</v>
      </c>
      <c r="D3787" s="1">
        <v>12</v>
      </c>
      <c r="E3787" s="11">
        <v>-0.14166666666666661</v>
      </c>
      <c r="F3787" s="12">
        <v>-1.6999999999999993</v>
      </c>
      <c r="H3787" t="s">
        <v>8054</v>
      </c>
      <c r="I3787" t="s">
        <v>8052</v>
      </c>
      <c r="J3787" t="s">
        <v>43</v>
      </c>
      <c r="P3787" t="s">
        <v>1360</v>
      </c>
      <c r="R3787" t="s">
        <v>47</v>
      </c>
      <c r="S3787" t="s">
        <v>30</v>
      </c>
      <c r="T3787">
        <v>3786</v>
      </c>
    </row>
    <row r="3788" spans="1:20" x14ac:dyDescent="0.45">
      <c r="A3788" t="s">
        <v>6</v>
      </c>
      <c r="B3788" s="1" t="s">
        <v>8057</v>
      </c>
      <c r="C3788" s="5">
        <v>6.4</v>
      </c>
      <c r="D3788" s="1">
        <v>8</v>
      </c>
      <c r="E3788" s="11">
        <v>-0.19999999999999996</v>
      </c>
      <c r="F3788" s="12">
        <v>-1.5999999999999996</v>
      </c>
      <c r="H3788" t="s">
        <v>8056</v>
      </c>
      <c r="I3788" t="s">
        <v>8052</v>
      </c>
      <c r="J3788" t="s">
        <v>43</v>
      </c>
      <c r="P3788" t="s">
        <v>70</v>
      </c>
      <c r="R3788" t="s">
        <v>47</v>
      </c>
      <c r="S3788" t="s">
        <v>30</v>
      </c>
      <c r="T3788">
        <v>3787</v>
      </c>
    </row>
    <row r="3789" spans="1:20" x14ac:dyDescent="0.45">
      <c r="A3789" t="s">
        <v>6</v>
      </c>
      <c r="B3789" s="1" t="s">
        <v>8059</v>
      </c>
      <c r="C3789" s="5">
        <v>6.3</v>
      </c>
      <c r="D3789" s="1">
        <v>5.9</v>
      </c>
      <c r="E3789" s="11">
        <v>6.7796610169491428E-2</v>
      </c>
      <c r="F3789" s="12">
        <v>0.39999999999999947</v>
      </c>
      <c r="H3789" t="s">
        <v>8058</v>
      </c>
      <c r="I3789" t="s">
        <v>8052</v>
      </c>
      <c r="J3789" t="s">
        <v>43</v>
      </c>
      <c r="P3789" t="s">
        <v>133</v>
      </c>
      <c r="Q3789" t="s">
        <v>27</v>
      </c>
      <c r="T3789">
        <v>3788</v>
      </c>
    </row>
    <row r="3790" spans="1:20" x14ac:dyDescent="0.45">
      <c r="A3790" t="s">
        <v>6</v>
      </c>
      <c r="B3790" s="1" t="s">
        <v>8062</v>
      </c>
      <c r="C3790" s="5">
        <v>10.5</v>
      </c>
      <c r="D3790" s="1">
        <v>12.5</v>
      </c>
      <c r="E3790" s="11">
        <v>-0.16</v>
      </c>
      <c r="F3790" s="12">
        <v>-2</v>
      </c>
      <c r="H3790" t="s">
        <v>8060</v>
      </c>
      <c r="I3790" t="s">
        <v>8061</v>
      </c>
      <c r="J3790" t="s">
        <v>2245</v>
      </c>
      <c r="P3790" t="s">
        <v>70</v>
      </c>
      <c r="R3790" t="s">
        <v>18</v>
      </c>
      <c r="T3790">
        <v>3789</v>
      </c>
    </row>
    <row r="3791" spans="1:20" x14ac:dyDescent="0.45">
      <c r="A3791" t="s">
        <v>6</v>
      </c>
      <c r="B3791" s="1" t="s">
        <v>8064</v>
      </c>
      <c r="C3791" s="5">
        <v>9.9</v>
      </c>
      <c r="D3791" s="1">
        <v>10.7</v>
      </c>
      <c r="E3791" s="11">
        <v>-7.4766355140186827E-2</v>
      </c>
      <c r="F3791" s="12">
        <v>-0.79999999999999893</v>
      </c>
      <c r="H3791" t="s">
        <v>8063</v>
      </c>
      <c r="I3791" t="s">
        <v>8061</v>
      </c>
      <c r="J3791" t="s">
        <v>33</v>
      </c>
      <c r="Q3791" t="s">
        <v>27</v>
      </c>
      <c r="T3791">
        <v>3790</v>
      </c>
    </row>
    <row r="3792" spans="1:20" x14ac:dyDescent="0.45">
      <c r="A3792" t="s">
        <v>6</v>
      </c>
      <c r="B3792" s="1" t="s">
        <v>8066</v>
      </c>
      <c r="C3792" s="5">
        <v>11.9</v>
      </c>
      <c r="D3792" s="1">
        <v>14.4</v>
      </c>
      <c r="E3792" s="11">
        <v>-0.1736111111111111</v>
      </c>
      <c r="F3792" s="12">
        <v>-2.5</v>
      </c>
      <c r="H3792" t="s">
        <v>8065</v>
      </c>
      <c r="I3792" t="s">
        <v>8061</v>
      </c>
      <c r="J3792" t="s">
        <v>33</v>
      </c>
      <c r="P3792" t="s">
        <v>70</v>
      </c>
      <c r="R3792" t="s">
        <v>18</v>
      </c>
      <c r="S3792" t="s">
        <v>30</v>
      </c>
      <c r="T3792">
        <v>3791</v>
      </c>
    </row>
    <row r="3793" spans="1:20" x14ac:dyDescent="0.45">
      <c r="A3793" t="s">
        <v>6</v>
      </c>
      <c r="B3793" s="1" t="s">
        <v>8068</v>
      </c>
      <c r="C3793" s="5">
        <v>23.4</v>
      </c>
      <c r="D3793" s="1">
        <v>23.7</v>
      </c>
      <c r="E3793" s="11">
        <v>-1.2658227848101297E-2</v>
      </c>
      <c r="F3793" s="12">
        <v>-0.30000000000000071</v>
      </c>
      <c r="H3793" t="s">
        <v>8067</v>
      </c>
      <c r="I3793" t="s">
        <v>8061</v>
      </c>
      <c r="J3793" t="s">
        <v>237</v>
      </c>
      <c r="P3793" t="s">
        <v>36</v>
      </c>
      <c r="R3793" t="s">
        <v>18</v>
      </c>
      <c r="T3793">
        <v>3792</v>
      </c>
    </row>
    <row r="3794" spans="1:20" x14ac:dyDescent="0.45">
      <c r="A3794" t="s">
        <v>6</v>
      </c>
      <c r="B3794" s="1" t="s">
        <v>8071</v>
      </c>
      <c r="C3794" s="5">
        <v>6.3</v>
      </c>
      <c r="D3794" s="1">
        <v>6.1</v>
      </c>
      <c r="E3794" s="11">
        <v>3.2786885245901669E-2</v>
      </c>
      <c r="F3794" s="12">
        <v>0.20000000000000018</v>
      </c>
      <c r="H3794" t="s">
        <v>8069</v>
      </c>
      <c r="I3794" t="s">
        <v>8070</v>
      </c>
      <c r="J3794" t="s">
        <v>778</v>
      </c>
      <c r="P3794" t="s">
        <v>3360</v>
      </c>
      <c r="T3794">
        <v>3793</v>
      </c>
    </row>
    <row r="3795" spans="1:20" x14ac:dyDescent="0.45">
      <c r="A3795" t="s">
        <v>6</v>
      </c>
      <c r="B3795" s="1" t="s">
        <v>8074</v>
      </c>
      <c r="C3795" s="5">
        <v>6.3</v>
      </c>
      <c r="D3795" s="1">
        <v>5.7</v>
      </c>
      <c r="E3795" s="11">
        <v>0.10526315789473678</v>
      </c>
      <c r="F3795" s="12">
        <v>0.59999999999999964</v>
      </c>
      <c r="H3795" t="s">
        <v>8072</v>
      </c>
      <c r="I3795" t="s">
        <v>8073</v>
      </c>
      <c r="J3795" t="s">
        <v>6771</v>
      </c>
      <c r="P3795" t="s">
        <v>133</v>
      </c>
      <c r="Q3795" t="s">
        <v>27</v>
      </c>
      <c r="T3795">
        <v>3794</v>
      </c>
    </row>
    <row r="3796" spans="1:20" x14ac:dyDescent="0.45">
      <c r="A3796" t="s">
        <v>6</v>
      </c>
      <c r="B3796" s="1" t="s">
        <v>8077</v>
      </c>
      <c r="C3796" s="5">
        <v>6.3</v>
      </c>
      <c r="D3796" s="1">
        <v>6</v>
      </c>
      <c r="E3796" s="11">
        <v>4.9999999999999968E-2</v>
      </c>
      <c r="F3796" s="12">
        <v>0.29999999999999982</v>
      </c>
      <c r="H3796" t="s">
        <v>8075</v>
      </c>
      <c r="I3796" t="s">
        <v>8076</v>
      </c>
      <c r="J3796" t="s">
        <v>778</v>
      </c>
      <c r="P3796" t="s">
        <v>894</v>
      </c>
      <c r="T3796">
        <v>3795</v>
      </c>
    </row>
    <row r="3797" spans="1:20" x14ac:dyDescent="0.45">
      <c r="A3797" t="s">
        <v>6</v>
      </c>
      <c r="B3797" s="1" t="s">
        <v>8080</v>
      </c>
      <c r="C3797" s="5">
        <v>10.1</v>
      </c>
      <c r="D3797" s="1">
        <v>10.1</v>
      </c>
      <c r="E3797" s="11">
        <v>0</v>
      </c>
      <c r="F3797" s="12">
        <v>0</v>
      </c>
      <c r="H3797" t="s">
        <v>8078</v>
      </c>
      <c r="I3797" t="s">
        <v>8079</v>
      </c>
      <c r="J3797" t="s">
        <v>778</v>
      </c>
      <c r="P3797" t="s">
        <v>930</v>
      </c>
      <c r="Q3797" t="s">
        <v>27</v>
      </c>
      <c r="T3797">
        <v>3796</v>
      </c>
    </row>
    <row r="3798" spans="1:20" x14ac:dyDescent="0.45">
      <c r="A3798" t="s">
        <v>6</v>
      </c>
      <c r="B3798" s="1" t="s">
        <v>8083</v>
      </c>
      <c r="C3798" s="5">
        <v>16.2</v>
      </c>
      <c r="D3798" s="1">
        <v>18.100000000000001</v>
      </c>
      <c r="E3798" s="11">
        <v>-0.10497237569060784</v>
      </c>
      <c r="F3798" s="12">
        <v>-1.9000000000000021</v>
      </c>
      <c r="H3798" t="s">
        <v>8081</v>
      </c>
      <c r="I3798" t="s">
        <v>8082</v>
      </c>
      <c r="J3798" t="s">
        <v>9</v>
      </c>
      <c r="P3798" t="s">
        <v>36</v>
      </c>
      <c r="T3798">
        <v>3797</v>
      </c>
    </row>
    <row r="3799" spans="1:20" x14ac:dyDescent="0.45">
      <c r="A3799" t="s">
        <v>6</v>
      </c>
      <c r="B3799" s="1" t="s">
        <v>8085</v>
      </c>
      <c r="C3799" s="5">
        <v>6.3</v>
      </c>
      <c r="D3799" s="1">
        <v>5.9</v>
      </c>
      <c r="E3799" s="11">
        <v>6.7796610169491428E-2</v>
      </c>
      <c r="F3799" s="12">
        <v>0.39999999999999947</v>
      </c>
      <c r="H3799" t="s">
        <v>8084</v>
      </c>
      <c r="I3799" t="s">
        <v>8082</v>
      </c>
      <c r="J3799" t="s">
        <v>6771</v>
      </c>
      <c r="P3799" t="s">
        <v>36</v>
      </c>
      <c r="T3799">
        <v>3798</v>
      </c>
    </row>
    <row r="3800" spans="1:20" x14ac:dyDescent="0.45">
      <c r="A3800" t="s">
        <v>6</v>
      </c>
      <c r="B3800" s="1" t="s">
        <v>8087</v>
      </c>
      <c r="C3800" s="5">
        <v>6.3</v>
      </c>
      <c r="D3800" s="1">
        <v>6.1</v>
      </c>
      <c r="E3800" s="11">
        <v>3.2786885245901669E-2</v>
      </c>
      <c r="F3800" s="12">
        <v>0.20000000000000018</v>
      </c>
      <c r="H3800" t="s">
        <v>8086</v>
      </c>
      <c r="I3800" t="s">
        <v>8082</v>
      </c>
      <c r="J3800" t="s">
        <v>6771</v>
      </c>
      <c r="P3800" t="s">
        <v>36</v>
      </c>
      <c r="T3800">
        <v>3799</v>
      </c>
    </row>
    <row r="3801" spans="1:20" x14ac:dyDescent="0.45">
      <c r="A3801" t="s">
        <v>6</v>
      </c>
      <c r="B3801" s="1" t="s">
        <v>8090</v>
      </c>
      <c r="C3801" s="5">
        <v>6.9</v>
      </c>
      <c r="D3801" s="1">
        <v>6.5</v>
      </c>
      <c r="E3801" s="11">
        <v>6.153846153846159E-2</v>
      </c>
      <c r="F3801" s="12">
        <v>0.40000000000000036</v>
      </c>
      <c r="H3801" t="s">
        <v>8088</v>
      </c>
      <c r="I3801" t="s">
        <v>8089</v>
      </c>
      <c r="J3801" t="s">
        <v>9</v>
      </c>
      <c r="P3801" t="s">
        <v>1084</v>
      </c>
      <c r="T3801">
        <v>3800</v>
      </c>
    </row>
    <row r="3802" spans="1:20" x14ac:dyDescent="0.45">
      <c r="A3802" t="s">
        <v>6</v>
      </c>
      <c r="B3802" s="1" t="s">
        <v>8092</v>
      </c>
      <c r="C3802" s="5">
        <v>6.9</v>
      </c>
      <c r="D3802" s="1">
        <v>6.5</v>
      </c>
      <c r="E3802" s="11">
        <v>6.153846153846159E-2</v>
      </c>
      <c r="F3802" s="12">
        <v>0.40000000000000036</v>
      </c>
      <c r="H3802" t="s">
        <v>8091</v>
      </c>
      <c r="I3802" t="s">
        <v>8089</v>
      </c>
      <c r="J3802" t="s">
        <v>9</v>
      </c>
      <c r="P3802" t="s">
        <v>228</v>
      </c>
      <c r="Q3802" t="s">
        <v>27</v>
      </c>
      <c r="T3802">
        <v>3801</v>
      </c>
    </row>
    <row r="3803" spans="1:20" x14ac:dyDescent="0.45">
      <c r="A3803" t="s">
        <v>6</v>
      </c>
      <c r="B3803" s="1" t="s">
        <v>8094</v>
      </c>
      <c r="C3803" s="5">
        <v>10.8</v>
      </c>
      <c r="D3803" s="1">
        <v>6.4</v>
      </c>
      <c r="E3803" s="11">
        <v>0.6875</v>
      </c>
      <c r="F3803" s="12">
        <v>4.4000000000000004</v>
      </c>
      <c r="H3803" t="s">
        <v>8093</v>
      </c>
      <c r="I3803" t="s">
        <v>8089</v>
      </c>
      <c r="J3803" t="s">
        <v>778</v>
      </c>
      <c r="L3803" t="s">
        <v>10</v>
      </c>
      <c r="P3803" t="s">
        <v>1084</v>
      </c>
      <c r="T3803">
        <v>3802</v>
      </c>
    </row>
    <row r="3804" spans="1:20" x14ac:dyDescent="0.45">
      <c r="A3804" t="s">
        <v>6</v>
      </c>
      <c r="B3804" s="1" t="s">
        <v>8097</v>
      </c>
      <c r="C3804" s="5">
        <v>8.5</v>
      </c>
      <c r="D3804" s="1">
        <v>6.5</v>
      </c>
      <c r="E3804" s="11">
        <v>0.30769230769230771</v>
      </c>
      <c r="F3804" s="12">
        <v>2</v>
      </c>
      <c r="H3804" t="s">
        <v>8095</v>
      </c>
      <c r="I3804" t="s">
        <v>8096</v>
      </c>
      <c r="J3804" t="s">
        <v>9</v>
      </c>
      <c r="P3804" t="s">
        <v>17</v>
      </c>
      <c r="T3804">
        <v>3803</v>
      </c>
    </row>
    <row r="3805" spans="1:20" x14ac:dyDescent="0.45">
      <c r="A3805" t="s">
        <v>6</v>
      </c>
      <c r="B3805" s="1" t="s">
        <v>8100</v>
      </c>
      <c r="C3805" s="5">
        <v>6.9</v>
      </c>
      <c r="D3805" s="1">
        <v>7.1</v>
      </c>
      <c r="E3805" s="11">
        <v>-2.8169014084506942E-2</v>
      </c>
      <c r="F3805" s="12">
        <v>-0.19999999999999929</v>
      </c>
      <c r="H3805" t="s">
        <v>8098</v>
      </c>
      <c r="I3805" t="s">
        <v>8099</v>
      </c>
      <c r="J3805" t="s">
        <v>1440</v>
      </c>
      <c r="P3805" t="s">
        <v>2803</v>
      </c>
      <c r="T3805">
        <v>3804</v>
      </c>
    </row>
    <row r="3806" spans="1:20" x14ac:dyDescent="0.45">
      <c r="A3806" t="s">
        <v>6</v>
      </c>
      <c r="B3806" s="1" t="s">
        <v>8102</v>
      </c>
      <c r="C3806" s="5">
        <v>6.9</v>
      </c>
      <c r="D3806" s="1">
        <v>6.7</v>
      </c>
      <c r="E3806" s="11">
        <v>2.9850746268656744E-2</v>
      </c>
      <c r="F3806" s="12">
        <v>0.20000000000000018</v>
      </c>
      <c r="H3806" t="s">
        <v>8101</v>
      </c>
      <c r="I3806" t="s">
        <v>8099</v>
      </c>
      <c r="J3806" t="s">
        <v>1440</v>
      </c>
      <c r="P3806" t="s">
        <v>3345</v>
      </c>
      <c r="T3806">
        <v>3805</v>
      </c>
    </row>
    <row r="3807" spans="1:20" x14ac:dyDescent="0.45">
      <c r="A3807" t="s">
        <v>6</v>
      </c>
      <c r="B3807" s="1" t="s">
        <v>8104</v>
      </c>
      <c r="C3807" s="5">
        <v>6.8</v>
      </c>
      <c r="D3807" s="1">
        <v>6.6</v>
      </c>
      <c r="E3807" s="11">
        <v>3.0303030303030332E-2</v>
      </c>
      <c r="F3807" s="12">
        <v>0.20000000000000018</v>
      </c>
      <c r="H3807" t="s">
        <v>8103</v>
      </c>
      <c r="I3807" t="s">
        <v>8099</v>
      </c>
      <c r="J3807" t="s">
        <v>189</v>
      </c>
      <c r="P3807" t="s">
        <v>3345</v>
      </c>
      <c r="Q3807" t="s">
        <v>27</v>
      </c>
      <c r="T3807">
        <v>3806</v>
      </c>
    </row>
    <row r="3808" spans="1:20" x14ac:dyDescent="0.45">
      <c r="A3808" t="s">
        <v>6</v>
      </c>
      <c r="B3808" s="1" t="s">
        <v>8106</v>
      </c>
      <c r="C3808" s="5">
        <v>38.4</v>
      </c>
      <c r="D3808" s="1">
        <v>38.4</v>
      </c>
      <c r="E3808" s="11">
        <v>0</v>
      </c>
      <c r="F3808" s="12">
        <v>0</v>
      </c>
      <c r="H3808" t="s">
        <v>8105</v>
      </c>
      <c r="I3808" t="s">
        <v>8106</v>
      </c>
      <c r="J3808" t="s">
        <v>262</v>
      </c>
      <c r="L3808" t="s">
        <v>10</v>
      </c>
      <c r="T3808">
        <v>3807</v>
      </c>
    </row>
    <row r="3809" spans="1:20" x14ac:dyDescent="0.45">
      <c r="A3809" t="s">
        <v>6</v>
      </c>
      <c r="B3809" s="1" t="s">
        <v>8108</v>
      </c>
      <c r="C3809" s="5">
        <v>41.7</v>
      </c>
      <c r="D3809" s="1">
        <v>41.7</v>
      </c>
      <c r="E3809" s="11">
        <v>0</v>
      </c>
      <c r="F3809" s="12">
        <v>0</v>
      </c>
      <c r="H3809" t="s">
        <v>8107</v>
      </c>
      <c r="I3809" t="s">
        <v>8106</v>
      </c>
      <c r="J3809" t="s">
        <v>262</v>
      </c>
      <c r="L3809" t="s">
        <v>10</v>
      </c>
      <c r="P3809" t="s">
        <v>3345</v>
      </c>
      <c r="T3809">
        <v>3808</v>
      </c>
    </row>
    <row r="3810" spans="1:20" x14ac:dyDescent="0.45">
      <c r="A3810" t="s">
        <v>6</v>
      </c>
      <c r="B3810" s="1" t="s">
        <v>8110</v>
      </c>
      <c r="C3810" s="5">
        <v>7.5</v>
      </c>
      <c r="D3810" s="1">
        <v>7.5</v>
      </c>
      <c r="E3810" s="11">
        <v>0</v>
      </c>
      <c r="F3810" s="12">
        <v>0</v>
      </c>
      <c r="H3810" t="s">
        <v>8109</v>
      </c>
      <c r="I3810" t="s">
        <v>8110</v>
      </c>
      <c r="J3810" t="s">
        <v>9</v>
      </c>
      <c r="L3810" t="s">
        <v>10</v>
      </c>
      <c r="T3810">
        <v>3809</v>
      </c>
    </row>
    <row r="3811" spans="1:20" x14ac:dyDescent="0.45">
      <c r="A3811" t="s">
        <v>6</v>
      </c>
      <c r="B3811" s="1" t="s">
        <v>8113</v>
      </c>
      <c r="C3811" s="5">
        <v>6.3</v>
      </c>
      <c r="D3811" s="1">
        <v>5.9</v>
      </c>
      <c r="E3811" s="11">
        <v>6.7796610169491428E-2</v>
      </c>
      <c r="F3811" s="12">
        <v>0.39999999999999947</v>
      </c>
      <c r="H3811" t="s">
        <v>8111</v>
      </c>
      <c r="I3811" t="s">
        <v>8112</v>
      </c>
      <c r="J3811" t="s">
        <v>399</v>
      </c>
      <c r="P3811" t="s">
        <v>912</v>
      </c>
      <c r="T3811">
        <v>3810</v>
      </c>
    </row>
    <row r="3812" spans="1:20" x14ac:dyDescent="0.45">
      <c r="A3812" t="s">
        <v>6</v>
      </c>
      <c r="B3812" s="1" t="s">
        <v>8115</v>
      </c>
      <c r="C3812" s="5">
        <v>6.3</v>
      </c>
      <c r="D3812" s="1">
        <v>5.9</v>
      </c>
      <c r="E3812" s="11">
        <v>6.7796610169491428E-2</v>
      </c>
      <c r="F3812" s="12">
        <v>0.39999999999999947</v>
      </c>
      <c r="H3812" t="s">
        <v>8114</v>
      </c>
      <c r="I3812" t="s">
        <v>8112</v>
      </c>
      <c r="J3812" t="s">
        <v>399</v>
      </c>
      <c r="P3812" t="s">
        <v>169</v>
      </c>
      <c r="Q3812" t="s">
        <v>27</v>
      </c>
      <c r="T3812">
        <v>3811</v>
      </c>
    </row>
    <row r="3813" spans="1:20" x14ac:dyDescent="0.45">
      <c r="A3813" t="s">
        <v>6</v>
      </c>
      <c r="B3813" s="1" t="s">
        <v>8117</v>
      </c>
      <c r="C3813" s="5">
        <v>6.3</v>
      </c>
      <c r="D3813" s="1">
        <v>5.9</v>
      </c>
      <c r="E3813" s="11">
        <v>6.7796610169491428E-2</v>
      </c>
      <c r="F3813" s="12">
        <v>0.39999999999999947</v>
      </c>
      <c r="H3813" t="s">
        <v>8116</v>
      </c>
      <c r="I3813" t="s">
        <v>8112</v>
      </c>
      <c r="J3813" t="s">
        <v>399</v>
      </c>
      <c r="P3813" t="s">
        <v>228</v>
      </c>
      <c r="Q3813" t="s">
        <v>27</v>
      </c>
      <c r="T3813">
        <v>3812</v>
      </c>
    </row>
    <row r="3814" spans="1:20" x14ac:dyDescent="0.45">
      <c r="A3814" t="s">
        <v>6</v>
      </c>
      <c r="B3814" s="1" t="s">
        <v>8119</v>
      </c>
      <c r="C3814" s="5">
        <v>17.100000000000001</v>
      </c>
      <c r="D3814" s="1">
        <v>17.100000000000001</v>
      </c>
      <c r="E3814" s="11">
        <v>0</v>
      </c>
      <c r="F3814" s="12">
        <v>0</v>
      </c>
      <c r="H3814" t="s">
        <v>8118</v>
      </c>
      <c r="I3814" t="s">
        <v>8119</v>
      </c>
      <c r="J3814" t="s">
        <v>262</v>
      </c>
      <c r="L3814" t="s">
        <v>10</v>
      </c>
      <c r="T3814">
        <v>3813</v>
      </c>
    </row>
    <row r="3815" spans="1:20" x14ac:dyDescent="0.45">
      <c r="A3815" t="s">
        <v>6</v>
      </c>
      <c r="B3815" s="1" t="s">
        <v>8121</v>
      </c>
      <c r="C3815" s="5">
        <v>15.8</v>
      </c>
      <c r="D3815" s="1">
        <v>15.8</v>
      </c>
      <c r="E3815" s="11">
        <v>0</v>
      </c>
      <c r="F3815" s="12">
        <v>0</v>
      </c>
      <c r="H3815" t="s">
        <v>8120</v>
      </c>
      <c r="I3815" t="s">
        <v>8121</v>
      </c>
      <c r="J3815" t="s">
        <v>262</v>
      </c>
      <c r="L3815" t="s">
        <v>10</v>
      </c>
      <c r="T3815">
        <v>3814</v>
      </c>
    </row>
    <row r="3816" spans="1:20" x14ac:dyDescent="0.45">
      <c r="A3816" t="s">
        <v>6</v>
      </c>
      <c r="B3816" s="1" t="s">
        <v>8124</v>
      </c>
      <c r="C3816" s="5">
        <v>10.9</v>
      </c>
      <c r="D3816" s="1">
        <v>11.3</v>
      </c>
      <c r="E3816" s="11">
        <v>-3.5398230088495602E-2</v>
      </c>
      <c r="F3816" s="12">
        <v>-0.40000000000000036</v>
      </c>
      <c r="H3816" t="s">
        <v>8122</v>
      </c>
      <c r="I3816" t="s">
        <v>8123</v>
      </c>
      <c r="J3816" t="s">
        <v>778</v>
      </c>
      <c r="P3816" t="s">
        <v>6269</v>
      </c>
      <c r="R3816" t="s">
        <v>18</v>
      </c>
      <c r="T3816">
        <v>3815</v>
      </c>
    </row>
    <row r="3817" spans="1:20" x14ac:dyDescent="0.45">
      <c r="A3817" t="s">
        <v>6</v>
      </c>
      <c r="B3817" s="1" t="s">
        <v>8126</v>
      </c>
      <c r="C3817" s="5">
        <v>8</v>
      </c>
      <c r="D3817" s="1">
        <v>7.7</v>
      </c>
      <c r="E3817" s="11">
        <v>3.8961038961038939E-2</v>
      </c>
      <c r="F3817" s="12">
        <v>0.29999999999999982</v>
      </c>
      <c r="H3817" t="s">
        <v>8125</v>
      </c>
      <c r="I3817" t="s">
        <v>8126</v>
      </c>
      <c r="J3817" t="s">
        <v>9</v>
      </c>
      <c r="L3817" t="s">
        <v>10</v>
      </c>
      <c r="T3817">
        <v>3816</v>
      </c>
    </row>
    <row r="3818" spans="1:20" x14ac:dyDescent="0.45">
      <c r="A3818" t="s">
        <v>6</v>
      </c>
      <c r="B3818" s="1" t="s">
        <v>8128</v>
      </c>
      <c r="C3818" s="5">
        <v>11.3</v>
      </c>
      <c r="D3818" s="1">
        <v>11.3</v>
      </c>
      <c r="E3818" s="11">
        <v>0</v>
      </c>
      <c r="F3818" s="12">
        <v>0</v>
      </c>
      <c r="H3818" t="s">
        <v>8127</v>
      </c>
      <c r="I3818" t="s">
        <v>8126</v>
      </c>
      <c r="J3818" t="s">
        <v>9</v>
      </c>
      <c r="L3818" t="s">
        <v>10</v>
      </c>
      <c r="P3818" t="s">
        <v>6332</v>
      </c>
      <c r="T3818">
        <v>3817</v>
      </c>
    </row>
    <row r="3819" spans="1:20" x14ac:dyDescent="0.45">
      <c r="A3819" t="s">
        <v>6</v>
      </c>
      <c r="B3819" s="1" t="s">
        <v>8130</v>
      </c>
      <c r="C3819" s="5">
        <v>14.5</v>
      </c>
      <c r="D3819" s="1">
        <v>14.5</v>
      </c>
      <c r="E3819" s="11">
        <v>0</v>
      </c>
      <c r="F3819" s="12">
        <v>0</v>
      </c>
      <c r="H3819" t="s">
        <v>8129</v>
      </c>
      <c r="I3819" t="s">
        <v>8126</v>
      </c>
      <c r="J3819" t="s">
        <v>9</v>
      </c>
      <c r="L3819" t="s">
        <v>10</v>
      </c>
      <c r="P3819" t="s">
        <v>6238</v>
      </c>
      <c r="T3819">
        <v>3818</v>
      </c>
    </row>
    <row r="3820" spans="1:20" x14ac:dyDescent="0.45">
      <c r="A3820" t="s">
        <v>6</v>
      </c>
      <c r="B3820" s="1" t="s">
        <v>8132</v>
      </c>
      <c r="C3820" s="5">
        <v>8.1</v>
      </c>
      <c r="D3820" s="1">
        <v>8.1</v>
      </c>
      <c r="E3820" s="11">
        <v>0</v>
      </c>
      <c r="F3820" s="12">
        <v>0</v>
      </c>
      <c r="H3820" t="s">
        <v>8131</v>
      </c>
      <c r="I3820" t="s">
        <v>8126</v>
      </c>
      <c r="J3820" t="s">
        <v>9</v>
      </c>
      <c r="L3820" t="s">
        <v>10</v>
      </c>
      <c r="N3820" t="s">
        <v>850</v>
      </c>
      <c r="P3820" t="s">
        <v>852</v>
      </c>
      <c r="T3820">
        <v>3819</v>
      </c>
    </row>
    <row r="3821" spans="1:20" x14ac:dyDescent="0.45">
      <c r="A3821" t="s">
        <v>6</v>
      </c>
      <c r="B3821" s="1" t="s">
        <v>8135</v>
      </c>
      <c r="C3821" s="5">
        <v>6.3</v>
      </c>
      <c r="D3821" s="1">
        <v>5.9</v>
      </c>
      <c r="E3821" s="11">
        <v>6.7796610169491428E-2</v>
      </c>
      <c r="F3821" s="12">
        <v>0.39999999999999947</v>
      </c>
      <c r="H3821" t="s">
        <v>8133</v>
      </c>
      <c r="I3821" t="s">
        <v>8126</v>
      </c>
      <c r="J3821" t="s">
        <v>8134</v>
      </c>
      <c r="P3821" t="s">
        <v>229</v>
      </c>
      <c r="T3821">
        <v>3820</v>
      </c>
    </row>
    <row r="3822" spans="1:20" x14ac:dyDescent="0.45">
      <c r="A3822" t="s">
        <v>6</v>
      </c>
      <c r="B3822" s="1" t="s">
        <v>8139</v>
      </c>
      <c r="C3822" s="5">
        <v>6.9</v>
      </c>
      <c r="D3822" s="1">
        <v>7.9</v>
      </c>
      <c r="E3822" s="11">
        <v>-0.12658227848101264</v>
      </c>
      <c r="F3822" s="12">
        <v>-1</v>
      </c>
      <c r="H3822" t="s">
        <v>8136</v>
      </c>
      <c r="I3822" t="s">
        <v>8137</v>
      </c>
      <c r="J3822" t="s">
        <v>8138</v>
      </c>
      <c r="P3822" t="s">
        <v>8140</v>
      </c>
      <c r="T3822">
        <v>3821</v>
      </c>
    </row>
    <row r="3823" spans="1:20" x14ac:dyDescent="0.45">
      <c r="A3823" t="s">
        <v>6</v>
      </c>
      <c r="B3823" s="1" t="s">
        <v>8142</v>
      </c>
      <c r="C3823" s="5">
        <v>6.3</v>
      </c>
      <c r="D3823" s="1">
        <v>6.1</v>
      </c>
      <c r="E3823" s="11">
        <v>3.2786885245901669E-2</v>
      </c>
      <c r="F3823" s="12">
        <v>0.20000000000000018</v>
      </c>
      <c r="H3823" t="s">
        <v>8141</v>
      </c>
      <c r="I3823" t="s">
        <v>8137</v>
      </c>
      <c r="J3823" t="s">
        <v>6532</v>
      </c>
      <c r="P3823" t="s">
        <v>8140</v>
      </c>
      <c r="T3823">
        <v>3822</v>
      </c>
    </row>
    <row r="3824" spans="1:20" x14ac:dyDescent="0.45">
      <c r="A3824" t="s">
        <v>6</v>
      </c>
      <c r="B3824" s="1" t="s">
        <v>8146</v>
      </c>
      <c r="C3824" s="5">
        <v>6.3</v>
      </c>
      <c r="D3824" s="1">
        <v>6.1</v>
      </c>
      <c r="E3824" s="11">
        <v>3.2786885245901669E-2</v>
      </c>
      <c r="F3824" s="12">
        <v>0.20000000000000018</v>
      </c>
      <c r="H3824" t="s">
        <v>8143</v>
      </c>
      <c r="I3824" t="s">
        <v>8144</v>
      </c>
      <c r="J3824" t="s">
        <v>8145</v>
      </c>
      <c r="P3824" t="s">
        <v>111</v>
      </c>
      <c r="T3824">
        <v>3823</v>
      </c>
    </row>
    <row r="3825" spans="1:20" x14ac:dyDescent="0.45">
      <c r="A3825" t="s">
        <v>6</v>
      </c>
      <c r="B3825" s="1" t="s">
        <v>8149</v>
      </c>
      <c r="C3825" s="5">
        <v>7.1</v>
      </c>
      <c r="D3825" s="1">
        <v>6.4</v>
      </c>
      <c r="E3825" s="11">
        <v>0.10937499999999989</v>
      </c>
      <c r="F3825" s="12">
        <v>0.69999999999999929</v>
      </c>
      <c r="H3825" t="s">
        <v>8147</v>
      </c>
      <c r="I3825" t="s">
        <v>8148</v>
      </c>
      <c r="J3825" t="s">
        <v>6006</v>
      </c>
      <c r="P3825" t="s">
        <v>36</v>
      </c>
      <c r="Q3825" t="s">
        <v>27</v>
      </c>
      <c r="T3825">
        <v>3824</v>
      </c>
    </row>
    <row r="3826" spans="1:20" x14ac:dyDescent="0.45">
      <c r="A3826" t="s">
        <v>6</v>
      </c>
      <c r="B3826" s="1" t="s">
        <v>8152</v>
      </c>
      <c r="C3826" s="5">
        <v>8.3000000000000007</v>
      </c>
      <c r="D3826" s="1">
        <v>9.4</v>
      </c>
      <c r="E3826" s="11">
        <v>-0.11702127659574464</v>
      </c>
      <c r="F3826" s="12">
        <v>-1.0999999999999996</v>
      </c>
      <c r="H3826" t="s">
        <v>8150</v>
      </c>
      <c r="I3826" t="s">
        <v>8151</v>
      </c>
      <c r="J3826" t="s">
        <v>9</v>
      </c>
      <c r="P3826" t="s">
        <v>36</v>
      </c>
      <c r="R3826" t="s">
        <v>18</v>
      </c>
      <c r="T3826">
        <v>3825</v>
      </c>
    </row>
    <row r="3827" spans="1:20" x14ac:dyDescent="0.45">
      <c r="A3827" t="s">
        <v>6</v>
      </c>
      <c r="B3827" s="1" t="s">
        <v>8154</v>
      </c>
      <c r="C3827" s="5">
        <v>9.8000000000000007</v>
      </c>
      <c r="D3827" s="1">
        <v>9.8000000000000007</v>
      </c>
      <c r="E3827" s="11">
        <v>0</v>
      </c>
      <c r="F3827" s="12">
        <v>0</v>
      </c>
      <c r="H3827" t="s">
        <v>8153</v>
      </c>
      <c r="I3827" t="s">
        <v>8151</v>
      </c>
      <c r="J3827" t="s">
        <v>9</v>
      </c>
      <c r="P3827" t="s">
        <v>133</v>
      </c>
      <c r="Q3827" t="s">
        <v>25</v>
      </c>
      <c r="T3827">
        <v>3826</v>
      </c>
    </row>
    <row r="3828" spans="1:20" x14ac:dyDescent="0.45">
      <c r="A3828" t="s">
        <v>6</v>
      </c>
      <c r="B3828" s="1" t="s">
        <v>8157</v>
      </c>
      <c r="C3828" s="5">
        <v>6.3</v>
      </c>
      <c r="D3828" s="1">
        <v>5.9</v>
      </c>
      <c r="E3828" s="11">
        <v>6.7796610169491428E-2</v>
      </c>
      <c r="F3828" s="12">
        <v>0.39999999999999947</v>
      </c>
      <c r="H3828" t="s">
        <v>8155</v>
      </c>
      <c r="I3828" t="s">
        <v>8151</v>
      </c>
      <c r="J3828" t="s">
        <v>8156</v>
      </c>
      <c r="T3828">
        <v>3827</v>
      </c>
    </row>
    <row r="3829" spans="1:20" x14ac:dyDescent="0.45">
      <c r="A3829" t="s">
        <v>6</v>
      </c>
      <c r="B3829" s="1" t="s">
        <v>8159</v>
      </c>
      <c r="C3829" s="5">
        <v>6.3</v>
      </c>
      <c r="D3829" s="1">
        <v>6.1</v>
      </c>
      <c r="E3829" s="11">
        <v>3.2786885245901669E-2</v>
      </c>
      <c r="F3829" s="12">
        <v>0.20000000000000018</v>
      </c>
      <c r="H3829" t="s">
        <v>8158</v>
      </c>
      <c r="I3829" t="s">
        <v>8151</v>
      </c>
      <c r="J3829" t="s">
        <v>8156</v>
      </c>
      <c r="P3829" t="s">
        <v>36</v>
      </c>
      <c r="R3829" t="s">
        <v>18</v>
      </c>
      <c r="T3829">
        <v>3828</v>
      </c>
    </row>
    <row r="3830" spans="1:20" x14ac:dyDescent="0.45">
      <c r="A3830" t="s">
        <v>6</v>
      </c>
      <c r="B3830" s="1" t="s">
        <v>8161</v>
      </c>
      <c r="C3830" s="5">
        <v>6.3</v>
      </c>
      <c r="D3830" s="1">
        <v>6.2</v>
      </c>
      <c r="E3830" s="11">
        <v>1.6129032258064457E-2</v>
      </c>
      <c r="F3830" s="12">
        <v>9.9999999999999645E-2</v>
      </c>
      <c r="H3830" t="s">
        <v>8160</v>
      </c>
      <c r="I3830" t="s">
        <v>8151</v>
      </c>
      <c r="J3830" t="s">
        <v>8156</v>
      </c>
      <c r="P3830" t="s">
        <v>169</v>
      </c>
      <c r="T3830">
        <v>3829</v>
      </c>
    </row>
    <row r="3831" spans="1:20" x14ac:dyDescent="0.45">
      <c r="A3831" t="s">
        <v>6</v>
      </c>
      <c r="B3831" s="1" t="s">
        <v>27365</v>
      </c>
      <c r="C3831" s="5">
        <v>6.3</v>
      </c>
      <c r="D3831" s="1">
        <v>5.9</v>
      </c>
      <c r="E3831" s="11">
        <v>6.7796610169491428E-2</v>
      </c>
      <c r="F3831" s="12">
        <v>0.39999999999999947</v>
      </c>
      <c r="G3831" t="s">
        <v>28484</v>
      </c>
      <c r="H3831" t="s">
        <v>27364</v>
      </c>
      <c r="I3831" t="s">
        <v>8151</v>
      </c>
      <c r="J3831" t="s">
        <v>8156</v>
      </c>
      <c r="P3831" t="s">
        <v>133</v>
      </c>
      <c r="T3831">
        <v>3830</v>
      </c>
    </row>
    <row r="3832" spans="1:20" x14ac:dyDescent="0.45">
      <c r="A3832" t="s">
        <v>6</v>
      </c>
      <c r="B3832" s="1" t="s">
        <v>8163</v>
      </c>
      <c r="C3832" s="5">
        <v>8</v>
      </c>
      <c r="D3832" s="1">
        <v>7.8</v>
      </c>
      <c r="E3832" s="11">
        <v>2.5641025641025664E-2</v>
      </c>
      <c r="F3832" s="12">
        <v>0.20000000000000018</v>
      </c>
      <c r="H3832" t="s">
        <v>8162</v>
      </c>
      <c r="I3832" t="s">
        <v>8163</v>
      </c>
      <c r="J3832" t="s">
        <v>262</v>
      </c>
      <c r="L3832" t="s">
        <v>10</v>
      </c>
      <c r="T3832">
        <v>3831</v>
      </c>
    </row>
    <row r="3833" spans="1:20" x14ac:dyDescent="0.45">
      <c r="A3833" t="s">
        <v>6</v>
      </c>
      <c r="B3833" s="1" t="s">
        <v>8165</v>
      </c>
      <c r="C3833" s="5">
        <v>13.1</v>
      </c>
      <c r="D3833" s="1">
        <v>13.7</v>
      </c>
      <c r="E3833" s="11">
        <v>-4.3795620437956179E-2</v>
      </c>
      <c r="F3833" s="12">
        <v>-0.59999999999999964</v>
      </c>
      <c r="H3833" t="s">
        <v>8164</v>
      </c>
      <c r="I3833" t="s">
        <v>8163</v>
      </c>
      <c r="J3833" t="s">
        <v>262</v>
      </c>
      <c r="K3833" t="s">
        <v>26869</v>
      </c>
      <c r="L3833" t="s">
        <v>10</v>
      </c>
      <c r="P3833" t="s">
        <v>2803</v>
      </c>
      <c r="T3833">
        <v>3832</v>
      </c>
    </row>
    <row r="3834" spans="1:20" x14ac:dyDescent="0.45">
      <c r="A3834" t="s">
        <v>6</v>
      </c>
      <c r="B3834" s="1" t="s">
        <v>8167</v>
      </c>
      <c r="C3834" s="5">
        <v>6.3</v>
      </c>
      <c r="D3834" s="1">
        <v>6.1</v>
      </c>
      <c r="E3834" s="11">
        <v>3.2786885245901669E-2</v>
      </c>
      <c r="F3834" s="12">
        <v>0.20000000000000018</v>
      </c>
      <c r="H3834" t="s">
        <v>8166</v>
      </c>
      <c r="I3834" t="s">
        <v>8163</v>
      </c>
      <c r="J3834" t="s">
        <v>7078</v>
      </c>
      <c r="P3834" t="s">
        <v>8168</v>
      </c>
      <c r="Q3834" t="s">
        <v>27</v>
      </c>
      <c r="T3834">
        <v>3833</v>
      </c>
    </row>
    <row r="3835" spans="1:20" x14ac:dyDescent="0.45">
      <c r="A3835" t="s">
        <v>6</v>
      </c>
      <c r="B3835" s="1" t="s">
        <v>8171</v>
      </c>
      <c r="C3835" s="5">
        <v>13.8</v>
      </c>
      <c r="D3835" s="1">
        <v>14.9</v>
      </c>
      <c r="E3835" s="11">
        <v>-7.3825503355704675E-2</v>
      </c>
      <c r="F3835" s="12">
        <v>-1.0999999999999996</v>
      </c>
      <c r="H3835" t="s">
        <v>8169</v>
      </c>
      <c r="I3835" t="s">
        <v>8163</v>
      </c>
      <c r="J3835" t="s">
        <v>8170</v>
      </c>
      <c r="P3835" t="s">
        <v>88</v>
      </c>
      <c r="T3835">
        <v>3834</v>
      </c>
    </row>
    <row r="3836" spans="1:20" x14ac:dyDescent="0.45">
      <c r="A3836" t="s">
        <v>6</v>
      </c>
      <c r="B3836" s="1" t="s">
        <v>8174</v>
      </c>
      <c r="C3836" s="5">
        <v>5.5</v>
      </c>
      <c r="D3836" s="1">
        <v>5.9</v>
      </c>
      <c r="E3836" s="11">
        <v>-6.7796610169491581E-2</v>
      </c>
      <c r="F3836" s="12">
        <v>-0.40000000000000036</v>
      </c>
      <c r="H3836" t="s">
        <v>8172</v>
      </c>
      <c r="I3836" t="s">
        <v>8173</v>
      </c>
      <c r="J3836" t="s">
        <v>6019</v>
      </c>
      <c r="P3836" t="s">
        <v>6882</v>
      </c>
      <c r="Q3836" t="s">
        <v>27</v>
      </c>
      <c r="T3836">
        <v>3835</v>
      </c>
    </row>
    <row r="3837" spans="1:20" x14ac:dyDescent="0.45">
      <c r="A3837" t="s">
        <v>6</v>
      </c>
      <c r="B3837" s="1" t="s">
        <v>8177</v>
      </c>
      <c r="C3837" s="5">
        <v>6.9</v>
      </c>
      <c r="D3837" s="1">
        <v>6.7</v>
      </c>
      <c r="E3837" s="11">
        <v>2.9850746268656744E-2</v>
      </c>
      <c r="F3837" s="12">
        <v>0.20000000000000018</v>
      </c>
      <c r="H3837" t="s">
        <v>8175</v>
      </c>
      <c r="I3837" t="s">
        <v>8176</v>
      </c>
      <c r="J3837" t="s">
        <v>434</v>
      </c>
      <c r="P3837" t="s">
        <v>912</v>
      </c>
      <c r="T3837">
        <v>3836</v>
      </c>
    </row>
    <row r="3838" spans="1:20" x14ac:dyDescent="0.45">
      <c r="A3838" t="s">
        <v>6</v>
      </c>
      <c r="B3838" s="1" t="s">
        <v>8179</v>
      </c>
      <c r="C3838" s="5">
        <v>6.3</v>
      </c>
      <c r="D3838" s="1">
        <v>6.1</v>
      </c>
      <c r="E3838" s="11">
        <v>3.2786885245901669E-2</v>
      </c>
      <c r="F3838" s="12">
        <v>0.20000000000000018</v>
      </c>
      <c r="H3838" t="s">
        <v>8178</v>
      </c>
      <c r="I3838" t="s">
        <v>8176</v>
      </c>
      <c r="J3838" t="s">
        <v>540</v>
      </c>
      <c r="P3838" t="s">
        <v>912</v>
      </c>
      <c r="T3838">
        <v>3837</v>
      </c>
    </row>
    <row r="3839" spans="1:20" x14ac:dyDescent="0.45">
      <c r="A3839" t="s">
        <v>6</v>
      </c>
      <c r="B3839" s="1" t="s">
        <v>8183</v>
      </c>
      <c r="C3839" s="5">
        <v>6.9</v>
      </c>
      <c r="D3839" s="1">
        <v>6.7</v>
      </c>
      <c r="E3839" s="11">
        <v>2.9850746268656744E-2</v>
      </c>
      <c r="F3839" s="12">
        <v>0.20000000000000018</v>
      </c>
      <c r="H3839" t="s">
        <v>8180</v>
      </c>
      <c r="I3839" t="s">
        <v>8181</v>
      </c>
      <c r="J3839" t="s">
        <v>8182</v>
      </c>
      <c r="P3839" t="s">
        <v>444</v>
      </c>
      <c r="R3839" t="s">
        <v>18</v>
      </c>
      <c r="T3839">
        <v>3838</v>
      </c>
    </row>
    <row r="3840" spans="1:20" x14ac:dyDescent="0.45">
      <c r="A3840" t="s">
        <v>6</v>
      </c>
      <c r="B3840" s="1" t="s">
        <v>8186</v>
      </c>
      <c r="C3840" s="5">
        <v>6.3</v>
      </c>
      <c r="D3840" s="1">
        <v>6.1</v>
      </c>
      <c r="E3840" s="11">
        <v>3.2786885245901669E-2</v>
      </c>
      <c r="F3840" s="12">
        <v>0.20000000000000018</v>
      </c>
      <c r="H3840" t="s">
        <v>8184</v>
      </c>
      <c r="I3840" t="s">
        <v>8181</v>
      </c>
      <c r="J3840" t="s">
        <v>8185</v>
      </c>
      <c r="K3840" t="s">
        <v>26869</v>
      </c>
      <c r="P3840" t="s">
        <v>444</v>
      </c>
      <c r="R3840" t="s">
        <v>18</v>
      </c>
      <c r="T3840">
        <v>3839</v>
      </c>
    </row>
    <row r="3841" spans="1:20" x14ac:dyDescent="0.45">
      <c r="A3841" t="s">
        <v>6</v>
      </c>
      <c r="B3841" s="1" t="s">
        <v>8189</v>
      </c>
      <c r="C3841" s="5">
        <v>6.9</v>
      </c>
      <c r="D3841" s="1">
        <v>6.9</v>
      </c>
      <c r="E3841" s="11">
        <v>0</v>
      </c>
      <c r="F3841" s="12">
        <v>0</v>
      </c>
      <c r="H3841" t="s">
        <v>8187</v>
      </c>
      <c r="I3841" t="s">
        <v>8181</v>
      </c>
      <c r="J3841" t="s">
        <v>8188</v>
      </c>
      <c r="K3841" t="s">
        <v>26869</v>
      </c>
      <c r="P3841" t="s">
        <v>444</v>
      </c>
      <c r="R3841" t="s">
        <v>18</v>
      </c>
      <c r="T3841">
        <v>3840</v>
      </c>
    </row>
    <row r="3842" spans="1:20" x14ac:dyDescent="0.45">
      <c r="A3842" t="s">
        <v>6</v>
      </c>
      <c r="B3842" s="1" t="s">
        <v>8192</v>
      </c>
      <c r="C3842" s="5">
        <v>232.9</v>
      </c>
      <c r="D3842" s="1">
        <v>232.9</v>
      </c>
      <c r="E3842" s="11">
        <v>0</v>
      </c>
      <c r="F3842" s="12">
        <v>0</v>
      </c>
      <c r="H3842" t="s">
        <v>8190</v>
      </c>
      <c r="I3842" t="s">
        <v>8191</v>
      </c>
      <c r="J3842" t="s">
        <v>194</v>
      </c>
      <c r="P3842" t="s">
        <v>3188</v>
      </c>
      <c r="R3842" t="s">
        <v>18</v>
      </c>
      <c r="T3842">
        <v>3841</v>
      </c>
    </row>
    <row r="3843" spans="1:20" x14ac:dyDescent="0.45">
      <c r="A3843" t="s">
        <v>6</v>
      </c>
      <c r="B3843" s="1" t="s">
        <v>8196</v>
      </c>
      <c r="C3843" s="5">
        <v>34.1</v>
      </c>
      <c r="D3843" s="1">
        <v>34.1</v>
      </c>
      <c r="E3843" s="11">
        <v>0</v>
      </c>
      <c r="F3843" s="12">
        <v>0</v>
      </c>
      <c r="H3843" t="s">
        <v>8193</v>
      </c>
      <c r="I3843" t="s">
        <v>8194</v>
      </c>
      <c r="J3843" t="s">
        <v>8195</v>
      </c>
      <c r="P3843" t="s">
        <v>8197</v>
      </c>
      <c r="T3843">
        <v>3842</v>
      </c>
    </row>
    <row r="3844" spans="1:20" x14ac:dyDescent="0.45">
      <c r="A3844" t="s">
        <v>6</v>
      </c>
      <c r="B3844" s="1" t="s">
        <v>8199</v>
      </c>
      <c r="C3844" s="5">
        <v>33.9</v>
      </c>
      <c r="D3844" s="1">
        <v>33.9</v>
      </c>
      <c r="E3844" s="11">
        <v>0</v>
      </c>
      <c r="F3844" s="12">
        <v>0</v>
      </c>
      <c r="H3844" t="s">
        <v>8198</v>
      </c>
      <c r="I3844" t="s">
        <v>8194</v>
      </c>
      <c r="J3844" t="s">
        <v>8195</v>
      </c>
      <c r="P3844" t="s">
        <v>8197</v>
      </c>
      <c r="T3844">
        <v>3843</v>
      </c>
    </row>
    <row r="3845" spans="1:20" x14ac:dyDescent="0.45">
      <c r="A3845" t="s">
        <v>6</v>
      </c>
      <c r="B3845" s="1" t="s">
        <v>8203</v>
      </c>
      <c r="C3845" s="5">
        <v>6.3</v>
      </c>
      <c r="D3845" s="1">
        <v>6.1</v>
      </c>
      <c r="E3845" s="11">
        <v>3.2786885245901669E-2</v>
      </c>
      <c r="F3845" s="12">
        <v>0.20000000000000018</v>
      </c>
      <c r="H3845" t="s">
        <v>8200</v>
      </c>
      <c r="I3845" t="s">
        <v>8201</v>
      </c>
      <c r="J3845" t="s">
        <v>8202</v>
      </c>
      <c r="P3845" t="s">
        <v>259</v>
      </c>
      <c r="T3845">
        <v>3844</v>
      </c>
    </row>
    <row r="3846" spans="1:20" x14ac:dyDescent="0.45">
      <c r="A3846" t="s">
        <v>6</v>
      </c>
      <c r="B3846" s="1" t="s">
        <v>8207</v>
      </c>
      <c r="C3846" s="5">
        <v>67.7</v>
      </c>
      <c r="D3846" s="1">
        <v>71.099999999999994</v>
      </c>
      <c r="E3846" s="11">
        <v>-4.7819971870604668E-2</v>
      </c>
      <c r="F3846" s="12">
        <v>-3.3999999999999915</v>
      </c>
      <c r="H3846" t="s">
        <v>8204</v>
      </c>
      <c r="I3846" t="s">
        <v>8205</v>
      </c>
      <c r="J3846" t="s">
        <v>8206</v>
      </c>
      <c r="P3846" t="s">
        <v>958</v>
      </c>
      <c r="R3846" t="s">
        <v>18</v>
      </c>
      <c r="T3846">
        <v>3845</v>
      </c>
    </row>
    <row r="3847" spans="1:20" x14ac:dyDescent="0.45">
      <c r="A3847" t="s">
        <v>6</v>
      </c>
      <c r="B3847" s="1" t="s">
        <v>8209</v>
      </c>
      <c r="C3847" s="5">
        <v>8</v>
      </c>
      <c r="D3847" s="1">
        <v>7.7</v>
      </c>
      <c r="E3847" s="11">
        <v>3.8961038961038939E-2</v>
      </c>
      <c r="F3847" s="12">
        <v>0.29999999999999982</v>
      </c>
      <c r="H3847" t="s">
        <v>8208</v>
      </c>
      <c r="I3847" t="s">
        <v>8209</v>
      </c>
      <c r="J3847" t="s">
        <v>262</v>
      </c>
      <c r="L3847" t="s">
        <v>10</v>
      </c>
      <c r="T3847">
        <v>3846</v>
      </c>
    </row>
    <row r="3848" spans="1:20" x14ac:dyDescent="0.45">
      <c r="A3848" t="s">
        <v>6</v>
      </c>
      <c r="B3848" s="1" t="s">
        <v>8211</v>
      </c>
      <c r="C3848" s="5">
        <v>8.9</v>
      </c>
      <c r="D3848" s="1">
        <v>8.9</v>
      </c>
      <c r="E3848" s="11">
        <v>0</v>
      </c>
      <c r="F3848" s="12">
        <v>0</v>
      </c>
      <c r="H3848" t="s">
        <v>8210</v>
      </c>
      <c r="I3848" t="s">
        <v>8209</v>
      </c>
      <c r="J3848" t="s">
        <v>262</v>
      </c>
      <c r="L3848" t="s">
        <v>10</v>
      </c>
      <c r="P3848" t="s">
        <v>6332</v>
      </c>
      <c r="T3848">
        <v>3847</v>
      </c>
    </row>
    <row r="3849" spans="1:20" x14ac:dyDescent="0.45">
      <c r="A3849" t="s">
        <v>6</v>
      </c>
      <c r="B3849" s="1" t="s">
        <v>8213</v>
      </c>
      <c r="C3849" s="5">
        <v>13.2</v>
      </c>
      <c r="D3849" s="1">
        <v>13.2</v>
      </c>
      <c r="E3849" s="11">
        <v>0</v>
      </c>
      <c r="F3849" s="12">
        <v>0</v>
      </c>
      <c r="H3849" t="s">
        <v>8212</v>
      </c>
      <c r="I3849" t="s">
        <v>8209</v>
      </c>
      <c r="J3849" t="s">
        <v>262</v>
      </c>
      <c r="L3849" t="s">
        <v>10</v>
      </c>
      <c r="P3849" t="s">
        <v>6238</v>
      </c>
      <c r="T3849">
        <v>3848</v>
      </c>
    </row>
    <row r="3850" spans="1:20" x14ac:dyDescent="0.45">
      <c r="A3850" t="s">
        <v>6</v>
      </c>
      <c r="B3850" s="1" t="s">
        <v>8215</v>
      </c>
      <c r="C3850" s="5">
        <v>9.4</v>
      </c>
      <c r="D3850" s="1">
        <v>9.4</v>
      </c>
      <c r="E3850" s="11">
        <v>0</v>
      </c>
      <c r="F3850" s="12">
        <v>0</v>
      </c>
      <c r="H3850" t="s">
        <v>8214</v>
      </c>
      <c r="I3850" t="s">
        <v>8215</v>
      </c>
      <c r="J3850" t="s">
        <v>9</v>
      </c>
      <c r="L3850" t="s">
        <v>10</v>
      </c>
      <c r="T3850">
        <v>3849</v>
      </c>
    </row>
    <row r="3851" spans="1:20" x14ac:dyDescent="0.45">
      <c r="A3851" t="s">
        <v>6</v>
      </c>
      <c r="B3851" s="1" t="s">
        <v>8219</v>
      </c>
      <c r="C3851" s="5">
        <v>62.9</v>
      </c>
      <c r="D3851" s="1">
        <v>62.9</v>
      </c>
      <c r="E3851" s="11">
        <v>0</v>
      </c>
      <c r="F3851" s="12">
        <v>0</v>
      </c>
      <c r="H3851" t="s">
        <v>8216</v>
      </c>
      <c r="I3851" t="s">
        <v>8217</v>
      </c>
      <c r="J3851" t="s">
        <v>8218</v>
      </c>
      <c r="P3851" t="s">
        <v>4087</v>
      </c>
      <c r="R3851" t="s">
        <v>18</v>
      </c>
      <c r="T3851">
        <v>3850</v>
      </c>
    </row>
    <row r="3852" spans="1:20" x14ac:dyDescent="0.45">
      <c r="A3852" t="s">
        <v>6</v>
      </c>
      <c r="B3852" s="1" t="s">
        <v>8221</v>
      </c>
      <c r="C3852" s="5">
        <v>29.6</v>
      </c>
      <c r="D3852" s="1">
        <v>25.2</v>
      </c>
      <c r="E3852" s="11">
        <v>0.1746031746031747</v>
      </c>
      <c r="F3852" s="12">
        <v>4.4000000000000021</v>
      </c>
      <c r="H3852" t="s">
        <v>8220</v>
      </c>
      <c r="I3852" t="s">
        <v>8217</v>
      </c>
      <c r="J3852" t="s">
        <v>9</v>
      </c>
      <c r="P3852" t="s">
        <v>4087</v>
      </c>
      <c r="T3852">
        <v>3851</v>
      </c>
    </row>
    <row r="3853" spans="1:20" x14ac:dyDescent="0.45">
      <c r="A3853" t="s">
        <v>6</v>
      </c>
      <c r="B3853" s="1" t="s">
        <v>8225</v>
      </c>
      <c r="C3853" s="5">
        <v>134</v>
      </c>
      <c r="D3853" s="1">
        <v>134</v>
      </c>
      <c r="E3853" s="11">
        <v>0</v>
      </c>
      <c r="F3853" s="12">
        <v>0</v>
      </c>
      <c r="H3853" t="s">
        <v>8223</v>
      </c>
      <c r="I3853" t="s">
        <v>8222</v>
      </c>
      <c r="J3853" t="s">
        <v>8224</v>
      </c>
      <c r="L3853" t="s">
        <v>10</v>
      </c>
      <c r="P3853" t="s">
        <v>4087</v>
      </c>
      <c r="R3853" t="s">
        <v>18</v>
      </c>
      <c r="T3853">
        <v>3852</v>
      </c>
    </row>
    <row r="3854" spans="1:20" x14ac:dyDescent="0.45">
      <c r="A3854" t="s">
        <v>6</v>
      </c>
      <c r="B3854" s="1" t="s">
        <v>8228</v>
      </c>
      <c r="C3854" s="5">
        <v>146.6</v>
      </c>
      <c r="D3854" s="1">
        <v>164.6</v>
      </c>
      <c r="E3854" s="11">
        <v>-0.10935601458080195</v>
      </c>
      <c r="F3854" s="12">
        <v>-18</v>
      </c>
      <c r="H3854" t="s">
        <v>8226</v>
      </c>
      <c r="I3854" t="s">
        <v>8222</v>
      </c>
      <c r="J3854" t="s">
        <v>8227</v>
      </c>
      <c r="K3854" t="s">
        <v>26869</v>
      </c>
      <c r="P3854" t="s">
        <v>4087</v>
      </c>
      <c r="R3854" t="s">
        <v>18</v>
      </c>
      <c r="T3854">
        <v>3853</v>
      </c>
    </row>
    <row r="3855" spans="1:20" x14ac:dyDescent="0.45">
      <c r="A3855" t="s">
        <v>6</v>
      </c>
      <c r="B3855" s="1" t="s">
        <v>8231</v>
      </c>
      <c r="C3855" s="5">
        <v>58.6</v>
      </c>
      <c r="D3855" s="1">
        <v>58.6</v>
      </c>
      <c r="E3855" s="11">
        <v>0</v>
      </c>
      <c r="F3855" s="12">
        <v>0</v>
      </c>
      <c r="H3855" t="s">
        <v>8229</v>
      </c>
      <c r="I3855" t="s">
        <v>8230</v>
      </c>
      <c r="J3855" t="s">
        <v>262</v>
      </c>
      <c r="P3855" t="s">
        <v>4087</v>
      </c>
      <c r="R3855" t="s">
        <v>18</v>
      </c>
      <c r="T3855">
        <v>3854</v>
      </c>
    </row>
    <row r="3856" spans="1:20" x14ac:dyDescent="0.45">
      <c r="A3856" t="s">
        <v>6</v>
      </c>
      <c r="B3856" s="1" t="s">
        <v>8233</v>
      </c>
      <c r="C3856" s="5">
        <v>86.7</v>
      </c>
      <c r="D3856" s="1">
        <v>86.7</v>
      </c>
      <c r="E3856" s="11">
        <v>0</v>
      </c>
      <c r="F3856" s="12">
        <v>0</v>
      </c>
      <c r="H3856" t="s">
        <v>8232</v>
      </c>
      <c r="I3856" t="s">
        <v>8230</v>
      </c>
      <c r="J3856" t="s">
        <v>262</v>
      </c>
      <c r="P3856" t="s">
        <v>4087</v>
      </c>
      <c r="R3856" t="s">
        <v>18</v>
      </c>
      <c r="T3856">
        <v>3855</v>
      </c>
    </row>
    <row r="3857" spans="1:20" x14ac:dyDescent="0.45">
      <c r="A3857" t="s">
        <v>6</v>
      </c>
      <c r="B3857" s="1" t="s">
        <v>8236</v>
      </c>
      <c r="C3857" s="5">
        <v>88.8</v>
      </c>
      <c r="D3857" s="1">
        <v>88.8</v>
      </c>
      <c r="E3857" s="11">
        <v>0</v>
      </c>
      <c r="F3857" s="12">
        <v>0</v>
      </c>
      <c r="H3857" t="s">
        <v>8234</v>
      </c>
      <c r="I3857" t="s">
        <v>8235</v>
      </c>
      <c r="J3857" t="s">
        <v>262</v>
      </c>
      <c r="P3857" t="s">
        <v>2032</v>
      </c>
      <c r="R3857" t="s">
        <v>18</v>
      </c>
      <c r="T3857">
        <v>3856</v>
      </c>
    </row>
    <row r="3858" spans="1:20" x14ac:dyDescent="0.45">
      <c r="A3858" t="s">
        <v>6</v>
      </c>
      <c r="B3858" s="1" t="s">
        <v>8238</v>
      </c>
      <c r="C3858" s="5">
        <v>7.1</v>
      </c>
      <c r="D3858" s="1">
        <v>7.1</v>
      </c>
      <c r="E3858" s="11">
        <v>0</v>
      </c>
      <c r="F3858" s="12">
        <v>0</v>
      </c>
      <c r="H3858" t="s">
        <v>8237</v>
      </c>
      <c r="I3858" t="s">
        <v>8230</v>
      </c>
      <c r="J3858" t="s">
        <v>6019</v>
      </c>
      <c r="P3858" t="s">
        <v>8239</v>
      </c>
      <c r="R3858" t="s">
        <v>18</v>
      </c>
      <c r="T3858">
        <v>3857</v>
      </c>
    </row>
    <row r="3859" spans="1:20" x14ac:dyDescent="0.45">
      <c r="A3859" t="s">
        <v>6</v>
      </c>
      <c r="B3859" s="1" t="s">
        <v>8241</v>
      </c>
      <c r="C3859" s="5">
        <v>32.299999999999997</v>
      </c>
      <c r="D3859" s="1">
        <v>42.3</v>
      </c>
      <c r="E3859" s="11">
        <v>-0.2364066193853428</v>
      </c>
      <c r="F3859" s="12">
        <v>-10</v>
      </c>
      <c r="H3859" t="s">
        <v>8240</v>
      </c>
      <c r="I3859" t="s">
        <v>8235</v>
      </c>
      <c r="J3859" t="s">
        <v>262</v>
      </c>
      <c r="P3859" t="s">
        <v>4087</v>
      </c>
      <c r="R3859" t="s">
        <v>18</v>
      </c>
      <c r="T3859">
        <v>3858</v>
      </c>
    </row>
    <row r="3860" spans="1:20" x14ac:dyDescent="0.45">
      <c r="A3860" t="s">
        <v>6</v>
      </c>
      <c r="B3860" s="1" t="s">
        <v>8243</v>
      </c>
      <c r="C3860" s="5">
        <v>9.1</v>
      </c>
      <c r="D3860" s="1">
        <v>9.1</v>
      </c>
      <c r="E3860" s="11">
        <v>0</v>
      </c>
      <c r="F3860" s="12">
        <v>0</v>
      </c>
      <c r="H3860" t="s">
        <v>8242</v>
      </c>
      <c r="I3860" t="s">
        <v>8230</v>
      </c>
      <c r="J3860" t="s">
        <v>6019</v>
      </c>
      <c r="P3860" t="s">
        <v>8239</v>
      </c>
      <c r="R3860" t="s">
        <v>18</v>
      </c>
      <c r="T3860">
        <v>3859</v>
      </c>
    </row>
    <row r="3861" spans="1:20" x14ac:dyDescent="0.45">
      <c r="A3861" t="s">
        <v>6</v>
      </c>
      <c r="B3861" s="1" t="s">
        <v>8246</v>
      </c>
      <c r="C3861" s="5">
        <v>9.1</v>
      </c>
      <c r="D3861" s="1">
        <v>9.1</v>
      </c>
      <c r="E3861" s="11">
        <v>0</v>
      </c>
      <c r="F3861" s="12">
        <v>0</v>
      </c>
      <c r="H3861" t="s">
        <v>8244</v>
      </c>
      <c r="I3861" t="s">
        <v>8230</v>
      </c>
      <c r="J3861" t="s">
        <v>8245</v>
      </c>
      <c r="P3861" t="s">
        <v>8247</v>
      </c>
      <c r="R3861" t="s">
        <v>18</v>
      </c>
      <c r="T3861">
        <v>3860</v>
      </c>
    </row>
    <row r="3862" spans="1:20" x14ac:dyDescent="0.45">
      <c r="A3862" t="s">
        <v>6</v>
      </c>
      <c r="B3862" s="1" t="s">
        <v>8249</v>
      </c>
      <c r="C3862" s="5">
        <v>10.7</v>
      </c>
      <c r="D3862" s="1">
        <v>10.7</v>
      </c>
      <c r="E3862" s="11">
        <v>0</v>
      </c>
      <c r="F3862" s="12">
        <v>0</v>
      </c>
      <c r="H3862" t="s">
        <v>8248</v>
      </c>
      <c r="I3862" t="s">
        <v>8230</v>
      </c>
      <c r="J3862" t="s">
        <v>6019</v>
      </c>
      <c r="P3862" t="s">
        <v>8247</v>
      </c>
      <c r="R3862" t="s">
        <v>18</v>
      </c>
      <c r="T3862">
        <v>3861</v>
      </c>
    </row>
    <row r="3863" spans="1:20" x14ac:dyDescent="0.45">
      <c r="A3863" t="s">
        <v>6</v>
      </c>
      <c r="B3863" s="1" t="s">
        <v>8251</v>
      </c>
      <c r="C3863" s="5">
        <v>10.6</v>
      </c>
      <c r="D3863" s="1">
        <v>10.7</v>
      </c>
      <c r="E3863" s="11">
        <v>-9.3457943925233326E-3</v>
      </c>
      <c r="F3863" s="12">
        <v>-9.9999999999999645E-2</v>
      </c>
      <c r="H3863" t="s">
        <v>8250</v>
      </c>
      <c r="I3863" t="s">
        <v>8230</v>
      </c>
      <c r="J3863" t="s">
        <v>262</v>
      </c>
      <c r="K3863" t="s">
        <v>26869</v>
      </c>
      <c r="P3863" t="s">
        <v>8247</v>
      </c>
      <c r="R3863" t="s">
        <v>18</v>
      </c>
      <c r="T3863">
        <v>3862</v>
      </c>
    </row>
    <row r="3864" spans="1:20" x14ac:dyDescent="0.45">
      <c r="A3864" t="s">
        <v>6</v>
      </c>
      <c r="B3864" s="1" t="s">
        <v>8253</v>
      </c>
      <c r="C3864" s="5">
        <v>8.3000000000000007</v>
      </c>
      <c r="D3864" s="1">
        <v>8.3000000000000007</v>
      </c>
      <c r="E3864" s="11">
        <v>0</v>
      </c>
      <c r="F3864" s="12">
        <v>0</v>
      </c>
      <c r="H3864" t="s">
        <v>8252</v>
      </c>
      <c r="I3864" t="s">
        <v>8230</v>
      </c>
      <c r="J3864" t="s">
        <v>6019</v>
      </c>
      <c r="P3864" t="s">
        <v>8239</v>
      </c>
      <c r="R3864" t="s">
        <v>18</v>
      </c>
      <c r="T3864">
        <v>3863</v>
      </c>
    </row>
    <row r="3865" spans="1:20" x14ac:dyDescent="0.45">
      <c r="A3865" t="s">
        <v>6</v>
      </c>
      <c r="B3865" s="1" t="s">
        <v>8255</v>
      </c>
      <c r="C3865" s="5">
        <v>13.9</v>
      </c>
      <c r="D3865" s="1">
        <v>14.1</v>
      </c>
      <c r="E3865" s="11">
        <v>-1.4184397163120517E-2</v>
      </c>
      <c r="F3865" s="12">
        <v>-0.19999999999999929</v>
      </c>
      <c r="H3865" t="s">
        <v>8254</v>
      </c>
      <c r="I3865" t="s">
        <v>8230</v>
      </c>
      <c r="J3865" t="s">
        <v>6019</v>
      </c>
      <c r="P3865" t="s">
        <v>8247</v>
      </c>
      <c r="R3865" t="s">
        <v>18</v>
      </c>
      <c r="T3865">
        <v>3864</v>
      </c>
    </row>
    <row r="3866" spans="1:20" x14ac:dyDescent="0.45">
      <c r="A3866" t="s">
        <v>6</v>
      </c>
      <c r="B3866" s="1" t="s">
        <v>8257</v>
      </c>
      <c r="C3866" s="5">
        <v>14.3</v>
      </c>
      <c r="D3866" s="1">
        <v>14.4</v>
      </c>
      <c r="E3866" s="11">
        <v>-6.9444444444444198E-3</v>
      </c>
      <c r="F3866" s="12">
        <v>-9.9999999999999645E-2</v>
      </c>
      <c r="H3866" t="s">
        <v>8256</v>
      </c>
      <c r="I3866" t="s">
        <v>8230</v>
      </c>
      <c r="J3866" t="s">
        <v>262</v>
      </c>
      <c r="P3866" t="s">
        <v>8247</v>
      </c>
      <c r="R3866" t="s">
        <v>18</v>
      </c>
      <c r="T3866">
        <v>3865</v>
      </c>
    </row>
    <row r="3867" spans="1:20" x14ac:dyDescent="0.45">
      <c r="A3867" t="s">
        <v>6</v>
      </c>
      <c r="B3867" s="1" t="s">
        <v>8260</v>
      </c>
      <c r="C3867" s="5">
        <v>7.1</v>
      </c>
      <c r="D3867" s="1">
        <v>6.5</v>
      </c>
      <c r="E3867" s="11">
        <v>9.2307692307692257E-2</v>
      </c>
      <c r="F3867" s="12">
        <v>0.59999999999999964</v>
      </c>
      <c r="H3867" t="s">
        <v>8258</v>
      </c>
      <c r="I3867" t="s">
        <v>8259</v>
      </c>
      <c r="J3867" t="s">
        <v>9</v>
      </c>
      <c r="N3867" t="s">
        <v>850</v>
      </c>
      <c r="P3867" t="s">
        <v>321</v>
      </c>
      <c r="T3867">
        <v>3866</v>
      </c>
    </row>
    <row r="3868" spans="1:20" x14ac:dyDescent="0.45">
      <c r="A3868" t="s">
        <v>6</v>
      </c>
      <c r="B3868" s="1" t="s">
        <v>8263</v>
      </c>
      <c r="C3868" s="5">
        <v>15.9</v>
      </c>
      <c r="D3868" s="1">
        <v>14.3</v>
      </c>
      <c r="E3868" s="11">
        <v>0.11188811188811186</v>
      </c>
      <c r="F3868" s="12">
        <v>1.5999999999999996</v>
      </c>
      <c r="H3868" t="s">
        <v>8261</v>
      </c>
      <c r="I3868" t="s">
        <v>8262</v>
      </c>
      <c r="J3868" t="s">
        <v>9</v>
      </c>
      <c r="P3868" t="s">
        <v>8264</v>
      </c>
      <c r="R3868" t="s">
        <v>18</v>
      </c>
      <c r="T3868">
        <v>3867</v>
      </c>
    </row>
    <row r="3869" spans="1:20" x14ac:dyDescent="0.45">
      <c r="A3869" t="s">
        <v>6</v>
      </c>
      <c r="B3869" s="1" t="s">
        <v>8267</v>
      </c>
      <c r="C3869" s="5">
        <v>15.9</v>
      </c>
      <c r="D3869" s="1">
        <v>14.3</v>
      </c>
      <c r="E3869" s="11">
        <v>0.11188811188811186</v>
      </c>
      <c r="F3869" s="12">
        <v>1.5999999999999996</v>
      </c>
      <c r="H3869" t="s">
        <v>8265</v>
      </c>
      <c r="I3869" t="s">
        <v>8266</v>
      </c>
      <c r="J3869" t="s">
        <v>9</v>
      </c>
      <c r="P3869" t="s">
        <v>8264</v>
      </c>
      <c r="R3869" t="s">
        <v>18</v>
      </c>
      <c r="T3869">
        <v>3868</v>
      </c>
    </row>
    <row r="3870" spans="1:20" x14ac:dyDescent="0.45">
      <c r="A3870" t="s">
        <v>6</v>
      </c>
      <c r="B3870" s="1" t="s">
        <v>8269</v>
      </c>
      <c r="C3870" s="5">
        <v>21.3</v>
      </c>
      <c r="D3870" s="1">
        <v>21.3</v>
      </c>
      <c r="E3870" s="11">
        <v>0</v>
      </c>
      <c r="F3870" s="12">
        <v>0</v>
      </c>
      <c r="H3870" t="s">
        <v>8268</v>
      </c>
      <c r="I3870" t="s">
        <v>8269</v>
      </c>
      <c r="J3870" t="s">
        <v>6019</v>
      </c>
      <c r="L3870" t="s">
        <v>10</v>
      </c>
      <c r="T3870">
        <v>3869</v>
      </c>
    </row>
    <row r="3871" spans="1:20" x14ac:dyDescent="0.45">
      <c r="A3871" t="s">
        <v>6</v>
      </c>
      <c r="B3871" s="1" t="s">
        <v>8271</v>
      </c>
      <c r="C3871" s="5">
        <v>32</v>
      </c>
      <c r="D3871" s="1">
        <v>32</v>
      </c>
      <c r="E3871" s="11">
        <v>0</v>
      </c>
      <c r="F3871" s="12">
        <v>0</v>
      </c>
      <c r="H3871" t="s">
        <v>8270</v>
      </c>
      <c r="I3871" t="s">
        <v>8269</v>
      </c>
      <c r="J3871" t="s">
        <v>6019</v>
      </c>
      <c r="L3871" t="s">
        <v>10</v>
      </c>
      <c r="N3871" t="s">
        <v>850</v>
      </c>
      <c r="P3871" t="s">
        <v>5954</v>
      </c>
      <c r="T3871">
        <v>3870</v>
      </c>
    </row>
    <row r="3872" spans="1:20" x14ac:dyDescent="0.45">
      <c r="A3872" t="s">
        <v>6</v>
      </c>
      <c r="B3872" s="1" t="s">
        <v>8274</v>
      </c>
      <c r="C3872" s="5">
        <v>28.9</v>
      </c>
      <c r="D3872" s="1">
        <v>32.5</v>
      </c>
      <c r="E3872" s="11">
        <v>-0.11076923076923081</v>
      </c>
      <c r="F3872" s="12">
        <v>-3.6000000000000014</v>
      </c>
      <c r="H3872" t="s">
        <v>8272</v>
      </c>
      <c r="I3872" t="s">
        <v>8273</v>
      </c>
      <c r="J3872" t="s">
        <v>94</v>
      </c>
      <c r="P3872" t="s">
        <v>912</v>
      </c>
      <c r="R3872" t="s">
        <v>47</v>
      </c>
      <c r="S3872" t="s">
        <v>30</v>
      </c>
      <c r="T3872">
        <v>3871</v>
      </c>
    </row>
    <row r="3873" spans="1:20" x14ac:dyDescent="0.45">
      <c r="A3873" t="s">
        <v>6</v>
      </c>
      <c r="B3873" s="1" t="s">
        <v>8276</v>
      </c>
      <c r="C3873" s="5">
        <v>6.9</v>
      </c>
      <c r="D3873" s="1">
        <v>8</v>
      </c>
      <c r="E3873" s="11">
        <v>-0.13749999999999996</v>
      </c>
      <c r="F3873" s="12">
        <v>-1.0999999999999996</v>
      </c>
      <c r="H3873" t="s">
        <v>8275</v>
      </c>
      <c r="I3873" t="s">
        <v>8273</v>
      </c>
      <c r="J3873" t="s">
        <v>94</v>
      </c>
      <c r="Q3873" t="s">
        <v>27</v>
      </c>
      <c r="T3873">
        <v>3872</v>
      </c>
    </row>
    <row r="3874" spans="1:20" x14ac:dyDescent="0.45">
      <c r="A3874" t="s">
        <v>6</v>
      </c>
      <c r="B3874" s="1" t="s">
        <v>8278</v>
      </c>
      <c r="C3874" s="5">
        <v>6.3</v>
      </c>
      <c r="D3874" s="1">
        <v>6.1</v>
      </c>
      <c r="E3874" s="11">
        <v>3.2786885245901669E-2</v>
      </c>
      <c r="F3874" s="12">
        <v>0.20000000000000018</v>
      </c>
      <c r="H3874" t="s">
        <v>8277</v>
      </c>
      <c r="I3874" t="s">
        <v>8273</v>
      </c>
      <c r="J3874" t="s">
        <v>49</v>
      </c>
      <c r="P3874" t="s">
        <v>912</v>
      </c>
      <c r="T3874">
        <v>3873</v>
      </c>
    </row>
    <row r="3875" spans="1:20" x14ac:dyDescent="0.45">
      <c r="A3875" t="s">
        <v>6</v>
      </c>
      <c r="B3875" s="1" t="s">
        <v>8280</v>
      </c>
      <c r="C3875" s="5">
        <v>6.3</v>
      </c>
      <c r="D3875" s="1">
        <v>5.3</v>
      </c>
      <c r="E3875" s="11">
        <v>0.18867924528301888</v>
      </c>
      <c r="F3875" s="12">
        <v>1</v>
      </c>
      <c r="H3875" t="s">
        <v>8279</v>
      </c>
      <c r="I3875" t="s">
        <v>8273</v>
      </c>
      <c r="J3875" t="s">
        <v>49</v>
      </c>
      <c r="P3875" t="s">
        <v>229</v>
      </c>
      <c r="Q3875" t="s">
        <v>27</v>
      </c>
      <c r="T3875">
        <v>3874</v>
      </c>
    </row>
    <row r="3876" spans="1:20" x14ac:dyDescent="0.45">
      <c r="A3876" t="s">
        <v>6</v>
      </c>
      <c r="B3876" s="1" t="s">
        <v>8282</v>
      </c>
      <c r="C3876" s="5">
        <v>6.3</v>
      </c>
      <c r="D3876" s="1">
        <v>6.1</v>
      </c>
      <c r="E3876" s="11">
        <v>3.2786885245901669E-2</v>
      </c>
      <c r="F3876" s="12">
        <v>0.20000000000000018</v>
      </c>
      <c r="H3876" t="s">
        <v>8281</v>
      </c>
      <c r="I3876" t="s">
        <v>8273</v>
      </c>
      <c r="J3876" t="s">
        <v>251</v>
      </c>
      <c r="Q3876" t="s">
        <v>27</v>
      </c>
      <c r="T3876">
        <v>3875</v>
      </c>
    </row>
    <row r="3877" spans="1:20" x14ac:dyDescent="0.45">
      <c r="A3877" t="s">
        <v>6</v>
      </c>
      <c r="B3877" s="1" t="s">
        <v>8284</v>
      </c>
      <c r="C3877" s="5">
        <v>7.2</v>
      </c>
      <c r="D3877" s="1">
        <v>7.7</v>
      </c>
      <c r="E3877" s="11">
        <v>-6.4935064935064929E-2</v>
      </c>
      <c r="F3877" s="12">
        <v>-0.5</v>
      </c>
      <c r="H3877" t="s">
        <v>8283</v>
      </c>
      <c r="I3877" t="s">
        <v>8273</v>
      </c>
      <c r="J3877" t="s">
        <v>251</v>
      </c>
      <c r="P3877" t="s">
        <v>912</v>
      </c>
      <c r="R3877" t="s">
        <v>47</v>
      </c>
      <c r="S3877" t="s">
        <v>30</v>
      </c>
      <c r="T3877">
        <v>3876</v>
      </c>
    </row>
    <row r="3878" spans="1:20" x14ac:dyDescent="0.45">
      <c r="A3878" t="s">
        <v>6</v>
      </c>
      <c r="B3878" s="1" t="s">
        <v>8286</v>
      </c>
      <c r="C3878" s="5">
        <v>8.9</v>
      </c>
      <c r="D3878" s="1">
        <v>8.9</v>
      </c>
      <c r="E3878" s="11">
        <v>0</v>
      </c>
      <c r="F3878" s="12">
        <v>0</v>
      </c>
      <c r="H3878" t="s">
        <v>8285</v>
      </c>
      <c r="I3878" t="s">
        <v>8273</v>
      </c>
      <c r="J3878" t="s">
        <v>251</v>
      </c>
      <c r="P3878" t="s">
        <v>133</v>
      </c>
      <c r="Q3878" t="s">
        <v>27</v>
      </c>
      <c r="T3878">
        <v>3877</v>
      </c>
    </row>
    <row r="3879" spans="1:20" x14ac:dyDescent="0.45">
      <c r="A3879" t="s">
        <v>6</v>
      </c>
      <c r="B3879" s="1" t="s">
        <v>8288</v>
      </c>
      <c r="C3879" s="5">
        <v>17.399999999999999</v>
      </c>
      <c r="D3879" s="1">
        <v>17.399999999999999</v>
      </c>
      <c r="E3879" s="11">
        <v>0</v>
      </c>
      <c r="F3879" s="12">
        <v>0</v>
      </c>
      <c r="H3879" t="s">
        <v>8287</v>
      </c>
      <c r="I3879" t="s">
        <v>8288</v>
      </c>
      <c r="J3879" t="s">
        <v>262</v>
      </c>
      <c r="L3879" t="s">
        <v>10</v>
      </c>
      <c r="T3879">
        <v>3878</v>
      </c>
    </row>
    <row r="3880" spans="1:20" x14ac:dyDescent="0.45">
      <c r="A3880" t="s">
        <v>6</v>
      </c>
      <c r="B3880" s="1" t="s">
        <v>8290</v>
      </c>
      <c r="C3880" s="5">
        <v>17.399999999999999</v>
      </c>
      <c r="D3880" s="1">
        <v>17.399999999999999</v>
      </c>
      <c r="E3880" s="11">
        <v>0</v>
      </c>
      <c r="F3880" s="12">
        <v>0</v>
      </c>
      <c r="H3880" t="s">
        <v>8289</v>
      </c>
      <c r="I3880" t="s">
        <v>8290</v>
      </c>
      <c r="J3880" t="s">
        <v>262</v>
      </c>
      <c r="L3880" t="s">
        <v>10</v>
      </c>
      <c r="T3880">
        <v>3879</v>
      </c>
    </row>
    <row r="3881" spans="1:20" x14ac:dyDescent="0.45">
      <c r="A3881" t="s">
        <v>6</v>
      </c>
      <c r="B3881" s="1" t="s">
        <v>27367</v>
      </c>
      <c r="C3881" s="5">
        <v>1515.3</v>
      </c>
      <c r="D3881" s="1">
        <v>1268.5999999999999</v>
      </c>
      <c r="E3881" s="11">
        <v>0.19446634084817915</v>
      </c>
      <c r="F3881" s="12">
        <v>246.70000000000005</v>
      </c>
      <c r="G3881" t="s">
        <v>28484</v>
      </c>
      <c r="H3881" t="s">
        <v>27366</v>
      </c>
      <c r="I3881" t="s">
        <v>8291</v>
      </c>
      <c r="J3881" t="s">
        <v>8292</v>
      </c>
      <c r="P3881" t="s">
        <v>169</v>
      </c>
      <c r="T3881">
        <v>3880</v>
      </c>
    </row>
    <row r="3882" spans="1:20" x14ac:dyDescent="0.45">
      <c r="A3882" t="s">
        <v>6</v>
      </c>
      <c r="B3882" s="1" t="s">
        <v>8294</v>
      </c>
      <c r="C3882" s="5">
        <v>1515.3</v>
      </c>
      <c r="D3882" s="1">
        <v>1268.5999999999999</v>
      </c>
      <c r="E3882" s="11">
        <v>0.19446634084817915</v>
      </c>
      <c r="F3882" s="12">
        <v>246.70000000000005</v>
      </c>
      <c r="H3882" t="s">
        <v>8293</v>
      </c>
      <c r="I3882" t="s">
        <v>8291</v>
      </c>
      <c r="J3882" t="s">
        <v>8292</v>
      </c>
      <c r="P3882" t="s">
        <v>198</v>
      </c>
      <c r="T3882">
        <v>3881</v>
      </c>
    </row>
    <row r="3883" spans="1:20" x14ac:dyDescent="0.45">
      <c r="A3883" t="s">
        <v>6</v>
      </c>
      <c r="B3883" s="1" t="s">
        <v>27369</v>
      </c>
      <c r="C3883" s="5">
        <v>884.4</v>
      </c>
      <c r="D3883" s="1">
        <v>680.3</v>
      </c>
      <c r="E3883" s="11">
        <v>0.30001469939732478</v>
      </c>
      <c r="F3883" s="12">
        <v>204.10000000000002</v>
      </c>
      <c r="G3883" t="s">
        <v>28484</v>
      </c>
      <c r="H3883" t="s">
        <v>27368</v>
      </c>
      <c r="I3883" t="s">
        <v>8291</v>
      </c>
      <c r="J3883" t="s">
        <v>8295</v>
      </c>
      <c r="P3883" t="s">
        <v>169</v>
      </c>
      <c r="T3883">
        <v>3882</v>
      </c>
    </row>
    <row r="3884" spans="1:20" x14ac:dyDescent="0.45">
      <c r="A3884" t="s">
        <v>6</v>
      </c>
      <c r="B3884" s="1" t="s">
        <v>8297</v>
      </c>
      <c r="C3884" s="5">
        <v>884.4</v>
      </c>
      <c r="D3884" s="1">
        <v>845.4</v>
      </c>
      <c r="E3884" s="11">
        <v>4.6132008516678494E-2</v>
      </c>
      <c r="F3884" s="12">
        <v>39</v>
      </c>
      <c r="H3884" t="s">
        <v>8296</v>
      </c>
      <c r="I3884" t="s">
        <v>8291</v>
      </c>
      <c r="J3884" t="s">
        <v>8295</v>
      </c>
      <c r="P3884" t="s">
        <v>198</v>
      </c>
      <c r="T3884">
        <v>3883</v>
      </c>
    </row>
    <row r="3885" spans="1:20" x14ac:dyDescent="0.45">
      <c r="A3885" t="s">
        <v>6</v>
      </c>
      <c r="B3885" s="1" t="s">
        <v>8300</v>
      </c>
      <c r="C3885" s="5">
        <v>8.5</v>
      </c>
      <c r="D3885" s="1">
        <v>10.3</v>
      </c>
      <c r="E3885" s="11">
        <v>-0.17475728155339812</v>
      </c>
      <c r="F3885" s="12">
        <v>-1.8000000000000007</v>
      </c>
      <c r="H3885" t="s">
        <v>8298</v>
      </c>
      <c r="I3885" t="s">
        <v>8299</v>
      </c>
      <c r="J3885" t="s">
        <v>434</v>
      </c>
      <c r="P3885" t="s">
        <v>927</v>
      </c>
      <c r="T3885">
        <v>3884</v>
      </c>
    </row>
    <row r="3886" spans="1:20" x14ac:dyDescent="0.45">
      <c r="A3886" t="s">
        <v>6</v>
      </c>
      <c r="B3886" s="1" t="s">
        <v>8302</v>
      </c>
      <c r="C3886" s="5">
        <v>10.8</v>
      </c>
      <c r="D3886" s="1">
        <v>10.4</v>
      </c>
      <c r="E3886" s="11">
        <v>3.8461538461538491E-2</v>
      </c>
      <c r="F3886" s="12">
        <v>0.40000000000000036</v>
      </c>
      <c r="H3886" t="s">
        <v>8301</v>
      </c>
      <c r="I3886" t="s">
        <v>8299</v>
      </c>
      <c r="J3886" t="s">
        <v>425</v>
      </c>
      <c r="Q3886" t="s">
        <v>27</v>
      </c>
      <c r="T3886">
        <v>3885</v>
      </c>
    </row>
    <row r="3887" spans="1:20" x14ac:dyDescent="0.45">
      <c r="A3887" t="s">
        <v>6</v>
      </c>
      <c r="B3887" s="1" t="s">
        <v>8304</v>
      </c>
      <c r="C3887" s="5">
        <v>10.8</v>
      </c>
      <c r="D3887" s="1">
        <v>10.4</v>
      </c>
      <c r="E3887" s="11">
        <v>3.8461538461538491E-2</v>
      </c>
      <c r="F3887" s="12">
        <v>0.40000000000000036</v>
      </c>
      <c r="H3887" t="s">
        <v>8303</v>
      </c>
      <c r="I3887" t="s">
        <v>8299</v>
      </c>
      <c r="J3887" t="s">
        <v>425</v>
      </c>
      <c r="L3887" t="s">
        <v>10</v>
      </c>
      <c r="P3887" t="s">
        <v>927</v>
      </c>
      <c r="T3887">
        <v>3886</v>
      </c>
    </row>
    <row r="3888" spans="1:20" x14ac:dyDescent="0.45">
      <c r="A3888" t="s">
        <v>6</v>
      </c>
      <c r="B3888" s="1" t="s">
        <v>8306</v>
      </c>
      <c r="C3888" s="5">
        <v>10.9</v>
      </c>
      <c r="D3888" s="1">
        <v>11.9</v>
      </c>
      <c r="E3888" s="11">
        <v>-8.4033613445378144E-2</v>
      </c>
      <c r="F3888" s="12">
        <v>-1</v>
      </c>
      <c r="H3888" t="s">
        <v>8305</v>
      </c>
      <c r="I3888" t="s">
        <v>8299</v>
      </c>
      <c r="J3888" t="s">
        <v>625</v>
      </c>
      <c r="L3888" t="s">
        <v>10</v>
      </c>
      <c r="P3888" t="s">
        <v>927</v>
      </c>
      <c r="T3888">
        <v>3887</v>
      </c>
    </row>
    <row r="3889" spans="1:20" x14ac:dyDescent="0.45">
      <c r="A3889" t="s">
        <v>6</v>
      </c>
      <c r="B3889" s="1" t="s">
        <v>8308</v>
      </c>
      <c r="C3889" s="5">
        <v>11.4</v>
      </c>
      <c r="D3889" s="1">
        <v>11.4</v>
      </c>
      <c r="E3889" s="11">
        <v>0</v>
      </c>
      <c r="F3889" s="12">
        <v>0</v>
      </c>
      <c r="H3889" t="s">
        <v>8307</v>
      </c>
      <c r="I3889" t="s">
        <v>8299</v>
      </c>
      <c r="J3889" t="s">
        <v>625</v>
      </c>
      <c r="L3889" t="s">
        <v>10</v>
      </c>
      <c r="P3889" t="s">
        <v>315</v>
      </c>
      <c r="Q3889" t="s">
        <v>27</v>
      </c>
      <c r="T3889">
        <v>3888</v>
      </c>
    </row>
    <row r="3890" spans="1:20" x14ac:dyDescent="0.45">
      <c r="A3890" t="s">
        <v>6</v>
      </c>
      <c r="B3890" s="1" t="s">
        <v>8310</v>
      </c>
      <c r="C3890" s="5">
        <v>10.8</v>
      </c>
      <c r="D3890" s="1">
        <v>10.4</v>
      </c>
      <c r="E3890" s="11">
        <v>3.8461538461538491E-2</v>
      </c>
      <c r="F3890" s="12">
        <v>0.40000000000000036</v>
      </c>
      <c r="H3890" t="s">
        <v>8309</v>
      </c>
      <c r="I3890" t="s">
        <v>8299</v>
      </c>
      <c r="J3890" t="s">
        <v>679</v>
      </c>
      <c r="Q3890" t="s">
        <v>27</v>
      </c>
      <c r="T3890">
        <v>3889</v>
      </c>
    </row>
    <row r="3891" spans="1:20" x14ac:dyDescent="0.45">
      <c r="A3891" t="s">
        <v>6</v>
      </c>
      <c r="B3891" s="1" t="s">
        <v>8312</v>
      </c>
      <c r="C3891" s="5">
        <v>10.8</v>
      </c>
      <c r="D3891" s="1">
        <v>10.4</v>
      </c>
      <c r="E3891" s="11">
        <v>3.8461538461538491E-2</v>
      </c>
      <c r="F3891" s="12">
        <v>0.40000000000000036</v>
      </c>
      <c r="H3891" t="s">
        <v>8311</v>
      </c>
      <c r="I3891" t="s">
        <v>8299</v>
      </c>
      <c r="J3891" t="s">
        <v>679</v>
      </c>
      <c r="L3891" t="s">
        <v>10</v>
      </c>
      <c r="P3891" t="s">
        <v>927</v>
      </c>
      <c r="T3891">
        <v>3890</v>
      </c>
    </row>
    <row r="3892" spans="1:20" x14ac:dyDescent="0.45">
      <c r="A3892" t="s">
        <v>6</v>
      </c>
      <c r="B3892" s="1" t="s">
        <v>8314</v>
      </c>
      <c r="C3892" s="5">
        <v>4.7</v>
      </c>
      <c r="D3892" s="1">
        <v>4.5</v>
      </c>
      <c r="E3892" s="11">
        <v>4.4444444444444481E-2</v>
      </c>
      <c r="F3892" s="12">
        <v>0.20000000000000018</v>
      </c>
      <c r="H3892" t="s">
        <v>8313</v>
      </c>
      <c r="I3892" t="s">
        <v>8299</v>
      </c>
      <c r="J3892" t="s">
        <v>437</v>
      </c>
      <c r="P3892" t="s">
        <v>4740</v>
      </c>
      <c r="R3892" t="s">
        <v>47</v>
      </c>
      <c r="S3892" t="s">
        <v>30</v>
      </c>
      <c r="T3892">
        <v>3891</v>
      </c>
    </row>
    <row r="3893" spans="1:20" x14ac:dyDescent="0.45">
      <c r="A3893" t="s">
        <v>6</v>
      </c>
      <c r="B3893" s="1" t="s">
        <v>8316</v>
      </c>
      <c r="C3893" s="5">
        <v>3.7</v>
      </c>
      <c r="D3893" s="1">
        <v>3.6</v>
      </c>
      <c r="E3893" s="11">
        <v>2.7777777777777801E-2</v>
      </c>
      <c r="F3893" s="12">
        <v>0.10000000000000009</v>
      </c>
      <c r="H3893" t="s">
        <v>8315</v>
      </c>
      <c r="I3893" t="s">
        <v>8299</v>
      </c>
      <c r="J3893" t="s">
        <v>437</v>
      </c>
      <c r="P3893" t="s">
        <v>332</v>
      </c>
      <c r="Q3893" t="s">
        <v>27</v>
      </c>
      <c r="T3893">
        <v>3892</v>
      </c>
    </row>
    <row r="3894" spans="1:20" x14ac:dyDescent="0.45">
      <c r="A3894" t="s">
        <v>6</v>
      </c>
      <c r="B3894" s="1" t="s">
        <v>8319</v>
      </c>
      <c r="C3894" s="5">
        <v>19.600000000000001</v>
      </c>
      <c r="D3894" s="1">
        <v>19.600000000000001</v>
      </c>
      <c r="E3894" s="11">
        <v>0</v>
      </c>
      <c r="F3894" s="12">
        <v>0</v>
      </c>
      <c r="H3894" t="s">
        <v>8317</v>
      </c>
      <c r="I3894" t="s">
        <v>8318</v>
      </c>
      <c r="J3894" t="s">
        <v>1440</v>
      </c>
      <c r="P3894" t="s">
        <v>227</v>
      </c>
      <c r="T3894">
        <v>3893</v>
      </c>
    </row>
    <row r="3895" spans="1:20" x14ac:dyDescent="0.45">
      <c r="A3895" t="s">
        <v>6</v>
      </c>
      <c r="B3895" s="1" t="s">
        <v>8321</v>
      </c>
      <c r="C3895" s="5">
        <v>19.600000000000001</v>
      </c>
      <c r="D3895" s="1">
        <v>19.600000000000001</v>
      </c>
      <c r="E3895" s="11">
        <v>0</v>
      </c>
      <c r="F3895" s="12">
        <v>0</v>
      </c>
      <c r="H3895" t="s">
        <v>8320</v>
      </c>
      <c r="I3895" t="s">
        <v>8318</v>
      </c>
      <c r="J3895" t="s">
        <v>1440</v>
      </c>
      <c r="P3895" t="s">
        <v>70</v>
      </c>
      <c r="T3895">
        <v>3894</v>
      </c>
    </row>
    <row r="3896" spans="1:20" x14ac:dyDescent="0.45">
      <c r="A3896" t="s">
        <v>6</v>
      </c>
      <c r="B3896" s="1" t="s">
        <v>8323</v>
      </c>
      <c r="C3896" s="5">
        <v>10.8</v>
      </c>
      <c r="D3896" s="1">
        <v>10.4</v>
      </c>
      <c r="E3896" s="11">
        <v>3.8461538461538491E-2</v>
      </c>
      <c r="F3896" s="12">
        <v>0.40000000000000036</v>
      </c>
      <c r="H3896" t="s">
        <v>8322</v>
      </c>
      <c r="I3896" t="s">
        <v>8318</v>
      </c>
      <c r="J3896" t="s">
        <v>20</v>
      </c>
      <c r="L3896" t="s">
        <v>10</v>
      </c>
      <c r="T3896">
        <v>3895</v>
      </c>
    </row>
    <row r="3897" spans="1:20" x14ac:dyDescent="0.45">
      <c r="A3897" t="s">
        <v>6</v>
      </c>
      <c r="B3897" s="1" t="s">
        <v>27371</v>
      </c>
      <c r="C3897" s="5">
        <v>10.8</v>
      </c>
      <c r="D3897" s="1">
        <v>10.4</v>
      </c>
      <c r="E3897" s="11">
        <v>3.8461538461538491E-2</v>
      </c>
      <c r="F3897" s="12">
        <v>0.40000000000000036</v>
      </c>
      <c r="G3897" t="s">
        <v>28484</v>
      </c>
      <c r="H3897" t="s">
        <v>27370</v>
      </c>
      <c r="I3897" t="s">
        <v>8318</v>
      </c>
      <c r="J3897" t="s">
        <v>20</v>
      </c>
      <c r="L3897" t="s">
        <v>10</v>
      </c>
      <c r="P3897" t="s">
        <v>70</v>
      </c>
      <c r="T3897">
        <v>3896</v>
      </c>
    </row>
    <row r="3898" spans="1:20" x14ac:dyDescent="0.45">
      <c r="A3898" t="s">
        <v>6</v>
      </c>
      <c r="B3898" s="1" t="s">
        <v>27373</v>
      </c>
      <c r="C3898" s="5">
        <v>10.8</v>
      </c>
      <c r="D3898" s="1">
        <v>10.4</v>
      </c>
      <c r="E3898" s="11">
        <v>3.8461538461538491E-2</v>
      </c>
      <c r="F3898" s="12">
        <v>0.40000000000000036</v>
      </c>
      <c r="G3898" t="s">
        <v>28484</v>
      </c>
      <c r="H3898" t="s">
        <v>27372</v>
      </c>
      <c r="I3898" t="s">
        <v>8318</v>
      </c>
      <c r="J3898" t="s">
        <v>20</v>
      </c>
      <c r="L3898" t="s">
        <v>10</v>
      </c>
      <c r="P3898" t="s">
        <v>228</v>
      </c>
      <c r="T3898">
        <v>3897</v>
      </c>
    </row>
    <row r="3899" spans="1:20" x14ac:dyDescent="0.45">
      <c r="A3899" t="s">
        <v>6</v>
      </c>
      <c r="B3899" s="1" t="s">
        <v>8325</v>
      </c>
      <c r="C3899" s="5">
        <v>10.8</v>
      </c>
      <c r="D3899" s="1">
        <v>12.5</v>
      </c>
      <c r="E3899" s="11">
        <v>-0.13599999999999995</v>
      </c>
      <c r="F3899" s="12">
        <v>-1.6999999999999993</v>
      </c>
      <c r="H3899" t="s">
        <v>8324</v>
      </c>
      <c r="I3899" t="s">
        <v>8318</v>
      </c>
      <c r="J3899" t="s">
        <v>20</v>
      </c>
      <c r="L3899" t="s">
        <v>10</v>
      </c>
      <c r="P3899" t="s">
        <v>332</v>
      </c>
      <c r="T3899">
        <v>3898</v>
      </c>
    </row>
    <row r="3900" spans="1:20" x14ac:dyDescent="0.45">
      <c r="A3900" t="s">
        <v>6</v>
      </c>
      <c r="B3900" s="1" t="s">
        <v>8323</v>
      </c>
      <c r="C3900" s="5">
        <v>10.8</v>
      </c>
      <c r="D3900" s="1">
        <v>10.4</v>
      </c>
      <c r="E3900" s="11">
        <v>3.8461538461538491E-2</v>
      </c>
      <c r="F3900" s="12">
        <v>0.40000000000000036</v>
      </c>
      <c r="H3900" t="s">
        <v>8326</v>
      </c>
      <c r="I3900" t="s">
        <v>8318</v>
      </c>
      <c r="J3900" t="s">
        <v>43</v>
      </c>
      <c r="L3900" t="s">
        <v>10</v>
      </c>
      <c r="T3900">
        <v>3899</v>
      </c>
    </row>
    <row r="3901" spans="1:20" x14ac:dyDescent="0.45">
      <c r="A3901" t="s">
        <v>6</v>
      </c>
      <c r="B3901" s="1" t="s">
        <v>8323</v>
      </c>
      <c r="C3901" s="5">
        <v>10.8</v>
      </c>
      <c r="D3901" s="1">
        <v>10.4</v>
      </c>
      <c r="E3901" s="11">
        <v>3.8461538461538491E-2</v>
      </c>
      <c r="F3901" s="12">
        <v>0.40000000000000036</v>
      </c>
      <c r="H3901" t="s">
        <v>8327</v>
      </c>
      <c r="I3901" t="s">
        <v>8318</v>
      </c>
      <c r="J3901" t="s">
        <v>165</v>
      </c>
      <c r="L3901" t="s">
        <v>10</v>
      </c>
      <c r="T3901">
        <v>3900</v>
      </c>
    </row>
    <row r="3902" spans="1:20" x14ac:dyDescent="0.45">
      <c r="A3902" t="s">
        <v>6</v>
      </c>
      <c r="B3902" s="1" t="s">
        <v>27375</v>
      </c>
      <c r="C3902" s="5">
        <v>10.8</v>
      </c>
      <c r="D3902" s="1">
        <v>10.4</v>
      </c>
      <c r="E3902" s="11">
        <v>3.8461538461538491E-2</v>
      </c>
      <c r="F3902" s="12">
        <v>0.40000000000000036</v>
      </c>
      <c r="G3902" t="s">
        <v>28484</v>
      </c>
      <c r="H3902" t="s">
        <v>27374</v>
      </c>
      <c r="I3902" t="s">
        <v>8318</v>
      </c>
      <c r="J3902" t="s">
        <v>165</v>
      </c>
      <c r="L3902" t="s">
        <v>10</v>
      </c>
      <c r="P3902" t="s">
        <v>70</v>
      </c>
      <c r="T3902">
        <v>3901</v>
      </c>
    </row>
    <row r="3903" spans="1:20" x14ac:dyDescent="0.45">
      <c r="A3903" t="s">
        <v>6</v>
      </c>
      <c r="B3903" s="1" t="s">
        <v>27377</v>
      </c>
      <c r="C3903" s="5">
        <v>10.8</v>
      </c>
      <c r="D3903" s="1">
        <v>10.4</v>
      </c>
      <c r="E3903" s="11">
        <v>3.8461538461538491E-2</v>
      </c>
      <c r="F3903" s="12">
        <v>0.40000000000000036</v>
      </c>
      <c r="G3903" t="s">
        <v>28484</v>
      </c>
      <c r="H3903" t="s">
        <v>27376</v>
      </c>
      <c r="I3903" t="s">
        <v>8318</v>
      </c>
      <c r="J3903" t="s">
        <v>165</v>
      </c>
      <c r="L3903" t="s">
        <v>10</v>
      </c>
      <c r="P3903" t="s">
        <v>228</v>
      </c>
      <c r="T3903">
        <v>3902</v>
      </c>
    </row>
    <row r="3904" spans="1:20" x14ac:dyDescent="0.45">
      <c r="A3904" t="s">
        <v>6</v>
      </c>
      <c r="B3904" s="1" t="s">
        <v>8329</v>
      </c>
      <c r="C3904" s="5">
        <v>10.8</v>
      </c>
      <c r="D3904" s="1">
        <v>14.7</v>
      </c>
      <c r="E3904" s="11">
        <v>-0.2653061224489795</v>
      </c>
      <c r="F3904" s="12">
        <v>-3.8999999999999986</v>
      </c>
      <c r="H3904" t="s">
        <v>8328</v>
      </c>
      <c r="I3904" t="s">
        <v>8318</v>
      </c>
      <c r="J3904" t="s">
        <v>165</v>
      </c>
      <c r="L3904" t="s">
        <v>10</v>
      </c>
      <c r="P3904" t="s">
        <v>332</v>
      </c>
      <c r="T3904">
        <v>3903</v>
      </c>
    </row>
    <row r="3905" spans="1:20" x14ac:dyDescent="0.45">
      <c r="A3905" t="s">
        <v>6</v>
      </c>
      <c r="B3905" s="1" t="s">
        <v>8323</v>
      </c>
      <c r="C3905" s="5">
        <v>10.4</v>
      </c>
      <c r="D3905" s="1">
        <v>10.4</v>
      </c>
      <c r="E3905" s="11">
        <v>0</v>
      </c>
      <c r="F3905" s="12">
        <v>0</v>
      </c>
      <c r="H3905" t="s">
        <v>8330</v>
      </c>
      <c r="I3905" t="s">
        <v>8318</v>
      </c>
      <c r="J3905" t="s">
        <v>26</v>
      </c>
      <c r="L3905" t="s">
        <v>10</v>
      </c>
      <c r="T3905">
        <v>3904</v>
      </c>
    </row>
    <row r="3906" spans="1:20" x14ac:dyDescent="0.45">
      <c r="A3906" t="s">
        <v>6</v>
      </c>
      <c r="B3906" s="1" t="s">
        <v>8333</v>
      </c>
      <c r="C3906" s="5">
        <v>65.2</v>
      </c>
      <c r="D3906" s="1">
        <v>122.4</v>
      </c>
      <c r="E3906" s="11">
        <v>-0.4673202614379085</v>
      </c>
      <c r="F3906" s="12">
        <v>-57.2</v>
      </c>
      <c r="H3906" t="s">
        <v>8331</v>
      </c>
      <c r="I3906" t="s">
        <v>8332</v>
      </c>
      <c r="J3906" t="s">
        <v>2496</v>
      </c>
      <c r="P3906" t="s">
        <v>80</v>
      </c>
      <c r="R3906" t="s">
        <v>18</v>
      </c>
      <c r="T3906">
        <v>3905</v>
      </c>
    </row>
    <row r="3907" spans="1:20" x14ac:dyDescent="0.45">
      <c r="A3907" t="s">
        <v>6</v>
      </c>
      <c r="B3907" s="1" t="s">
        <v>8336</v>
      </c>
      <c r="C3907" s="5">
        <v>119</v>
      </c>
      <c r="D3907" s="1">
        <v>216.3</v>
      </c>
      <c r="E3907" s="11">
        <v>-0.44983818770226541</v>
      </c>
      <c r="F3907" s="12">
        <v>-97.300000000000011</v>
      </c>
      <c r="H3907" t="s">
        <v>8334</v>
      </c>
      <c r="I3907" t="s">
        <v>8332</v>
      </c>
      <c r="J3907" t="s">
        <v>8335</v>
      </c>
      <c r="P3907" t="s">
        <v>80</v>
      </c>
      <c r="R3907" t="s">
        <v>18</v>
      </c>
      <c r="T3907">
        <v>3906</v>
      </c>
    </row>
    <row r="3908" spans="1:20" x14ac:dyDescent="0.45">
      <c r="A3908" t="s">
        <v>6</v>
      </c>
      <c r="B3908" s="1" t="s">
        <v>8339</v>
      </c>
      <c r="C3908" s="5">
        <v>180.3</v>
      </c>
      <c r="D3908" s="1">
        <v>224.7</v>
      </c>
      <c r="E3908" s="11">
        <v>-0.19759679572763675</v>
      </c>
      <c r="F3908" s="12">
        <v>-44.399999999999977</v>
      </c>
      <c r="H3908" t="s">
        <v>8337</v>
      </c>
      <c r="I3908" t="s">
        <v>8338</v>
      </c>
      <c r="J3908" t="s">
        <v>222</v>
      </c>
      <c r="P3908" t="s">
        <v>927</v>
      </c>
      <c r="R3908" t="s">
        <v>18</v>
      </c>
      <c r="T3908">
        <v>3907</v>
      </c>
    </row>
    <row r="3909" spans="1:20" x14ac:dyDescent="0.45">
      <c r="A3909" t="s">
        <v>6</v>
      </c>
      <c r="B3909" s="1" t="s">
        <v>8341</v>
      </c>
      <c r="C3909" s="5">
        <v>330.1</v>
      </c>
      <c r="D3909" s="1">
        <v>411.3</v>
      </c>
      <c r="E3909" s="11">
        <v>-0.19742280573790416</v>
      </c>
      <c r="F3909" s="12">
        <v>-81.199999999999989</v>
      </c>
      <c r="H3909" t="s">
        <v>8340</v>
      </c>
      <c r="I3909" t="s">
        <v>8338</v>
      </c>
      <c r="J3909" t="s">
        <v>251</v>
      </c>
      <c r="P3909" t="s">
        <v>927</v>
      </c>
      <c r="R3909" t="s">
        <v>18</v>
      </c>
      <c r="T3909">
        <v>3908</v>
      </c>
    </row>
    <row r="3910" spans="1:20" x14ac:dyDescent="0.45">
      <c r="A3910" t="s">
        <v>6</v>
      </c>
      <c r="B3910" s="1" t="s">
        <v>8343</v>
      </c>
      <c r="C3910" s="5">
        <v>334.5</v>
      </c>
      <c r="D3910" s="1">
        <v>416.8</v>
      </c>
      <c r="E3910" s="11">
        <v>-0.19745681381957775</v>
      </c>
      <c r="F3910" s="12">
        <v>-82.300000000000011</v>
      </c>
      <c r="H3910" t="s">
        <v>8342</v>
      </c>
      <c r="I3910" t="s">
        <v>8338</v>
      </c>
      <c r="J3910" t="s">
        <v>932</v>
      </c>
      <c r="P3910" t="s">
        <v>927</v>
      </c>
      <c r="R3910" t="s">
        <v>18</v>
      </c>
      <c r="T3910">
        <v>3909</v>
      </c>
    </row>
    <row r="3911" spans="1:20" x14ac:dyDescent="0.45">
      <c r="A3911" t="s">
        <v>6</v>
      </c>
      <c r="B3911" s="1" t="s">
        <v>8345</v>
      </c>
      <c r="C3911" s="5">
        <v>180.3</v>
      </c>
      <c r="D3911" s="1">
        <v>224.7</v>
      </c>
      <c r="E3911" s="11">
        <v>-0.19759679572763675</v>
      </c>
      <c r="F3911" s="12">
        <v>-44.399999999999977</v>
      </c>
      <c r="H3911" t="s">
        <v>8344</v>
      </c>
      <c r="I3911" t="s">
        <v>8338</v>
      </c>
      <c r="J3911" t="s">
        <v>222</v>
      </c>
      <c r="P3911" t="s">
        <v>927</v>
      </c>
      <c r="R3911" t="s">
        <v>18</v>
      </c>
      <c r="T3911">
        <v>3910</v>
      </c>
    </row>
    <row r="3912" spans="1:20" x14ac:dyDescent="0.45">
      <c r="A3912" t="s">
        <v>6</v>
      </c>
      <c r="B3912" s="1" t="s">
        <v>8347</v>
      </c>
      <c r="C3912" s="5">
        <v>330.1</v>
      </c>
      <c r="D3912" s="1">
        <v>411.3</v>
      </c>
      <c r="E3912" s="11">
        <v>-0.19742280573790416</v>
      </c>
      <c r="F3912" s="12">
        <v>-81.199999999999989</v>
      </c>
      <c r="H3912" t="s">
        <v>8346</v>
      </c>
      <c r="I3912" t="s">
        <v>8338</v>
      </c>
      <c r="J3912" t="s">
        <v>251</v>
      </c>
      <c r="P3912" t="s">
        <v>927</v>
      </c>
      <c r="R3912" t="s">
        <v>18</v>
      </c>
      <c r="T3912">
        <v>3911</v>
      </c>
    </row>
    <row r="3913" spans="1:20" x14ac:dyDescent="0.45">
      <c r="A3913" t="s">
        <v>6</v>
      </c>
      <c r="B3913" s="1" t="s">
        <v>8349</v>
      </c>
      <c r="C3913" s="5">
        <v>334.5</v>
      </c>
      <c r="D3913" s="1">
        <v>416.8</v>
      </c>
      <c r="E3913" s="11">
        <v>-0.19745681381957775</v>
      </c>
      <c r="F3913" s="12">
        <v>-82.300000000000011</v>
      </c>
      <c r="H3913" t="s">
        <v>8348</v>
      </c>
      <c r="I3913" t="s">
        <v>8338</v>
      </c>
      <c r="J3913" t="s">
        <v>932</v>
      </c>
      <c r="P3913" t="s">
        <v>927</v>
      </c>
      <c r="R3913" t="s">
        <v>18</v>
      </c>
      <c r="T3913">
        <v>3912</v>
      </c>
    </row>
    <row r="3914" spans="1:20" x14ac:dyDescent="0.45">
      <c r="A3914" t="s">
        <v>6</v>
      </c>
      <c r="B3914" s="1" t="s">
        <v>8352</v>
      </c>
      <c r="C3914" s="5">
        <v>332.9</v>
      </c>
      <c r="D3914" s="1">
        <v>373.3</v>
      </c>
      <c r="E3914" s="11">
        <v>-0.10822394856683641</v>
      </c>
      <c r="F3914" s="12">
        <v>-40.400000000000034</v>
      </c>
      <c r="H3914" t="s">
        <v>8350</v>
      </c>
      <c r="I3914" t="s">
        <v>8351</v>
      </c>
      <c r="J3914" t="s">
        <v>6641</v>
      </c>
      <c r="P3914" t="s">
        <v>3356</v>
      </c>
      <c r="R3914" t="s">
        <v>18</v>
      </c>
      <c r="T3914">
        <v>3913</v>
      </c>
    </row>
    <row r="3915" spans="1:20" x14ac:dyDescent="0.45">
      <c r="A3915" t="s">
        <v>6</v>
      </c>
      <c r="B3915" s="1" t="s">
        <v>8355</v>
      </c>
      <c r="C3915" s="5">
        <v>403.2</v>
      </c>
      <c r="D3915" s="1">
        <v>480.3</v>
      </c>
      <c r="E3915" s="11">
        <v>-0.16052467207995008</v>
      </c>
      <c r="F3915" s="12">
        <v>-77.100000000000023</v>
      </c>
      <c r="H3915" t="s">
        <v>8353</v>
      </c>
      <c r="I3915" t="s">
        <v>8351</v>
      </c>
      <c r="J3915" t="s">
        <v>8354</v>
      </c>
      <c r="P3915" t="s">
        <v>3356</v>
      </c>
      <c r="R3915" t="s">
        <v>18</v>
      </c>
      <c r="T3915">
        <v>3914</v>
      </c>
    </row>
    <row r="3916" spans="1:20" x14ac:dyDescent="0.45">
      <c r="A3916" t="s">
        <v>6</v>
      </c>
      <c r="B3916" s="1" t="s">
        <v>8357</v>
      </c>
      <c r="C3916" s="5">
        <v>317.60000000000002</v>
      </c>
      <c r="D3916" s="1">
        <v>331.6</v>
      </c>
      <c r="E3916" s="11">
        <v>-4.2219541616405308E-2</v>
      </c>
      <c r="F3916" s="12">
        <v>-14</v>
      </c>
      <c r="H3916" t="s">
        <v>8356</v>
      </c>
      <c r="I3916" t="s">
        <v>8351</v>
      </c>
      <c r="J3916" t="s">
        <v>49</v>
      </c>
      <c r="P3916" t="s">
        <v>3356</v>
      </c>
      <c r="R3916" t="s">
        <v>18</v>
      </c>
      <c r="S3916" t="s">
        <v>30</v>
      </c>
      <c r="T3916">
        <v>3915</v>
      </c>
    </row>
    <row r="3917" spans="1:20" x14ac:dyDescent="0.45">
      <c r="A3917" t="s">
        <v>6</v>
      </c>
      <c r="B3917" s="1" t="s">
        <v>8359</v>
      </c>
      <c r="C3917" s="5">
        <v>143</v>
      </c>
      <c r="D3917" s="1">
        <v>161.30000000000001</v>
      </c>
      <c r="E3917" s="11">
        <v>-0.11345319280843155</v>
      </c>
      <c r="F3917" s="12">
        <v>-18.300000000000011</v>
      </c>
      <c r="H3917" t="s">
        <v>8358</v>
      </c>
      <c r="I3917" t="s">
        <v>8351</v>
      </c>
      <c r="J3917" t="s">
        <v>49</v>
      </c>
      <c r="P3917" t="s">
        <v>169</v>
      </c>
      <c r="Q3917" t="s">
        <v>27</v>
      </c>
      <c r="T3917">
        <v>3916</v>
      </c>
    </row>
    <row r="3918" spans="1:20" x14ac:dyDescent="0.45">
      <c r="A3918" t="s">
        <v>6</v>
      </c>
      <c r="B3918" s="1" t="s">
        <v>8361</v>
      </c>
      <c r="C3918" s="5">
        <v>143</v>
      </c>
      <c r="D3918" s="1">
        <v>161.30000000000001</v>
      </c>
      <c r="E3918" s="11">
        <v>-0.11345319280843155</v>
      </c>
      <c r="F3918" s="12">
        <v>-18.300000000000011</v>
      </c>
      <c r="H3918" t="s">
        <v>8360</v>
      </c>
      <c r="I3918" t="s">
        <v>8351</v>
      </c>
      <c r="J3918" t="s">
        <v>49</v>
      </c>
      <c r="P3918" t="s">
        <v>8362</v>
      </c>
      <c r="Q3918" t="s">
        <v>27</v>
      </c>
      <c r="T3918">
        <v>3917</v>
      </c>
    </row>
    <row r="3919" spans="1:20" x14ac:dyDescent="0.45">
      <c r="A3919" t="s">
        <v>6</v>
      </c>
      <c r="B3919" s="1" t="s">
        <v>8364</v>
      </c>
      <c r="C3919" s="5">
        <v>420.3</v>
      </c>
      <c r="D3919" s="1">
        <v>437.2</v>
      </c>
      <c r="E3919" s="11">
        <v>-3.8655077767612026E-2</v>
      </c>
      <c r="F3919" s="12">
        <v>-16.899999999999977</v>
      </c>
      <c r="H3919" t="s">
        <v>8363</v>
      </c>
      <c r="I3919" t="s">
        <v>8351</v>
      </c>
      <c r="J3919" t="s">
        <v>222</v>
      </c>
      <c r="P3919" t="s">
        <v>3356</v>
      </c>
      <c r="R3919" t="s">
        <v>18</v>
      </c>
      <c r="S3919" t="s">
        <v>30</v>
      </c>
      <c r="T3919">
        <v>3918</v>
      </c>
    </row>
    <row r="3920" spans="1:20" x14ac:dyDescent="0.45">
      <c r="A3920" t="s">
        <v>6</v>
      </c>
      <c r="B3920" s="1" t="s">
        <v>8366</v>
      </c>
      <c r="C3920" s="5">
        <v>200</v>
      </c>
      <c r="D3920" s="1">
        <v>226.7</v>
      </c>
      <c r="E3920" s="11">
        <v>-0.11777679752977499</v>
      </c>
      <c r="F3920" s="12">
        <v>-26.699999999999989</v>
      </c>
      <c r="H3920" t="s">
        <v>8365</v>
      </c>
      <c r="I3920" t="s">
        <v>8351</v>
      </c>
      <c r="J3920" t="s">
        <v>222</v>
      </c>
      <c r="P3920" t="s">
        <v>169</v>
      </c>
      <c r="Q3920" t="s">
        <v>27</v>
      </c>
      <c r="T3920">
        <v>3919</v>
      </c>
    </row>
    <row r="3921" spans="1:20" x14ac:dyDescent="0.45">
      <c r="A3921" t="s">
        <v>6</v>
      </c>
      <c r="B3921" s="1" t="s">
        <v>8368</v>
      </c>
      <c r="C3921" s="5">
        <v>200</v>
      </c>
      <c r="D3921" s="1">
        <v>226.7</v>
      </c>
      <c r="E3921" s="11">
        <v>-0.11777679752977499</v>
      </c>
      <c r="F3921" s="12">
        <v>-26.699999999999989</v>
      </c>
      <c r="H3921" t="s">
        <v>8367</v>
      </c>
      <c r="I3921" t="s">
        <v>8351</v>
      </c>
      <c r="J3921" t="s">
        <v>222</v>
      </c>
      <c r="P3921" t="s">
        <v>8362</v>
      </c>
      <c r="Q3921" t="s">
        <v>27</v>
      </c>
      <c r="T3921">
        <v>3920</v>
      </c>
    </row>
    <row r="3922" spans="1:20" x14ac:dyDescent="0.45">
      <c r="A3922" t="s">
        <v>6</v>
      </c>
      <c r="B3922" s="1" t="s">
        <v>8370</v>
      </c>
      <c r="C3922" s="5">
        <v>317.60000000000002</v>
      </c>
      <c r="D3922" s="1">
        <v>331.6</v>
      </c>
      <c r="E3922" s="11">
        <v>-4.2219541616405308E-2</v>
      </c>
      <c r="F3922" s="12">
        <v>-14</v>
      </c>
      <c r="H3922" t="s">
        <v>8369</v>
      </c>
      <c r="I3922" t="s">
        <v>8351</v>
      </c>
      <c r="J3922" t="s">
        <v>49</v>
      </c>
      <c r="P3922" t="s">
        <v>3356</v>
      </c>
      <c r="R3922" t="s">
        <v>18</v>
      </c>
      <c r="S3922" t="s">
        <v>30</v>
      </c>
      <c r="T3922">
        <v>3921</v>
      </c>
    </row>
    <row r="3923" spans="1:20" x14ac:dyDescent="0.45">
      <c r="A3923" t="s">
        <v>6</v>
      </c>
      <c r="B3923" s="1" t="s">
        <v>8372</v>
      </c>
      <c r="C3923" s="5">
        <v>143</v>
      </c>
      <c r="D3923" s="1">
        <v>161.30000000000001</v>
      </c>
      <c r="E3923" s="11">
        <v>-0.11345319280843155</v>
      </c>
      <c r="F3923" s="12">
        <v>-18.300000000000011</v>
      </c>
      <c r="H3923" t="s">
        <v>8371</v>
      </c>
      <c r="I3923" t="s">
        <v>8351</v>
      </c>
      <c r="J3923" t="s">
        <v>49</v>
      </c>
      <c r="P3923" t="s">
        <v>314</v>
      </c>
      <c r="Q3923" t="s">
        <v>27</v>
      </c>
      <c r="T3923">
        <v>3922</v>
      </c>
    </row>
    <row r="3924" spans="1:20" x14ac:dyDescent="0.45">
      <c r="A3924" t="s">
        <v>6</v>
      </c>
      <c r="B3924" s="1" t="s">
        <v>8374</v>
      </c>
      <c r="C3924" s="5">
        <v>143</v>
      </c>
      <c r="D3924" s="1">
        <v>161.30000000000001</v>
      </c>
      <c r="E3924" s="11">
        <v>-0.11345319280843155</v>
      </c>
      <c r="F3924" s="12">
        <v>-18.300000000000011</v>
      </c>
      <c r="H3924" t="s">
        <v>8373</v>
      </c>
      <c r="I3924" t="s">
        <v>8351</v>
      </c>
      <c r="J3924" t="s">
        <v>49</v>
      </c>
      <c r="P3924" t="s">
        <v>39</v>
      </c>
      <c r="Q3924" t="s">
        <v>27</v>
      </c>
      <c r="T3924">
        <v>3923</v>
      </c>
    </row>
    <row r="3925" spans="1:20" x14ac:dyDescent="0.45">
      <c r="A3925" t="s">
        <v>6</v>
      </c>
      <c r="B3925" s="1" t="s">
        <v>8376</v>
      </c>
      <c r="C3925" s="5">
        <v>143</v>
      </c>
      <c r="D3925" s="1">
        <v>161.30000000000001</v>
      </c>
      <c r="E3925" s="11">
        <v>-0.11345319280843155</v>
      </c>
      <c r="F3925" s="12">
        <v>-18.300000000000011</v>
      </c>
      <c r="H3925" t="s">
        <v>8375</v>
      </c>
      <c r="I3925" t="s">
        <v>8351</v>
      </c>
      <c r="J3925" t="s">
        <v>49</v>
      </c>
      <c r="P3925" t="s">
        <v>169</v>
      </c>
      <c r="Q3925" t="s">
        <v>27</v>
      </c>
      <c r="T3925">
        <v>3924</v>
      </c>
    </row>
    <row r="3926" spans="1:20" x14ac:dyDescent="0.45">
      <c r="A3926" t="s">
        <v>6</v>
      </c>
      <c r="B3926" s="1" t="s">
        <v>8378</v>
      </c>
      <c r="C3926" s="5">
        <v>143</v>
      </c>
      <c r="D3926" s="1">
        <v>161.30000000000001</v>
      </c>
      <c r="E3926" s="11">
        <v>-0.11345319280843155</v>
      </c>
      <c r="F3926" s="12">
        <v>-18.300000000000011</v>
      </c>
      <c r="H3926" t="s">
        <v>8377</v>
      </c>
      <c r="I3926" t="s">
        <v>8351</v>
      </c>
      <c r="J3926" t="s">
        <v>49</v>
      </c>
      <c r="P3926" t="s">
        <v>228</v>
      </c>
      <c r="Q3926" t="s">
        <v>27</v>
      </c>
      <c r="T3926">
        <v>3925</v>
      </c>
    </row>
    <row r="3927" spans="1:20" x14ac:dyDescent="0.45">
      <c r="A3927" t="s">
        <v>6</v>
      </c>
      <c r="B3927" s="1" t="s">
        <v>8380</v>
      </c>
      <c r="C3927" s="5">
        <v>143</v>
      </c>
      <c r="D3927" s="1">
        <v>161.30000000000001</v>
      </c>
      <c r="E3927" s="11">
        <v>-0.11345319280843155</v>
      </c>
      <c r="F3927" s="12">
        <v>-18.300000000000011</v>
      </c>
      <c r="H3927" t="s">
        <v>8379</v>
      </c>
      <c r="I3927" t="s">
        <v>8351</v>
      </c>
      <c r="J3927" t="s">
        <v>49</v>
      </c>
      <c r="P3927" t="s">
        <v>229</v>
      </c>
      <c r="Q3927" t="s">
        <v>27</v>
      </c>
      <c r="T3927">
        <v>3926</v>
      </c>
    </row>
    <row r="3928" spans="1:20" x14ac:dyDescent="0.45">
      <c r="A3928" t="s">
        <v>6</v>
      </c>
      <c r="B3928" s="1" t="s">
        <v>8382</v>
      </c>
      <c r="C3928" s="5">
        <v>143</v>
      </c>
      <c r="D3928" s="1">
        <v>161.30000000000001</v>
      </c>
      <c r="E3928" s="11">
        <v>-0.11345319280843155</v>
      </c>
      <c r="F3928" s="12">
        <v>-18.300000000000011</v>
      </c>
      <c r="H3928" t="s">
        <v>8381</v>
      </c>
      <c r="I3928" t="s">
        <v>8351</v>
      </c>
      <c r="J3928" t="s">
        <v>49</v>
      </c>
      <c r="P3928" t="s">
        <v>912</v>
      </c>
      <c r="Q3928" t="s">
        <v>27</v>
      </c>
      <c r="T3928">
        <v>3927</v>
      </c>
    </row>
    <row r="3929" spans="1:20" x14ac:dyDescent="0.45">
      <c r="A3929" t="s">
        <v>6</v>
      </c>
      <c r="B3929" s="1" t="s">
        <v>8384</v>
      </c>
      <c r="C3929" s="5">
        <v>143</v>
      </c>
      <c r="D3929" s="1">
        <v>161.30000000000001</v>
      </c>
      <c r="E3929" s="11">
        <v>-0.11345319280843155</v>
      </c>
      <c r="F3929" s="12">
        <v>-18.300000000000011</v>
      </c>
      <c r="H3929" t="s">
        <v>8383</v>
      </c>
      <c r="I3929" t="s">
        <v>8351</v>
      </c>
      <c r="J3929" t="s">
        <v>49</v>
      </c>
      <c r="P3929" t="s">
        <v>8362</v>
      </c>
      <c r="Q3929" t="s">
        <v>27</v>
      </c>
      <c r="T3929">
        <v>3928</v>
      </c>
    </row>
    <row r="3930" spans="1:20" x14ac:dyDescent="0.45">
      <c r="A3930" t="s">
        <v>6</v>
      </c>
      <c r="B3930" s="1" t="s">
        <v>8386</v>
      </c>
      <c r="C3930" s="5">
        <v>418.9</v>
      </c>
      <c r="D3930" s="1">
        <v>442.3</v>
      </c>
      <c r="E3930" s="11">
        <v>-5.2905267917702989E-2</v>
      </c>
      <c r="F3930" s="12">
        <v>-23.400000000000034</v>
      </c>
      <c r="H3930" t="s">
        <v>8385</v>
      </c>
      <c r="I3930" t="s">
        <v>8351</v>
      </c>
      <c r="J3930" t="s">
        <v>222</v>
      </c>
      <c r="P3930" t="s">
        <v>3356</v>
      </c>
      <c r="R3930" t="s">
        <v>18</v>
      </c>
      <c r="S3930" t="s">
        <v>30</v>
      </c>
      <c r="T3930">
        <v>3929</v>
      </c>
    </row>
    <row r="3931" spans="1:20" x14ac:dyDescent="0.45">
      <c r="A3931" t="s">
        <v>6</v>
      </c>
      <c r="B3931" s="1" t="s">
        <v>8388</v>
      </c>
      <c r="C3931" s="5">
        <v>200</v>
      </c>
      <c r="D3931" s="1">
        <v>226.7</v>
      </c>
      <c r="E3931" s="11">
        <v>-0.11777679752977499</v>
      </c>
      <c r="F3931" s="12">
        <v>-26.699999999999989</v>
      </c>
      <c r="H3931" t="s">
        <v>8387</v>
      </c>
      <c r="I3931" t="s">
        <v>8351</v>
      </c>
      <c r="J3931" t="s">
        <v>222</v>
      </c>
      <c r="P3931" t="s">
        <v>314</v>
      </c>
      <c r="Q3931" t="s">
        <v>27</v>
      </c>
      <c r="T3931">
        <v>3930</v>
      </c>
    </row>
    <row r="3932" spans="1:20" x14ac:dyDescent="0.45">
      <c r="A3932" t="s">
        <v>6</v>
      </c>
      <c r="B3932" s="1" t="s">
        <v>8390</v>
      </c>
      <c r="C3932" s="5">
        <v>200</v>
      </c>
      <c r="D3932" s="1">
        <v>226.7</v>
      </c>
      <c r="E3932" s="11">
        <v>-0.11777679752977499</v>
      </c>
      <c r="F3932" s="12">
        <v>-26.699999999999989</v>
      </c>
      <c r="H3932" t="s">
        <v>8389</v>
      </c>
      <c r="I3932" t="s">
        <v>8351</v>
      </c>
      <c r="J3932" t="s">
        <v>222</v>
      </c>
      <c r="P3932" t="s">
        <v>39</v>
      </c>
      <c r="Q3932" t="s">
        <v>27</v>
      </c>
      <c r="T3932">
        <v>3931</v>
      </c>
    </row>
    <row r="3933" spans="1:20" x14ac:dyDescent="0.45">
      <c r="A3933" t="s">
        <v>6</v>
      </c>
      <c r="B3933" s="1" t="s">
        <v>8392</v>
      </c>
      <c r="C3933" s="5">
        <v>200</v>
      </c>
      <c r="D3933" s="1">
        <v>226.7</v>
      </c>
      <c r="E3933" s="11">
        <v>-0.11777679752977499</v>
      </c>
      <c r="F3933" s="12">
        <v>-26.699999999999989</v>
      </c>
      <c r="H3933" t="s">
        <v>8391</v>
      </c>
      <c r="I3933" t="s">
        <v>8351</v>
      </c>
      <c r="J3933" t="s">
        <v>222</v>
      </c>
      <c r="P3933" t="s">
        <v>169</v>
      </c>
      <c r="Q3933" t="s">
        <v>27</v>
      </c>
      <c r="T3933">
        <v>3932</v>
      </c>
    </row>
    <row r="3934" spans="1:20" x14ac:dyDescent="0.45">
      <c r="A3934" t="s">
        <v>6</v>
      </c>
      <c r="B3934" s="1" t="s">
        <v>8394</v>
      </c>
      <c r="C3934" s="5">
        <v>200</v>
      </c>
      <c r="D3934" s="1">
        <v>226.7</v>
      </c>
      <c r="E3934" s="11">
        <v>-0.11777679752977499</v>
      </c>
      <c r="F3934" s="12">
        <v>-26.699999999999989</v>
      </c>
      <c r="H3934" t="s">
        <v>8393</v>
      </c>
      <c r="I3934" t="s">
        <v>8351</v>
      </c>
      <c r="J3934" t="s">
        <v>222</v>
      </c>
      <c r="P3934" t="s">
        <v>228</v>
      </c>
      <c r="Q3934" t="s">
        <v>27</v>
      </c>
      <c r="T3934">
        <v>3933</v>
      </c>
    </row>
    <row r="3935" spans="1:20" x14ac:dyDescent="0.45">
      <c r="A3935" t="s">
        <v>6</v>
      </c>
      <c r="B3935" s="1" t="s">
        <v>8396</v>
      </c>
      <c r="C3935" s="5">
        <v>200</v>
      </c>
      <c r="D3935" s="1">
        <v>226.7</v>
      </c>
      <c r="E3935" s="11">
        <v>-0.11777679752977499</v>
      </c>
      <c r="F3935" s="12">
        <v>-26.699999999999989</v>
      </c>
      <c r="H3935" t="s">
        <v>8395</v>
      </c>
      <c r="I3935" t="s">
        <v>8351</v>
      </c>
      <c r="J3935" t="s">
        <v>222</v>
      </c>
      <c r="P3935" t="s">
        <v>229</v>
      </c>
      <c r="Q3935" t="s">
        <v>27</v>
      </c>
      <c r="T3935">
        <v>3934</v>
      </c>
    </row>
    <row r="3936" spans="1:20" x14ac:dyDescent="0.45">
      <c r="A3936" t="s">
        <v>6</v>
      </c>
      <c r="B3936" s="1" t="s">
        <v>8398</v>
      </c>
      <c r="C3936" s="5">
        <v>200</v>
      </c>
      <c r="D3936" s="1">
        <v>226.7</v>
      </c>
      <c r="E3936" s="11">
        <v>-0.11777679752977499</v>
      </c>
      <c r="F3936" s="12">
        <v>-26.699999999999989</v>
      </c>
      <c r="H3936" t="s">
        <v>8397</v>
      </c>
      <c r="I3936" t="s">
        <v>8351</v>
      </c>
      <c r="J3936" t="s">
        <v>222</v>
      </c>
      <c r="P3936" t="s">
        <v>912</v>
      </c>
      <c r="Q3936" t="s">
        <v>27</v>
      </c>
      <c r="T3936">
        <v>3935</v>
      </c>
    </row>
    <row r="3937" spans="1:20" x14ac:dyDescent="0.45">
      <c r="A3937" t="s">
        <v>6</v>
      </c>
      <c r="B3937" s="1" t="s">
        <v>8400</v>
      </c>
      <c r="C3937" s="5">
        <v>200</v>
      </c>
      <c r="D3937" s="1">
        <v>226.7</v>
      </c>
      <c r="E3937" s="11">
        <v>-0.11777679752977499</v>
      </c>
      <c r="F3937" s="12">
        <v>-26.699999999999989</v>
      </c>
      <c r="H3937" t="s">
        <v>8399</v>
      </c>
      <c r="I3937" t="s">
        <v>8351</v>
      </c>
      <c r="J3937" t="s">
        <v>222</v>
      </c>
      <c r="P3937" t="s">
        <v>8362</v>
      </c>
      <c r="Q3937" t="s">
        <v>27</v>
      </c>
      <c r="T3937">
        <v>3936</v>
      </c>
    </row>
    <row r="3938" spans="1:20" x14ac:dyDescent="0.45">
      <c r="A3938" t="s">
        <v>6</v>
      </c>
      <c r="B3938" s="1" t="s">
        <v>8402</v>
      </c>
      <c r="C3938" s="5">
        <v>120.1</v>
      </c>
      <c r="D3938" s="1">
        <v>120.1</v>
      </c>
      <c r="E3938" s="11">
        <v>0</v>
      </c>
      <c r="F3938" s="12">
        <v>0</v>
      </c>
      <c r="H3938" t="s">
        <v>8401</v>
      </c>
      <c r="I3938" t="s">
        <v>8351</v>
      </c>
      <c r="J3938" t="s">
        <v>1153</v>
      </c>
      <c r="P3938" t="s">
        <v>3356</v>
      </c>
      <c r="R3938" t="s">
        <v>18</v>
      </c>
      <c r="T3938">
        <v>3937</v>
      </c>
    </row>
    <row r="3939" spans="1:20" x14ac:dyDescent="0.45">
      <c r="A3939" t="s">
        <v>6</v>
      </c>
      <c r="B3939" s="1" t="s">
        <v>8405</v>
      </c>
      <c r="C3939" s="5">
        <v>5705.2</v>
      </c>
      <c r="D3939" s="1">
        <v>5705.2</v>
      </c>
      <c r="E3939" s="11">
        <v>0</v>
      </c>
      <c r="F3939" s="12">
        <v>0</v>
      </c>
      <c r="H3939" t="s">
        <v>8403</v>
      </c>
      <c r="I3939" t="s">
        <v>8351</v>
      </c>
      <c r="J3939" t="s">
        <v>8404</v>
      </c>
      <c r="P3939" t="s">
        <v>3356</v>
      </c>
      <c r="R3939" t="s">
        <v>18</v>
      </c>
      <c r="T3939">
        <v>3938</v>
      </c>
    </row>
    <row r="3940" spans="1:20" x14ac:dyDescent="0.45">
      <c r="A3940" t="s">
        <v>6</v>
      </c>
      <c r="B3940" s="1" t="s">
        <v>8408</v>
      </c>
      <c r="C3940" s="5">
        <v>9199.1</v>
      </c>
      <c r="D3940" s="1">
        <v>9199.1</v>
      </c>
      <c r="E3940" s="11">
        <v>0</v>
      </c>
      <c r="F3940" s="12">
        <v>0</v>
      </c>
      <c r="H3940" t="s">
        <v>8406</v>
      </c>
      <c r="I3940" t="s">
        <v>8351</v>
      </c>
      <c r="J3940" t="s">
        <v>8407</v>
      </c>
      <c r="P3940" t="s">
        <v>3356</v>
      </c>
      <c r="R3940" t="s">
        <v>18</v>
      </c>
      <c r="T3940">
        <v>3939</v>
      </c>
    </row>
    <row r="3941" spans="1:20" x14ac:dyDescent="0.45">
      <c r="A3941" t="s">
        <v>6</v>
      </c>
      <c r="B3941" s="1" t="s">
        <v>8411</v>
      </c>
      <c r="C3941" s="5">
        <v>111.6</v>
      </c>
      <c r="D3941" s="1">
        <v>114.7</v>
      </c>
      <c r="E3941" s="11">
        <v>-2.7027027027027101E-2</v>
      </c>
      <c r="F3941" s="12">
        <v>-3.1000000000000085</v>
      </c>
      <c r="H3941" t="s">
        <v>8409</v>
      </c>
      <c r="I3941" t="s">
        <v>8410</v>
      </c>
      <c r="J3941" t="s">
        <v>1153</v>
      </c>
      <c r="P3941" t="s">
        <v>5889</v>
      </c>
      <c r="R3941" t="s">
        <v>18</v>
      </c>
      <c r="T3941">
        <v>3940</v>
      </c>
    </row>
    <row r="3942" spans="1:20" x14ac:dyDescent="0.45">
      <c r="A3942" t="s">
        <v>6</v>
      </c>
      <c r="B3942" s="1" t="s">
        <v>8413</v>
      </c>
      <c r="C3942" s="5">
        <v>201</v>
      </c>
      <c r="D3942" s="1">
        <v>207</v>
      </c>
      <c r="E3942" s="11">
        <v>-2.8985507246376812E-2</v>
      </c>
      <c r="F3942" s="12">
        <v>-6</v>
      </c>
      <c r="H3942" t="s">
        <v>8412</v>
      </c>
      <c r="I3942" t="s">
        <v>8410</v>
      </c>
      <c r="J3942" t="s">
        <v>43</v>
      </c>
      <c r="P3942" t="s">
        <v>5889</v>
      </c>
      <c r="R3942" t="s">
        <v>18</v>
      </c>
      <c r="T3942">
        <v>3941</v>
      </c>
    </row>
    <row r="3943" spans="1:20" x14ac:dyDescent="0.45">
      <c r="A3943" t="s">
        <v>6</v>
      </c>
      <c r="B3943" s="1" t="s">
        <v>8416</v>
      </c>
      <c r="C3943" s="5">
        <v>31.9</v>
      </c>
      <c r="D3943" s="1">
        <v>32.5</v>
      </c>
      <c r="E3943" s="11">
        <v>-1.8461538461538505E-2</v>
      </c>
      <c r="F3943" s="12">
        <v>-0.60000000000000142</v>
      </c>
      <c r="H3943" t="s">
        <v>8414</v>
      </c>
      <c r="I3943" t="s">
        <v>8415</v>
      </c>
      <c r="J3943" t="s">
        <v>94</v>
      </c>
      <c r="K3943" t="s">
        <v>26869</v>
      </c>
      <c r="P3943" t="s">
        <v>1985</v>
      </c>
      <c r="R3943" t="s">
        <v>18</v>
      </c>
      <c r="T3943">
        <v>3942</v>
      </c>
    </row>
    <row r="3944" spans="1:20" x14ac:dyDescent="0.45">
      <c r="A3944" t="s">
        <v>6</v>
      </c>
      <c r="B3944" s="1" t="s">
        <v>8418</v>
      </c>
      <c r="C3944" s="5">
        <v>10.8</v>
      </c>
      <c r="D3944" s="1">
        <v>10.4</v>
      </c>
      <c r="E3944" s="11">
        <v>3.8461538461538491E-2</v>
      </c>
      <c r="F3944" s="12">
        <v>0.40000000000000036</v>
      </c>
      <c r="H3944" t="s">
        <v>8417</v>
      </c>
      <c r="I3944" t="s">
        <v>8415</v>
      </c>
      <c r="J3944" t="s">
        <v>413</v>
      </c>
      <c r="Q3944" t="s">
        <v>27</v>
      </c>
      <c r="T3944">
        <v>3943</v>
      </c>
    </row>
    <row r="3945" spans="1:20" x14ac:dyDescent="0.45">
      <c r="A3945" t="s">
        <v>6</v>
      </c>
      <c r="B3945" s="1" t="s">
        <v>8420</v>
      </c>
      <c r="C3945" s="5">
        <v>11</v>
      </c>
      <c r="D3945" s="1">
        <v>12</v>
      </c>
      <c r="E3945" s="11">
        <v>-8.3333333333333329E-2</v>
      </c>
      <c r="F3945" s="12">
        <v>-1</v>
      </c>
      <c r="H3945" t="s">
        <v>8419</v>
      </c>
      <c r="I3945" t="s">
        <v>8415</v>
      </c>
      <c r="J3945" t="s">
        <v>413</v>
      </c>
      <c r="K3945" t="s">
        <v>26869</v>
      </c>
      <c r="L3945" t="s">
        <v>10</v>
      </c>
      <c r="P3945" t="s">
        <v>1985</v>
      </c>
      <c r="R3945" t="s">
        <v>18</v>
      </c>
      <c r="S3945" t="s">
        <v>30</v>
      </c>
      <c r="T3945">
        <v>3944</v>
      </c>
    </row>
    <row r="3946" spans="1:20" x14ac:dyDescent="0.45">
      <c r="A3946" t="s">
        <v>6</v>
      </c>
      <c r="B3946" s="1" t="s">
        <v>8423</v>
      </c>
      <c r="C3946" s="5">
        <v>144.5</v>
      </c>
      <c r="D3946" s="1">
        <v>163.80000000000001</v>
      </c>
      <c r="E3946" s="11">
        <v>-0.11782661782661789</v>
      </c>
      <c r="F3946" s="12">
        <v>-19.300000000000011</v>
      </c>
      <c r="H3946" t="s">
        <v>8421</v>
      </c>
      <c r="I3946" t="s">
        <v>8422</v>
      </c>
      <c r="J3946" t="s">
        <v>480</v>
      </c>
      <c r="P3946" t="s">
        <v>2032</v>
      </c>
      <c r="R3946" t="s">
        <v>18</v>
      </c>
      <c r="T3946">
        <v>3945</v>
      </c>
    </row>
    <row r="3947" spans="1:20" x14ac:dyDescent="0.45">
      <c r="A3947" t="s">
        <v>6</v>
      </c>
      <c r="B3947" s="1" t="s">
        <v>8425</v>
      </c>
      <c r="C3947" s="5">
        <v>10.8</v>
      </c>
      <c r="D3947" s="1">
        <v>10.4</v>
      </c>
      <c r="E3947" s="11">
        <v>3.8461538461538491E-2</v>
      </c>
      <c r="F3947" s="12">
        <v>0.40000000000000036</v>
      </c>
      <c r="H3947" t="s">
        <v>8424</v>
      </c>
      <c r="I3947" t="s">
        <v>8422</v>
      </c>
      <c r="J3947" t="s">
        <v>194</v>
      </c>
      <c r="Q3947" t="s">
        <v>27</v>
      </c>
      <c r="T3947">
        <v>3946</v>
      </c>
    </row>
    <row r="3948" spans="1:20" x14ac:dyDescent="0.45">
      <c r="A3948" t="s">
        <v>6</v>
      </c>
      <c r="B3948" s="1" t="s">
        <v>8427</v>
      </c>
      <c r="C3948" s="5">
        <v>11.3</v>
      </c>
      <c r="D3948" s="1">
        <v>12.6</v>
      </c>
      <c r="E3948" s="11">
        <v>-0.1031746031746031</v>
      </c>
      <c r="F3948" s="12">
        <v>-1.2999999999999989</v>
      </c>
      <c r="H3948" t="s">
        <v>8426</v>
      </c>
      <c r="I3948" t="s">
        <v>8422</v>
      </c>
      <c r="J3948" t="s">
        <v>413</v>
      </c>
      <c r="Q3948" t="s">
        <v>27</v>
      </c>
      <c r="T3948">
        <v>3947</v>
      </c>
    </row>
    <row r="3949" spans="1:20" x14ac:dyDescent="0.45">
      <c r="A3949" t="s">
        <v>6</v>
      </c>
      <c r="B3949" s="1" t="s">
        <v>8429</v>
      </c>
      <c r="C3949" s="5">
        <v>13.9</v>
      </c>
      <c r="D3949" s="1">
        <v>24.4</v>
      </c>
      <c r="E3949" s="11">
        <v>-0.43032786885245899</v>
      </c>
      <c r="F3949" s="12">
        <v>-10.499999999999998</v>
      </c>
      <c r="H3949" t="s">
        <v>8428</v>
      </c>
      <c r="I3949" t="s">
        <v>8422</v>
      </c>
      <c r="J3949" t="s">
        <v>413</v>
      </c>
      <c r="L3949" t="s">
        <v>10</v>
      </c>
      <c r="P3949" t="s">
        <v>359</v>
      </c>
      <c r="Q3949" t="s">
        <v>27</v>
      </c>
      <c r="T3949">
        <v>3948</v>
      </c>
    </row>
    <row r="3950" spans="1:20" x14ac:dyDescent="0.45">
      <c r="A3950" t="s">
        <v>6</v>
      </c>
      <c r="B3950" s="1" t="s">
        <v>8431</v>
      </c>
      <c r="C3950" s="5">
        <v>13.9</v>
      </c>
      <c r="D3950" s="1">
        <v>24.4</v>
      </c>
      <c r="E3950" s="11">
        <v>-0.43032786885245899</v>
      </c>
      <c r="F3950" s="12">
        <v>-10.499999999999998</v>
      </c>
      <c r="H3950" t="s">
        <v>8430</v>
      </c>
      <c r="I3950" t="s">
        <v>8422</v>
      </c>
      <c r="J3950" t="s">
        <v>413</v>
      </c>
      <c r="L3950" t="s">
        <v>10</v>
      </c>
      <c r="P3950" t="s">
        <v>708</v>
      </c>
      <c r="Q3950" t="s">
        <v>27</v>
      </c>
      <c r="T3950">
        <v>3949</v>
      </c>
    </row>
    <row r="3951" spans="1:20" x14ac:dyDescent="0.45">
      <c r="A3951" t="s">
        <v>6</v>
      </c>
      <c r="B3951" s="1" t="s">
        <v>8433</v>
      </c>
      <c r="C3951" s="5">
        <v>10.8</v>
      </c>
      <c r="D3951" s="1">
        <v>10.4</v>
      </c>
      <c r="E3951" s="11">
        <v>3.8461538461538491E-2</v>
      </c>
      <c r="F3951" s="12">
        <v>0.40000000000000036</v>
      </c>
      <c r="H3951" t="s">
        <v>8432</v>
      </c>
      <c r="I3951" t="s">
        <v>8422</v>
      </c>
      <c r="J3951" t="s">
        <v>194</v>
      </c>
      <c r="Q3951" t="s">
        <v>27</v>
      </c>
      <c r="T3951">
        <v>3950</v>
      </c>
    </row>
    <row r="3952" spans="1:20" x14ac:dyDescent="0.45">
      <c r="A3952" t="s">
        <v>6</v>
      </c>
      <c r="B3952" s="1" t="s">
        <v>8435</v>
      </c>
      <c r="C3952" s="5">
        <v>15.2</v>
      </c>
      <c r="D3952" s="1">
        <v>19.100000000000001</v>
      </c>
      <c r="E3952" s="11">
        <v>-0.20418848167539277</v>
      </c>
      <c r="F3952" s="12">
        <v>-3.9000000000000021</v>
      </c>
      <c r="H3952" t="s">
        <v>8434</v>
      </c>
      <c r="I3952" t="s">
        <v>8422</v>
      </c>
      <c r="J3952" t="s">
        <v>194</v>
      </c>
      <c r="P3952" t="s">
        <v>2032</v>
      </c>
      <c r="R3952" t="s">
        <v>18</v>
      </c>
      <c r="S3952" t="s">
        <v>30</v>
      </c>
      <c r="T3952">
        <v>3951</v>
      </c>
    </row>
    <row r="3953" spans="1:20" x14ac:dyDescent="0.45">
      <c r="A3953" t="s">
        <v>6</v>
      </c>
      <c r="B3953" s="1" t="s">
        <v>8437</v>
      </c>
      <c r="C3953" s="5">
        <v>11.3</v>
      </c>
      <c r="D3953" s="1">
        <v>12.6</v>
      </c>
      <c r="E3953" s="11">
        <v>-0.1031746031746031</v>
      </c>
      <c r="F3953" s="12">
        <v>-1.2999999999999989</v>
      </c>
      <c r="H3953" t="s">
        <v>8436</v>
      </c>
      <c r="I3953" t="s">
        <v>8422</v>
      </c>
      <c r="J3953" t="s">
        <v>413</v>
      </c>
      <c r="Q3953" t="s">
        <v>27</v>
      </c>
      <c r="T3953">
        <v>3952</v>
      </c>
    </row>
    <row r="3954" spans="1:20" x14ac:dyDescent="0.45">
      <c r="A3954" t="s">
        <v>6</v>
      </c>
      <c r="B3954" s="1" t="s">
        <v>8439</v>
      </c>
      <c r="C3954" s="5">
        <v>18</v>
      </c>
      <c r="D3954" s="1">
        <v>30.2</v>
      </c>
      <c r="E3954" s="11">
        <v>-0.40397350993377484</v>
      </c>
      <c r="F3954" s="12">
        <v>-12.2</v>
      </c>
      <c r="H3954" t="s">
        <v>8438</v>
      </c>
      <c r="I3954" t="s">
        <v>8422</v>
      </c>
      <c r="J3954" t="s">
        <v>413</v>
      </c>
      <c r="P3954" t="s">
        <v>2032</v>
      </c>
      <c r="R3954" t="s">
        <v>18</v>
      </c>
      <c r="S3954" t="s">
        <v>30</v>
      </c>
      <c r="T3954">
        <v>3953</v>
      </c>
    </row>
    <row r="3955" spans="1:20" x14ac:dyDescent="0.45">
      <c r="A3955" t="s">
        <v>6</v>
      </c>
      <c r="B3955" s="1" t="s">
        <v>8441</v>
      </c>
      <c r="C3955" s="5">
        <v>13.9</v>
      </c>
      <c r="D3955" s="1">
        <v>24.4</v>
      </c>
      <c r="E3955" s="11">
        <v>-0.43032786885245899</v>
      </c>
      <c r="F3955" s="12">
        <v>-10.499999999999998</v>
      </c>
      <c r="H3955" t="s">
        <v>8440</v>
      </c>
      <c r="I3955" t="s">
        <v>8422</v>
      </c>
      <c r="J3955" t="s">
        <v>413</v>
      </c>
      <c r="P3955" t="s">
        <v>321</v>
      </c>
      <c r="Q3955" t="s">
        <v>27</v>
      </c>
      <c r="T3955">
        <v>3954</v>
      </c>
    </row>
    <row r="3956" spans="1:20" x14ac:dyDescent="0.45">
      <c r="A3956" t="s">
        <v>6</v>
      </c>
      <c r="B3956" s="1" t="s">
        <v>8443</v>
      </c>
      <c r="C3956" s="5">
        <v>13.9</v>
      </c>
      <c r="D3956" s="1">
        <v>24.4</v>
      </c>
      <c r="E3956" s="11">
        <v>-0.43032786885245899</v>
      </c>
      <c r="F3956" s="12">
        <v>-10.499999999999998</v>
      </c>
      <c r="H3956" t="s">
        <v>8442</v>
      </c>
      <c r="I3956" t="s">
        <v>8422</v>
      </c>
      <c r="J3956" t="s">
        <v>413</v>
      </c>
      <c r="P3956" t="s">
        <v>359</v>
      </c>
      <c r="Q3956" t="s">
        <v>27</v>
      </c>
      <c r="T3956">
        <v>3955</v>
      </c>
    </row>
    <row r="3957" spans="1:20" x14ac:dyDescent="0.45">
      <c r="A3957" t="s">
        <v>6</v>
      </c>
      <c r="B3957" s="1" t="s">
        <v>8445</v>
      </c>
      <c r="C3957" s="5">
        <v>13.9</v>
      </c>
      <c r="D3957" s="1">
        <v>24.4</v>
      </c>
      <c r="E3957" s="11">
        <v>-0.43032786885245899</v>
      </c>
      <c r="F3957" s="12">
        <v>-10.499999999999998</v>
      </c>
      <c r="H3957" t="s">
        <v>8444</v>
      </c>
      <c r="I3957" t="s">
        <v>8422</v>
      </c>
      <c r="J3957" t="s">
        <v>413</v>
      </c>
      <c r="P3957" t="s">
        <v>708</v>
      </c>
      <c r="Q3957" t="s">
        <v>27</v>
      </c>
      <c r="T3957">
        <v>3956</v>
      </c>
    </row>
    <row r="3958" spans="1:20" x14ac:dyDescent="0.45">
      <c r="A3958" t="s">
        <v>6</v>
      </c>
      <c r="B3958" s="1" t="s">
        <v>8448</v>
      </c>
      <c r="C3958" s="5">
        <v>33.299999999999997</v>
      </c>
      <c r="D3958" s="1">
        <v>37.1</v>
      </c>
      <c r="E3958" s="11">
        <v>-0.10242587601078178</v>
      </c>
      <c r="F3958" s="12">
        <v>-3.8000000000000043</v>
      </c>
      <c r="H3958" t="s">
        <v>8446</v>
      </c>
      <c r="I3958" t="s">
        <v>8422</v>
      </c>
      <c r="J3958" t="s">
        <v>8447</v>
      </c>
      <c r="K3958" t="s">
        <v>26869</v>
      </c>
      <c r="P3958" t="s">
        <v>229</v>
      </c>
      <c r="Q3958" t="s">
        <v>27</v>
      </c>
      <c r="T3958">
        <v>3957</v>
      </c>
    </row>
    <row r="3959" spans="1:20" x14ac:dyDescent="0.45">
      <c r="A3959" t="s">
        <v>6</v>
      </c>
      <c r="B3959" s="1" t="s">
        <v>8451</v>
      </c>
      <c r="C3959" s="5">
        <v>41.9</v>
      </c>
      <c r="D3959" s="1">
        <v>44.7</v>
      </c>
      <c r="E3959" s="11">
        <v>-6.2639821029082859E-2</v>
      </c>
      <c r="F3959" s="12">
        <v>-2.8000000000000043</v>
      </c>
      <c r="H3959" t="s">
        <v>8449</v>
      </c>
      <c r="I3959" t="s">
        <v>8422</v>
      </c>
      <c r="J3959" t="s">
        <v>8450</v>
      </c>
      <c r="K3959" t="s">
        <v>26869</v>
      </c>
      <c r="P3959" t="s">
        <v>229</v>
      </c>
      <c r="Q3959" t="s">
        <v>27</v>
      </c>
      <c r="T3959">
        <v>3958</v>
      </c>
    </row>
    <row r="3960" spans="1:20" x14ac:dyDescent="0.45">
      <c r="A3960" t="s">
        <v>6</v>
      </c>
      <c r="B3960" s="1" t="s">
        <v>8454</v>
      </c>
      <c r="C3960" s="5">
        <v>8.9</v>
      </c>
      <c r="D3960" s="1">
        <v>9.9</v>
      </c>
      <c r="E3960" s="11">
        <v>-0.10101010101010101</v>
      </c>
      <c r="F3960" s="12">
        <v>-1</v>
      </c>
      <c r="H3960" t="s">
        <v>8452</v>
      </c>
      <c r="I3960" t="s">
        <v>8453</v>
      </c>
      <c r="J3960" t="s">
        <v>7115</v>
      </c>
      <c r="Q3960" t="s">
        <v>27</v>
      </c>
      <c r="T3960">
        <v>3959</v>
      </c>
    </row>
    <row r="3961" spans="1:20" x14ac:dyDescent="0.45">
      <c r="A3961" t="s">
        <v>6</v>
      </c>
      <c r="B3961" s="1" t="s">
        <v>8456</v>
      </c>
      <c r="C3961" s="5">
        <v>18</v>
      </c>
      <c r="D3961" s="1">
        <v>19.3</v>
      </c>
      <c r="E3961" s="11">
        <v>-6.7357512953367907E-2</v>
      </c>
      <c r="F3961" s="12">
        <v>-1.3000000000000007</v>
      </c>
      <c r="H3961" t="s">
        <v>8455</v>
      </c>
      <c r="I3961" t="s">
        <v>8453</v>
      </c>
      <c r="J3961" t="s">
        <v>7115</v>
      </c>
      <c r="P3961" t="s">
        <v>1369</v>
      </c>
      <c r="R3961" t="s">
        <v>18</v>
      </c>
      <c r="S3961" t="s">
        <v>30</v>
      </c>
      <c r="T3961">
        <v>3960</v>
      </c>
    </row>
    <row r="3962" spans="1:20" x14ac:dyDescent="0.45">
      <c r="A3962" t="s">
        <v>6</v>
      </c>
      <c r="B3962" s="1" t="s">
        <v>8458</v>
      </c>
      <c r="C3962" s="5">
        <v>18.3</v>
      </c>
      <c r="D3962" s="1">
        <v>18.3</v>
      </c>
      <c r="E3962" s="11">
        <v>0</v>
      </c>
      <c r="F3962" s="12">
        <v>0</v>
      </c>
      <c r="H3962" t="s">
        <v>8457</v>
      </c>
      <c r="I3962" t="s">
        <v>8453</v>
      </c>
      <c r="J3962" t="s">
        <v>7115</v>
      </c>
      <c r="P3962" t="s">
        <v>1095</v>
      </c>
      <c r="Q3962" t="s">
        <v>25</v>
      </c>
      <c r="T3962">
        <v>3961</v>
      </c>
    </row>
    <row r="3963" spans="1:20" x14ac:dyDescent="0.45">
      <c r="A3963" t="s">
        <v>6</v>
      </c>
      <c r="B3963" s="1" t="s">
        <v>8460</v>
      </c>
      <c r="C3963" s="5">
        <v>11.8</v>
      </c>
      <c r="D3963" s="1">
        <v>12.5</v>
      </c>
      <c r="E3963" s="11">
        <v>-5.5999999999999946E-2</v>
      </c>
      <c r="F3963" s="12">
        <v>-0.69999999999999929</v>
      </c>
      <c r="H3963" t="s">
        <v>8459</v>
      </c>
      <c r="I3963" t="s">
        <v>5558</v>
      </c>
      <c r="J3963" t="s">
        <v>915</v>
      </c>
      <c r="Q3963" t="s">
        <v>27</v>
      </c>
      <c r="T3963">
        <v>3962</v>
      </c>
    </row>
    <row r="3964" spans="1:20" x14ac:dyDescent="0.45">
      <c r="A3964" t="s">
        <v>6</v>
      </c>
      <c r="B3964" s="1" t="s">
        <v>8462</v>
      </c>
      <c r="C3964" s="5">
        <v>19.5</v>
      </c>
      <c r="D3964" s="1">
        <v>22</v>
      </c>
      <c r="E3964" s="11">
        <v>-0.11363636363636363</v>
      </c>
      <c r="F3964" s="12">
        <v>-2.5</v>
      </c>
      <c r="H3964" t="s">
        <v>8461</v>
      </c>
      <c r="I3964" t="s">
        <v>5558</v>
      </c>
      <c r="J3964" t="s">
        <v>915</v>
      </c>
      <c r="L3964" t="s">
        <v>10</v>
      </c>
      <c r="P3964" t="s">
        <v>198</v>
      </c>
      <c r="R3964" t="s">
        <v>18</v>
      </c>
      <c r="S3964" t="s">
        <v>30</v>
      </c>
      <c r="T3964">
        <v>3963</v>
      </c>
    </row>
    <row r="3965" spans="1:20" x14ac:dyDescent="0.45">
      <c r="A3965" t="s">
        <v>6</v>
      </c>
      <c r="B3965" s="1" t="s">
        <v>8464</v>
      </c>
      <c r="C3965" s="5">
        <v>14.6</v>
      </c>
      <c r="D3965" s="1">
        <v>14.6</v>
      </c>
      <c r="E3965" s="11">
        <v>0</v>
      </c>
      <c r="F3965" s="12">
        <v>0</v>
      </c>
      <c r="H3965" t="s">
        <v>8463</v>
      </c>
      <c r="I3965" t="s">
        <v>5558</v>
      </c>
      <c r="J3965" t="s">
        <v>915</v>
      </c>
      <c r="L3965" t="s">
        <v>10</v>
      </c>
      <c r="P3965" t="s">
        <v>930</v>
      </c>
      <c r="Q3965" t="s">
        <v>27</v>
      </c>
      <c r="T3965">
        <v>3964</v>
      </c>
    </row>
    <row r="3966" spans="1:20" x14ac:dyDescent="0.45">
      <c r="A3966" t="s">
        <v>6</v>
      </c>
      <c r="B3966" s="1" t="s">
        <v>8466</v>
      </c>
      <c r="C3966" s="5">
        <v>14.6</v>
      </c>
      <c r="D3966" s="1">
        <v>14.6</v>
      </c>
      <c r="E3966" s="11">
        <v>0</v>
      </c>
      <c r="F3966" s="12">
        <v>0</v>
      </c>
      <c r="H3966" t="s">
        <v>8465</v>
      </c>
      <c r="I3966" t="s">
        <v>5558</v>
      </c>
      <c r="J3966" t="s">
        <v>915</v>
      </c>
      <c r="L3966" t="s">
        <v>10</v>
      </c>
      <c r="P3966" t="s">
        <v>329</v>
      </c>
      <c r="Q3966" t="s">
        <v>27</v>
      </c>
      <c r="T3966">
        <v>3965</v>
      </c>
    </row>
    <row r="3967" spans="1:20" x14ac:dyDescent="0.45">
      <c r="A3967" t="s">
        <v>6</v>
      </c>
      <c r="B3967" s="1" t="s">
        <v>8468</v>
      </c>
      <c r="C3967" s="5">
        <v>15.1</v>
      </c>
      <c r="D3967" s="1">
        <v>15.1</v>
      </c>
      <c r="E3967" s="11">
        <v>0</v>
      </c>
      <c r="F3967" s="12">
        <v>0</v>
      </c>
      <c r="H3967" t="s">
        <v>8467</v>
      </c>
      <c r="I3967" t="s">
        <v>5558</v>
      </c>
      <c r="J3967" t="s">
        <v>6729</v>
      </c>
      <c r="Q3967" t="s">
        <v>27</v>
      </c>
      <c r="T3967">
        <v>3966</v>
      </c>
    </row>
    <row r="3968" spans="1:20" x14ac:dyDescent="0.45">
      <c r="A3968" t="s">
        <v>6</v>
      </c>
      <c r="B3968" s="1" t="s">
        <v>8470</v>
      </c>
      <c r="C3968" s="5">
        <v>19.399999999999999</v>
      </c>
      <c r="D3968" s="1">
        <v>21.1</v>
      </c>
      <c r="E3968" s="11">
        <v>-8.0568720379147044E-2</v>
      </c>
      <c r="F3968" s="12">
        <v>-1.7000000000000028</v>
      </c>
      <c r="H3968" t="s">
        <v>8469</v>
      </c>
      <c r="I3968" t="s">
        <v>5558</v>
      </c>
      <c r="J3968" t="s">
        <v>6729</v>
      </c>
      <c r="L3968" t="s">
        <v>10</v>
      </c>
      <c r="P3968" t="s">
        <v>198</v>
      </c>
      <c r="R3968" t="s">
        <v>18</v>
      </c>
      <c r="S3968" t="s">
        <v>30</v>
      </c>
      <c r="T3968">
        <v>3967</v>
      </c>
    </row>
    <row r="3969" spans="1:20" x14ac:dyDescent="0.45">
      <c r="A3969" t="s">
        <v>6</v>
      </c>
      <c r="B3969" s="1" t="s">
        <v>8473</v>
      </c>
      <c r="C3969" s="5">
        <v>29.4</v>
      </c>
      <c r="D3969" s="1">
        <v>29.4</v>
      </c>
      <c r="E3969" s="11">
        <v>0</v>
      </c>
      <c r="F3969" s="12">
        <v>0</v>
      </c>
      <c r="H3969" t="s">
        <v>8471</v>
      </c>
      <c r="I3969" t="s">
        <v>5558</v>
      </c>
      <c r="J3969" t="s">
        <v>8472</v>
      </c>
      <c r="Q3969" t="s">
        <v>27</v>
      </c>
      <c r="T3969">
        <v>3968</v>
      </c>
    </row>
    <row r="3970" spans="1:20" x14ac:dyDescent="0.45">
      <c r="A3970" t="s">
        <v>6</v>
      </c>
      <c r="B3970" s="1" t="s">
        <v>8475</v>
      </c>
      <c r="C3970" s="5">
        <v>32.799999999999997</v>
      </c>
      <c r="D3970" s="1">
        <v>35.700000000000003</v>
      </c>
      <c r="E3970" s="11">
        <v>-8.1232492997199035E-2</v>
      </c>
      <c r="F3970" s="12">
        <v>-2.9000000000000057</v>
      </c>
      <c r="H3970" t="s">
        <v>8474</v>
      </c>
      <c r="I3970" t="s">
        <v>5558</v>
      </c>
      <c r="J3970" t="s">
        <v>8472</v>
      </c>
      <c r="L3970" t="s">
        <v>10</v>
      </c>
      <c r="P3970" t="s">
        <v>198</v>
      </c>
      <c r="R3970" t="s">
        <v>18</v>
      </c>
      <c r="S3970" t="s">
        <v>30</v>
      </c>
      <c r="T3970">
        <v>3969</v>
      </c>
    </row>
    <row r="3971" spans="1:20" x14ac:dyDescent="0.45">
      <c r="A3971" t="s">
        <v>6</v>
      </c>
      <c r="B3971" s="1" t="s">
        <v>8478</v>
      </c>
      <c r="C3971" s="5">
        <v>41.2</v>
      </c>
      <c r="D3971" s="1">
        <v>41.2</v>
      </c>
      <c r="E3971" s="11">
        <v>0</v>
      </c>
      <c r="F3971" s="12">
        <v>0</v>
      </c>
      <c r="H3971" t="s">
        <v>8476</v>
      </c>
      <c r="I3971" t="s">
        <v>5558</v>
      </c>
      <c r="J3971" t="s">
        <v>8477</v>
      </c>
      <c r="Q3971" t="s">
        <v>27</v>
      </c>
      <c r="T3971">
        <v>3970</v>
      </c>
    </row>
    <row r="3972" spans="1:20" x14ac:dyDescent="0.45">
      <c r="A3972" t="s">
        <v>6</v>
      </c>
      <c r="B3972" s="1" t="s">
        <v>8480</v>
      </c>
      <c r="C3972" s="5">
        <v>42.5</v>
      </c>
      <c r="D3972" s="1">
        <v>46.2</v>
      </c>
      <c r="E3972" s="11">
        <v>-8.0086580086580136E-2</v>
      </c>
      <c r="F3972" s="12">
        <v>-3.7000000000000028</v>
      </c>
      <c r="H3972" t="s">
        <v>8479</v>
      </c>
      <c r="I3972" t="s">
        <v>5558</v>
      </c>
      <c r="J3972" t="s">
        <v>8477</v>
      </c>
      <c r="L3972" t="s">
        <v>10</v>
      </c>
      <c r="P3972" t="s">
        <v>198</v>
      </c>
      <c r="R3972" t="s">
        <v>18</v>
      </c>
      <c r="S3972" t="s">
        <v>30</v>
      </c>
      <c r="T3972">
        <v>3971</v>
      </c>
    </row>
    <row r="3973" spans="1:20" x14ac:dyDescent="0.45">
      <c r="A3973" t="s">
        <v>6</v>
      </c>
      <c r="B3973" s="1" t="s">
        <v>8483</v>
      </c>
      <c r="C3973" s="5">
        <v>11.4</v>
      </c>
      <c r="D3973" s="1">
        <v>12.8</v>
      </c>
      <c r="E3973" s="11">
        <v>-0.10937500000000003</v>
      </c>
      <c r="F3973" s="12">
        <v>-1.4000000000000004</v>
      </c>
      <c r="H3973" t="s">
        <v>8481</v>
      </c>
      <c r="I3973" t="s">
        <v>5695</v>
      </c>
      <c r="J3973" t="s">
        <v>8482</v>
      </c>
      <c r="Q3973" t="s">
        <v>27</v>
      </c>
      <c r="T3973">
        <v>3972</v>
      </c>
    </row>
    <row r="3974" spans="1:20" x14ac:dyDescent="0.45">
      <c r="A3974" t="s">
        <v>6</v>
      </c>
      <c r="B3974" s="1" t="s">
        <v>8485</v>
      </c>
      <c r="C3974" s="5">
        <v>17.8</v>
      </c>
      <c r="D3974" s="1">
        <v>20.8</v>
      </c>
      <c r="E3974" s="11">
        <v>-0.14423076923076922</v>
      </c>
      <c r="F3974" s="12">
        <v>-3</v>
      </c>
      <c r="H3974" t="s">
        <v>8484</v>
      </c>
      <c r="I3974" t="s">
        <v>5695</v>
      </c>
      <c r="J3974" t="s">
        <v>8482</v>
      </c>
      <c r="L3974" t="s">
        <v>10</v>
      </c>
      <c r="P3974" t="s">
        <v>2798</v>
      </c>
      <c r="R3974" t="s">
        <v>18</v>
      </c>
      <c r="S3974" t="s">
        <v>30</v>
      </c>
      <c r="T3974">
        <v>3973</v>
      </c>
    </row>
    <row r="3975" spans="1:20" x14ac:dyDescent="0.45">
      <c r="A3975" t="s">
        <v>6</v>
      </c>
      <c r="B3975" s="1" t="s">
        <v>8487</v>
      </c>
      <c r="C3975" s="5">
        <v>19.2</v>
      </c>
      <c r="D3975" s="1">
        <v>22.4</v>
      </c>
      <c r="E3975" s="11">
        <v>-0.14285714285714282</v>
      </c>
      <c r="F3975" s="12">
        <v>-3.1999999999999993</v>
      </c>
      <c r="H3975" t="s">
        <v>8486</v>
      </c>
      <c r="I3975" t="s">
        <v>5695</v>
      </c>
      <c r="J3975" t="s">
        <v>8482</v>
      </c>
      <c r="L3975" t="s">
        <v>10</v>
      </c>
      <c r="P3975" t="s">
        <v>900</v>
      </c>
      <c r="R3975" t="s">
        <v>18</v>
      </c>
      <c r="S3975" t="s">
        <v>30</v>
      </c>
      <c r="T3975">
        <v>3974</v>
      </c>
    </row>
    <row r="3976" spans="1:20" x14ac:dyDescent="0.45">
      <c r="A3976" t="s">
        <v>6</v>
      </c>
      <c r="B3976" s="1" t="s">
        <v>8489</v>
      </c>
      <c r="C3976" s="5">
        <v>21.2</v>
      </c>
      <c r="D3976" s="1">
        <v>21.2</v>
      </c>
      <c r="E3976" s="11">
        <v>0</v>
      </c>
      <c r="F3976" s="12">
        <v>0</v>
      </c>
      <c r="H3976" t="s">
        <v>8488</v>
      </c>
      <c r="I3976" t="s">
        <v>5695</v>
      </c>
      <c r="J3976" t="s">
        <v>8482</v>
      </c>
      <c r="L3976" t="s">
        <v>10</v>
      </c>
      <c r="P3976" t="s">
        <v>169</v>
      </c>
      <c r="Q3976" t="s">
        <v>25</v>
      </c>
      <c r="T3976">
        <v>3975</v>
      </c>
    </row>
    <row r="3977" spans="1:20" x14ac:dyDescent="0.45">
      <c r="A3977" t="s">
        <v>6</v>
      </c>
      <c r="B3977" s="1" t="s">
        <v>8492</v>
      </c>
      <c r="C3977" s="5">
        <v>33.4</v>
      </c>
      <c r="D3977" s="1">
        <v>35.799999999999997</v>
      </c>
      <c r="E3977" s="11">
        <v>-6.7039106145251368E-2</v>
      </c>
      <c r="F3977" s="12">
        <v>-2.3999999999999986</v>
      </c>
      <c r="H3977" t="s">
        <v>8490</v>
      </c>
      <c r="I3977" t="s">
        <v>5695</v>
      </c>
      <c r="J3977" t="s">
        <v>8491</v>
      </c>
      <c r="L3977" t="s">
        <v>10</v>
      </c>
      <c r="P3977" t="s">
        <v>315</v>
      </c>
      <c r="Q3977" t="s">
        <v>27</v>
      </c>
      <c r="T3977">
        <v>3976</v>
      </c>
    </row>
    <row r="3978" spans="1:20" x14ac:dyDescent="0.45">
      <c r="A3978" t="s">
        <v>6</v>
      </c>
      <c r="B3978" s="1" t="s">
        <v>8494</v>
      </c>
      <c r="C3978" s="5">
        <v>33.4</v>
      </c>
      <c r="D3978" s="1">
        <v>35.799999999999997</v>
      </c>
      <c r="E3978" s="11">
        <v>-6.7039106145251368E-2</v>
      </c>
      <c r="F3978" s="12">
        <v>-2.3999999999999986</v>
      </c>
      <c r="H3978" t="s">
        <v>8493</v>
      </c>
      <c r="I3978" t="s">
        <v>5695</v>
      </c>
      <c r="J3978" t="s">
        <v>8491</v>
      </c>
      <c r="L3978" t="s">
        <v>10</v>
      </c>
      <c r="P3978" t="s">
        <v>228</v>
      </c>
      <c r="Q3978" t="s">
        <v>27</v>
      </c>
      <c r="T3978">
        <v>3977</v>
      </c>
    </row>
    <row r="3979" spans="1:20" x14ac:dyDescent="0.45">
      <c r="A3979" t="s">
        <v>6</v>
      </c>
      <c r="B3979" s="1" t="s">
        <v>8496</v>
      </c>
      <c r="C3979" s="5">
        <v>33.4</v>
      </c>
      <c r="D3979" s="1">
        <v>35.799999999999997</v>
      </c>
      <c r="E3979" s="11">
        <v>-6.7039106145251368E-2</v>
      </c>
      <c r="F3979" s="12">
        <v>-2.3999999999999986</v>
      </c>
      <c r="H3979" t="s">
        <v>8495</v>
      </c>
      <c r="I3979" t="s">
        <v>5695</v>
      </c>
      <c r="J3979" t="s">
        <v>8491</v>
      </c>
      <c r="L3979" t="s">
        <v>10</v>
      </c>
      <c r="P3979" t="s">
        <v>332</v>
      </c>
      <c r="Q3979" t="s">
        <v>27</v>
      </c>
      <c r="T3979">
        <v>3978</v>
      </c>
    </row>
    <row r="3980" spans="1:20" x14ac:dyDescent="0.45">
      <c r="A3980" t="s">
        <v>6</v>
      </c>
      <c r="B3980" s="1" t="s">
        <v>8499</v>
      </c>
      <c r="C3980" s="5">
        <v>16.2</v>
      </c>
      <c r="D3980" s="1">
        <v>17.899999999999999</v>
      </c>
      <c r="E3980" s="11">
        <v>-9.4972067039106114E-2</v>
      </c>
      <c r="F3980" s="12">
        <v>-1.6999999999999993</v>
      </c>
      <c r="H3980" t="s">
        <v>8498</v>
      </c>
      <c r="I3980" t="s">
        <v>8497</v>
      </c>
      <c r="J3980" t="s">
        <v>194</v>
      </c>
      <c r="Q3980" t="s">
        <v>27</v>
      </c>
      <c r="T3980">
        <v>3979</v>
      </c>
    </row>
    <row r="3981" spans="1:20" x14ac:dyDescent="0.45">
      <c r="A3981" t="s">
        <v>6</v>
      </c>
      <c r="B3981" s="1" t="s">
        <v>8501</v>
      </c>
      <c r="C3981" s="5">
        <v>29.3</v>
      </c>
      <c r="D3981" s="1">
        <v>34.1</v>
      </c>
      <c r="E3981" s="11">
        <v>-0.14076246334310852</v>
      </c>
      <c r="F3981" s="12">
        <v>-4.8000000000000007</v>
      </c>
      <c r="H3981" t="s">
        <v>8500</v>
      </c>
      <c r="I3981" t="s">
        <v>8497</v>
      </c>
      <c r="J3981" t="s">
        <v>194</v>
      </c>
      <c r="L3981" t="s">
        <v>10</v>
      </c>
      <c r="P3981" t="s">
        <v>259</v>
      </c>
      <c r="R3981" t="s">
        <v>18</v>
      </c>
      <c r="S3981" t="s">
        <v>30</v>
      </c>
      <c r="T3981">
        <v>3980</v>
      </c>
    </row>
    <row r="3982" spans="1:20" x14ac:dyDescent="0.45">
      <c r="A3982" t="s">
        <v>6</v>
      </c>
      <c r="B3982" s="1" t="s">
        <v>8503</v>
      </c>
      <c r="C3982" s="5">
        <v>27.5</v>
      </c>
      <c r="D3982" s="1">
        <v>27.5</v>
      </c>
      <c r="E3982" s="11">
        <v>0</v>
      </c>
      <c r="F3982" s="12">
        <v>0</v>
      </c>
      <c r="H3982" t="s">
        <v>8502</v>
      </c>
      <c r="I3982" t="s">
        <v>8497</v>
      </c>
      <c r="J3982" t="s">
        <v>194</v>
      </c>
      <c r="L3982" t="s">
        <v>10</v>
      </c>
      <c r="P3982" t="s">
        <v>320</v>
      </c>
      <c r="Q3982" t="s">
        <v>27</v>
      </c>
      <c r="T3982">
        <v>3981</v>
      </c>
    </row>
    <row r="3983" spans="1:20" x14ac:dyDescent="0.45">
      <c r="A3983" t="s">
        <v>6</v>
      </c>
      <c r="B3983" s="1" t="s">
        <v>8505</v>
      </c>
      <c r="C3983" s="5">
        <v>28.5</v>
      </c>
      <c r="D3983" s="1">
        <v>28.5</v>
      </c>
      <c r="E3983" s="11">
        <v>0</v>
      </c>
      <c r="F3983" s="12">
        <v>0</v>
      </c>
      <c r="H3983" t="s">
        <v>8504</v>
      </c>
      <c r="I3983" t="s">
        <v>8497</v>
      </c>
      <c r="J3983" t="s">
        <v>194</v>
      </c>
      <c r="L3983" t="s">
        <v>10</v>
      </c>
      <c r="P3983" t="s">
        <v>169</v>
      </c>
      <c r="Q3983" t="s">
        <v>27</v>
      </c>
      <c r="T3983">
        <v>3982</v>
      </c>
    </row>
    <row r="3984" spans="1:20" x14ac:dyDescent="0.45">
      <c r="A3984" t="s">
        <v>6</v>
      </c>
      <c r="B3984" s="1" t="s">
        <v>8507</v>
      </c>
      <c r="C3984" s="5">
        <v>14.3</v>
      </c>
      <c r="D3984" s="1">
        <v>28.6</v>
      </c>
      <c r="E3984" s="11">
        <v>-0.5</v>
      </c>
      <c r="F3984" s="12">
        <v>-14.3</v>
      </c>
      <c r="H3984" t="s">
        <v>8506</v>
      </c>
      <c r="I3984" t="s">
        <v>8497</v>
      </c>
      <c r="J3984" t="s">
        <v>413</v>
      </c>
      <c r="Q3984" t="s">
        <v>27</v>
      </c>
      <c r="T3984">
        <v>3983</v>
      </c>
    </row>
    <row r="3985" spans="1:20" x14ac:dyDescent="0.45">
      <c r="A3985" t="s">
        <v>6</v>
      </c>
      <c r="B3985" s="1" t="s">
        <v>8509</v>
      </c>
      <c r="C3985" s="5">
        <v>43.7</v>
      </c>
      <c r="D3985" s="1">
        <v>52.6</v>
      </c>
      <c r="E3985" s="11">
        <v>-0.1692015209125475</v>
      </c>
      <c r="F3985" s="12">
        <v>-8.8999999999999986</v>
      </c>
      <c r="H3985" t="s">
        <v>8508</v>
      </c>
      <c r="I3985" t="s">
        <v>8497</v>
      </c>
      <c r="J3985" t="s">
        <v>413</v>
      </c>
      <c r="L3985" t="s">
        <v>10</v>
      </c>
      <c r="P3985" t="s">
        <v>259</v>
      </c>
      <c r="R3985" t="s">
        <v>18</v>
      </c>
      <c r="S3985" t="s">
        <v>30</v>
      </c>
      <c r="T3985">
        <v>3984</v>
      </c>
    </row>
    <row r="3986" spans="1:20" x14ac:dyDescent="0.45">
      <c r="A3986" t="s">
        <v>6</v>
      </c>
      <c r="B3986" s="1" t="s">
        <v>27379</v>
      </c>
      <c r="C3986" s="5">
        <v>26.1</v>
      </c>
      <c r="D3986" s="1">
        <v>28.6</v>
      </c>
      <c r="E3986" s="11">
        <v>-8.7412587412587409E-2</v>
      </c>
      <c r="F3986" s="12">
        <v>-2.5</v>
      </c>
      <c r="G3986" t="s">
        <v>28484</v>
      </c>
      <c r="H3986" t="s">
        <v>27378</v>
      </c>
      <c r="I3986" t="s">
        <v>8497</v>
      </c>
      <c r="J3986" t="s">
        <v>413</v>
      </c>
      <c r="L3986" t="s">
        <v>10</v>
      </c>
      <c r="P3986" t="s">
        <v>314</v>
      </c>
      <c r="Q3986" t="s">
        <v>27</v>
      </c>
      <c r="T3986">
        <v>3985</v>
      </c>
    </row>
    <row r="3987" spans="1:20" x14ac:dyDescent="0.45">
      <c r="A3987" t="s">
        <v>6</v>
      </c>
      <c r="B3987" s="1" t="s">
        <v>27381</v>
      </c>
      <c r="C3987" s="5">
        <v>26.1</v>
      </c>
      <c r="D3987" s="1">
        <v>28.6</v>
      </c>
      <c r="E3987" s="11">
        <v>-8.7412587412587409E-2</v>
      </c>
      <c r="F3987" s="12">
        <v>-2.5</v>
      </c>
      <c r="G3987" t="s">
        <v>28484</v>
      </c>
      <c r="H3987" t="s">
        <v>27380</v>
      </c>
      <c r="I3987" t="s">
        <v>8497</v>
      </c>
      <c r="J3987" t="s">
        <v>413</v>
      </c>
      <c r="K3987" t="s">
        <v>26869</v>
      </c>
      <c r="L3987" t="s">
        <v>10</v>
      </c>
      <c r="P3987" t="s">
        <v>912</v>
      </c>
      <c r="Q3987" t="s">
        <v>27</v>
      </c>
      <c r="T3987">
        <v>3986</v>
      </c>
    </row>
    <row r="3988" spans="1:20" x14ac:dyDescent="0.45">
      <c r="A3988" t="s">
        <v>6</v>
      </c>
      <c r="B3988" s="1" t="s">
        <v>27383</v>
      </c>
      <c r="C3988" s="5">
        <v>26.1</v>
      </c>
      <c r="D3988" s="1">
        <v>28.6</v>
      </c>
      <c r="E3988" s="11">
        <v>-8.7412587412587409E-2</v>
      </c>
      <c r="F3988" s="12">
        <v>-2.5</v>
      </c>
      <c r="G3988" t="s">
        <v>28484</v>
      </c>
      <c r="H3988" t="s">
        <v>27382</v>
      </c>
      <c r="I3988" t="s">
        <v>8497</v>
      </c>
      <c r="J3988" t="s">
        <v>413</v>
      </c>
      <c r="L3988" t="s">
        <v>10</v>
      </c>
      <c r="P3988" t="s">
        <v>39</v>
      </c>
      <c r="Q3988" t="s">
        <v>27</v>
      </c>
      <c r="T3988">
        <v>3987</v>
      </c>
    </row>
    <row r="3989" spans="1:20" x14ac:dyDescent="0.45">
      <c r="A3989" t="s">
        <v>6</v>
      </c>
      <c r="B3989" s="1" t="s">
        <v>27385</v>
      </c>
      <c r="C3989" s="5">
        <v>26.1</v>
      </c>
      <c r="D3989" s="1">
        <v>28.6</v>
      </c>
      <c r="E3989" s="11">
        <v>-8.7412587412587409E-2</v>
      </c>
      <c r="F3989" s="12">
        <v>-2.5</v>
      </c>
      <c r="G3989" t="s">
        <v>28484</v>
      </c>
      <c r="H3989" t="s">
        <v>27384</v>
      </c>
      <c r="I3989" t="s">
        <v>8497</v>
      </c>
      <c r="J3989" t="s">
        <v>413</v>
      </c>
      <c r="L3989" t="s">
        <v>10</v>
      </c>
      <c r="P3989" t="s">
        <v>317</v>
      </c>
      <c r="Q3989" t="s">
        <v>27</v>
      </c>
      <c r="T3989">
        <v>3988</v>
      </c>
    </row>
    <row r="3990" spans="1:20" x14ac:dyDescent="0.45">
      <c r="A3990" t="s">
        <v>6</v>
      </c>
      <c r="B3990" s="1" t="s">
        <v>8511</v>
      </c>
      <c r="C3990" s="5">
        <v>34.200000000000003</v>
      </c>
      <c r="D3990" s="1">
        <v>34.200000000000003</v>
      </c>
      <c r="E3990" s="11">
        <v>0</v>
      </c>
      <c r="F3990" s="12">
        <v>0</v>
      </c>
      <c r="H3990" t="s">
        <v>8510</v>
      </c>
      <c r="I3990" t="s">
        <v>8497</v>
      </c>
      <c r="J3990" t="s">
        <v>413</v>
      </c>
      <c r="L3990" t="s">
        <v>10</v>
      </c>
      <c r="P3990" t="s">
        <v>320</v>
      </c>
      <c r="Q3990" t="s">
        <v>27</v>
      </c>
      <c r="T3990">
        <v>3989</v>
      </c>
    </row>
    <row r="3991" spans="1:20" x14ac:dyDescent="0.45">
      <c r="A3991" t="s">
        <v>6</v>
      </c>
      <c r="B3991" s="1" t="s">
        <v>8513</v>
      </c>
      <c r="C3991" s="5">
        <v>34.200000000000003</v>
      </c>
      <c r="D3991" s="1">
        <v>34.200000000000003</v>
      </c>
      <c r="E3991" s="11">
        <v>0</v>
      </c>
      <c r="F3991" s="12">
        <v>0</v>
      </c>
      <c r="H3991" t="s">
        <v>8512</v>
      </c>
      <c r="I3991" t="s">
        <v>8497</v>
      </c>
      <c r="J3991" t="s">
        <v>413</v>
      </c>
      <c r="L3991" t="s">
        <v>10</v>
      </c>
      <c r="P3991" t="s">
        <v>169</v>
      </c>
      <c r="Q3991" t="s">
        <v>27</v>
      </c>
      <c r="T3991">
        <v>3990</v>
      </c>
    </row>
    <row r="3992" spans="1:20" x14ac:dyDescent="0.45">
      <c r="A3992" t="s">
        <v>6</v>
      </c>
      <c r="B3992" s="1" t="s">
        <v>27387</v>
      </c>
      <c r="C3992" s="5">
        <v>26.1</v>
      </c>
      <c r="D3992" s="1">
        <v>28.6</v>
      </c>
      <c r="E3992" s="11">
        <v>-8.7412587412587409E-2</v>
      </c>
      <c r="F3992" s="12">
        <v>-2.5</v>
      </c>
      <c r="G3992" t="s">
        <v>28484</v>
      </c>
      <c r="H3992" t="s">
        <v>27386</v>
      </c>
      <c r="I3992" t="s">
        <v>8497</v>
      </c>
      <c r="J3992" t="s">
        <v>413</v>
      </c>
      <c r="K3992" t="s">
        <v>26869</v>
      </c>
      <c r="L3992" t="s">
        <v>10</v>
      </c>
      <c r="P3992" t="s">
        <v>140</v>
      </c>
      <c r="Q3992" t="s">
        <v>27</v>
      </c>
      <c r="T3992">
        <v>3991</v>
      </c>
    </row>
    <row r="3993" spans="1:20" x14ac:dyDescent="0.45">
      <c r="A3993" t="s">
        <v>6</v>
      </c>
      <c r="B3993" s="1" t="s">
        <v>27389</v>
      </c>
      <c r="C3993" s="5">
        <v>26.1</v>
      </c>
      <c r="D3993" s="1">
        <v>28.6</v>
      </c>
      <c r="E3993" s="11">
        <v>-8.7412587412587409E-2</v>
      </c>
      <c r="F3993" s="12">
        <v>-2.5</v>
      </c>
      <c r="G3993" t="s">
        <v>28484</v>
      </c>
      <c r="H3993" t="s">
        <v>27388</v>
      </c>
      <c r="I3993" t="s">
        <v>8497</v>
      </c>
      <c r="J3993" t="s">
        <v>413</v>
      </c>
      <c r="L3993" t="s">
        <v>10</v>
      </c>
      <c r="P3993" t="s">
        <v>228</v>
      </c>
      <c r="Q3993" t="s">
        <v>27</v>
      </c>
      <c r="T3993">
        <v>3992</v>
      </c>
    </row>
    <row r="3994" spans="1:20" x14ac:dyDescent="0.45">
      <c r="A3994" t="s">
        <v>6</v>
      </c>
      <c r="B3994" s="1" t="s">
        <v>27391</v>
      </c>
      <c r="C3994" s="5">
        <v>26.1</v>
      </c>
      <c r="D3994" s="1">
        <v>28.6</v>
      </c>
      <c r="E3994" s="11">
        <v>-8.7412587412587409E-2</v>
      </c>
      <c r="F3994" s="12">
        <v>-2.5</v>
      </c>
      <c r="G3994" t="s">
        <v>28484</v>
      </c>
      <c r="H3994" t="s">
        <v>27390</v>
      </c>
      <c r="I3994" t="s">
        <v>8497</v>
      </c>
      <c r="J3994" t="s">
        <v>413</v>
      </c>
      <c r="L3994" t="s">
        <v>10</v>
      </c>
      <c r="P3994" t="s">
        <v>332</v>
      </c>
      <c r="Q3994" t="s">
        <v>27</v>
      </c>
      <c r="T3994">
        <v>3993</v>
      </c>
    </row>
    <row r="3995" spans="1:20" x14ac:dyDescent="0.45">
      <c r="A3995" t="s">
        <v>6</v>
      </c>
      <c r="B3995" s="1" t="s">
        <v>8515</v>
      </c>
      <c r="C3995" s="5">
        <v>6.3</v>
      </c>
      <c r="D3995" s="1">
        <v>5.9</v>
      </c>
      <c r="E3995" s="11">
        <v>6.7796610169491428E-2</v>
      </c>
      <c r="F3995" s="12">
        <v>0.39999999999999947</v>
      </c>
      <c r="H3995" t="s">
        <v>8514</v>
      </c>
      <c r="I3995" t="s">
        <v>845</v>
      </c>
      <c r="J3995" t="s">
        <v>413</v>
      </c>
      <c r="Q3995" t="s">
        <v>27</v>
      </c>
      <c r="T3995">
        <v>3994</v>
      </c>
    </row>
    <row r="3996" spans="1:20" x14ac:dyDescent="0.45">
      <c r="A3996" t="s">
        <v>6</v>
      </c>
      <c r="B3996" s="1" t="s">
        <v>8518</v>
      </c>
      <c r="C3996" s="5">
        <v>10.8</v>
      </c>
      <c r="D3996" s="1">
        <v>10.4</v>
      </c>
      <c r="E3996" s="11">
        <v>3.8461538461538491E-2</v>
      </c>
      <c r="F3996" s="12">
        <v>0.40000000000000036</v>
      </c>
      <c r="H3996" t="s">
        <v>8516</v>
      </c>
      <c r="I3996" t="s">
        <v>8517</v>
      </c>
      <c r="J3996" t="s">
        <v>408</v>
      </c>
      <c r="Q3996" t="s">
        <v>27</v>
      </c>
      <c r="T3996">
        <v>3995</v>
      </c>
    </row>
    <row r="3997" spans="1:20" x14ac:dyDescent="0.45">
      <c r="A3997" t="s">
        <v>6</v>
      </c>
      <c r="B3997" s="1" t="s">
        <v>8520</v>
      </c>
      <c r="C3997" s="5">
        <v>18.7</v>
      </c>
      <c r="D3997" s="1">
        <v>26.3</v>
      </c>
      <c r="E3997" s="11">
        <v>-0.28897338403041828</v>
      </c>
      <c r="F3997" s="12">
        <v>-7.6000000000000014</v>
      </c>
      <c r="H3997" t="s">
        <v>8519</v>
      </c>
      <c r="I3997" t="s">
        <v>8517</v>
      </c>
      <c r="J3997" t="s">
        <v>408</v>
      </c>
      <c r="L3997" t="s">
        <v>10</v>
      </c>
      <c r="P3997" t="s">
        <v>280</v>
      </c>
      <c r="R3997" t="s">
        <v>18</v>
      </c>
      <c r="S3997" t="s">
        <v>30</v>
      </c>
      <c r="T3997">
        <v>3996</v>
      </c>
    </row>
    <row r="3998" spans="1:20" x14ac:dyDescent="0.45">
      <c r="A3998" t="s">
        <v>6</v>
      </c>
      <c r="B3998" s="1" t="s">
        <v>8522</v>
      </c>
      <c r="C3998" s="5">
        <v>12.6</v>
      </c>
      <c r="D3998" s="1">
        <v>12.7</v>
      </c>
      <c r="E3998" s="11">
        <v>-7.8740157480314682E-3</v>
      </c>
      <c r="F3998" s="12">
        <v>-9.9999999999999645E-2</v>
      </c>
      <c r="H3998" t="s">
        <v>8521</v>
      </c>
      <c r="I3998" t="s">
        <v>8517</v>
      </c>
      <c r="J3998" t="s">
        <v>408</v>
      </c>
      <c r="L3998" t="s">
        <v>10</v>
      </c>
      <c r="P3998" t="s">
        <v>314</v>
      </c>
      <c r="Q3998" t="s">
        <v>27</v>
      </c>
      <c r="T3998">
        <v>3997</v>
      </c>
    </row>
    <row r="3999" spans="1:20" x14ac:dyDescent="0.45">
      <c r="A3999" t="s">
        <v>6</v>
      </c>
      <c r="B3999" s="1" t="s">
        <v>8524</v>
      </c>
      <c r="C3999" s="5">
        <v>12.6</v>
      </c>
      <c r="D3999" s="1">
        <v>14.8</v>
      </c>
      <c r="E3999" s="11">
        <v>-0.14864864864864871</v>
      </c>
      <c r="F3999" s="12">
        <v>-2.2000000000000011</v>
      </c>
      <c r="H3999" t="s">
        <v>8523</v>
      </c>
      <c r="I3999" t="s">
        <v>8517</v>
      </c>
      <c r="J3999" t="s">
        <v>408</v>
      </c>
      <c r="L3999" t="s">
        <v>10</v>
      </c>
      <c r="P3999" t="s">
        <v>229</v>
      </c>
      <c r="Q3999" t="s">
        <v>27</v>
      </c>
      <c r="T3999">
        <v>3998</v>
      </c>
    </row>
    <row r="4000" spans="1:20" x14ac:dyDescent="0.45">
      <c r="A4000" t="s">
        <v>6</v>
      </c>
      <c r="B4000" s="1" t="s">
        <v>8526</v>
      </c>
      <c r="C4000" s="5">
        <v>12.6</v>
      </c>
      <c r="D4000" s="1">
        <v>14.8</v>
      </c>
      <c r="E4000" s="11">
        <v>-0.14864864864864871</v>
      </c>
      <c r="F4000" s="12">
        <v>-2.2000000000000011</v>
      </c>
      <c r="H4000" t="s">
        <v>8525</v>
      </c>
      <c r="I4000" t="s">
        <v>8517</v>
      </c>
      <c r="J4000" t="s">
        <v>408</v>
      </c>
      <c r="L4000" t="s">
        <v>10</v>
      </c>
      <c r="P4000" t="s">
        <v>39</v>
      </c>
      <c r="Q4000" t="s">
        <v>27</v>
      </c>
      <c r="T4000">
        <v>3999</v>
      </c>
    </row>
    <row r="4001" spans="1:20" x14ac:dyDescent="0.45">
      <c r="A4001" t="s">
        <v>6</v>
      </c>
      <c r="B4001" s="1" t="s">
        <v>8528</v>
      </c>
      <c r="C4001" s="5">
        <v>12.6</v>
      </c>
      <c r="D4001" s="1">
        <v>14.8</v>
      </c>
      <c r="E4001" s="11">
        <v>-0.14864864864864871</v>
      </c>
      <c r="F4001" s="12">
        <v>-2.2000000000000011</v>
      </c>
      <c r="H4001" t="s">
        <v>8527</v>
      </c>
      <c r="I4001" t="s">
        <v>8517</v>
      </c>
      <c r="J4001" t="s">
        <v>408</v>
      </c>
      <c r="L4001" t="s">
        <v>10</v>
      </c>
      <c r="P4001" t="s">
        <v>602</v>
      </c>
      <c r="Q4001" t="s">
        <v>27</v>
      </c>
      <c r="T4001">
        <v>4000</v>
      </c>
    </row>
    <row r="4002" spans="1:20" x14ac:dyDescent="0.45">
      <c r="A4002" t="s">
        <v>6</v>
      </c>
      <c r="B4002" s="1" t="s">
        <v>8530</v>
      </c>
      <c r="C4002" s="5">
        <v>12.6</v>
      </c>
      <c r="D4002" s="1">
        <v>14.8</v>
      </c>
      <c r="E4002" s="11">
        <v>-0.14864864864864871</v>
      </c>
      <c r="F4002" s="12">
        <v>-2.2000000000000011</v>
      </c>
      <c r="H4002" t="s">
        <v>8529</v>
      </c>
      <c r="I4002" t="s">
        <v>8517</v>
      </c>
      <c r="J4002" t="s">
        <v>408</v>
      </c>
      <c r="L4002" t="s">
        <v>10</v>
      </c>
      <c r="P4002" t="s">
        <v>320</v>
      </c>
      <c r="Q4002" t="s">
        <v>27</v>
      </c>
      <c r="T4002">
        <v>4001</v>
      </c>
    </row>
    <row r="4003" spans="1:20" x14ac:dyDescent="0.45">
      <c r="A4003" t="s">
        <v>6</v>
      </c>
      <c r="B4003" s="1" t="s">
        <v>8532</v>
      </c>
      <c r="C4003" s="5">
        <v>12.6</v>
      </c>
      <c r="D4003" s="1">
        <v>14.8</v>
      </c>
      <c r="E4003" s="11">
        <v>-0.14864864864864871</v>
      </c>
      <c r="F4003" s="12">
        <v>-2.2000000000000011</v>
      </c>
      <c r="H4003" t="s">
        <v>8531</v>
      </c>
      <c r="I4003" t="s">
        <v>8517</v>
      </c>
      <c r="J4003" t="s">
        <v>408</v>
      </c>
      <c r="L4003" t="s">
        <v>10</v>
      </c>
      <c r="P4003" t="s">
        <v>169</v>
      </c>
      <c r="Q4003" t="s">
        <v>27</v>
      </c>
      <c r="T4003">
        <v>4002</v>
      </c>
    </row>
    <row r="4004" spans="1:20" x14ac:dyDescent="0.45">
      <c r="A4004" t="s">
        <v>6</v>
      </c>
      <c r="B4004" s="1" t="s">
        <v>8534</v>
      </c>
      <c r="C4004" s="5">
        <v>12.6</v>
      </c>
      <c r="D4004" s="1">
        <v>12.7</v>
      </c>
      <c r="E4004" s="11">
        <v>-7.8740157480314682E-3</v>
      </c>
      <c r="F4004" s="12">
        <v>-9.9999999999999645E-2</v>
      </c>
      <c r="H4004" t="s">
        <v>8533</v>
      </c>
      <c r="I4004" t="s">
        <v>8517</v>
      </c>
      <c r="J4004" t="s">
        <v>408</v>
      </c>
      <c r="L4004" t="s">
        <v>10</v>
      </c>
      <c r="P4004" t="s">
        <v>140</v>
      </c>
      <c r="Q4004" t="s">
        <v>27</v>
      </c>
      <c r="T4004">
        <v>4003</v>
      </c>
    </row>
    <row r="4005" spans="1:20" x14ac:dyDescent="0.45">
      <c r="A4005" t="s">
        <v>6</v>
      </c>
      <c r="B4005" s="1" t="s">
        <v>8536</v>
      </c>
      <c r="C4005" s="5">
        <v>12.6</v>
      </c>
      <c r="D4005" s="1">
        <v>15.2</v>
      </c>
      <c r="E4005" s="11">
        <v>-0.17105263157894735</v>
      </c>
      <c r="F4005" s="12">
        <v>-2.5999999999999996</v>
      </c>
      <c r="H4005" t="s">
        <v>8535</v>
      </c>
      <c r="I4005" t="s">
        <v>8517</v>
      </c>
      <c r="J4005" t="s">
        <v>408</v>
      </c>
      <c r="L4005" t="s">
        <v>10</v>
      </c>
      <c r="P4005" t="s">
        <v>133</v>
      </c>
      <c r="Q4005" t="s">
        <v>27</v>
      </c>
      <c r="T4005">
        <v>4004</v>
      </c>
    </row>
    <row r="4006" spans="1:20" x14ac:dyDescent="0.45">
      <c r="A4006" t="s">
        <v>6</v>
      </c>
      <c r="B4006" s="1" t="s">
        <v>8538</v>
      </c>
      <c r="C4006" s="5">
        <v>12.6</v>
      </c>
      <c r="D4006" s="1">
        <v>12.7</v>
      </c>
      <c r="E4006" s="11">
        <v>-7.8740157480314682E-3</v>
      </c>
      <c r="F4006" s="12">
        <v>-9.9999999999999645E-2</v>
      </c>
      <c r="H4006" t="s">
        <v>8537</v>
      </c>
      <c r="I4006" t="s">
        <v>8517</v>
      </c>
      <c r="J4006" t="s">
        <v>408</v>
      </c>
      <c r="L4006" t="s">
        <v>10</v>
      </c>
      <c r="P4006" t="s">
        <v>228</v>
      </c>
      <c r="Q4006" t="s">
        <v>27</v>
      </c>
      <c r="T4006">
        <v>4005</v>
      </c>
    </row>
    <row r="4007" spans="1:20" x14ac:dyDescent="0.45">
      <c r="A4007" t="s">
        <v>6</v>
      </c>
      <c r="B4007" s="1" t="s">
        <v>8540</v>
      </c>
      <c r="C4007" s="5">
        <v>12.6</v>
      </c>
      <c r="D4007" s="1">
        <v>16</v>
      </c>
      <c r="E4007" s="11">
        <v>-0.21250000000000002</v>
      </c>
      <c r="F4007" s="12">
        <v>-3.4000000000000004</v>
      </c>
      <c r="H4007" t="s">
        <v>8539</v>
      </c>
      <c r="I4007" t="s">
        <v>8517</v>
      </c>
      <c r="J4007" t="s">
        <v>408</v>
      </c>
      <c r="L4007" t="s">
        <v>10</v>
      </c>
      <c r="P4007" t="s">
        <v>321</v>
      </c>
      <c r="Q4007" t="s">
        <v>27</v>
      </c>
      <c r="T4007">
        <v>4006</v>
      </c>
    </row>
    <row r="4008" spans="1:20" x14ac:dyDescent="0.45">
      <c r="A4008" t="s">
        <v>6</v>
      </c>
      <c r="B4008" s="1" t="s">
        <v>8542</v>
      </c>
      <c r="C4008" s="5">
        <v>40.9</v>
      </c>
      <c r="D4008" s="1">
        <v>58.2</v>
      </c>
      <c r="E4008" s="11">
        <v>-0.29725085910652926</v>
      </c>
      <c r="F4008" s="12">
        <v>-17.300000000000004</v>
      </c>
      <c r="H4008" t="s">
        <v>8541</v>
      </c>
      <c r="I4008" t="s">
        <v>8517</v>
      </c>
      <c r="J4008" t="s">
        <v>1813</v>
      </c>
      <c r="L4008" t="s">
        <v>10</v>
      </c>
      <c r="P4008" t="s">
        <v>280</v>
      </c>
      <c r="R4008" t="s">
        <v>18</v>
      </c>
      <c r="S4008" t="s">
        <v>30</v>
      </c>
      <c r="T4008">
        <v>4007</v>
      </c>
    </row>
    <row r="4009" spans="1:20" x14ac:dyDescent="0.45">
      <c r="A4009" t="s">
        <v>6</v>
      </c>
      <c r="B4009" s="1" t="s">
        <v>8544</v>
      </c>
      <c r="C4009" s="5">
        <v>28.3</v>
      </c>
      <c r="D4009" s="1">
        <v>31.9</v>
      </c>
      <c r="E4009" s="11">
        <v>-0.11285266457680244</v>
      </c>
      <c r="F4009" s="12">
        <v>-3.5999999999999979</v>
      </c>
      <c r="H4009" t="s">
        <v>8543</v>
      </c>
      <c r="I4009" t="s">
        <v>8517</v>
      </c>
      <c r="J4009" t="s">
        <v>1813</v>
      </c>
      <c r="L4009" t="s">
        <v>10</v>
      </c>
      <c r="P4009" t="s">
        <v>314</v>
      </c>
      <c r="Q4009" t="s">
        <v>27</v>
      </c>
      <c r="T4009">
        <v>4008</v>
      </c>
    </row>
    <row r="4010" spans="1:20" x14ac:dyDescent="0.45">
      <c r="A4010" t="s">
        <v>6</v>
      </c>
      <c r="B4010" s="1" t="s">
        <v>8546</v>
      </c>
      <c r="C4010" s="5">
        <v>28.3</v>
      </c>
      <c r="D4010" s="1">
        <v>31.9</v>
      </c>
      <c r="E4010" s="11">
        <v>-0.11285266457680244</v>
      </c>
      <c r="F4010" s="12">
        <v>-3.5999999999999979</v>
      </c>
      <c r="H4010" t="s">
        <v>8545</v>
      </c>
      <c r="I4010" t="s">
        <v>8517</v>
      </c>
      <c r="J4010" t="s">
        <v>1813</v>
      </c>
      <c r="L4010" t="s">
        <v>10</v>
      </c>
      <c r="P4010" t="s">
        <v>229</v>
      </c>
      <c r="Q4010" t="s">
        <v>27</v>
      </c>
      <c r="T4010">
        <v>4009</v>
      </c>
    </row>
    <row r="4011" spans="1:20" x14ac:dyDescent="0.45">
      <c r="A4011" t="s">
        <v>6</v>
      </c>
      <c r="B4011" s="1" t="s">
        <v>8548</v>
      </c>
      <c r="C4011" s="5">
        <v>28.3</v>
      </c>
      <c r="D4011" s="1">
        <v>31.9</v>
      </c>
      <c r="E4011" s="11">
        <v>-0.11285266457680244</v>
      </c>
      <c r="F4011" s="12">
        <v>-3.5999999999999979</v>
      </c>
      <c r="H4011" t="s">
        <v>8547</v>
      </c>
      <c r="I4011" t="s">
        <v>8517</v>
      </c>
      <c r="J4011" t="s">
        <v>1813</v>
      </c>
      <c r="L4011" t="s">
        <v>10</v>
      </c>
      <c r="P4011" t="s">
        <v>39</v>
      </c>
      <c r="Q4011" t="s">
        <v>27</v>
      </c>
      <c r="T4011">
        <v>4010</v>
      </c>
    </row>
    <row r="4012" spans="1:20" x14ac:dyDescent="0.45">
      <c r="A4012" t="s">
        <v>6</v>
      </c>
      <c r="B4012" s="1" t="s">
        <v>8550</v>
      </c>
      <c r="C4012" s="5">
        <v>17.7</v>
      </c>
      <c r="D4012" s="1">
        <v>19.7</v>
      </c>
      <c r="E4012" s="11">
        <v>-0.10152284263959391</v>
      </c>
      <c r="F4012" s="12">
        <v>-2</v>
      </c>
      <c r="H4012" t="s">
        <v>8549</v>
      </c>
      <c r="I4012" t="s">
        <v>8517</v>
      </c>
      <c r="J4012" t="s">
        <v>1813</v>
      </c>
      <c r="L4012" t="s">
        <v>10</v>
      </c>
      <c r="P4012" t="s">
        <v>315</v>
      </c>
      <c r="Q4012" t="s">
        <v>27</v>
      </c>
      <c r="T4012">
        <v>4011</v>
      </c>
    </row>
    <row r="4013" spans="1:20" x14ac:dyDescent="0.45">
      <c r="A4013" t="s">
        <v>6</v>
      </c>
      <c r="B4013" s="1" t="s">
        <v>8552</v>
      </c>
      <c r="C4013" s="5">
        <v>28.3</v>
      </c>
      <c r="D4013" s="1">
        <v>31.9</v>
      </c>
      <c r="E4013" s="11">
        <v>-0.11285266457680244</v>
      </c>
      <c r="F4013" s="12">
        <v>-3.5999999999999979</v>
      </c>
      <c r="H4013" t="s">
        <v>8551</v>
      </c>
      <c r="I4013" t="s">
        <v>8517</v>
      </c>
      <c r="J4013" t="s">
        <v>1813</v>
      </c>
      <c r="L4013" t="s">
        <v>10</v>
      </c>
      <c r="P4013" t="s">
        <v>602</v>
      </c>
      <c r="Q4013" t="s">
        <v>27</v>
      </c>
      <c r="T4013">
        <v>4012</v>
      </c>
    </row>
    <row r="4014" spans="1:20" x14ac:dyDescent="0.45">
      <c r="A4014" t="s">
        <v>6</v>
      </c>
      <c r="B4014" s="1" t="s">
        <v>8554</v>
      </c>
      <c r="C4014" s="5">
        <v>17.7</v>
      </c>
      <c r="D4014" s="1">
        <v>19.7</v>
      </c>
      <c r="E4014" s="11">
        <v>-0.10152284263959391</v>
      </c>
      <c r="F4014" s="12">
        <v>-2</v>
      </c>
      <c r="H4014" t="s">
        <v>8553</v>
      </c>
      <c r="I4014" t="s">
        <v>8517</v>
      </c>
      <c r="J4014" t="s">
        <v>1813</v>
      </c>
      <c r="L4014" t="s">
        <v>10</v>
      </c>
      <c r="P4014" t="s">
        <v>388</v>
      </c>
      <c r="Q4014" t="s">
        <v>27</v>
      </c>
      <c r="T4014">
        <v>4013</v>
      </c>
    </row>
    <row r="4015" spans="1:20" x14ac:dyDescent="0.45">
      <c r="A4015" t="s">
        <v>6</v>
      </c>
      <c r="B4015" s="1" t="s">
        <v>8556</v>
      </c>
      <c r="C4015" s="5">
        <v>28.3</v>
      </c>
      <c r="D4015" s="1">
        <v>31.9</v>
      </c>
      <c r="E4015" s="11">
        <v>-0.11285266457680244</v>
      </c>
      <c r="F4015" s="12">
        <v>-3.5999999999999979</v>
      </c>
      <c r="H4015" t="s">
        <v>8555</v>
      </c>
      <c r="I4015" t="s">
        <v>8517</v>
      </c>
      <c r="J4015" t="s">
        <v>1813</v>
      </c>
      <c r="L4015" t="s">
        <v>10</v>
      </c>
      <c r="P4015" t="s">
        <v>320</v>
      </c>
      <c r="Q4015" t="s">
        <v>27</v>
      </c>
      <c r="T4015">
        <v>4014</v>
      </c>
    </row>
    <row r="4016" spans="1:20" x14ac:dyDescent="0.45">
      <c r="A4016" t="s">
        <v>6</v>
      </c>
      <c r="B4016" s="1" t="s">
        <v>8558</v>
      </c>
      <c r="C4016" s="5">
        <v>28.3</v>
      </c>
      <c r="D4016" s="1">
        <v>31.9</v>
      </c>
      <c r="E4016" s="11">
        <v>-0.11285266457680244</v>
      </c>
      <c r="F4016" s="12">
        <v>-3.5999999999999979</v>
      </c>
      <c r="H4016" t="s">
        <v>8557</v>
      </c>
      <c r="I4016" t="s">
        <v>8517</v>
      </c>
      <c r="J4016" t="s">
        <v>1813</v>
      </c>
      <c r="L4016" t="s">
        <v>10</v>
      </c>
      <c r="P4016" t="s">
        <v>169</v>
      </c>
      <c r="Q4016" t="s">
        <v>27</v>
      </c>
      <c r="T4016">
        <v>4015</v>
      </c>
    </row>
    <row r="4017" spans="1:20" x14ac:dyDescent="0.45">
      <c r="A4017" t="s">
        <v>6</v>
      </c>
      <c r="B4017" s="1" t="s">
        <v>8560</v>
      </c>
      <c r="C4017" s="5">
        <v>28.3</v>
      </c>
      <c r="D4017" s="1">
        <v>31.9</v>
      </c>
      <c r="E4017" s="11">
        <v>-0.11285266457680244</v>
      </c>
      <c r="F4017" s="12">
        <v>-3.5999999999999979</v>
      </c>
      <c r="H4017" t="s">
        <v>8559</v>
      </c>
      <c r="I4017" t="s">
        <v>8517</v>
      </c>
      <c r="J4017" t="s">
        <v>1813</v>
      </c>
      <c r="L4017" t="s">
        <v>10</v>
      </c>
      <c r="P4017" t="s">
        <v>140</v>
      </c>
      <c r="Q4017" t="s">
        <v>27</v>
      </c>
      <c r="T4017">
        <v>4016</v>
      </c>
    </row>
    <row r="4018" spans="1:20" x14ac:dyDescent="0.45">
      <c r="A4018" t="s">
        <v>6</v>
      </c>
      <c r="B4018" s="1" t="s">
        <v>8562</v>
      </c>
      <c r="C4018" s="5">
        <v>17.7</v>
      </c>
      <c r="D4018" s="1">
        <v>19.7</v>
      </c>
      <c r="E4018" s="11">
        <v>-0.10152284263959391</v>
      </c>
      <c r="F4018" s="12">
        <v>-2</v>
      </c>
      <c r="H4018" t="s">
        <v>8561</v>
      </c>
      <c r="I4018" t="s">
        <v>8517</v>
      </c>
      <c r="J4018" t="s">
        <v>1813</v>
      </c>
      <c r="K4018" t="s">
        <v>26869</v>
      </c>
      <c r="L4018" t="s">
        <v>10</v>
      </c>
      <c r="P4018" t="s">
        <v>359</v>
      </c>
      <c r="Q4018" t="s">
        <v>27</v>
      </c>
      <c r="T4018">
        <v>4017</v>
      </c>
    </row>
    <row r="4019" spans="1:20" x14ac:dyDescent="0.45">
      <c r="A4019" t="s">
        <v>6</v>
      </c>
      <c r="B4019" s="1" t="s">
        <v>8564</v>
      </c>
      <c r="C4019" s="5">
        <v>28.3</v>
      </c>
      <c r="D4019" s="1">
        <v>34.200000000000003</v>
      </c>
      <c r="E4019" s="11">
        <v>-0.17251461988304098</v>
      </c>
      <c r="F4019" s="12">
        <v>-5.9000000000000021</v>
      </c>
      <c r="H4019" t="s">
        <v>8563</v>
      </c>
      <c r="I4019" t="s">
        <v>8517</v>
      </c>
      <c r="J4019" t="s">
        <v>1813</v>
      </c>
      <c r="L4019" t="s">
        <v>10</v>
      </c>
      <c r="P4019" t="s">
        <v>133</v>
      </c>
      <c r="Q4019" t="s">
        <v>27</v>
      </c>
      <c r="T4019">
        <v>4018</v>
      </c>
    </row>
    <row r="4020" spans="1:20" x14ac:dyDescent="0.45">
      <c r="A4020" t="s">
        <v>6</v>
      </c>
      <c r="B4020" s="1" t="s">
        <v>8566</v>
      </c>
      <c r="C4020" s="5">
        <v>28.3</v>
      </c>
      <c r="D4020" s="1">
        <v>31.9</v>
      </c>
      <c r="E4020" s="11">
        <v>-0.11285266457680244</v>
      </c>
      <c r="F4020" s="12">
        <v>-3.5999999999999979</v>
      </c>
      <c r="H4020" t="s">
        <v>8565</v>
      </c>
      <c r="I4020" t="s">
        <v>8517</v>
      </c>
      <c r="J4020" t="s">
        <v>1813</v>
      </c>
      <c r="L4020" t="s">
        <v>10</v>
      </c>
      <c r="P4020" t="s">
        <v>228</v>
      </c>
      <c r="Q4020" t="s">
        <v>27</v>
      </c>
      <c r="T4020">
        <v>4019</v>
      </c>
    </row>
    <row r="4021" spans="1:20" x14ac:dyDescent="0.45">
      <c r="A4021" t="s">
        <v>6</v>
      </c>
      <c r="B4021" s="1" t="s">
        <v>8568</v>
      </c>
      <c r="C4021" s="5">
        <v>17.7</v>
      </c>
      <c r="D4021" s="1">
        <v>21.4</v>
      </c>
      <c r="E4021" s="11">
        <v>-0.17289719626168223</v>
      </c>
      <c r="F4021" s="12">
        <v>-3.6999999999999993</v>
      </c>
      <c r="H4021" t="s">
        <v>8567</v>
      </c>
      <c r="I4021" t="s">
        <v>8517</v>
      </c>
      <c r="J4021" t="s">
        <v>1813</v>
      </c>
      <c r="L4021" t="s">
        <v>10</v>
      </c>
      <c r="P4021" t="s">
        <v>227</v>
      </c>
      <c r="Q4021" t="s">
        <v>27</v>
      </c>
      <c r="T4021">
        <v>4020</v>
      </c>
    </row>
    <row r="4022" spans="1:20" x14ac:dyDescent="0.45">
      <c r="A4022" t="s">
        <v>6</v>
      </c>
      <c r="B4022" s="1" t="s">
        <v>8570</v>
      </c>
      <c r="C4022" s="5">
        <v>28.3</v>
      </c>
      <c r="D4022" s="1">
        <v>35.5</v>
      </c>
      <c r="E4022" s="11">
        <v>-0.20281690140845068</v>
      </c>
      <c r="F4022" s="12">
        <v>-7.1999999999999993</v>
      </c>
      <c r="H4022" t="s">
        <v>8569</v>
      </c>
      <c r="I4022" t="s">
        <v>8517</v>
      </c>
      <c r="J4022" t="s">
        <v>1813</v>
      </c>
      <c r="L4022" t="s">
        <v>10</v>
      </c>
      <c r="P4022" t="s">
        <v>321</v>
      </c>
      <c r="Q4022" t="s">
        <v>27</v>
      </c>
      <c r="T4022">
        <v>4021</v>
      </c>
    </row>
    <row r="4023" spans="1:20" x14ac:dyDescent="0.45">
      <c r="A4023" t="s">
        <v>6</v>
      </c>
      <c r="B4023" s="1" t="s">
        <v>8572</v>
      </c>
      <c r="C4023" s="5">
        <v>17.7</v>
      </c>
      <c r="D4023" s="1">
        <v>19.7</v>
      </c>
      <c r="E4023" s="11">
        <v>-0.10152284263959391</v>
      </c>
      <c r="F4023" s="12">
        <v>-2</v>
      </c>
      <c r="H4023" t="s">
        <v>8571</v>
      </c>
      <c r="I4023" t="s">
        <v>8517</v>
      </c>
      <c r="J4023" t="s">
        <v>1813</v>
      </c>
      <c r="L4023" t="s">
        <v>10</v>
      </c>
      <c r="P4023" t="s">
        <v>619</v>
      </c>
      <c r="Q4023" t="s">
        <v>27</v>
      </c>
      <c r="T4023">
        <v>4022</v>
      </c>
    </row>
    <row r="4024" spans="1:20" x14ac:dyDescent="0.45">
      <c r="A4024" t="s">
        <v>6</v>
      </c>
      <c r="B4024" s="1" t="s">
        <v>8574</v>
      </c>
      <c r="C4024" s="5">
        <v>17.7</v>
      </c>
      <c r="D4024" s="1">
        <v>21.4</v>
      </c>
      <c r="E4024" s="11">
        <v>-0.17289719626168223</v>
      </c>
      <c r="F4024" s="12">
        <v>-3.6999999999999993</v>
      </c>
      <c r="H4024" t="s">
        <v>8573</v>
      </c>
      <c r="I4024" t="s">
        <v>8517</v>
      </c>
      <c r="J4024" t="s">
        <v>1813</v>
      </c>
      <c r="L4024" t="s">
        <v>10</v>
      </c>
      <c r="P4024" t="s">
        <v>1659</v>
      </c>
      <c r="Q4024" t="s">
        <v>27</v>
      </c>
      <c r="T4024">
        <v>4023</v>
      </c>
    </row>
    <row r="4025" spans="1:20" x14ac:dyDescent="0.45">
      <c r="A4025" t="s">
        <v>6</v>
      </c>
      <c r="B4025" s="1" t="s">
        <v>8576</v>
      </c>
      <c r="C4025" s="5">
        <v>17.7</v>
      </c>
      <c r="D4025" s="1">
        <v>19.7</v>
      </c>
      <c r="E4025" s="11">
        <v>-0.10152284263959391</v>
      </c>
      <c r="F4025" s="12">
        <v>-2</v>
      </c>
      <c r="H4025" t="s">
        <v>8575</v>
      </c>
      <c r="I4025" t="s">
        <v>8517</v>
      </c>
      <c r="J4025" t="s">
        <v>1813</v>
      </c>
      <c r="L4025" t="s">
        <v>10</v>
      </c>
      <c r="P4025" t="s">
        <v>708</v>
      </c>
      <c r="Q4025" t="s">
        <v>27</v>
      </c>
      <c r="T4025">
        <v>4024</v>
      </c>
    </row>
    <row r="4026" spans="1:20" x14ac:dyDescent="0.45">
      <c r="A4026" t="s">
        <v>6</v>
      </c>
      <c r="B4026" s="1" t="s">
        <v>8578</v>
      </c>
      <c r="C4026" s="5">
        <v>15.4</v>
      </c>
      <c r="D4026" s="1">
        <v>19.100000000000001</v>
      </c>
      <c r="E4026" s="11">
        <v>-0.19371727748691103</v>
      </c>
      <c r="F4026" s="12">
        <v>-3.7000000000000011</v>
      </c>
      <c r="H4026" t="s">
        <v>8577</v>
      </c>
      <c r="I4026" t="s">
        <v>8517</v>
      </c>
      <c r="J4026" t="s">
        <v>194</v>
      </c>
      <c r="L4026" t="s">
        <v>10</v>
      </c>
      <c r="P4026" t="s">
        <v>39</v>
      </c>
      <c r="Q4026" t="s">
        <v>27</v>
      </c>
      <c r="T4026">
        <v>4025</v>
      </c>
    </row>
    <row r="4027" spans="1:20" x14ac:dyDescent="0.45">
      <c r="A4027" t="s">
        <v>6</v>
      </c>
      <c r="B4027" s="1" t="s">
        <v>8580</v>
      </c>
      <c r="C4027" s="5">
        <v>15.4</v>
      </c>
      <c r="D4027" s="1">
        <v>17.399999999999999</v>
      </c>
      <c r="E4027" s="11">
        <v>-0.11494252873563209</v>
      </c>
      <c r="F4027" s="12">
        <v>-1.9999999999999982</v>
      </c>
      <c r="H4027" t="s">
        <v>8579</v>
      </c>
      <c r="I4027" t="s">
        <v>8517</v>
      </c>
      <c r="J4027" t="s">
        <v>194</v>
      </c>
      <c r="L4027" t="s">
        <v>10</v>
      </c>
      <c r="P4027" t="s">
        <v>169</v>
      </c>
      <c r="Q4027" t="s">
        <v>27</v>
      </c>
      <c r="T4027">
        <v>4026</v>
      </c>
    </row>
    <row r="4028" spans="1:20" x14ac:dyDescent="0.45">
      <c r="A4028" t="s">
        <v>6</v>
      </c>
      <c r="B4028" s="1" t="s">
        <v>8582</v>
      </c>
      <c r="C4028" s="5">
        <v>15.4</v>
      </c>
      <c r="D4028" s="1">
        <v>17.399999999999999</v>
      </c>
      <c r="E4028" s="11">
        <v>-0.11494252873563209</v>
      </c>
      <c r="F4028" s="12">
        <v>-1.9999999999999982</v>
      </c>
      <c r="H4028" t="s">
        <v>8581</v>
      </c>
      <c r="I4028" t="s">
        <v>8517</v>
      </c>
      <c r="J4028" t="s">
        <v>194</v>
      </c>
      <c r="L4028" t="s">
        <v>10</v>
      </c>
      <c r="P4028" t="s">
        <v>321</v>
      </c>
      <c r="Q4028" t="s">
        <v>27</v>
      </c>
      <c r="T4028">
        <v>4027</v>
      </c>
    </row>
    <row r="4029" spans="1:20" x14ac:dyDescent="0.45">
      <c r="A4029" t="s">
        <v>6</v>
      </c>
      <c r="B4029" s="1" t="s">
        <v>8585</v>
      </c>
      <c r="C4029" s="5">
        <v>237</v>
      </c>
      <c r="D4029" s="1">
        <v>248.8</v>
      </c>
      <c r="E4029" s="11">
        <v>-4.7427652733119018E-2</v>
      </c>
      <c r="F4029" s="12">
        <v>-11.800000000000011</v>
      </c>
      <c r="H4029" t="s">
        <v>8583</v>
      </c>
      <c r="I4029" t="s">
        <v>8584</v>
      </c>
      <c r="J4029" t="s">
        <v>3743</v>
      </c>
      <c r="P4029" t="s">
        <v>927</v>
      </c>
      <c r="R4029" t="s">
        <v>18</v>
      </c>
      <c r="S4029" t="s">
        <v>30</v>
      </c>
      <c r="T4029">
        <v>4028</v>
      </c>
    </row>
    <row r="4030" spans="1:20" x14ac:dyDescent="0.45">
      <c r="A4030" t="s">
        <v>6</v>
      </c>
      <c r="B4030" s="1" t="s">
        <v>8587</v>
      </c>
      <c r="C4030" s="5">
        <v>118.2</v>
      </c>
      <c r="D4030" s="1">
        <v>121.6</v>
      </c>
      <c r="E4030" s="11">
        <v>-2.7960526315789404E-2</v>
      </c>
      <c r="F4030" s="12">
        <v>-3.3999999999999915</v>
      </c>
      <c r="H4030" t="s">
        <v>8586</v>
      </c>
      <c r="I4030" t="s">
        <v>8584</v>
      </c>
      <c r="J4030" t="s">
        <v>3743</v>
      </c>
      <c r="P4030" t="s">
        <v>311</v>
      </c>
      <c r="Q4030" t="s">
        <v>27</v>
      </c>
      <c r="T4030">
        <v>4029</v>
      </c>
    </row>
    <row r="4031" spans="1:20" x14ac:dyDescent="0.45">
      <c r="A4031" t="s">
        <v>6</v>
      </c>
      <c r="B4031" s="1" t="s">
        <v>8589</v>
      </c>
      <c r="C4031" s="5">
        <v>118.2</v>
      </c>
      <c r="D4031" s="1">
        <v>121.6</v>
      </c>
      <c r="E4031" s="11">
        <v>-2.7960526315789404E-2</v>
      </c>
      <c r="F4031" s="12">
        <v>-3.3999999999999915</v>
      </c>
      <c r="H4031" t="s">
        <v>8588</v>
      </c>
      <c r="I4031" t="s">
        <v>8584</v>
      </c>
      <c r="J4031" t="s">
        <v>3743</v>
      </c>
      <c r="P4031" t="s">
        <v>228</v>
      </c>
      <c r="Q4031" t="s">
        <v>27</v>
      </c>
      <c r="T4031">
        <v>4030</v>
      </c>
    </row>
    <row r="4032" spans="1:20" x14ac:dyDescent="0.45">
      <c r="A4032" t="s">
        <v>6</v>
      </c>
      <c r="B4032" s="1" t="s">
        <v>8591</v>
      </c>
      <c r="C4032" s="5">
        <v>312.5</v>
      </c>
      <c r="D4032" s="1">
        <v>326</v>
      </c>
      <c r="E4032" s="11">
        <v>-4.1411042944785273E-2</v>
      </c>
      <c r="F4032" s="12">
        <v>-13.5</v>
      </c>
      <c r="H4032" t="s">
        <v>8590</v>
      </c>
      <c r="I4032" t="s">
        <v>8584</v>
      </c>
      <c r="J4032" t="s">
        <v>43</v>
      </c>
      <c r="P4032" t="s">
        <v>927</v>
      </c>
      <c r="R4032" t="s">
        <v>18</v>
      </c>
      <c r="S4032" t="s">
        <v>30</v>
      </c>
      <c r="T4032">
        <v>4031</v>
      </c>
    </row>
    <row r="4033" spans="1:20" x14ac:dyDescent="0.45">
      <c r="A4033" t="s">
        <v>6</v>
      </c>
      <c r="B4033" s="1" t="s">
        <v>8593</v>
      </c>
      <c r="C4033" s="5">
        <v>149.9</v>
      </c>
      <c r="D4033" s="1">
        <v>154.19999999999999</v>
      </c>
      <c r="E4033" s="11">
        <v>-2.7885862516212601E-2</v>
      </c>
      <c r="F4033" s="12">
        <v>-4.2999999999999829</v>
      </c>
      <c r="H4033" t="s">
        <v>8592</v>
      </c>
      <c r="I4033" t="s">
        <v>8584</v>
      </c>
      <c r="J4033" t="s">
        <v>43</v>
      </c>
      <c r="P4033" t="s">
        <v>311</v>
      </c>
      <c r="Q4033" t="s">
        <v>27</v>
      </c>
      <c r="T4033">
        <v>4032</v>
      </c>
    </row>
    <row r="4034" spans="1:20" x14ac:dyDescent="0.45">
      <c r="A4034" t="s">
        <v>6</v>
      </c>
      <c r="B4034" s="1" t="s">
        <v>8595</v>
      </c>
      <c r="C4034" s="5">
        <v>149.9</v>
      </c>
      <c r="D4034" s="1">
        <v>154.19999999999999</v>
      </c>
      <c r="E4034" s="11">
        <v>-2.7885862516212601E-2</v>
      </c>
      <c r="F4034" s="12">
        <v>-4.2999999999999829</v>
      </c>
      <c r="H4034" t="s">
        <v>8594</v>
      </c>
      <c r="I4034" t="s">
        <v>8584</v>
      </c>
      <c r="J4034" t="s">
        <v>43</v>
      </c>
      <c r="P4034" t="s">
        <v>228</v>
      </c>
      <c r="Q4034" t="s">
        <v>27</v>
      </c>
      <c r="T4034">
        <v>4033</v>
      </c>
    </row>
    <row r="4035" spans="1:20" x14ac:dyDescent="0.45">
      <c r="A4035" t="s">
        <v>6</v>
      </c>
      <c r="B4035" s="1" t="s">
        <v>8597</v>
      </c>
      <c r="C4035" s="5">
        <v>169.9</v>
      </c>
      <c r="D4035" s="1">
        <v>178</v>
      </c>
      <c r="E4035" s="11">
        <v>-4.5505617977528057E-2</v>
      </c>
      <c r="F4035" s="12">
        <v>-8.0999999999999943</v>
      </c>
      <c r="H4035" t="s">
        <v>8596</v>
      </c>
      <c r="I4035" t="s">
        <v>8584</v>
      </c>
      <c r="J4035" t="s">
        <v>1153</v>
      </c>
      <c r="P4035" t="s">
        <v>927</v>
      </c>
      <c r="R4035" t="s">
        <v>18</v>
      </c>
      <c r="S4035" t="s">
        <v>30</v>
      </c>
      <c r="T4035">
        <v>4034</v>
      </c>
    </row>
    <row r="4036" spans="1:20" x14ac:dyDescent="0.45">
      <c r="A4036" t="s">
        <v>6</v>
      </c>
      <c r="B4036" s="1" t="s">
        <v>8599</v>
      </c>
      <c r="C4036" s="5">
        <v>84.6</v>
      </c>
      <c r="D4036" s="1">
        <v>87</v>
      </c>
      <c r="E4036" s="11">
        <v>-2.758620689655179E-2</v>
      </c>
      <c r="F4036" s="12">
        <v>-2.4000000000000057</v>
      </c>
      <c r="H4036" t="s">
        <v>8598</v>
      </c>
      <c r="I4036" t="s">
        <v>8584</v>
      </c>
      <c r="J4036" t="s">
        <v>1153</v>
      </c>
      <c r="P4036" t="s">
        <v>311</v>
      </c>
      <c r="Q4036" t="s">
        <v>27</v>
      </c>
      <c r="T4036">
        <v>4035</v>
      </c>
    </row>
    <row r="4037" spans="1:20" x14ac:dyDescent="0.45">
      <c r="A4037" t="s">
        <v>6</v>
      </c>
      <c r="B4037" s="1" t="s">
        <v>8601</v>
      </c>
      <c r="C4037" s="5">
        <v>84.6</v>
      </c>
      <c r="D4037" s="1">
        <v>87</v>
      </c>
      <c r="E4037" s="11">
        <v>-2.758620689655179E-2</v>
      </c>
      <c r="F4037" s="12">
        <v>-2.4000000000000057</v>
      </c>
      <c r="H4037" t="s">
        <v>8600</v>
      </c>
      <c r="I4037" t="s">
        <v>8584</v>
      </c>
      <c r="J4037" t="s">
        <v>1153</v>
      </c>
      <c r="P4037" t="s">
        <v>228</v>
      </c>
      <c r="Q4037" t="s">
        <v>27</v>
      </c>
      <c r="T4037">
        <v>4036</v>
      </c>
    </row>
    <row r="4038" spans="1:20" x14ac:dyDescent="0.45">
      <c r="A4038" t="s">
        <v>6</v>
      </c>
      <c r="B4038" s="1" t="s">
        <v>8603</v>
      </c>
      <c r="C4038" s="5">
        <v>949.6</v>
      </c>
      <c r="D4038" s="1">
        <v>999</v>
      </c>
      <c r="E4038" s="11">
        <v>-4.9449449449449429E-2</v>
      </c>
      <c r="F4038" s="12">
        <v>-49.399999999999977</v>
      </c>
      <c r="H4038" t="s">
        <v>8602</v>
      </c>
      <c r="I4038" t="s">
        <v>8584</v>
      </c>
      <c r="J4038" t="s">
        <v>231</v>
      </c>
      <c r="P4038" t="s">
        <v>927</v>
      </c>
      <c r="R4038" t="s">
        <v>18</v>
      </c>
      <c r="S4038" t="s">
        <v>30</v>
      </c>
      <c r="T4038">
        <v>4037</v>
      </c>
    </row>
    <row r="4039" spans="1:20" x14ac:dyDescent="0.45">
      <c r="A4039" t="s">
        <v>6</v>
      </c>
      <c r="B4039" s="1" t="s">
        <v>8605</v>
      </c>
      <c r="C4039" s="5">
        <v>471.2</v>
      </c>
      <c r="D4039" s="1">
        <v>484.6</v>
      </c>
      <c r="E4039" s="11">
        <v>-2.7651671481634405E-2</v>
      </c>
      <c r="F4039" s="12">
        <v>-13.400000000000034</v>
      </c>
      <c r="H4039" t="s">
        <v>8604</v>
      </c>
      <c r="I4039" t="s">
        <v>8584</v>
      </c>
      <c r="J4039" t="s">
        <v>231</v>
      </c>
      <c r="P4039" t="s">
        <v>311</v>
      </c>
      <c r="Q4039" t="s">
        <v>27</v>
      </c>
      <c r="T4039">
        <v>4038</v>
      </c>
    </row>
    <row r="4040" spans="1:20" x14ac:dyDescent="0.45">
      <c r="A4040" t="s">
        <v>6</v>
      </c>
      <c r="B4040" s="1" t="s">
        <v>8607</v>
      </c>
      <c r="C4040" s="5">
        <v>471.2</v>
      </c>
      <c r="D4040" s="1">
        <v>484.6</v>
      </c>
      <c r="E4040" s="11">
        <v>-2.7651671481634405E-2</v>
      </c>
      <c r="F4040" s="12">
        <v>-13.400000000000034</v>
      </c>
      <c r="H4040" t="s">
        <v>8606</v>
      </c>
      <c r="I4040" t="s">
        <v>8584</v>
      </c>
      <c r="J4040" t="s">
        <v>231</v>
      </c>
      <c r="P4040" t="s">
        <v>228</v>
      </c>
      <c r="Q4040" t="s">
        <v>27</v>
      </c>
      <c r="T4040">
        <v>4039</v>
      </c>
    </row>
    <row r="4041" spans="1:20" x14ac:dyDescent="0.45">
      <c r="A4041" t="s">
        <v>6</v>
      </c>
      <c r="B4041" s="1" t="s">
        <v>8610</v>
      </c>
      <c r="C4041" s="5">
        <v>11402.5</v>
      </c>
      <c r="D4041" s="1">
        <v>12302.2</v>
      </c>
      <c r="E4041" s="11">
        <v>-7.313326071759528E-2</v>
      </c>
      <c r="F4041" s="12">
        <v>-899.70000000000073</v>
      </c>
      <c r="H4041" t="s">
        <v>8608</v>
      </c>
      <c r="I4041" t="s">
        <v>8609</v>
      </c>
      <c r="J4041" t="s">
        <v>150</v>
      </c>
      <c r="P4041" t="s">
        <v>2367</v>
      </c>
      <c r="R4041" t="s">
        <v>18</v>
      </c>
      <c r="T4041">
        <v>4040</v>
      </c>
    </row>
    <row r="4042" spans="1:20" x14ac:dyDescent="0.45">
      <c r="A4042" t="s">
        <v>6</v>
      </c>
      <c r="B4042" s="1" t="s">
        <v>8613</v>
      </c>
      <c r="C4042" s="5">
        <v>77.099999999999994</v>
      </c>
      <c r="D4042" s="1">
        <v>94.3</v>
      </c>
      <c r="E4042" s="11">
        <v>-0.18239660657476142</v>
      </c>
      <c r="F4042" s="12">
        <v>-17.200000000000003</v>
      </c>
      <c r="H4042" t="s">
        <v>8611</v>
      </c>
      <c r="I4042" t="s">
        <v>8612</v>
      </c>
      <c r="J4042" t="s">
        <v>932</v>
      </c>
      <c r="P4042" t="s">
        <v>4072</v>
      </c>
      <c r="R4042" t="s">
        <v>18</v>
      </c>
      <c r="T4042">
        <v>4041</v>
      </c>
    </row>
    <row r="4043" spans="1:20" x14ac:dyDescent="0.45">
      <c r="A4043" t="s">
        <v>6</v>
      </c>
      <c r="B4043" s="1" t="s">
        <v>8616</v>
      </c>
      <c r="C4043" s="5">
        <v>114</v>
      </c>
      <c r="D4043" s="1">
        <v>137.5</v>
      </c>
      <c r="E4043" s="11">
        <v>-0.1709090909090909</v>
      </c>
      <c r="F4043" s="12">
        <v>-23.5</v>
      </c>
      <c r="H4043" t="s">
        <v>8614</v>
      </c>
      <c r="I4043" t="s">
        <v>8612</v>
      </c>
      <c r="J4043" t="s">
        <v>8615</v>
      </c>
      <c r="P4043" t="s">
        <v>4072</v>
      </c>
      <c r="R4043" t="s">
        <v>18</v>
      </c>
      <c r="T4043">
        <v>4042</v>
      </c>
    </row>
    <row r="4044" spans="1:20" x14ac:dyDescent="0.45">
      <c r="A4044" t="s">
        <v>6</v>
      </c>
      <c r="B4044" s="1" t="s">
        <v>8619</v>
      </c>
      <c r="C4044" s="5">
        <v>7106.6</v>
      </c>
      <c r="D4044" s="1">
        <v>7106.6</v>
      </c>
      <c r="E4044" s="11">
        <v>0</v>
      </c>
      <c r="F4044" s="12">
        <v>0</v>
      </c>
      <c r="H4044" t="s">
        <v>8617</v>
      </c>
      <c r="I4044" t="s">
        <v>8618</v>
      </c>
      <c r="J4044" t="s">
        <v>231</v>
      </c>
      <c r="P4044" t="s">
        <v>8620</v>
      </c>
      <c r="R4044" t="s">
        <v>18</v>
      </c>
      <c r="T4044">
        <v>4043</v>
      </c>
    </row>
    <row r="4045" spans="1:20" x14ac:dyDescent="0.45">
      <c r="A4045" t="s">
        <v>6</v>
      </c>
      <c r="B4045" s="1" t="s">
        <v>8624</v>
      </c>
      <c r="C4045" s="5">
        <v>6.3</v>
      </c>
      <c r="D4045" s="1">
        <v>5.9</v>
      </c>
      <c r="E4045" s="11">
        <v>6.7796610169491428E-2</v>
      </c>
      <c r="F4045" s="12">
        <v>0.39999999999999947</v>
      </c>
      <c r="H4045" t="s">
        <v>8621</v>
      </c>
      <c r="I4045" t="s">
        <v>8622</v>
      </c>
      <c r="J4045" t="s">
        <v>8623</v>
      </c>
      <c r="Q4045" t="s">
        <v>27</v>
      </c>
      <c r="T4045">
        <v>4044</v>
      </c>
    </row>
    <row r="4046" spans="1:20" x14ac:dyDescent="0.45">
      <c r="A4046" t="s">
        <v>6</v>
      </c>
      <c r="B4046" s="1" t="s">
        <v>8627</v>
      </c>
      <c r="C4046" s="5">
        <v>40.9</v>
      </c>
      <c r="D4046" s="1">
        <v>58.7</v>
      </c>
      <c r="E4046" s="11">
        <v>-0.30323679727427605</v>
      </c>
      <c r="F4046" s="12">
        <v>-17.800000000000004</v>
      </c>
      <c r="H4046" t="s">
        <v>8625</v>
      </c>
      <c r="I4046" t="s">
        <v>8626</v>
      </c>
      <c r="J4046" t="s">
        <v>778</v>
      </c>
      <c r="P4046" t="s">
        <v>280</v>
      </c>
      <c r="R4046" t="s">
        <v>18</v>
      </c>
      <c r="T4046">
        <v>4045</v>
      </c>
    </row>
    <row r="4047" spans="1:20" x14ac:dyDescent="0.45">
      <c r="A4047" t="s">
        <v>6</v>
      </c>
      <c r="B4047" s="1" t="s">
        <v>8629</v>
      </c>
      <c r="C4047" s="5">
        <v>61.5</v>
      </c>
      <c r="D4047" s="1">
        <v>68.900000000000006</v>
      </c>
      <c r="E4047" s="11">
        <v>-0.10740203193033389</v>
      </c>
      <c r="F4047" s="12">
        <v>-7.4000000000000057</v>
      </c>
      <c r="H4047" t="s">
        <v>8628</v>
      </c>
      <c r="I4047" t="s">
        <v>8626</v>
      </c>
      <c r="J4047" t="s">
        <v>778</v>
      </c>
      <c r="P4047" t="s">
        <v>227</v>
      </c>
      <c r="Q4047" t="s">
        <v>25</v>
      </c>
      <c r="T4047">
        <v>4046</v>
      </c>
    </row>
    <row r="4048" spans="1:20" x14ac:dyDescent="0.45">
      <c r="A4048" t="s">
        <v>6</v>
      </c>
      <c r="B4048" s="1" t="s">
        <v>8631</v>
      </c>
      <c r="C4048" s="5">
        <v>61.5</v>
      </c>
      <c r="D4048" s="1">
        <v>71.599999999999994</v>
      </c>
      <c r="E4048" s="11">
        <v>-0.1410614525139664</v>
      </c>
      <c r="F4048" s="12">
        <v>-10.099999999999994</v>
      </c>
      <c r="H4048" t="s">
        <v>8630</v>
      </c>
      <c r="I4048" t="s">
        <v>8626</v>
      </c>
      <c r="J4048" t="s">
        <v>778</v>
      </c>
      <c r="P4048" t="s">
        <v>229</v>
      </c>
      <c r="Q4048" t="s">
        <v>25</v>
      </c>
      <c r="T4048">
        <v>4047</v>
      </c>
    </row>
    <row r="4049" spans="1:20" x14ac:dyDescent="0.45">
      <c r="A4049" t="s">
        <v>6</v>
      </c>
      <c r="B4049" s="1" t="s">
        <v>8633</v>
      </c>
      <c r="C4049" s="5">
        <v>61.5</v>
      </c>
      <c r="D4049" s="1">
        <v>68.900000000000006</v>
      </c>
      <c r="E4049" s="11">
        <v>-0.10740203193033389</v>
      </c>
      <c r="F4049" s="12">
        <v>-7.4000000000000057</v>
      </c>
      <c r="H4049" t="s">
        <v>8632</v>
      </c>
      <c r="I4049" t="s">
        <v>8626</v>
      </c>
      <c r="J4049" t="s">
        <v>778</v>
      </c>
      <c r="P4049" t="s">
        <v>388</v>
      </c>
      <c r="Q4049" t="s">
        <v>25</v>
      </c>
      <c r="T4049">
        <v>4048</v>
      </c>
    </row>
    <row r="4050" spans="1:20" x14ac:dyDescent="0.45">
      <c r="A4050" t="s">
        <v>6</v>
      </c>
      <c r="B4050" s="1" t="s">
        <v>8636</v>
      </c>
      <c r="C4050" s="5">
        <v>16.8</v>
      </c>
      <c r="D4050" s="1">
        <v>19.399999999999999</v>
      </c>
      <c r="E4050" s="11">
        <v>-0.13402061855670094</v>
      </c>
      <c r="F4050" s="12">
        <v>-2.5999999999999979</v>
      </c>
      <c r="H4050" t="s">
        <v>8634</v>
      </c>
      <c r="I4050" t="s">
        <v>8635</v>
      </c>
      <c r="J4050" t="s">
        <v>778</v>
      </c>
      <c r="P4050" t="s">
        <v>17</v>
      </c>
      <c r="R4050" t="s">
        <v>18</v>
      </c>
      <c r="T4050">
        <v>4049</v>
      </c>
    </row>
    <row r="4051" spans="1:20" x14ac:dyDescent="0.45">
      <c r="A4051" t="s">
        <v>6</v>
      </c>
      <c r="B4051" s="1" t="s">
        <v>8639</v>
      </c>
      <c r="C4051" s="5">
        <v>86.5</v>
      </c>
      <c r="D4051" s="1">
        <v>90.1</v>
      </c>
      <c r="E4051" s="11">
        <v>-3.995560488346276E-2</v>
      </c>
      <c r="F4051" s="12">
        <v>-3.5999999999999943</v>
      </c>
      <c r="H4051" t="s">
        <v>8637</v>
      </c>
      <c r="I4051" t="s">
        <v>8638</v>
      </c>
      <c r="J4051" t="s">
        <v>778</v>
      </c>
      <c r="P4051" t="s">
        <v>1360</v>
      </c>
      <c r="R4051" t="s">
        <v>18</v>
      </c>
      <c r="T4051">
        <v>4050</v>
      </c>
    </row>
    <row r="4052" spans="1:20" x14ac:dyDescent="0.45">
      <c r="A4052" t="s">
        <v>6</v>
      </c>
      <c r="B4052" s="1" t="s">
        <v>8642</v>
      </c>
      <c r="C4052" s="5">
        <v>20.9</v>
      </c>
      <c r="D4052" s="1">
        <v>23</v>
      </c>
      <c r="E4052" s="11">
        <v>-9.1304347826087012E-2</v>
      </c>
      <c r="F4052" s="12">
        <v>-2.1000000000000014</v>
      </c>
      <c r="H4052" t="s">
        <v>8640</v>
      </c>
      <c r="I4052" t="s">
        <v>8641</v>
      </c>
      <c r="J4052" t="s">
        <v>413</v>
      </c>
      <c r="P4052" t="s">
        <v>111</v>
      </c>
      <c r="T4052">
        <v>4051</v>
      </c>
    </row>
    <row r="4053" spans="1:20" x14ac:dyDescent="0.45">
      <c r="A4053" t="s">
        <v>6</v>
      </c>
      <c r="B4053" s="1" t="s">
        <v>8646</v>
      </c>
      <c r="C4053" s="5">
        <v>14.8</v>
      </c>
      <c r="D4053" s="1">
        <v>14.8</v>
      </c>
      <c r="E4053" s="11">
        <v>0</v>
      </c>
      <c r="F4053" s="12">
        <v>0</v>
      </c>
      <c r="H4053" t="s">
        <v>8643</v>
      </c>
      <c r="I4053" t="s">
        <v>8644</v>
      </c>
      <c r="J4053" t="s">
        <v>8645</v>
      </c>
      <c r="P4053" t="s">
        <v>944</v>
      </c>
      <c r="T4053">
        <v>4052</v>
      </c>
    </row>
    <row r="4054" spans="1:20" x14ac:dyDescent="0.45">
      <c r="A4054" t="s">
        <v>6</v>
      </c>
      <c r="B4054" s="1" t="s">
        <v>8649</v>
      </c>
      <c r="C4054" s="5">
        <v>102.2</v>
      </c>
      <c r="D4054" s="1">
        <v>136.5</v>
      </c>
      <c r="E4054" s="11">
        <v>-0.25128205128205128</v>
      </c>
      <c r="F4054" s="12">
        <v>-34.299999999999997</v>
      </c>
      <c r="H4054" t="s">
        <v>8647</v>
      </c>
      <c r="I4054" t="s">
        <v>8648</v>
      </c>
      <c r="J4054" t="s">
        <v>1501</v>
      </c>
      <c r="P4054" t="s">
        <v>841</v>
      </c>
      <c r="R4054" t="s">
        <v>18</v>
      </c>
      <c r="T4054">
        <v>4053</v>
      </c>
    </row>
    <row r="4055" spans="1:20" x14ac:dyDescent="0.45">
      <c r="A4055" t="s">
        <v>6</v>
      </c>
      <c r="B4055" s="1" t="s">
        <v>8653</v>
      </c>
      <c r="C4055" s="5">
        <v>3888640.7</v>
      </c>
      <c r="D4055" s="1">
        <v>3888640.7</v>
      </c>
      <c r="E4055" s="11">
        <v>0</v>
      </c>
      <c r="F4055" s="12">
        <v>0</v>
      </c>
      <c r="H4055" t="s">
        <v>8650</v>
      </c>
      <c r="I4055" t="s">
        <v>8651</v>
      </c>
      <c r="J4055" t="s">
        <v>8652</v>
      </c>
      <c r="P4055" t="s">
        <v>1360</v>
      </c>
      <c r="R4055" t="s">
        <v>18</v>
      </c>
      <c r="T4055">
        <v>4054</v>
      </c>
    </row>
    <row r="4056" spans="1:20" x14ac:dyDescent="0.45">
      <c r="A4056" t="s">
        <v>6</v>
      </c>
      <c r="B4056" s="1" t="s">
        <v>8657</v>
      </c>
      <c r="C4056" s="5">
        <v>29705.1</v>
      </c>
      <c r="D4056" s="1">
        <v>29705.1</v>
      </c>
      <c r="E4056" s="11">
        <v>0</v>
      </c>
      <c r="F4056" s="12">
        <v>0</v>
      </c>
      <c r="H4056" t="s">
        <v>8654</v>
      </c>
      <c r="I4056" t="s">
        <v>8655</v>
      </c>
      <c r="J4056" t="s">
        <v>8656</v>
      </c>
      <c r="P4056" t="s">
        <v>8658</v>
      </c>
      <c r="R4056" t="s">
        <v>18</v>
      </c>
      <c r="T4056">
        <v>4055</v>
      </c>
    </row>
    <row r="4057" spans="1:20" x14ac:dyDescent="0.45">
      <c r="A4057" t="s">
        <v>6</v>
      </c>
      <c r="B4057" s="1" t="s">
        <v>8661</v>
      </c>
      <c r="C4057" s="5">
        <v>89114.7</v>
      </c>
      <c r="D4057" s="1">
        <v>89114.7</v>
      </c>
      <c r="E4057" s="11">
        <v>0</v>
      </c>
      <c r="F4057" s="12">
        <v>0</v>
      </c>
      <c r="H4057" t="s">
        <v>8659</v>
      </c>
      <c r="I4057" t="s">
        <v>8655</v>
      </c>
      <c r="J4057" t="s">
        <v>8660</v>
      </c>
      <c r="P4057" t="s">
        <v>8658</v>
      </c>
      <c r="R4057" t="s">
        <v>18</v>
      </c>
      <c r="T4057">
        <v>4056</v>
      </c>
    </row>
    <row r="4058" spans="1:20" x14ac:dyDescent="0.45">
      <c r="A4058" t="s">
        <v>6</v>
      </c>
      <c r="B4058" s="1" t="s">
        <v>8664</v>
      </c>
      <c r="C4058" s="5">
        <v>6.3</v>
      </c>
      <c r="D4058" s="1">
        <v>5.9</v>
      </c>
      <c r="E4058" s="11">
        <v>6.7796610169491428E-2</v>
      </c>
      <c r="F4058" s="12">
        <v>0.39999999999999947</v>
      </c>
      <c r="H4058" t="s">
        <v>8662</v>
      </c>
      <c r="I4058" t="s">
        <v>8663</v>
      </c>
      <c r="J4058" t="s">
        <v>778</v>
      </c>
      <c r="P4058" t="s">
        <v>3857</v>
      </c>
      <c r="T4058">
        <v>4057</v>
      </c>
    </row>
    <row r="4059" spans="1:20" x14ac:dyDescent="0.45">
      <c r="A4059" t="s">
        <v>6</v>
      </c>
      <c r="B4059" s="1" t="s">
        <v>8666</v>
      </c>
      <c r="C4059" s="5">
        <v>6.3</v>
      </c>
      <c r="D4059" s="1">
        <v>5.3</v>
      </c>
      <c r="E4059" s="11">
        <v>0.18867924528301888</v>
      </c>
      <c r="F4059" s="12">
        <v>1</v>
      </c>
      <c r="H4059" t="s">
        <v>8665</v>
      </c>
      <c r="I4059" t="s">
        <v>8663</v>
      </c>
      <c r="J4059" t="s">
        <v>778</v>
      </c>
      <c r="P4059" t="s">
        <v>227</v>
      </c>
      <c r="T4059">
        <v>4058</v>
      </c>
    </row>
    <row r="4060" spans="1:20" x14ac:dyDescent="0.45">
      <c r="A4060" t="s">
        <v>6</v>
      </c>
      <c r="B4060" s="1" t="s">
        <v>8668</v>
      </c>
      <c r="C4060" s="5">
        <v>6.3</v>
      </c>
      <c r="D4060" s="1">
        <v>5.9</v>
      </c>
      <c r="E4060" s="11">
        <v>6.7796610169491428E-2</v>
      </c>
      <c r="F4060" s="12">
        <v>0.39999999999999947</v>
      </c>
      <c r="H4060" t="s">
        <v>8667</v>
      </c>
      <c r="I4060" t="s">
        <v>8663</v>
      </c>
      <c r="J4060" t="s">
        <v>778</v>
      </c>
      <c r="K4060" t="s">
        <v>26869</v>
      </c>
      <c r="P4060" t="s">
        <v>2537</v>
      </c>
      <c r="T4060">
        <v>4059</v>
      </c>
    </row>
    <row r="4061" spans="1:20" x14ac:dyDescent="0.45">
      <c r="A4061" t="s">
        <v>6</v>
      </c>
      <c r="B4061" s="1" t="s">
        <v>8671</v>
      </c>
      <c r="C4061" s="5">
        <v>70.7</v>
      </c>
      <c r="D4061" s="1">
        <v>78.900000000000006</v>
      </c>
      <c r="E4061" s="11">
        <v>-0.10392902408111536</v>
      </c>
      <c r="F4061" s="12">
        <v>-8.2000000000000028</v>
      </c>
      <c r="H4061" t="s">
        <v>8669</v>
      </c>
      <c r="I4061" t="s">
        <v>8670</v>
      </c>
      <c r="J4061" t="s">
        <v>625</v>
      </c>
      <c r="P4061" t="s">
        <v>227</v>
      </c>
      <c r="Q4061" t="s">
        <v>27</v>
      </c>
      <c r="T4061">
        <v>4060</v>
      </c>
    </row>
    <row r="4062" spans="1:20" x14ac:dyDescent="0.45">
      <c r="A4062" t="s">
        <v>6</v>
      </c>
      <c r="B4062" s="1" t="s">
        <v>8674</v>
      </c>
      <c r="C4062" s="5">
        <v>30.3</v>
      </c>
      <c r="D4062" s="1">
        <v>30.3</v>
      </c>
      <c r="E4062" s="11">
        <v>0</v>
      </c>
      <c r="F4062" s="12">
        <v>0</v>
      </c>
      <c r="H4062" t="s">
        <v>8672</v>
      </c>
      <c r="I4062" t="s">
        <v>8673</v>
      </c>
      <c r="J4062" t="s">
        <v>480</v>
      </c>
      <c r="P4062" t="s">
        <v>790</v>
      </c>
      <c r="T4062">
        <v>4061</v>
      </c>
    </row>
    <row r="4063" spans="1:20" x14ac:dyDescent="0.45">
      <c r="A4063" t="s">
        <v>6</v>
      </c>
      <c r="B4063" s="1" t="s">
        <v>8676</v>
      </c>
      <c r="C4063" s="5">
        <v>6.9</v>
      </c>
      <c r="D4063" s="1">
        <v>7.2</v>
      </c>
      <c r="E4063" s="11">
        <v>-4.1666666666666644E-2</v>
      </c>
      <c r="F4063" s="12">
        <v>-0.29999999999999982</v>
      </c>
      <c r="H4063" t="s">
        <v>8675</v>
      </c>
      <c r="I4063" t="s">
        <v>8673</v>
      </c>
      <c r="J4063" t="s">
        <v>194</v>
      </c>
      <c r="P4063" t="s">
        <v>790</v>
      </c>
      <c r="T4063">
        <v>4062</v>
      </c>
    </row>
    <row r="4064" spans="1:20" x14ac:dyDescent="0.45">
      <c r="A4064" t="s">
        <v>6</v>
      </c>
      <c r="B4064" s="1" t="s">
        <v>8678</v>
      </c>
      <c r="C4064" s="5">
        <v>12.4</v>
      </c>
      <c r="D4064" s="1">
        <v>12.6</v>
      </c>
      <c r="E4064" s="11">
        <v>-1.5873015873015817E-2</v>
      </c>
      <c r="F4064" s="12">
        <v>-0.19999999999999929</v>
      </c>
      <c r="H4064" t="s">
        <v>8677</v>
      </c>
      <c r="I4064" t="s">
        <v>8673</v>
      </c>
      <c r="J4064" t="s">
        <v>413</v>
      </c>
      <c r="P4064" t="s">
        <v>790</v>
      </c>
      <c r="R4064" t="s">
        <v>47</v>
      </c>
      <c r="S4064" t="s">
        <v>30</v>
      </c>
      <c r="T4064">
        <v>4063</v>
      </c>
    </row>
    <row r="4065" spans="1:20" x14ac:dyDescent="0.45">
      <c r="A4065" t="s">
        <v>6</v>
      </c>
      <c r="B4065" s="1" t="s">
        <v>8680</v>
      </c>
      <c r="C4065" s="5">
        <v>10.1</v>
      </c>
      <c r="D4065" s="1">
        <v>10.1</v>
      </c>
      <c r="E4065" s="11">
        <v>0</v>
      </c>
      <c r="F4065" s="12">
        <v>0</v>
      </c>
      <c r="H4065" t="s">
        <v>8679</v>
      </c>
      <c r="I4065" t="s">
        <v>8673</v>
      </c>
      <c r="J4065" t="s">
        <v>413</v>
      </c>
      <c r="P4065" t="s">
        <v>133</v>
      </c>
      <c r="Q4065" t="s">
        <v>27</v>
      </c>
      <c r="T4065">
        <v>4064</v>
      </c>
    </row>
    <row r="4066" spans="1:20" x14ac:dyDescent="0.45">
      <c r="A4066" t="s">
        <v>6</v>
      </c>
      <c r="B4066" s="1" t="s">
        <v>8683</v>
      </c>
      <c r="C4066" s="5">
        <v>15.1</v>
      </c>
      <c r="D4066" s="1">
        <v>19</v>
      </c>
      <c r="E4066" s="11">
        <v>-0.20526315789473687</v>
      </c>
      <c r="F4066" s="12">
        <v>-3.9000000000000004</v>
      </c>
      <c r="H4066" t="s">
        <v>8681</v>
      </c>
      <c r="I4066" t="s">
        <v>8682</v>
      </c>
      <c r="J4066" t="s">
        <v>1506</v>
      </c>
      <c r="P4066" t="s">
        <v>944</v>
      </c>
      <c r="R4066" t="s">
        <v>18</v>
      </c>
      <c r="T4066">
        <v>4065</v>
      </c>
    </row>
    <row r="4067" spans="1:20" x14ac:dyDescent="0.45">
      <c r="A4067" t="s">
        <v>6</v>
      </c>
      <c r="B4067" s="1" t="s">
        <v>8685</v>
      </c>
      <c r="C4067" s="5">
        <v>28.6</v>
      </c>
      <c r="D4067" s="1">
        <v>34.4</v>
      </c>
      <c r="E4067" s="11">
        <v>-0.16860465116279061</v>
      </c>
      <c r="F4067" s="12">
        <v>-5.7999999999999972</v>
      </c>
      <c r="H4067" t="s">
        <v>8684</v>
      </c>
      <c r="I4067" t="s">
        <v>8682</v>
      </c>
      <c r="J4067" t="s">
        <v>874</v>
      </c>
      <c r="P4067" t="s">
        <v>944</v>
      </c>
      <c r="R4067" t="s">
        <v>18</v>
      </c>
      <c r="T4067">
        <v>4066</v>
      </c>
    </row>
    <row r="4068" spans="1:20" x14ac:dyDescent="0.45">
      <c r="A4068" t="s">
        <v>6</v>
      </c>
      <c r="B4068" s="1" t="s">
        <v>8687</v>
      </c>
      <c r="C4068" s="5">
        <v>52.3</v>
      </c>
      <c r="D4068" s="1">
        <v>63.1</v>
      </c>
      <c r="E4068" s="11">
        <v>-0.17115689381933447</v>
      </c>
      <c r="F4068" s="12">
        <v>-10.800000000000004</v>
      </c>
      <c r="H4068" t="s">
        <v>8686</v>
      </c>
      <c r="I4068" t="s">
        <v>8682</v>
      </c>
      <c r="J4068" t="s">
        <v>877</v>
      </c>
      <c r="P4068" t="s">
        <v>944</v>
      </c>
      <c r="R4068" t="s">
        <v>18</v>
      </c>
      <c r="T4068">
        <v>4067</v>
      </c>
    </row>
    <row r="4069" spans="1:20" x14ac:dyDescent="0.45">
      <c r="A4069" t="s">
        <v>6</v>
      </c>
      <c r="B4069" s="1" t="s">
        <v>27393</v>
      </c>
      <c r="C4069" s="5">
        <v>33.700000000000003</v>
      </c>
      <c r="D4069" s="1">
        <v>37.200000000000003</v>
      </c>
      <c r="E4069" s="11">
        <v>-9.4086021505376344E-2</v>
      </c>
      <c r="F4069" s="12">
        <v>-3.5</v>
      </c>
      <c r="G4069" t="s">
        <v>28484</v>
      </c>
      <c r="H4069" t="s">
        <v>27392</v>
      </c>
      <c r="I4069" t="s">
        <v>8688</v>
      </c>
      <c r="J4069" t="s">
        <v>9</v>
      </c>
      <c r="P4069" t="s">
        <v>708</v>
      </c>
      <c r="Q4069" t="s">
        <v>27</v>
      </c>
      <c r="T4069">
        <v>4068</v>
      </c>
    </row>
    <row r="4070" spans="1:20" x14ac:dyDescent="0.45">
      <c r="A4070" t="s">
        <v>6</v>
      </c>
      <c r="B4070" s="1" t="s">
        <v>8690</v>
      </c>
      <c r="C4070" s="5">
        <v>45.7</v>
      </c>
      <c r="D4070" s="1">
        <v>48.3</v>
      </c>
      <c r="E4070" s="11">
        <v>-5.3830227743271106E-2</v>
      </c>
      <c r="F4070" s="12">
        <v>-2.5999999999999943</v>
      </c>
      <c r="H4070" t="s">
        <v>8689</v>
      </c>
      <c r="I4070" t="s">
        <v>8688</v>
      </c>
      <c r="J4070" t="s">
        <v>9</v>
      </c>
      <c r="P4070" t="s">
        <v>8691</v>
      </c>
      <c r="R4070" t="s">
        <v>18</v>
      </c>
      <c r="S4070" t="s">
        <v>30</v>
      </c>
      <c r="T4070">
        <v>4069</v>
      </c>
    </row>
    <row r="4071" spans="1:20" x14ac:dyDescent="0.45">
      <c r="A4071" t="s">
        <v>6</v>
      </c>
      <c r="B4071" s="1" t="s">
        <v>8693</v>
      </c>
      <c r="C4071" s="5">
        <v>74.900000000000006</v>
      </c>
      <c r="D4071" s="1">
        <v>74.900000000000006</v>
      </c>
      <c r="E4071" s="11">
        <v>0</v>
      </c>
      <c r="F4071" s="12">
        <v>0</v>
      </c>
      <c r="H4071" t="s">
        <v>8692</v>
      </c>
      <c r="I4071" t="s">
        <v>8688</v>
      </c>
      <c r="J4071" t="s">
        <v>9</v>
      </c>
      <c r="P4071" t="s">
        <v>229</v>
      </c>
      <c r="Q4071" t="s">
        <v>25</v>
      </c>
      <c r="T4071">
        <v>4070</v>
      </c>
    </row>
    <row r="4072" spans="1:20" x14ac:dyDescent="0.45">
      <c r="A4072" t="s">
        <v>6</v>
      </c>
      <c r="B4072" s="1" t="s">
        <v>8695</v>
      </c>
      <c r="C4072" s="5">
        <v>22</v>
      </c>
      <c r="D4072" s="1">
        <v>23.7</v>
      </c>
      <c r="E4072" s="11">
        <v>-7.1729957805907144E-2</v>
      </c>
      <c r="F4072" s="12">
        <v>-1.6999999999999993</v>
      </c>
      <c r="H4072" t="s">
        <v>8694</v>
      </c>
      <c r="I4072" t="s">
        <v>8688</v>
      </c>
      <c r="J4072" t="s">
        <v>625</v>
      </c>
      <c r="P4072" t="s">
        <v>8691</v>
      </c>
      <c r="R4072" t="s">
        <v>18</v>
      </c>
      <c r="T4072">
        <v>4071</v>
      </c>
    </row>
    <row r="4073" spans="1:20" x14ac:dyDescent="0.45">
      <c r="A4073" t="s">
        <v>6</v>
      </c>
      <c r="B4073" s="1" t="s">
        <v>8698</v>
      </c>
      <c r="C4073" s="5">
        <v>360.5</v>
      </c>
      <c r="D4073" s="1">
        <v>436</v>
      </c>
      <c r="E4073" s="11">
        <v>-0.17316513761467889</v>
      </c>
      <c r="F4073" s="12">
        <v>-75.5</v>
      </c>
      <c r="H4073" t="s">
        <v>8696</v>
      </c>
      <c r="I4073" t="s">
        <v>8697</v>
      </c>
      <c r="J4073" t="s">
        <v>43</v>
      </c>
      <c r="P4073" t="s">
        <v>59</v>
      </c>
      <c r="R4073" t="s">
        <v>18</v>
      </c>
      <c r="T4073">
        <v>4072</v>
      </c>
    </row>
    <row r="4074" spans="1:20" x14ac:dyDescent="0.45">
      <c r="A4074" t="s">
        <v>6</v>
      </c>
      <c r="B4074" s="1" t="s">
        <v>27395</v>
      </c>
      <c r="C4074" s="5">
        <v>247</v>
      </c>
      <c r="D4074" s="1">
        <v>381.1</v>
      </c>
      <c r="E4074" s="11">
        <v>-0.35187614799265288</v>
      </c>
      <c r="F4074" s="12">
        <v>-134.10000000000002</v>
      </c>
      <c r="G4074" t="s">
        <v>28484</v>
      </c>
      <c r="H4074" t="s">
        <v>27394</v>
      </c>
      <c r="I4074" t="s">
        <v>8697</v>
      </c>
      <c r="J4074" t="s">
        <v>408</v>
      </c>
      <c r="Q4074" t="s">
        <v>27</v>
      </c>
      <c r="T4074">
        <v>4073</v>
      </c>
    </row>
    <row r="4075" spans="1:20" x14ac:dyDescent="0.45">
      <c r="A4075" t="s">
        <v>6</v>
      </c>
      <c r="B4075" s="1" t="s">
        <v>8700</v>
      </c>
      <c r="C4075" s="5">
        <v>530.5</v>
      </c>
      <c r="D4075" s="1">
        <v>702.9</v>
      </c>
      <c r="E4075" s="11">
        <v>-0.24526959738227341</v>
      </c>
      <c r="F4075" s="12">
        <v>-172.39999999999998</v>
      </c>
      <c r="H4075" t="s">
        <v>8699</v>
      </c>
      <c r="I4075" t="s">
        <v>8697</v>
      </c>
      <c r="J4075" t="s">
        <v>408</v>
      </c>
      <c r="P4075" t="s">
        <v>2537</v>
      </c>
      <c r="R4075" t="s">
        <v>18</v>
      </c>
      <c r="S4075" t="s">
        <v>30</v>
      </c>
      <c r="T4075">
        <v>4074</v>
      </c>
    </row>
    <row r="4076" spans="1:20" x14ac:dyDescent="0.45">
      <c r="A4076" t="s">
        <v>6</v>
      </c>
      <c r="B4076" s="1" t="s">
        <v>8702</v>
      </c>
      <c r="C4076" s="5">
        <v>892.8</v>
      </c>
      <c r="D4076" s="1">
        <v>998.6</v>
      </c>
      <c r="E4076" s="11">
        <v>-0.10594832765872228</v>
      </c>
      <c r="F4076" s="12">
        <v>-105.80000000000007</v>
      </c>
      <c r="H4076" t="s">
        <v>8701</v>
      </c>
      <c r="I4076" t="s">
        <v>8697</v>
      </c>
      <c r="J4076" t="s">
        <v>408</v>
      </c>
      <c r="P4076" t="s">
        <v>59</v>
      </c>
      <c r="R4076" t="s">
        <v>18</v>
      </c>
      <c r="S4076" t="s">
        <v>30</v>
      </c>
      <c r="T4076">
        <v>4075</v>
      </c>
    </row>
    <row r="4077" spans="1:20" x14ac:dyDescent="0.45">
      <c r="A4077" t="s">
        <v>6</v>
      </c>
      <c r="B4077" s="1" t="s">
        <v>8704</v>
      </c>
      <c r="C4077" s="5">
        <v>350.8</v>
      </c>
      <c r="D4077" s="1">
        <v>381.1</v>
      </c>
      <c r="E4077" s="11">
        <v>-7.9506691157176623E-2</v>
      </c>
      <c r="F4077" s="12">
        <v>-30.300000000000011</v>
      </c>
      <c r="H4077" t="s">
        <v>8703</v>
      </c>
      <c r="I4077" t="s">
        <v>8697</v>
      </c>
      <c r="J4077" t="s">
        <v>408</v>
      </c>
      <c r="P4077" t="s">
        <v>8705</v>
      </c>
      <c r="Q4077" t="s">
        <v>27</v>
      </c>
      <c r="T4077">
        <v>4076</v>
      </c>
    </row>
    <row r="4078" spans="1:20" x14ac:dyDescent="0.45">
      <c r="A4078" t="s">
        <v>6</v>
      </c>
      <c r="B4078" s="1" t="s">
        <v>8707</v>
      </c>
      <c r="C4078" s="5">
        <v>455.6</v>
      </c>
      <c r="D4078" s="1">
        <v>518</v>
      </c>
      <c r="E4078" s="11">
        <v>-0.12046332046332042</v>
      </c>
      <c r="F4078" s="12">
        <v>-62.399999999999977</v>
      </c>
      <c r="H4078" t="s">
        <v>8706</v>
      </c>
      <c r="I4078" t="s">
        <v>8697</v>
      </c>
      <c r="J4078" t="s">
        <v>408</v>
      </c>
      <c r="P4078" t="s">
        <v>314</v>
      </c>
      <c r="Q4078" t="s">
        <v>27</v>
      </c>
      <c r="T4078">
        <v>4077</v>
      </c>
    </row>
    <row r="4079" spans="1:20" x14ac:dyDescent="0.45">
      <c r="A4079" t="s">
        <v>6</v>
      </c>
      <c r="B4079" s="1" t="s">
        <v>8709</v>
      </c>
      <c r="C4079" s="5">
        <v>350.8</v>
      </c>
      <c r="D4079" s="1">
        <v>381.1</v>
      </c>
      <c r="E4079" s="11">
        <v>-7.9506691157176623E-2</v>
      </c>
      <c r="F4079" s="12">
        <v>-30.300000000000011</v>
      </c>
      <c r="H4079" t="s">
        <v>8708</v>
      </c>
      <c r="I4079" t="s">
        <v>8697</v>
      </c>
      <c r="J4079" t="s">
        <v>408</v>
      </c>
      <c r="K4079" t="s">
        <v>26869</v>
      </c>
      <c r="P4079" t="s">
        <v>321</v>
      </c>
      <c r="Q4079" t="s">
        <v>27</v>
      </c>
      <c r="T4079">
        <v>4078</v>
      </c>
    </row>
    <row r="4080" spans="1:20" x14ac:dyDescent="0.45">
      <c r="A4080" t="s">
        <v>6</v>
      </c>
      <c r="B4080" s="1" t="s">
        <v>8711</v>
      </c>
      <c r="C4080" s="5">
        <v>350.8</v>
      </c>
      <c r="D4080" s="1">
        <v>428.6</v>
      </c>
      <c r="E4080" s="11">
        <v>-0.18152123191787217</v>
      </c>
      <c r="F4080" s="12">
        <v>-77.800000000000011</v>
      </c>
      <c r="H4080" t="s">
        <v>8710</v>
      </c>
      <c r="I4080" t="s">
        <v>8697</v>
      </c>
      <c r="J4080" t="s">
        <v>408</v>
      </c>
      <c r="P4080" t="s">
        <v>317</v>
      </c>
      <c r="Q4080" t="s">
        <v>27</v>
      </c>
      <c r="T4080">
        <v>4079</v>
      </c>
    </row>
    <row r="4081" spans="1:20" x14ac:dyDescent="0.45">
      <c r="A4081" t="s">
        <v>6</v>
      </c>
      <c r="B4081" s="1" t="s">
        <v>8713</v>
      </c>
      <c r="C4081" s="5">
        <v>350.8</v>
      </c>
      <c r="D4081" s="1">
        <v>381.1</v>
      </c>
      <c r="E4081" s="11">
        <v>-7.9506691157176623E-2</v>
      </c>
      <c r="F4081" s="12">
        <v>-30.300000000000011</v>
      </c>
      <c r="H4081" t="s">
        <v>8712</v>
      </c>
      <c r="I4081" t="s">
        <v>8697</v>
      </c>
      <c r="J4081" t="s">
        <v>408</v>
      </c>
      <c r="P4081" t="s">
        <v>169</v>
      </c>
      <c r="Q4081" t="s">
        <v>27</v>
      </c>
      <c r="T4081">
        <v>4080</v>
      </c>
    </row>
    <row r="4082" spans="1:20" x14ac:dyDescent="0.45">
      <c r="A4082" t="s">
        <v>6</v>
      </c>
      <c r="B4082" s="1" t="s">
        <v>8715</v>
      </c>
      <c r="C4082" s="5">
        <v>350.8</v>
      </c>
      <c r="D4082" s="1">
        <v>381.1</v>
      </c>
      <c r="E4082" s="11">
        <v>-7.9506691157176623E-2</v>
      </c>
      <c r="F4082" s="12">
        <v>-30.300000000000011</v>
      </c>
      <c r="H4082" t="s">
        <v>8714</v>
      </c>
      <c r="I4082" t="s">
        <v>8697</v>
      </c>
      <c r="J4082" t="s">
        <v>408</v>
      </c>
      <c r="P4082" t="s">
        <v>228</v>
      </c>
      <c r="Q4082" t="s">
        <v>27</v>
      </c>
      <c r="T4082">
        <v>4081</v>
      </c>
    </row>
    <row r="4083" spans="1:20" x14ac:dyDescent="0.45">
      <c r="A4083" t="s">
        <v>6</v>
      </c>
      <c r="B4083" s="1" t="s">
        <v>8718</v>
      </c>
      <c r="C4083" s="5">
        <v>293.3</v>
      </c>
      <c r="D4083" s="1">
        <v>293.3</v>
      </c>
      <c r="E4083" s="11">
        <v>0</v>
      </c>
      <c r="F4083" s="12">
        <v>0</v>
      </c>
      <c r="H4083" t="s">
        <v>8716</v>
      </c>
      <c r="I4083" t="s">
        <v>8717</v>
      </c>
      <c r="J4083" t="s">
        <v>679</v>
      </c>
      <c r="L4083" t="s">
        <v>10</v>
      </c>
      <c r="P4083" t="s">
        <v>8719</v>
      </c>
      <c r="R4083" t="s">
        <v>18</v>
      </c>
      <c r="T4083">
        <v>4082</v>
      </c>
    </row>
    <row r="4084" spans="1:20" x14ac:dyDescent="0.45">
      <c r="A4084" t="s">
        <v>6</v>
      </c>
      <c r="B4084" s="1" t="s">
        <v>8723</v>
      </c>
      <c r="C4084" s="5">
        <v>89.5</v>
      </c>
      <c r="D4084" s="1">
        <v>91.5</v>
      </c>
      <c r="E4084" s="11">
        <v>-2.185792349726776E-2</v>
      </c>
      <c r="F4084" s="12">
        <v>-2</v>
      </c>
      <c r="H4084" t="s">
        <v>8720</v>
      </c>
      <c r="I4084" t="s">
        <v>8721</v>
      </c>
      <c r="J4084" t="s">
        <v>8722</v>
      </c>
      <c r="P4084" t="s">
        <v>806</v>
      </c>
      <c r="R4084" t="s">
        <v>18</v>
      </c>
      <c r="T4084">
        <v>4083</v>
      </c>
    </row>
    <row r="4085" spans="1:20" x14ac:dyDescent="0.45">
      <c r="A4085" t="s">
        <v>6</v>
      </c>
      <c r="B4085" s="1" t="s">
        <v>8726</v>
      </c>
      <c r="C4085" s="5">
        <v>402.2</v>
      </c>
      <c r="D4085" s="1">
        <v>402.2</v>
      </c>
      <c r="E4085" s="11">
        <v>0</v>
      </c>
      <c r="F4085" s="12">
        <v>0</v>
      </c>
      <c r="H4085" t="s">
        <v>8724</v>
      </c>
      <c r="I4085" t="s">
        <v>8725</v>
      </c>
      <c r="J4085" t="s">
        <v>3261</v>
      </c>
      <c r="P4085" t="s">
        <v>3188</v>
      </c>
      <c r="R4085" t="s">
        <v>18</v>
      </c>
      <c r="S4085" t="s">
        <v>30</v>
      </c>
      <c r="T4085">
        <v>4084</v>
      </c>
    </row>
    <row r="4086" spans="1:20" x14ac:dyDescent="0.45">
      <c r="A4086" t="s">
        <v>6</v>
      </c>
      <c r="B4086" s="1" t="s">
        <v>8728</v>
      </c>
      <c r="C4086" s="5">
        <v>186</v>
      </c>
      <c r="D4086" s="1">
        <v>188.8</v>
      </c>
      <c r="E4086" s="11">
        <v>-1.4830508474576331E-2</v>
      </c>
      <c r="F4086" s="12">
        <v>-2.8000000000000114</v>
      </c>
      <c r="H4086" t="s">
        <v>8727</v>
      </c>
      <c r="I4086" t="s">
        <v>8725</v>
      </c>
      <c r="J4086" t="s">
        <v>3261</v>
      </c>
      <c r="P4086" t="s">
        <v>169</v>
      </c>
      <c r="Q4086" t="s">
        <v>27</v>
      </c>
      <c r="T4086">
        <v>4085</v>
      </c>
    </row>
    <row r="4087" spans="1:20" x14ac:dyDescent="0.45">
      <c r="A4087" t="s">
        <v>6</v>
      </c>
      <c r="B4087" s="1" t="s">
        <v>8730</v>
      </c>
      <c r="C4087" s="5">
        <v>186</v>
      </c>
      <c r="D4087" s="1">
        <v>201.1</v>
      </c>
      <c r="E4087" s="11">
        <v>-7.5087021382396785E-2</v>
      </c>
      <c r="F4087" s="12">
        <v>-15.099999999999994</v>
      </c>
      <c r="H4087" t="s">
        <v>8729</v>
      </c>
      <c r="I4087" t="s">
        <v>8725</v>
      </c>
      <c r="J4087" t="s">
        <v>3261</v>
      </c>
      <c r="P4087" t="s">
        <v>602</v>
      </c>
      <c r="Q4087" t="s">
        <v>27</v>
      </c>
      <c r="T4087">
        <v>4086</v>
      </c>
    </row>
    <row r="4088" spans="1:20" x14ac:dyDescent="0.45">
      <c r="A4088" t="s">
        <v>6</v>
      </c>
      <c r="B4088" s="1" t="s">
        <v>8732</v>
      </c>
      <c r="C4088" s="5">
        <v>201.1</v>
      </c>
      <c r="D4088" s="1">
        <v>201.1</v>
      </c>
      <c r="E4088" s="11">
        <v>0</v>
      </c>
      <c r="F4088" s="12">
        <v>0</v>
      </c>
      <c r="H4088" t="s">
        <v>8731</v>
      </c>
      <c r="I4088" t="s">
        <v>8725</v>
      </c>
      <c r="J4088" t="s">
        <v>408</v>
      </c>
      <c r="P4088" t="s">
        <v>3188</v>
      </c>
      <c r="R4088" t="s">
        <v>18</v>
      </c>
      <c r="S4088" t="s">
        <v>30</v>
      </c>
      <c r="T4088">
        <v>4087</v>
      </c>
    </row>
    <row r="4089" spans="1:20" x14ac:dyDescent="0.45">
      <c r="A4089" t="s">
        <v>6</v>
      </c>
      <c r="B4089" s="1" t="s">
        <v>8734</v>
      </c>
      <c r="C4089" s="5">
        <v>81.5</v>
      </c>
      <c r="D4089" s="1">
        <v>88.6</v>
      </c>
      <c r="E4089" s="11">
        <v>-8.0135440180586853E-2</v>
      </c>
      <c r="F4089" s="12">
        <v>-7.0999999999999943</v>
      </c>
      <c r="H4089" t="s">
        <v>8733</v>
      </c>
      <c r="I4089" t="s">
        <v>8725</v>
      </c>
      <c r="J4089" t="s">
        <v>408</v>
      </c>
      <c r="P4089" t="s">
        <v>169</v>
      </c>
      <c r="Q4089" t="s">
        <v>27</v>
      </c>
      <c r="T4089">
        <v>4088</v>
      </c>
    </row>
    <row r="4090" spans="1:20" x14ac:dyDescent="0.45">
      <c r="A4090" t="s">
        <v>6</v>
      </c>
      <c r="B4090" s="1" t="s">
        <v>8736</v>
      </c>
      <c r="C4090" s="5">
        <v>81.5</v>
      </c>
      <c r="D4090" s="1">
        <v>88.6</v>
      </c>
      <c r="E4090" s="11">
        <v>-8.0135440180586853E-2</v>
      </c>
      <c r="F4090" s="12">
        <v>-7.0999999999999943</v>
      </c>
      <c r="H4090" t="s">
        <v>8735</v>
      </c>
      <c r="I4090" t="s">
        <v>8725</v>
      </c>
      <c r="J4090" t="s">
        <v>408</v>
      </c>
      <c r="P4090" t="s">
        <v>602</v>
      </c>
      <c r="Q4090" t="s">
        <v>27</v>
      </c>
      <c r="T4090">
        <v>4089</v>
      </c>
    </row>
    <row r="4091" spans="1:20" x14ac:dyDescent="0.45">
      <c r="A4091" t="s">
        <v>6</v>
      </c>
      <c r="B4091" s="1" t="s">
        <v>8738</v>
      </c>
      <c r="C4091" s="5">
        <v>81.5</v>
      </c>
      <c r="D4091" s="1">
        <v>88.6</v>
      </c>
      <c r="E4091" s="11">
        <v>-8.0135440180586853E-2</v>
      </c>
      <c r="F4091" s="12">
        <v>-7.0999999999999943</v>
      </c>
      <c r="H4091" t="s">
        <v>8737</v>
      </c>
      <c r="I4091" t="s">
        <v>8725</v>
      </c>
      <c r="J4091" t="s">
        <v>408</v>
      </c>
      <c r="P4091" t="s">
        <v>2347</v>
      </c>
      <c r="Q4091" t="s">
        <v>27</v>
      </c>
      <c r="T4091">
        <v>4090</v>
      </c>
    </row>
    <row r="4092" spans="1:20" x14ac:dyDescent="0.45">
      <c r="A4092" t="s">
        <v>6</v>
      </c>
      <c r="B4092" s="1" t="s">
        <v>8740</v>
      </c>
      <c r="C4092" s="5">
        <v>321.60000000000002</v>
      </c>
      <c r="D4092" s="1">
        <v>321.60000000000002</v>
      </c>
      <c r="E4092" s="11">
        <v>0</v>
      </c>
      <c r="F4092" s="12">
        <v>0</v>
      </c>
      <c r="H4092" t="s">
        <v>8739</v>
      </c>
      <c r="I4092" t="s">
        <v>8725</v>
      </c>
      <c r="J4092" t="s">
        <v>194</v>
      </c>
      <c r="P4092" t="s">
        <v>3188</v>
      </c>
      <c r="R4092" t="s">
        <v>18</v>
      </c>
      <c r="S4092" t="s">
        <v>30</v>
      </c>
      <c r="T4092">
        <v>4091</v>
      </c>
    </row>
    <row r="4093" spans="1:20" x14ac:dyDescent="0.45">
      <c r="A4093" t="s">
        <v>6</v>
      </c>
      <c r="B4093" s="1" t="s">
        <v>8742</v>
      </c>
      <c r="C4093" s="5">
        <v>126.6</v>
      </c>
      <c r="D4093" s="1">
        <v>137.69999999999999</v>
      </c>
      <c r="E4093" s="11">
        <v>-8.0610021786492334E-2</v>
      </c>
      <c r="F4093" s="12">
        <v>-11.099999999999994</v>
      </c>
      <c r="H4093" t="s">
        <v>8741</v>
      </c>
      <c r="I4093" t="s">
        <v>8725</v>
      </c>
      <c r="J4093" t="s">
        <v>194</v>
      </c>
      <c r="P4093" t="s">
        <v>169</v>
      </c>
      <c r="Q4093" t="s">
        <v>27</v>
      </c>
      <c r="T4093">
        <v>4092</v>
      </c>
    </row>
    <row r="4094" spans="1:20" x14ac:dyDescent="0.45">
      <c r="A4094" t="s">
        <v>6</v>
      </c>
      <c r="B4094" s="1" t="s">
        <v>8744</v>
      </c>
      <c r="C4094" s="5">
        <v>126.6</v>
      </c>
      <c r="D4094" s="1">
        <v>137.69999999999999</v>
      </c>
      <c r="E4094" s="11">
        <v>-8.0610021786492334E-2</v>
      </c>
      <c r="F4094" s="12">
        <v>-11.099999999999994</v>
      </c>
      <c r="H4094" t="s">
        <v>8743</v>
      </c>
      <c r="I4094" t="s">
        <v>8725</v>
      </c>
      <c r="J4094" t="s">
        <v>194</v>
      </c>
      <c r="P4094" t="s">
        <v>602</v>
      </c>
      <c r="Q4094" t="s">
        <v>27</v>
      </c>
      <c r="T4094">
        <v>4093</v>
      </c>
    </row>
    <row r="4095" spans="1:20" x14ac:dyDescent="0.45">
      <c r="A4095" t="s">
        <v>6</v>
      </c>
      <c r="B4095" s="1" t="s">
        <v>8746</v>
      </c>
      <c r="C4095" s="5">
        <v>126.6</v>
      </c>
      <c r="D4095" s="1">
        <v>137.69999999999999</v>
      </c>
      <c r="E4095" s="11">
        <v>-8.0610021786492334E-2</v>
      </c>
      <c r="F4095" s="12">
        <v>-11.099999999999994</v>
      </c>
      <c r="H4095" t="s">
        <v>8745</v>
      </c>
      <c r="I4095" t="s">
        <v>8725</v>
      </c>
      <c r="J4095" t="s">
        <v>194</v>
      </c>
      <c r="P4095" t="s">
        <v>2347</v>
      </c>
      <c r="Q4095" t="s">
        <v>27</v>
      </c>
      <c r="T4095">
        <v>4094</v>
      </c>
    </row>
    <row r="4096" spans="1:20" x14ac:dyDescent="0.45">
      <c r="A4096" t="s">
        <v>6</v>
      </c>
      <c r="B4096" s="1" t="s">
        <v>8750</v>
      </c>
      <c r="C4096" s="5">
        <v>308.89999999999998</v>
      </c>
      <c r="D4096" s="1">
        <v>478.4</v>
      </c>
      <c r="E4096" s="11">
        <v>-0.35430602006688966</v>
      </c>
      <c r="F4096" s="12">
        <v>-169.5</v>
      </c>
      <c r="H4096" t="s">
        <v>8747</v>
      </c>
      <c r="I4096" t="s">
        <v>8748</v>
      </c>
      <c r="J4096" t="s">
        <v>8749</v>
      </c>
      <c r="P4096" t="s">
        <v>884</v>
      </c>
      <c r="R4096" t="s">
        <v>18</v>
      </c>
      <c r="T4096">
        <v>4095</v>
      </c>
    </row>
    <row r="4097" spans="1:20" x14ac:dyDescent="0.45">
      <c r="A4097" t="s">
        <v>6</v>
      </c>
      <c r="B4097" s="1" t="s">
        <v>8752</v>
      </c>
      <c r="C4097" s="5">
        <v>319.89999999999998</v>
      </c>
      <c r="D4097" s="1">
        <v>329.9</v>
      </c>
      <c r="E4097" s="11">
        <v>-3.0312215822976663E-2</v>
      </c>
      <c r="F4097" s="12">
        <v>-10</v>
      </c>
      <c r="H4097" t="s">
        <v>8751</v>
      </c>
      <c r="I4097" t="s">
        <v>8748</v>
      </c>
      <c r="J4097" t="s">
        <v>8749</v>
      </c>
      <c r="P4097" t="s">
        <v>140</v>
      </c>
      <c r="Q4097" t="s">
        <v>25</v>
      </c>
      <c r="T4097">
        <v>4096</v>
      </c>
    </row>
    <row r="4098" spans="1:20" x14ac:dyDescent="0.45">
      <c r="A4098" t="s">
        <v>6</v>
      </c>
      <c r="B4098" s="1" t="s">
        <v>8754</v>
      </c>
      <c r="C4098" s="5">
        <v>319.89999999999998</v>
      </c>
      <c r="D4098" s="1">
        <v>329.9</v>
      </c>
      <c r="E4098" s="11">
        <v>-3.0312215822976663E-2</v>
      </c>
      <c r="F4098" s="12">
        <v>-10</v>
      </c>
      <c r="H4098" t="s">
        <v>8753</v>
      </c>
      <c r="I4098" t="s">
        <v>8748</v>
      </c>
      <c r="J4098" t="s">
        <v>8749</v>
      </c>
      <c r="P4098" t="s">
        <v>169</v>
      </c>
      <c r="Q4098" t="s">
        <v>25</v>
      </c>
      <c r="T4098">
        <v>4097</v>
      </c>
    </row>
    <row r="4099" spans="1:20" x14ac:dyDescent="0.45">
      <c r="A4099" t="s">
        <v>6</v>
      </c>
      <c r="B4099" s="1" t="s">
        <v>8757</v>
      </c>
      <c r="C4099" s="5">
        <v>1528.8</v>
      </c>
      <c r="D4099" s="1">
        <v>1978.5</v>
      </c>
      <c r="E4099" s="11">
        <v>-0.22729340409401064</v>
      </c>
      <c r="F4099" s="12">
        <v>-449.70000000000005</v>
      </c>
      <c r="H4099" t="s">
        <v>8755</v>
      </c>
      <c r="I4099" t="s">
        <v>8748</v>
      </c>
      <c r="J4099" t="s">
        <v>8756</v>
      </c>
      <c r="P4099" t="s">
        <v>884</v>
      </c>
      <c r="R4099" t="s">
        <v>18</v>
      </c>
      <c r="S4099" t="s">
        <v>30</v>
      </c>
      <c r="T4099">
        <v>4098</v>
      </c>
    </row>
    <row r="4100" spans="1:20" x14ac:dyDescent="0.45">
      <c r="A4100" t="s">
        <v>6</v>
      </c>
      <c r="B4100" s="1" t="s">
        <v>8759</v>
      </c>
      <c r="C4100" s="5">
        <v>1173</v>
      </c>
      <c r="D4100" s="1">
        <v>1184.7</v>
      </c>
      <c r="E4100" s="11">
        <v>-9.875917953912421E-3</v>
      </c>
      <c r="F4100" s="12">
        <v>-11.700000000000045</v>
      </c>
      <c r="H4100" t="s">
        <v>8758</v>
      </c>
      <c r="I4100" t="s">
        <v>8748</v>
      </c>
      <c r="J4100" t="s">
        <v>8756</v>
      </c>
      <c r="P4100" t="s">
        <v>140</v>
      </c>
      <c r="Q4100" t="s">
        <v>27</v>
      </c>
      <c r="T4100">
        <v>4099</v>
      </c>
    </row>
    <row r="4101" spans="1:20" x14ac:dyDescent="0.45">
      <c r="A4101" t="s">
        <v>6</v>
      </c>
      <c r="B4101" s="1" t="s">
        <v>8761</v>
      </c>
      <c r="C4101" s="5">
        <v>1173</v>
      </c>
      <c r="D4101" s="1">
        <v>1279.4000000000001</v>
      </c>
      <c r="E4101" s="11">
        <v>-8.3163983117086199E-2</v>
      </c>
      <c r="F4101" s="12">
        <v>-106.40000000000009</v>
      </c>
      <c r="H4101" t="s">
        <v>8760</v>
      </c>
      <c r="I4101" t="s">
        <v>8748</v>
      </c>
      <c r="J4101" t="s">
        <v>8756</v>
      </c>
      <c r="P4101" t="s">
        <v>169</v>
      </c>
      <c r="Q4101" t="s">
        <v>27</v>
      </c>
      <c r="T4101">
        <v>4100</v>
      </c>
    </row>
    <row r="4102" spans="1:20" x14ac:dyDescent="0.45">
      <c r="A4102" t="s">
        <v>6</v>
      </c>
      <c r="B4102" s="1" t="s">
        <v>8764</v>
      </c>
      <c r="C4102" s="5">
        <v>218.9</v>
      </c>
      <c r="D4102" s="1">
        <v>218.9</v>
      </c>
      <c r="E4102" s="11">
        <v>0</v>
      </c>
      <c r="F4102" s="12">
        <v>0</v>
      </c>
      <c r="H4102" t="s">
        <v>8762</v>
      </c>
      <c r="I4102" t="s">
        <v>8763</v>
      </c>
      <c r="J4102" t="s">
        <v>1506</v>
      </c>
      <c r="P4102" t="s">
        <v>111</v>
      </c>
      <c r="R4102" t="s">
        <v>18</v>
      </c>
      <c r="T4102">
        <v>4101</v>
      </c>
    </row>
    <row r="4103" spans="1:20" x14ac:dyDescent="0.45">
      <c r="A4103" t="s">
        <v>6</v>
      </c>
      <c r="B4103" s="1" t="s">
        <v>8766</v>
      </c>
      <c r="C4103" s="5">
        <v>573.5</v>
      </c>
      <c r="D4103" s="1">
        <v>573.5</v>
      </c>
      <c r="E4103" s="11">
        <v>0</v>
      </c>
      <c r="F4103" s="12">
        <v>0</v>
      </c>
      <c r="H4103" t="s">
        <v>8765</v>
      </c>
      <c r="I4103" t="s">
        <v>8763</v>
      </c>
      <c r="J4103" t="s">
        <v>2954</v>
      </c>
      <c r="P4103" t="s">
        <v>111</v>
      </c>
      <c r="R4103" t="s">
        <v>18</v>
      </c>
      <c r="T4103">
        <v>4102</v>
      </c>
    </row>
    <row r="4104" spans="1:20" x14ac:dyDescent="0.45">
      <c r="A4104" t="s">
        <v>6</v>
      </c>
      <c r="B4104" s="1" t="s">
        <v>8769</v>
      </c>
      <c r="C4104" s="5">
        <v>4.9000000000000004</v>
      </c>
      <c r="D4104" s="1">
        <v>5.0999999999999996</v>
      </c>
      <c r="E4104" s="11">
        <v>-3.9215686274509665E-2</v>
      </c>
      <c r="F4104" s="12">
        <v>-0.19999999999999929</v>
      </c>
      <c r="H4104" t="s">
        <v>8767</v>
      </c>
      <c r="I4104" t="s">
        <v>8768</v>
      </c>
      <c r="J4104" t="s">
        <v>1429</v>
      </c>
      <c r="P4104" t="s">
        <v>259</v>
      </c>
      <c r="T4104">
        <v>4103</v>
      </c>
    </row>
    <row r="4105" spans="1:20" x14ac:dyDescent="0.45">
      <c r="A4105" t="s">
        <v>6</v>
      </c>
      <c r="B4105" s="1" t="s">
        <v>8772</v>
      </c>
      <c r="C4105" s="5">
        <v>140.69999999999999</v>
      </c>
      <c r="D4105" s="1">
        <v>140.69999999999999</v>
      </c>
      <c r="E4105" s="11">
        <v>0</v>
      </c>
      <c r="F4105" s="12">
        <v>0</v>
      </c>
      <c r="H4105" t="s">
        <v>8770</v>
      </c>
      <c r="I4105" t="s">
        <v>8771</v>
      </c>
      <c r="J4105" t="s">
        <v>9</v>
      </c>
      <c r="L4105" t="s">
        <v>10</v>
      </c>
      <c r="P4105" t="s">
        <v>259</v>
      </c>
      <c r="T4105">
        <v>4104</v>
      </c>
    </row>
    <row r="4106" spans="1:20" x14ac:dyDescent="0.45">
      <c r="A4106" t="s">
        <v>6</v>
      </c>
      <c r="B4106" s="1" t="s">
        <v>8775</v>
      </c>
      <c r="C4106" s="5">
        <v>11</v>
      </c>
      <c r="D4106" s="1">
        <v>9.6</v>
      </c>
      <c r="E4106" s="11">
        <v>0.14583333333333337</v>
      </c>
      <c r="F4106" s="12">
        <v>1.4000000000000004</v>
      </c>
      <c r="H4106" t="s">
        <v>8773</v>
      </c>
      <c r="I4106" t="s">
        <v>8774</v>
      </c>
      <c r="J4106" t="s">
        <v>165</v>
      </c>
      <c r="P4106" t="s">
        <v>321</v>
      </c>
      <c r="T4106">
        <v>4105</v>
      </c>
    </row>
    <row r="4107" spans="1:20" x14ac:dyDescent="0.45">
      <c r="A4107" t="s">
        <v>6</v>
      </c>
      <c r="B4107" s="1" t="s">
        <v>8778</v>
      </c>
      <c r="C4107" s="5">
        <v>18.7</v>
      </c>
      <c r="D4107" s="1">
        <v>18.7</v>
      </c>
      <c r="E4107" s="11">
        <v>0</v>
      </c>
      <c r="F4107" s="12">
        <v>0</v>
      </c>
      <c r="H4107" t="s">
        <v>8776</v>
      </c>
      <c r="I4107" t="s">
        <v>8777</v>
      </c>
      <c r="J4107" t="s">
        <v>425</v>
      </c>
      <c r="L4107" t="s">
        <v>10</v>
      </c>
      <c r="T4107">
        <v>4106</v>
      </c>
    </row>
    <row r="4108" spans="1:20" x14ac:dyDescent="0.45">
      <c r="A4108" t="s">
        <v>6</v>
      </c>
      <c r="B4108" s="1" t="s">
        <v>8781</v>
      </c>
      <c r="C4108" s="5">
        <v>10.8</v>
      </c>
      <c r="D4108" s="1">
        <v>8</v>
      </c>
      <c r="E4108" s="11">
        <v>0.35000000000000009</v>
      </c>
      <c r="F4108" s="12">
        <v>2.8000000000000007</v>
      </c>
      <c r="H4108" t="s">
        <v>8779</v>
      </c>
      <c r="I4108" t="s">
        <v>8780</v>
      </c>
      <c r="J4108" t="s">
        <v>413</v>
      </c>
      <c r="Q4108" t="s">
        <v>27</v>
      </c>
      <c r="T4108">
        <v>4107</v>
      </c>
    </row>
    <row r="4109" spans="1:20" x14ac:dyDescent="0.45">
      <c r="A4109" t="s">
        <v>6</v>
      </c>
      <c r="B4109" s="1" t="s">
        <v>8783</v>
      </c>
      <c r="C4109" s="5">
        <v>10.8</v>
      </c>
      <c r="D4109" s="1">
        <v>10.4</v>
      </c>
      <c r="E4109" s="11">
        <v>3.8461538461538491E-2</v>
      </c>
      <c r="F4109" s="12">
        <v>0.40000000000000036</v>
      </c>
      <c r="H4109" t="s">
        <v>8782</v>
      </c>
      <c r="I4109" t="s">
        <v>8780</v>
      </c>
      <c r="J4109" t="s">
        <v>194</v>
      </c>
      <c r="Q4109" t="s">
        <v>27070</v>
      </c>
      <c r="T4109">
        <v>4108</v>
      </c>
    </row>
    <row r="4110" spans="1:20" x14ac:dyDescent="0.45">
      <c r="A4110" t="s">
        <v>6</v>
      </c>
      <c r="B4110" s="1" t="s">
        <v>8786</v>
      </c>
      <c r="C4110" s="5">
        <v>6.3</v>
      </c>
      <c r="D4110" s="1">
        <v>6.1</v>
      </c>
      <c r="E4110" s="11">
        <v>3.2786885245901669E-2</v>
      </c>
      <c r="F4110" s="12">
        <v>0.20000000000000018</v>
      </c>
      <c r="H4110" t="s">
        <v>8784</v>
      </c>
      <c r="I4110" t="s">
        <v>8785</v>
      </c>
      <c r="J4110" t="s">
        <v>408</v>
      </c>
      <c r="Q4110" t="s">
        <v>27</v>
      </c>
      <c r="T4110">
        <v>4109</v>
      </c>
    </row>
    <row r="4111" spans="1:20" x14ac:dyDescent="0.45">
      <c r="A4111" t="s">
        <v>6</v>
      </c>
      <c r="B4111" s="1" t="s">
        <v>8788</v>
      </c>
      <c r="C4111" s="5">
        <v>7.1</v>
      </c>
      <c r="D4111" s="1">
        <v>8</v>
      </c>
      <c r="E4111" s="11">
        <v>-0.11250000000000004</v>
      </c>
      <c r="F4111" s="12">
        <v>-0.90000000000000036</v>
      </c>
      <c r="H4111" t="s">
        <v>8787</v>
      </c>
      <c r="I4111" t="s">
        <v>8785</v>
      </c>
      <c r="J4111" t="s">
        <v>408</v>
      </c>
      <c r="P4111" t="s">
        <v>3447</v>
      </c>
      <c r="R4111" t="s">
        <v>18</v>
      </c>
      <c r="S4111" t="s">
        <v>30</v>
      </c>
      <c r="T4111">
        <v>4110</v>
      </c>
    </row>
    <row r="4112" spans="1:20" x14ac:dyDescent="0.45">
      <c r="A4112" t="s">
        <v>6</v>
      </c>
      <c r="B4112" s="1" t="s">
        <v>8790</v>
      </c>
      <c r="C4112" s="5">
        <v>6.3</v>
      </c>
      <c r="D4112" s="1">
        <v>6.1</v>
      </c>
      <c r="E4112" s="11">
        <v>3.2786885245901669E-2</v>
      </c>
      <c r="F4112" s="12">
        <v>0.20000000000000018</v>
      </c>
      <c r="H4112" t="s">
        <v>8789</v>
      </c>
      <c r="I4112" t="s">
        <v>8785</v>
      </c>
      <c r="J4112" t="s">
        <v>194</v>
      </c>
      <c r="Q4112" t="s">
        <v>27</v>
      </c>
      <c r="T4112">
        <v>4111</v>
      </c>
    </row>
    <row r="4113" spans="1:20" x14ac:dyDescent="0.45">
      <c r="A4113" t="s">
        <v>6</v>
      </c>
      <c r="B4113" s="1" t="s">
        <v>8792</v>
      </c>
      <c r="C4113" s="5">
        <v>9.5</v>
      </c>
      <c r="D4113" s="1">
        <v>11</v>
      </c>
      <c r="E4113" s="11">
        <v>-0.13636363636363635</v>
      </c>
      <c r="F4113" s="12">
        <v>-1.5</v>
      </c>
      <c r="H4113" t="s">
        <v>8791</v>
      </c>
      <c r="I4113" t="s">
        <v>8785</v>
      </c>
      <c r="J4113" t="s">
        <v>194</v>
      </c>
      <c r="P4113" t="s">
        <v>3447</v>
      </c>
      <c r="R4113" t="s">
        <v>18</v>
      </c>
      <c r="S4113" t="s">
        <v>30</v>
      </c>
      <c r="T4113">
        <v>4112</v>
      </c>
    </row>
    <row r="4114" spans="1:20" x14ac:dyDescent="0.45">
      <c r="A4114" t="s">
        <v>6</v>
      </c>
      <c r="B4114" s="1" t="s">
        <v>8795</v>
      </c>
      <c r="C4114" s="5">
        <v>6.3</v>
      </c>
      <c r="D4114" s="1">
        <v>6.1</v>
      </c>
      <c r="E4114" s="11">
        <v>3.2786885245901669E-2</v>
      </c>
      <c r="F4114" s="12">
        <v>0.20000000000000018</v>
      </c>
      <c r="H4114" t="s">
        <v>8793</v>
      </c>
      <c r="I4114" t="s">
        <v>8794</v>
      </c>
      <c r="J4114" t="s">
        <v>49</v>
      </c>
      <c r="Q4114" t="s">
        <v>27</v>
      </c>
      <c r="T4114">
        <v>4113</v>
      </c>
    </row>
    <row r="4115" spans="1:20" x14ac:dyDescent="0.45">
      <c r="A4115" t="s">
        <v>6</v>
      </c>
      <c r="B4115" s="1" t="s">
        <v>8797</v>
      </c>
      <c r="C4115" s="5">
        <v>12.4</v>
      </c>
      <c r="D4115" s="1">
        <v>14.2</v>
      </c>
      <c r="E4115" s="11">
        <v>-0.12676056338028163</v>
      </c>
      <c r="F4115" s="12">
        <v>-1.7999999999999989</v>
      </c>
      <c r="H4115" t="s">
        <v>8796</v>
      </c>
      <c r="I4115" t="s">
        <v>8794</v>
      </c>
      <c r="J4115" t="s">
        <v>49</v>
      </c>
      <c r="L4115" t="s">
        <v>10</v>
      </c>
      <c r="P4115" t="s">
        <v>6013</v>
      </c>
      <c r="R4115" t="s">
        <v>18</v>
      </c>
      <c r="S4115" t="s">
        <v>30</v>
      </c>
      <c r="T4115">
        <v>4114</v>
      </c>
    </row>
    <row r="4116" spans="1:20" x14ac:dyDescent="0.45">
      <c r="A4116" t="s">
        <v>6</v>
      </c>
      <c r="B4116" s="1" t="s">
        <v>8800</v>
      </c>
      <c r="C4116" s="5">
        <v>6.3</v>
      </c>
      <c r="D4116" s="1">
        <v>6.1</v>
      </c>
      <c r="E4116" s="11">
        <v>3.2786885245901669E-2</v>
      </c>
      <c r="F4116" s="12">
        <v>0.20000000000000018</v>
      </c>
      <c r="H4116" t="s">
        <v>8798</v>
      </c>
      <c r="I4116" t="s">
        <v>8799</v>
      </c>
      <c r="J4116" t="s">
        <v>49</v>
      </c>
      <c r="P4116" t="s">
        <v>228</v>
      </c>
      <c r="Q4116" t="s">
        <v>27</v>
      </c>
      <c r="T4116">
        <v>4115</v>
      </c>
    </row>
    <row r="4117" spans="1:20" x14ac:dyDescent="0.45">
      <c r="A4117" t="s">
        <v>6</v>
      </c>
      <c r="B4117" s="1" t="s">
        <v>8802</v>
      </c>
      <c r="C4117" s="5">
        <v>10.8</v>
      </c>
      <c r="D4117" s="1">
        <v>10.4</v>
      </c>
      <c r="E4117" s="11">
        <v>3.8461538461538491E-2</v>
      </c>
      <c r="F4117" s="12">
        <v>0.40000000000000036</v>
      </c>
      <c r="H4117" t="s">
        <v>8801</v>
      </c>
      <c r="I4117" t="s">
        <v>8794</v>
      </c>
      <c r="J4117" t="s">
        <v>231</v>
      </c>
      <c r="Q4117" t="s">
        <v>27</v>
      </c>
      <c r="T4117">
        <v>4116</v>
      </c>
    </row>
    <row r="4118" spans="1:20" x14ac:dyDescent="0.45">
      <c r="A4118" t="s">
        <v>6</v>
      </c>
      <c r="B4118" s="1" t="s">
        <v>8804</v>
      </c>
      <c r="C4118" s="5">
        <v>24.9</v>
      </c>
      <c r="D4118" s="1">
        <v>27.7</v>
      </c>
      <c r="E4118" s="11">
        <v>-0.10108303249097476</v>
      </c>
      <c r="F4118" s="12">
        <v>-2.8000000000000007</v>
      </c>
      <c r="H4118" t="s">
        <v>8803</v>
      </c>
      <c r="I4118" t="s">
        <v>8794</v>
      </c>
      <c r="J4118" t="s">
        <v>231</v>
      </c>
      <c r="L4118" t="s">
        <v>10</v>
      </c>
      <c r="P4118" t="s">
        <v>6013</v>
      </c>
      <c r="R4118" t="s">
        <v>18</v>
      </c>
      <c r="S4118" t="s">
        <v>30</v>
      </c>
      <c r="T4118">
        <v>4117</v>
      </c>
    </row>
    <row r="4119" spans="1:20" x14ac:dyDescent="0.45">
      <c r="A4119" t="s">
        <v>6</v>
      </c>
      <c r="B4119" s="1" t="s">
        <v>8806</v>
      </c>
      <c r="C4119" s="5">
        <v>10.8</v>
      </c>
      <c r="D4119" s="1">
        <v>10.4</v>
      </c>
      <c r="E4119" s="11">
        <v>3.8461538461538491E-2</v>
      </c>
      <c r="F4119" s="12">
        <v>0.40000000000000036</v>
      </c>
      <c r="H4119" t="s">
        <v>8805</v>
      </c>
      <c r="I4119" t="s">
        <v>8799</v>
      </c>
      <c r="J4119" t="s">
        <v>231</v>
      </c>
      <c r="P4119" t="s">
        <v>228</v>
      </c>
      <c r="Q4119" t="s">
        <v>27</v>
      </c>
      <c r="T4119">
        <v>4118</v>
      </c>
    </row>
    <row r="4120" spans="1:20" x14ac:dyDescent="0.45">
      <c r="A4120" t="s">
        <v>6</v>
      </c>
      <c r="B4120" s="1" t="s">
        <v>8808</v>
      </c>
      <c r="C4120" s="5">
        <v>40</v>
      </c>
      <c r="D4120" s="1">
        <v>48.8</v>
      </c>
      <c r="E4120" s="11">
        <v>-0.18032786885245897</v>
      </c>
      <c r="F4120" s="12">
        <v>-8.7999999999999972</v>
      </c>
      <c r="H4120" t="s">
        <v>8807</v>
      </c>
      <c r="I4120" t="s">
        <v>8794</v>
      </c>
      <c r="J4120" t="s">
        <v>919</v>
      </c>
      <c r="L4120" t="s">
        <v>10</v>
      </c>
      <c r="P4120" t="s">
        <v>6013</v>
      </c>
      <c r="R4120" t="s">
        <v>18</v>
      </c>
      <c r="S4120" t="s">
        <v>30</v>
      </c>
      <c r="T4120">
        <v>4119</v>
      </c>
    </row>
    <row r="4121" spans="1:20" x14ac:dyDescent="0.45">
      <c r="A4121" t="s">
        <v>6</v>
      </c>
      <c r="B4121" s="1" t="s">
        <v>8810</v>
      </c>
      <c r="C4121" s="5">
        <v>15.9</v>
      </c>
      <c r="D4121" s="1">
        <v>17.3</v>
      </c>
      <c r="E4121" s="11">
        <v>-8.0924855491329495E-2</v>
      </c>
      <c r="F4121" s="12">
        <v>-1.4000000000000004</v>
      </c>
      <c r="H4121" t="s">
        <v>8809</v>
      </c>
      <c r="I4121" t="s">
        <v>8794</v>
      </c>
      <c r="J4121" t="s">
        <v>919</v>
      </c>
      <c r="L4121" t="s">
        <v>10</v>
      </c>
      <c r="P4121" t="s">
        <v>36</v>
      </c>
      <c r="Q4121" t="s">
        <v>27</v>
      </c>
      <c r="T4121">
        <v>4120</v>
      </c>
    </row>
    <row r="4122" spans="1:20" x14ac:dyDescent="0.45">
      <c r="A4122" t="s">
        <v>6</v>
      </c>
      <c r="B4122" s="1" t="s">
        <v>8812</v>
      </c>
      <c r="C4122" s="5">
        <v>15.9</v>
      </c>
      <c r="D4122" s="1">
        <v>17.3</v>
      </c>
      <c r="E4122" s="11">
        <v>-8.0924855491329495E-2</v>
      </c>
      <c r="F4122" s="12">
        <v>-1.4000000000000004</v>
      </c>
      <c r="H4122" t="s">
        <v>8811</v>
      </c>
      <c r="I4122" t="s">
        <v>8794</v>
      </c>
      <c r="J4122" t="s">
        <v>919</v>
      </c>
      <c r="L4122" t="s">
        <v>10</v>
      </c>
      <c r="P4122" t="s">
        <v>311</v>
      </c>
      <c r="Q4122" t="s">
        <v>27</v>
      </c>
      <c r="T4122">
        <v>4121</v>
      </c>
    </row>
    <row r="4123" spans="1:20" x14ac:dyDescent="0.45">
      <c r="A4123" t="s">
        <v>6</v>
      </c>
      <c r="B4123" s="1" t="s">
        <v>8814</v>
      </c>
      <c r="C4123" s="5">
        <v>15.9</v>
      </c>
      <c r="D4123" s="1">
        <v>17.3</v>
      </c>
      <c r="E4123" s="11">
        <v>-8.0924855491329495E-2</v>
      </c>
      <c r="F4123" s="12">
        <v>-1.4000000000000004</v>
      </c>
      <c r="H4123" t="s">
        <v>8813</v>
      </c>
      <c r="I4123" t="s">
        <v>8794</v>
      </c>
      <c r="J4123" t="s">
        <v>919</v>
      </c>
      <c r="L4123" t="s">
        <v>10</v>
      </c>
      <c r="P4123" t="s">
        <v>314</v>
      </c>
      <c r="Q4123" t="s">
        <v>27</v>
      </c>
      <c r="T4123">
        <v>4122</v>
      </c>
    </row>
    <row r="4124" spans="1:20" x14ac:dyDescent="0.45">
      <c r="A4124" t="s">
        <v>6</v>
      </c>
      <c r="B4124" s="1" t="s">
        <v>8816</v>
      </c>
      <c r="C4124" s="5">
        <v>15.9</v>
      </c>
      <c r="D4124" s="1">
        <v>17.3</v>
      </c>
      <c r="E4124" s="11">
        <v>-8.0924855491329495E-2</v>
      </c>
      <c r="F4124" s="12">
        <v>-1.4000000000000004</v>
      </c>
      <c r="H4124" t="s">
        <v>8815</v>
      </c>
      <c r="I4124" t="s">
        <v>8794</v>
      </c>
      <c r="J4124" t="s">
        <v>919</v>
      </c>
      <c r="L4124" t="s">
        <v>10</v>
      </c>
      <c r="P4124" t="s">
        <v>39</v>
      </c>
      <c r="Q4124" t="s">
        <v>27</v>
      </c>
      <c r="T4124">
        <v>4123</v>
      </c>
    </row>
    <row r="4125" spans="1:20" x14ac:dyDescent="0.45">
      <c r="A4125" t="s">
        <v>6</v>
      </c>
      <c r="B4125" s="1" t="s">
        <v>8818</v>
      </c>
      <c r="C4125" s="5">
        <v>15.9</v>
      </c>
      <c r="D4125" s="1">
        <v>17.3</v>
      </c>
      <c r="E4125" s="11">
        <v>-8.0924855491329495E-2</v>
      </c>
      <c r="F4125" s="12">
        <v>-1.4000000000000004</v>
      </c>
      <c r="H4125" t="s">
        <v>8817</v>
      </c>
      <c r="I4125" t="s">
        <v>8794</v>
      </c>
      <c r="J4125" t="s">
        <v>919</v>
      </c>
      <c r="L4125" t="s">
        <v>10</v>
      </c>
      <c r="P4125" t="s">
        <v>315</v>
      </c>
      <c r="Q4125" t="s">
        <v>27</v>
      </c>
      <c r="T4125">
        <v>4124</v>
      </c>
    </row>
    <row r="4126" spans="1:20" x14ac:dyDescent="0.45">
      <c r="A4126" t="s">
        <v>6</v>
      </c>
      <c r="B4126" s="1" t="s">
        <v>8820</v>
      </c>
      <c r="C4126" s="5">
        <v>16.399999999999999</v>
      </c>
      <c r="D4126" s="1">
        <v>17.3</v>
      </c>
      <c r="E4126" s="11">
        <v>-5.2023121387283357E-2</v>
      </c>
      <c r="F4126" s="12">
        <v>-0.90000000000000213</v>
      </c>
      <c r="H4126" t="s">
        <v>8819</v>
      </c>
      <c r="I4126" t="s">
        <v>8794</v>
      </c>
      <c r="J4126" t="s">
        <v>919</v>
      </c>
      <c r="L4126" t="s">
        <v>10</v>
      </c>
      <c r="P4126" t="s">
        <v>388</v>
      </c>
      <c r="Q4126" t="s">
        <v>27</v>
      </c>
      <c r="T4126">
        <v>4125</v>
      </c>
    </row>
    <row r="4127" spans="1:20" x14ac:dyDescent="0.45">
      <c r="A4127" t="s">
        <v>6</v>
      </c>
      <c r="B4127" s="1" t="s">
        <v>8822</v>
      </c>
      <c r="C4127" s="5">
        <v>15.9</v>
      </c>
      <c r="D4127" s="1">
        <v>17.3</v>
      </c>
      <c r="E4127" s="11">
        <v>-8.0924855491329495E-2</v>
      </c>
      <c r="F4127" s="12">
        <v>-1.4000000000000004</v>
      </c>
      <c r="H4127" t="s">
        <v>8821</v>
      </c>
      <c r="I4127" t="s">
        <v>8794</v>
      </c>
      <c r="J4127" t="s">
        <v>919</v>
      </c>
      <c r="L4127" t="s">
        <v>10</v>
      </c>
      <c r="P4127" t="s">
        <v>320</v>
      </c>
      <c r="Q4127" t="s">
        <v>27</v>
      </c>
      <c r="T4127">
        <v>4126</v>
      </c>
    </row>
    <row r="4128" spans="1:20" x14ac:dyDescent="0.45">
      <c r="A4128" t="s">
        <v>6</v>
      </c>
      <c r="B4128" s="1" t="s">
        <v>8824</v>
      </c>
      <c r="C4128" s="5">
        <v>15.9</v>
      </c>
      <c r="D4128" s="1">
        <v>17.3</v>
      </c>
      <c r="E4128" s="11">
        <v>-8.0924855491329495E-2</v>
      </c>
      <c r="F4128" s="12">
        <v>-1.4000000000000004</v>
      </c>
      <c r="H4128" t="s">
        <v>8823</v>
      </c>
      <c r="I4128" t="s">
        <v>8794</v>
      </c>
      <c r="J4128" t="s">
        <v>919</v>
      </c>
      <c r="L4128" t="s">
        <v>10</v>
      </c>
      <c r="P4128" t="s">
        <v>169</v>
      </c>
      <c r="Q4128" t="s">
        <v>27</v>
      </c>
      <c r="T4128">
        <v>4127</v>
      </c>
    </row>
    <row r="4129" spans="1:20" x14ac:dyDescent="0.45">
      <c r="A4129" t="s">
        <v>6</v>
      </c>
      <c r="B4129" s="1" t="s">
        <v>8826</v>
      </c>
      <c r="C4129" s="5">
        <v>16.3</v>
      </c>
      <c r="D4129" s="1">
        <v>17.3</v>
      </c>
      <c r="E4129" s="11">
        <v>-5.7803468208092484E-2</v>
      </c>
      <c r="F4129" s="12">
        <v>-1</v>
      </c>
      <c r="H4129" t="s">
        <v>8825</v>
      </c>
      <c r="I4129" t="s">
        <v>8799</v>
      </c>
      <c r="J4129" t="s">
        <v>919</v>
      </c>
      <c r="P4129" t="s">
        <v>228</v>
      </c>
      <c r="Q4129" t="s">
        <v>27</v>
      </c>
      <c r="T4129">
        <v>4128</v>
      </c>
    </row>
    <row r="4130" spans="1:20" x14ac:dyDescent="0.45">
      <c r="A4130" t="s">
        <v>6</v>
      </c>
      <c r="B4130" s="1" t="s">
        <v>8828</v>
      </c>
      <c r="C4130" s="5">
        <v>16.7</v>
      </c>
      <c r="D4130" s="1">
        <v>17.3</v>
      </c>
      <c r="E4130" s="11">
        <v>-3.4682080924855571E-2</v>
      </c>
      <c r="F4130" s="12">
        <v>-0.60000000000000142</v>
      </c>
      <c r="H4130" t="s">
        <v>8827</v>
      </c>
      <c r="I4130" t="s">
        <v>8794</v>
      </c>
      <c r="J4130" t="s">
        <v>919</v>
      </c>
      <c r="L4130" t="s">
        <v>10</v>
      </c>
      <c r="P4130" t="s">
        <v>227</v>
      </c>
      <c r="Q4130" t="s">
        <v>27</v>
      </c>
      <c r="T4130">
        <v>4129</v>
      </c>
    </row>
    <row r="4131" spans="1:20" x14ac:dyDescent="0.45">
      <c r="A4131" t="s">
        <v>6</v>
      </c>
      <c r="B4131" s="1" t="s">
        <v>8830</v>
      </c>
      <c r="C4131" s="5">
        <v>15.9</v>
      </c>
      <c r="D4131" s="1">
        <v>17.3</v>
      </c>
      <c r="E4131" s="11">
        <v>-8.0924855491329495E-2</v>
      </c>
      <c r="F4131" s="12">
        <v>-1.4000000000000004</v>
      </c>
      <c r="H4131" t="s">
        <v>8829</v>
      </c>
      <c r="I4131" t="s">
        <v>8794</v>
      </c>
      <c r="J4131" t="s">
        <v>919</v>
      </c>
      <c r="L4131" t="s">
        <v>10</v>
      </c>
      <c r="P4131" t="s">
        <v>912</v>
      </c>
      <c r="Q4131" t="s">
        <v>27</v>
      </c>
      <c r="T4131">
        <v>4130</v>
      </c>
    </row>
    <row r="4132" spans="1:20" x14ac:dyDescent="0.45">
      <c r="A4132" t="s">
        <v>6</v>
      </c>
      <c r="B4132" s="1" t="s">
        <v>8832</v>
      </c>
      <c r="C4132" s="5">
        <v>17</v>
      </c>
      <c r="D4132" s="1">
        <v>17.3</v>
      </c>
      <c r="E4132" s="11">
        <v>-1.7341040462427786E-2</v>
      </c>
      <c r="F4132" s="12">
        <v>-0.30000000000000071</v>
      </c>
      <c r="H4132" t="s">
        <v>8831</v>
      </c>
      <c r="I4132" t="s">
        <v>8794</v>
      </c>
      <c r="J4132" t="s">
        <v>919</v>
      </c>
      <c r="L4132" t="s">
        <v>10</v>
      </c>
      <c r="P4132" t="s">
        <v>211</v>
      </c>
      <c r="Q4132" t="s">
        <v>27</v>
      </c>
      <c r="T4132">
        <v>4131</v>
      </c>
    </row>
    <row r="4133" spans="1:20" x14ac:dyDescent="0.45">
      <c r="A4133" t="s">
        <v>6</v>
      </c>
      <c r="B4133" s="1" t="s">
        <v>8834</v>
      </c>
      <c r="C4133" s="5">
        <v>6.3</v>
      </c>
      <c r="D4133" s="1">
        <v>6.1</v>
      </c>
      <c r="E4133" s="11">
        <v>3.2786885245901669E-2</v>
      </c>
      <c r="F4133" s="12">
        <v>0.20000000000000018</v>
      </c>
      <c r="H4133" t="s">
        <v>8833</v>
      </c>
      <c r="I4133" t="s">
        <v>8794</v>
      </c>
      <c r="J4133" t="s">
        <v>49</v>
      </c>
      <c r="Q4133" t="s">
        <v>27</v>
      </c>
      <c r="T4133">
        <v>4132</v>
      </c>
    </row>
    <row r="4134" spans="1:20" x14ac:dyDescent="0.45">
      <c r="A4134" t="s">
        <v>6</v>
      </c>
      <c r="B4134" s="1" t="s">
        <v>8836</v>
      </c>
      <c r="C4134" s="5">
        <v>10.8</v>
      </c>
      <c r="D4134" s="1">
        <v>10.4</v>
      </c>
      <c r="E4134" s="11">
        <v>3.8461538461538491E-2</v>
      </c>
      <c r="F4134" s="12">
        <v>0.40000000000000036</v>
      </c>
      <c r="H4134" t="s">
        <v>8835</v>
      </c>
      <c r="I4134" t="s">
        <v>8794</v>
      </c>
      <c r="J4134" t="s">
        <v>231</v>
      </c>
      <c r="Q4134" t="s">
        <v>27</v>
      </c>
      <c r="T4134">
        <v>4133</v>
      </c>
    </row>
    <row r="4135" spans="1:20" x14ac:dyDescent="0.45">
      <c r="A4135" t="s">
        <v>6</v>
      </c>
      <c r="B4135" s="1" t="s">
        <v>8838</v>
      </c>
      <c r="C4135" s="5">
        <v>17.100000000000001</v>
      </c>
      <c r="D4135" s="1">
        <v>17.3</v>
      </c>
      <c r="E4135" s="11">
        <v>-1.1560693641618455E-2</v>
      </c>
      <c r="F4135" s="12">
        <v>-0.19999999999999929</v>
      </c>
      <c r="H4135" t="s">
        <v>8837</v>
      </c>
      <c r="I4135" t="s">
        <v>8794</v>
      </c>
      <c r="J4135" t="s">
        <v>919</v>
      </c>
      <c r="P4135" t="s">
        <v>359</v>
      </c>
      <c r="Q4135" t="s">
        <v>27</v>
      </c>
      <c r="T4135">
        <v>4134</v>
      </c>
    </row>
    <row r="4136" spans="1:20" x14ac:dyDescent="0.45">
      <c r="A4136" t="s">
        <v>6</v>
      </c>
      <c r="B4136" s="1" t="s">
        <v>8840</v>
      </c>
      <c r="C4136" s="5">
        <v>15.9</v>
      </c>
      <c r="D4136" s="1">
        <v>17.3</v>
      </c>
      <c r="E4136" s="11">
        <v>-8.0924855491329495E-2</v>
      </c>
      <c r="F4136" s="12">
        <v>-1.4000000000000004</v>
      </c>
      <c r="H4136" t="s">
        <v>8839</v>
      </c>
      <c r="I4136" t="s">
        <v>8794</v>
      </c>
      <c r="J4136" t="s">
        <v>919</v>
      </c>
      <c r="P4136" t="s">
        <v>320</v>
      </c>
      <c r="Q4136" t="s">
        <v>27</v>
      </c>
      <c r="T4136">
        <v>4135</v>
      </c>
    </row>
    <row r="4137" spans="1:20" x14ac:dyDescent="0.45">
      <c r="A4137" t="s">
        <v>6</v>
      </c>
      <c r="B4137" s="1" t="s">
        <v>8842</v>
      </c>
      <c r="C4137" s="5">
        <v>17.100000000000001</v>
      </c>
      <c r="D4137" s="1">
        <v>18.2</v>
      </c>
      <c r="E4137" s="11">
        <v>-6.0439560439560322E-2</v>
      </c>
      <c r="F4137" s="12">
        <v>-1.0999999999999979</v>
      </c>
      <c r="H4137" t="s">
        <v>8841</v>
      </c>
      <c r="I4137" t="s">
        <v>8794</v>
      </c>
      <c r="J4137" t="s">
        <v>919</v>
      </c>
      <c r="P4137" t="s">
        <v>227</v>
      </c>
      <c r="Q4137" t="s">
        <v>27</v>
      </c>
      <c r="T4137">
        <v>4136</v>
      </c>
    </row>
    <row r="4138" spans="1:20" x14ac:dyDescent="0.45">
      <c r="A4138" t="s">
        <v>6</v>
      </c>
      <c r="B4138" s="1" t="s">
        <v>8844</v>
      </c>
      <c r="C4138" s="5">
        <v>17.8</v>
      </c>
      <c r="D4138" s="1">
        <v>18.2</v>
      </c>
      <c r="E4138" s="11">
        <v>-2.19780219780219E-2</v>
      </c>
      <c r="F4138" s="12">
        <v>-0.39999999999999858</v>
      </c>
      <c r="H4138" t="s">
        <v>8843</v>
      </c>
      <c r="I4138" t="s">
        <v>8794</v>
      </c>
      <c r="J4138" t="s">
        <v>919</v>
      </c>
      <c r="P4138" t="s">
        <v>211</v>
      </c>
      <c r="Q4138" t="s">
        <v>27</v>
      </c>
      <c r="T4138">
        <v>4137</v>
      </c>
    </row>
    <row r="4139" spans="1:20" x14ac:dyDescent="0.45">
      <c r="A4139" t="s">
        <v>6</v>
      </c>
      <c r="B4139" s="1" t="s">
        <v>8847</v>
      </c>
      <c r="C4139" s="5">
        <v>14.9</v>
      </c>
      <c r="D4139" s="1">
        <v>15.4</v>
      </c>
      <c r="E4139" s="11">
        <v>-3.2467532467532464E-2</v>
      </c>
      <c r="F4139" s="12">
        <v>-0.5</v>
      </c>
      <c r="H4139" t="s">
        <v>8845</v>
      </c>
      <c r="I4139" t="s">
        <v>8846</v>
      </c>
      <c r="J4139" t="s">
        <v>231</v>
      </c>
      <c r="P4139" t="s">
        <v>841</v>
      </c>
      <c r="R4139" t="s">
        <v>18</v>
      </c>
      <c r="T4139">
        <v>4138</v>
      </c>
    </row>
    <row r="4140" spans="1:20" x14ac:dyDescent="0.45">
      <c r="A4140" t="s">
        <v>6</v>
      </c>
      <c r="B4140" s="1" t="s">
        <v>8849</v>
      </c>
      <c r="C4140" s="5">
        <v>14.8</v>
      </c>
      <c r="D4140" s="1">
        <v>15.3</v>
      </c>
      <c r="E4140" s="11">
        <v>-3.2679738562091505E-2</v>
      </c>
      <c r="F4140" s="12">
        <v>-0.5</v>
      </c>
      <c r="H4140" t="s">
        <v>8848</v>
      </c>
      <c r="I4140" t="s">
        <v>8846</v>
      </c>
      <c r="J4140" t="s">
        <v>231</v>
      </c>
      <c r="P4140" t="s">
        <v>8850</v>
      </c>
      <c r="R4140" t="s">
        <v>18</v>
      </c>
      <c r="T4140">
        <v>4139</v>
      </c>
    </row>
    <row r="4141" spans="1:20" x14ac:dyDescent="0.45">
      <c r="A4141" t="s">
        <v>6</v>
      </c>
      <c r="B4141" s="1" t="s">
        <v>8852</v>
      </c>
      <c r="C4141" s="5">
        <v>27.3</v>
      </c>
      <c r="D4141" s="1">
        <v>28.1</v>
      </c>
      <c r="E4141" s="11">
        <v>-2.8469750889679738E-2</v>
      </c>
      <c r="F4141" s="12">
        <v>-0.80000000000000071</v>
      </c>
      <c r="H4141" t="s">
        <v>8851</v>
      </c>
      <c r="I4141" t="s">
        <v>8846</v>
      </c>
      <c r="J4141" t="s">
        <v>919</v>
      </c>
      <c r="P4141" t="s">
        <v>841</v>
      </c>
      <c r="R4141" t="s">
        <v>18</v>
      </c>
      <c r="T4141">
        <v>4140</v>
      </c>
    </row>
    <row r="4142" spans="1:20" x14ac:dyDescent="0.45">
      <c r="A4142" t="s">
        <v>6</v>
      </c>
      <c r="B4142" s="1" t="s">
        <v>8854</v>
      </c>
      <c r="C4142" s="5">
        <v>28.9</v>
      </c>
      <c r="D4142" s="1">
        <v>29.7</v>
      </c>
      <c r="E4142" s="11">
        <v>-2.6936026936026959E-2</v>
      </c>
      <c r="F4142" s="12">
        <v>-0.80000000000000071</v>
      </c>
      <c r="H4142" t="s">
        <v>8853</v>
      </c>
      <c r="I4142" t="s">
        <v>8846</v>
      </c>
      <c r="J4142" t="s">
        <v>919</v>
      </c>
      <c r="P4142" t="s">
        <v>8850</v>
      </c>
      <c r="R4142" t="s">
        <v>18</v>
      </c>
      <c r="T4142">
        <v>4141</v>
      </c>
    </row>
    <row r="4143" spans="1:20" x14ac:dyDescent="0.45">
      <c r="A4143" t="s">
        <v>6</v>
      </c>
      <c r="B4143" s="1" t="s">
        <v>8856</v>
      </c>
      <c r="C4143" s="5">
        <v>40</v>
      </c>
      <c r="D4143" s="1">
        <v>41.3</v>
      </c>
      <c r="E4143" s="11">
        <v>-3.1476997578692427E-2</v>
      </c>
      <c r="F4143" s="12">
        <v>-1.2999999999999972</v>
      </c>
      <c r="H4143" t="s">
        <v>8855</v>
      </c>
      <c r="I4143" t="s">
        <v>8846</v>
      </c>
      <c r="J4143" t="s">
        <v>932</v>
      </c>
      <c r="P4143" t="s">
        <v>841</v>
      </c>
      <c r="R4143" t="s">
        <v>18</v>
      </c>
      <c r="T4143">
        <v>4142</v>
      </c>
    </row>
    <row r="4144" spans="1:20" x14ac:dyDescent="0.45">
      <c r="A4144" t="s">
        <v>6</v>
      </c>
      <c r="B4144" s="1" t="s">
        <v>8858</v>
      </c>
      <c r="C4144" s="5">
        <v>39.799999999999997</v>
      </c>
      <c r="D4144" s="1">
        <v>41.2</v>
      </c>
      <c r="E4144" s="11">
        <v>-3.3980582524271982E-2</v>
      </c>
      <c r="F4144" s="12">
        <v>-1.4000000000000057</v>
      </c>
      <c r="H4144" t="s">
        <v>8857</v>
      </c>
      <c r="I4144" t="s">
        <v>8846</v>
      </c>
      <c r="J4144" t="s">
        <v>932</v>
      </c>
      <c r="P4144" t="s">
        <v>8850</v>
      </c>
      <c r="R4144" t="s">
        <v>18</v>
      </c>
      <c r="T4144">
        <v>4143</v>
      </c>
    </row>
    <row r="4145" spans="1:20" x14ac:dyDescent="0.45">
      <c r="A4145" t="s">
        <v>6</v>
      </c>
      <c r="B4145" s="1" t="s">
        <v>8861</v>
      </c>
      <c r="C4145" s="5">
        <v>22.9</v>
      </c>
      <c r="D4145" s="1">
        <v>23.2</v>
      </c>
      <c r="E4145" s="11">
        <v>-1.2931034482758652E-2</v>
      </c>
      <c r="F4145" s="12">
        <v>-0.30000000000000071</v>
      </c>
      <c r="H4145" t="s">
        <v>8859</v>
      </c>
      <c r="I4145" t="s">
        <v>8860</v>
      </c>
      <c r="J4145" t="s">
        <v>165</v>
      </c>
      <c r="P4145" t="s">
        <v>8850</v>
      </c>
      <c r="R4145" t="s">
        <v>18</v>
      </c>
      <c r="T4145">
        <v>4144</v>
      </c>
    </row>
    <row r="4146" spans="1:20" x14ac:dyDescent="0.45">
      <c r="A4146" t="s">
        <v>6</v>
      </c>
      <c r="B4146" s="1" t="s">
        <v>8863</v>
      </c>
      <c r="C4146" s="5">
        <v>41.7</v>
      </c>
      <c r="D4146" s="1">
        <v>42.4</v>
      </c>
      <c r="E4146" s="11">
        <v>-1.650943396226405E-2</v>
      </c>
      <c r="F4146" s="12">
        <v>-0.69999999999999574</v>
      </c>
      <c r="H4146" t="s">
        <v>8862</v>
      </c>
      <c r="I4146" t="s">
        <v>8860</v>
      </c>
      <c r="J4146" t="s">
        <v>20</v>
      </c>
      <c r="P4146" t="s">
        <v>8850</v>
      </c>
      <c r="R4146" t="s">
        <v>18</v>
      </c>
      <c r="T4146">
        <v>4145</v>
      </c>
    </row>
    <row r="4147" spans="1:20" x14ac:dyDescent="0.45">
      <c r="A4147" t="s">
        <v>6</v>
      </c>
      <c r="B4147" s="1" t="s">
        <v>8865</v>
      </c>
      <c r="C4147" s="5">
        <v>74.2</v>
      </c>
      <c r="D4147" s="1">
        <v>75.599999999999994</v>
      </c>
      <c r="E4147" s="11">
        <v>-1.8518518518518406E-2</v>
      </c>
      <c r="F4147" s="12">
        <v>-1.3999999999999915</v>
      </c>
      <c r="H4147" t="s">
        <v>8864</v>
      </c>
      <c r="I4147" t="s">
        <v>8860</v>
      </c>
      <c r="J4147" t="s">
        <v>26</v>
      </c>
      <c r="P4147" t="s">
        <v>8850</v>
      </c>
      <c r="R4147" t="s">
        <v>18</v>
      </c>
      <c r="T4147">
        <v>4146</v>
      </c>
    </row>
    <row r="4148" spans="1:20" x14ac:dyDescent="0.45">
      <c r="A4148" t="s">
        <v>6</v>
      </c>
      <c r="B4148" s="1" t="s">
        <v>8868</v>
      </c>
      <c r="C4148" s="5">
        <v>9.9</v>
      </c>
      <c r="D4148" s="1">
        <v>10.9</v>
      </c>
      <c r="E4148" s="11">
        <v>-9.1743119266055037E-2</v>
      </c>
      <c r="F4148" s="12">
        <v>-1</v>
      </c>
      <c r="H4148" t="s">
        <v>8867</v>
      </c>
      <c r="I4148" t="s">
        <v>8866</v>
      </c>
      <c r="J4148" t="s">
        <v>9</v>
      </c>
      <c r="P4148" t="s">
        <v>320</v>
      </c>
      <c r="R4148" t="s">
        <v>18</v>
      </c>
      <c r="T4148">
        <v>4147</v>
      </c>
    </row>
    <row r="4149" spans="1:20" x14ac:dyDescent="0.45">
      <c r="A4149" t="s">
        <v>6</v>
      </c>
      <c r="B4149" s="1" t="s">
        <v>8870</v>
      </c>
      <c r="C4149" s="5">
        <v>9.6999999999999993</v>
      </c>
      <c r="D4149" s="1">
        <v>9.6999999999999993</v>
      </c>
      <c r="E4149" s="11">
        <v>0</v>
      </c>
      <c r="F4149" s="12">
        <v>0</v>
      </c>
      <c r="H4149" t="s">
        <v>8869</v>
      </c>
      <c r="I4149" t="s">
        <v>8866</v>
      </c>
      <c r="J4149" t="s">
        <v>9</v>
      </c>
      <c r="P4149" t="s">
        <v>359</v>
      </c>
      <c r="T4149">
        <v>4148</v>
      </c>
    </row>
    <row r="4150" spans="1:20" x14ac:dyDescent="0.45">
      <c r="A4150" t="s">
        <v>6</v>
      </c>
      <c r="B4150" s="1" t="s">
        <v>8872</v>
      </c>
      <c r="C4150" s="5">
        <v>6.3</v>
      </c>
      <c r="D4150" s="1">
        <v>6.5</v>
      </c>
      <c r="E4150" s="11">
        <v>-3.0769230769230795E-2</v>
      </c>
      <c r="F4150" s="12">
        <v>-0.20000000000000018</v>
      </c>
      <c r="H4150" t="s">
        <v>8871</v>
      </c>
      <c r="I4150" t="s">
        <v>8866</v>
      </c>
      <c r="J4150" t="s">
        <v>778</v>
      </c>
      <c r="P4150" t="s">
        <v>320</v>
      </c>
      <c r="R4150" t="s">
        <v>18</v>
      </c>
      <c r="T4150">
        <v>4149</v>
      </c>
    </row>
    <row r="4151" spans="1:20" x14ac:dyDescent="0.45">
      <c r="A4151" t="s">
        <v>6</v>
      </c>
      <c r="B4151" s="1" t="s">
        <v>27397</v>
      </c>
      <c r="C4151" s="5">
        <v>6.3</v>
      </c>
      <c r="D4151" s="1">
        <v>6.1</v>
      </c>
      <c r="E4151" s="11">
        <v>3.2786885245901669E-2</v>
      </c>
      <c r="F4151" s="12">
        <v>0.20000000000000018</v>
      </c>
      <c r="G4151" t="s">
        <v>28484</v>
      </c>
      <c r="H4151" t="s">
        <v>27396</v>
      </c>
      <c r="I4151" t="s">
        <v>8866</v>
      </c>
      <c r="J4151" t="s">
        <v>778</v>
      </c>
      <c r="P4151" t="s">
        <v>359</v>
      </c>
      <c r="Q4151" t="s">
        <v>25</v>
      </c>
      <c r="T4151">
        <v>4150</v>
      </c>
    </row>
    <row r="4152" spans="1:20" x14ac:dyDescent="0.45">
      <c r="A4152" t="s">
        <v>6</v>
      </c>
      <c r="B4152" s="1" t="s">
        <v>8875</v>
      </c>
      <c r="C4152" s="5">
        <v>6.3</v>
      </c>
      <c r="D4152" s="1">
        <v>5.9</v>
      </c>
      <c r="E4152" s="11">
        <v>6.7796610169491428E-2</v>
      </c>
      <c r="F4152" s="12">
        <v>0.39999999999999947</v>
      </c>
      <c r="H4152" t="s">
        <v>8873</v>
      </c>
      <c r="I4152" t="s">
        <v>8874</v>
      </c>
      <c r="J4152" t="s">
        <v>2021</v>
      </c>
      <c r="Q4152" t="s">
        <v>25</v>
      </c>
      <c r="T4152">
        <v>4151</v>
      </c>
    </row>
    <row r="4153" spans="1:20" x14ac:dyDescent="0.45">
      <c r="A4153" t="s">
        <v>6</v>
      </c>
      <c r="B4153" s="1" t="s">
        <v>8877</v>
      </c>
      <c r="C4153" s="5">
        <v>6.3</v>
      </c>
      <c r="D4153" s="1">
        <v>6.1</v>
      </c>
      <c r="E4153" s="11">
        <v>3.2786885245901669E-2</v>
      </c>
      <c r="F4153" s="12">
        <v>0.20000000000000018</v>
      </c>
      <c r="H4153" t="s">
        <v>8876</v>
      </c>
      <c r="I4153" t="s">
        <v>8874</v>
      </c>
      <c r="J4153" t="s">
        <v>2021</v>
      </c>
      <c r="P4153" t="s">
        <v>458</v>
      </c>
      <c r="R4153" t="s">
        <v>18</v>
      </c>
      <c r="T4153">
        <v>4152</v>
      </c>
    </row>
    <row r="4154" spans="1:20" x14ac:dyDescent="0.45">
      <c r="A4154" t="s">
        <v>6</v>
      </c>
      <c r="B4154" s="1" t="s">
        <v>8879</v>
      </c>
      <c r="C4154" s="5">
        <v>6.3</v>
      </c>
      <c r="D4154" s="1">
        <v>5.9</v>
      </c>
      <c r="E4154" s="11">
        <v>6.7796610169491428E-2</v>
      </c>
      <c r="F4154" s="12">
        <v>0.39999999999999947</v>
      </c>
      <c r="H4154" t="s">
        <v>8878</v>
      </c>
      <c r="I4154" t="s">
        <v>8874</v>
      </c>
      <c r="J4154" t="s">
        <v>1153</v>
      </c>
      <c r="Q4154" t="s">
        <v>27</v>
      </c>
      <c r="T4154">
        <v>4153</v>
      </c>
    </row>
    <row r="4155" spans="1:20" x14ac:dyDescent="0.45">
      <c r="A4155" t="s">
        <v>6</v>
      </c>
      <c r="B4155" s="1" t="s">
        <v>8881</v>
      </c>
      <c r="C4155" s="5">
        <v>7.4</v>
      </c>
      <c r="D4155" s="1">
        <v>8.1999999999999993</v>
      </c>
      <c r="E4155" s="11">
        <v>-9.7560975609755976E-2</v>
      </c>
      <c r="F4155" s="12">
        <v>-0.79999999999999893</v>
      </c>
      <c r="H4155" t="s">
        <v>8880</v>
      </c>
      <c r="I4155" t="s">
        <v>8874</v>
      </c>
      <c r="J4155" t="s">
        <v>1153</v>
      </c>
      <c r="P4155" t="s">
        <v>458</v>
      </c>
      <c r="R4155" t="s">
        <v>18</v>
      </c>
      <c r="S4155" t="s">
        <v>30</v>
      </c>
      <c r="T4155">
        <v>4154</v>
      </c>
    </row>
    <row r="4156" spans="1:20" x14ac:dyDescent="0.45">
      <c r="A4156" t="s">
        <v>6</v>
      </c>
      <c r="B4156" s="1" t="s">
        <v>8884</v>
      </c>
      <c r="C4156" s="5">
        <v>9.8000000000000007</v>
      </c>
      <c r="D4156" s="1">
        <v>9.8000000000000007</v>
      </c>
      <c r="E4156" s="11">
        <v>0</v>
      </c>
      <c r="F4156" s="12">
        <v>0</v>
      </c>
      <c r="H4156" t="s">
        <v>8882</v>
      </c>
      <c r="I4156" t="s">
        <v>8883</v>
      </c>
      <c r="J4156" t="s">
        <v>425</v>
      </c>
      <c r="L4156" t="s">
        <v>10</v>
      </c>
      <c r="T4156">
        <v>4155</v>
      </c>
    </row>
    <row r="4157" spans="1:20" x14ac:dyDescent="0.45">
      <c r="A4157" t="s">
        <v>6</v>
      </c>
      <c r="B4157" s="1" t="s">
        <v>8887</v>
      </c>
      <c r="C4157" s="5">
        <v>8.6999999999999993</v>
      </c>
      <c r="D4157" s="1">
        <v>8.6999999999999993</v>
      </c>
      <c r="E4157" s="11">
        <v>0</v>
      </c>
      <c r="F4157" s="12">
        <v>0</v>
      </c>
      <c r="H4157" t="s">
        <v>8885</v>
      </c>
      <c r="I4157" t="s">
        <v>8886</v>
      </c>
      <c r="J4157" t="s">
        <v>425</v>
      </c>
      <c r="L4157" t="s">
        <v>10</v>
      </c>
      <c r="T4157">
        <v>4156</v>
      </c>
    </row>
    <row r="4158" spans="1:20" x14ac:dyDescent="0.45">
      <c r="A4158" t="s">
        <v>6</v>
      </c>
      <c r="B4158" s="1" t="s">
        <v>8887</v>
      </c>
      <c r="C4158" s="5">
        <v>9.8000000000000007</v>
      </c>
      <c r="D4158" s="1">
        <v>9.8000000000000007</v>
      </c>
      <c r="E4158" s="11">
        <v>0</v>
      </c>
      <c r="F4158" s="12">
        <v>0</v>
      </c>
      <c r="H4158" t="s">
        <v>8888</v>
      </c>
      <c r="I4158" t="s">
        <v>8886</v>
      </c>
      <c r="J4158" t="s">
        <v>625</v>
      </c>
      <c r="L4158" t="s">
        <v>10</v>
      </c>
      <c r="T4158">
        <v>4157</v>
      </c>
    </row>
    <row r="4159" spans="1:20" x14ac:dyDescent="0.45">
      <c r="A4159" t="s">
        <v>6</v>
      </c>
      <c r="B4159" s="1" t="s">
        <v>8886</v>
      </c>
      <c r="C4159" s="5">
        <v>14.1</v>
      </c>
      <c r="D4159" s="1">
        <v>14.1</v>
      </c>
      <c r="E4159" s="11">
        <v>0</v>
      </c>
      <c r="F4159" s="12">
        <v>0</v>
      </c>
      <c r="H4159" t="s">
        <v>8889</v>
      </c>
      <c r="I4159" t="s">
        <v>8886</v>
      </c>
      <c r="J4159" t="s">
        <v>9</v>
      </c>
      <c r="L4159" t="s">
        <v>10</v>
      </c>
      <c r="T4159">
        <v>4158</v>
      </c>
    </row>
    <row r="4160" spans="1:20" x14ac:dyDescent="0.45">
      <c r="A4160" t="s">
        <v>6</v>
      </c>
      <c r="B4160" s="1" t="s">
        <v>8892</v>
      </c>
      <c r="C4160" s="5">
        <v>6.3</v>
      </c>
      <c r="D4160" s="1">
        <v>6.1</v>
      </c>
      <c r="E4160" s="11">
        <v>3.2786885245901669E-2</v>
      </c>
      <c r="F4160" s="12">
        <v>0.20000000000000018</v>
      </c>
      <c r="H4160" t="s">
        <v>8890</v>
      </c>
      <c r="I4160" t="s">
        <v>8891</v>
      </c>
      <c r="J4160" t="s">
        <v>919</v>
      </c>
      <c r="K4160" t="s">
        <v>26869</v>
      </c>
      <c r="Q4160" t="s">
        <v>27</v>
      </c>
      <c r="T4160">
        <v>4159</v>
      </c>
    </row>
    <row r="4161" spans="1:20" x14ac:dyDescent="0.45">
      <c r="A4161" t="s">
        <v>6</v>
      </c>
      <c r="B4161" s="1" t="s">
        <v>8894</v>
      </c>
      <c r="C4161" s="5">
        <v>7.8</v>
      </c>
      <c r="D4161" s="1">
        <v>9.3000000000000007</v>
      </c>
      <c r="E4161" s="11">
        <v>-0.16129032258064524</v>
      </c>
      <c r="F4161" s="12">
        <v>-1.5000000000000009</v>
      </c>
      <c r="H4161" t="s">
        <v>8893</v>
      </c>
      <c r="I4161" t="s">
        <v>8891</v>
      </c>
      <c r="J4161" t="s">
        <v>919</v>
      </c>
      <c r="P4161" t="s">
        <v>290</v>
      </c>
      <c r="R4161" t="s">
        <v>18</v>
      </c>
      <c r="T4161">
        <v>4160</v>
      </c>
    </row>
    <row r="4162" spans="1:20" x14ac:dyDescent="0.45">
      <c r="A4162" t="s">
        <v>6</v>
      </c>
      <c r="B4162" s="1" t="s">
        <v>8896</v>
      </c>
      <c r="C4162" s="5">
        <v>6.3</v>
      </c>
      <c r="D4162" s="1">
        <v>5.9</v>
      </c>
      <c r="E4162" s="11">
        <v>6.7796610169491428E-2</v>
      </c>
      <c r="F4162" s="12">
        <v>0.39999999999999947</v>
      </c>
      <c r="H4162" t="s">
        <v>8895</v>
      </c>
      <c r="I4162" t="s">
        <v>8891</v>
      </c>
      <c r="J4162" t="s">
        <v>231</v>
      </c>
      <c r="K4162" t="s">
        <v>26869</v>
      </c>
      <c r="Q4162" t="s">
        <v>25</v>
      </c>
      <c r="T4162">
        <v>4161</v>
      </c>
    </row>
    <row r="4163" spans="1:20" x14ac:dyDescent="0.45">
      <c r="A4163" t="s">
        <v>6</v>
      </c>
      <c r="B4163" s="1" t="s">
        <v>8898</v>
      </c>
      <c r="C4163" s="5">
        <v>6.3</v>
      </c>
      <c r="D4163" s="1">
        <v>7.4</v>
      </c>
      <c r="E4163" s="11">
        <v>-0.14864864864864871</v>
      </c>
      <c r="F4163" s="12">
        <v>-1.1000000000000005</v>
      </c>
      <c r="H4163" t="s">
        <v>8897</v>
      </c>
      <c r="I4163" t="s">
        <v>8891</v>
      </c>
      <c r="J4163" t="s">
        <v>231</v>
      </c>
      <c r="P4163" t="s">
        <v>290</v>
      </c>
      <c r="R4163" t="s">
        <v>18</v>
      </c>
      <c r="T4163">
        <v>4162</v>
      </c>
    </row>
    <row r="4164" spans="1:20" x14ac:dyDescent="0.45">
      <c r="A4164" t="s">
        <v>6</v>
      </c>
      <c r="B4164" s="1" t="s">
        <v>8901</v>
      </c>
      <c r="C4164" s="5">
        <v>10.8</v>
      </c>
      <c r="D4164" s="1">
        <v>10.4</v>
      </c>
      <c r="E4164" s="11">
        <v>3.8461538461538491E-2</v>
      </c>
      <c r="F4164" s="12">
        <v>0.40000000000000036</v>
      </c>
      <c r="H4164" t="s">
        <v>8899</v>
      </c>
      <c r="I4164" t="s">
        <v>8900</v>
      </c>
      <c r="J4164" t="s">
        <v>20</v>
      </c>
      <c r="Q4164" t="s">
        <v>25</v>
      </c>
      <c r="T4164">
        <v>4163</v>
      </c>
    </row>
    <row r="4165" spans="1:20" x14ac:dyDescent="0.45">
      <c r="A4165" t="s">
        <v>6</v>
      </c>
      <c r="B4165" s="1" t="s">
        <v>8903</v>
      </c>
      <c r="C4165" s="5">
        <v>10.8</v>
      </c>
      <c r="D4165" s="1">
        <v>10.4</v>
      </c>
      <c r="E4165" s="11">
        <v>3.8461538461538491E-2</v>
      </c>
      <c r="F4165" s="12">
        <v>0.40000000000000036</v>
      </c>
      <c r="H4165" t="s">
        <v>8902</v>
      </c>
      <c r="I4165" t="s">
        <v>8900</v>
      </c>
      <c r="J4165" t="s">
        <v>20</v>
      </c>
      <c r="L4165" t="s">
        <v>10</v>
      </c>
      <c r="P4165" t="s">
        <v>280</v>
      </c>
      <c r="R4165" t="s">
        <v>18</v>
      </c>
      <c r="T4165">
        <v>4164</v>
      </c>
    </row>
    <row r="4166" spans="1:20" x14ac:dyDescent="0.45">
      <c r="A4166" t="s">
        <v>6</v>
      </c>
      <c r="B4166" s="1" t="s">
        <v>8905</v>
      </c>
      <c r="C4166" s="5">
        <v>10.8</v>
      </c>
      <c r="D4166" s="1">
        <v>10.4</v>
      </c>
      <c r="E4166" s="11">
        <v>3.8461538461538491E-2</v>
      </c>
      <c r="F4166" s="12">
        <v>0.40000000000000036</v>
      </c>
      <c r="H4166" t="s">
        <v>8904</v>
      </c>
      <c r="I4166" t="s">
        <v>8900</v>
      </c>
      <c r="J4166" t="s">
        <v>150</v>
      </c>
      <c r="Q4166" t="s">
        <v>27</v>
      </c>
      <c r="T4166">
        <v>4165</v>
      </c>
    </row>
    <row r="4167" spans="1:20" x14ac:dyDescent="0.45">
      <c r="A4167" t="s">
        <v>6</v>
      </c>
      <c r="B4167" s="1" t="s">
        <v>8907</v>
      </c>
      <c r="C4167" s="5">
        <v>16.600000000000001</v>
      </c>
      <c r="D4167" s="1">
        <v>18.7</v>
      </c>
      <c r="E4167" s="11">
        <v>-0.1122994652406416</v>
      </c>
      <c r="F4167" s="12">
        <v>-2.0999999999999979</v>
      </c>
      <c r="H4167" t="s">
        <v>8906</v>
      </c>
      <c r="I4167" t="s">
        <v>8900</v>
      </c>
      <c r="J4167" t="s">
        <v>150</v>
      </c>
      <c r="L4167" t="s">
        <v>10</v>
      </c>
      <c r="P4167" t="s">
        <v>280</v>
      </c>
      <c r="R4167" t="s">
        <v>18</v>
      </c>
      <c r="S4167" t="s">
        <v>30</v>
      </c>
      <c r="T4167">
        <v>4166</v>
      </c>
    </row>
    <row r="4168" spans="1:20" x14ac:dyDescent="0.45">
      <c r="A4168" t="s">
        <v>6</v>
      </c>
      <c r="B4168" s="1" t="s">
        <v>8909</v>
      </c>
      <c r="C4168" s="5">
        <v>10.5</v>
      </c>
      <c r="D4168" s="1">
        <v>10.1</v>
      </c>
      <c r="E4168" s="11">
        <v>3.9603960396039639E-2</v>
      </c>
      <c r="F4168" s="12">
        <v>0.40000000000000036</v>
      </c>
      <c r="H4168" t="s">
        <v>8908</v>
      </c>
      <c r="I4168" t="s">
        <v>8900</v>
      </c>
      <c r="J4168" t="s">
        <v>165</v>
      </c>
      <c r="Q4168" t="s">
        <v>27</v>
      </c>
      <c r="T4168">
        <v>4167</v>
      </c>
    </row>
    <row r="4169" spans="1:20" x14ac:dyDescent="0.45">
      <c r="A4169" t="s">
        <v>6</v>
      </c>
      <c r="B4169" s="1" t="s">
        <v>8911</v>
      </c>
      <c r="C4169" s="5">
        <v>10.8</v>
      </c>
      <c r="D4169" s="1">
        <v>10.4</v>
      </c>
      <c r="E4169" s="11">
        <v>3.8461538461538491E-2</v>
      </c>
      <c r="F4169" s="12">
        <v>0.40000000000000036</v>
      </c>
      <c r="H4169" t="s">
        <v>8910</v>
      </c>
      <c r="I4169" t="s">
        <v>8900</v>
      </c>
      <c r="J4169" t="s">
        <v>165</v>
      </c>
      <c r="L4169" t="s">
        <v>10</v>
      </c>
      <c r="P4169" t="s">
        <v>280</v>
      </c>
      <c r="R4169" t="s">
        <v>18</v>
      </c>
      <c r="S4169" t="s">
        <v>30</v>
      </c>
      <c r="T4169">
        <v>4168</v>
      </c>
    </row>
    <row r="4170" spans="1:20" x14ac:dyDescent="0.45">
      <c r="A4170" t="s">
        <v>6</v>
      </c>
      <c r="B4170" s="1" t="s">
        <v>8913</v>
      </c>
      <c r="C4170" s="5">
        <v>10.8</v>
      </c>
      <c r="D4170" s="1">
        <v>10.4</v>
      </c>
      <c r="E4170" s="11">
        <v>3.8461538461538491E-2</v>
      </c>
      <c r="F4170" s="12">
        <v>0.40000000000000036</v>
      </c>
      <c r="H4170" t="s">
        <v>8912</v>
      </c>
      <c r="I4170" t="s">
        <v>8900</v>
      </c>
      <c r="J4170" t="s">
        <v>20</v>
      </c>
      <c r="Q4170" t="s">
        <v>25</v>
      </c>
      <c r="T4170">
        <v>4169</v>
      </c>
    </row>
    <row r="4171" spans="1:20" x14ac:dyDescent="0.45">
      <c r="A4171" t="s">
        <v>6</v>
      </c>
      <c r="B4171" s="1" t="s">
        <v>8915</v>
      </c>
      <c r="C4171" s="5">
        <v>12.6</v>
      </c>
      <c r="D4171" s="1">
        <v>12.6</v>
      </c>
      <c r="E4171" s="11">
        <v>0</v>
      </c>
      <c r="F4171" s="12">
        <v>0</v>
      </c>
      <c r="H4171" t="s">
        <v>8914</v>
      </c>
      <c r="I4171" t="s">
        <v>8900</v>
      </c>
      <c r="J4171" t="s">
        <v>20</v>
      </c>
      <c r="P4171" t="s">
        <v>1095</v>
      </c>
      <c r="Q4171" t="s">
        <v>25</v>
      </c>
      <c r="T4171">
        <v>4170</v>
      </c>
    </row>
    <row r="4172" spans="1:20" x14ac:dyDescent="0.45">
      <c r="A4172" t="s">
        <v>6</v>
      </c>
      <c r="B4172" s="1" t="s">
        <v>8917</v>
      </c>
      <c r="C4172" s="5">
        <v>10.8</v>
      </c>
      <c r="D4172" s="1">
        <v>10.4</v>
      </c>
      <c r="E4172" s="11">
        <v>3.8461538461538491E-2</v>
      </c>
      <c r="F4172" s="12">
        <v>0.40000000000000036</v>
      </c>
      <c r="H4172" t="s">
        <v>8916</v>
      </c>
      <c r="I4172" t="s">
        <v>8900</v>
      </c>
      <c r="J4172" t="s">
        <v>150</v>
      </c>
      <c r="Q4172" t="s">
        <v>27</v>
      </c>
      <c r="T4172">
        <v>4171</v>
      </c>
    </row>
    <row r="4173" spans="1:20" x14ac:dyDescent="0.45">
      <c r="A4173" t="s">
        <v>6</v>
      </c>
      <c r="B4173" s="1" t="s">
        <v>8919</v>
      </c>
      <c r="C4173" s="5">
        <v>23.7</v>
      </c>
      <c r="D4173" s="1">
        <v>23.7</v>
      </c>
      <c r="E4173" s="11">
        <v>0</v>
      </c>
      <c r="F4173" s="12">
        <v>0</v>
      </c>
      <c r="H4173" t="s">
        <v>8918</v>
      </c>
      <c r="I4173" t="s">
        <v>8900</v>
      </c>
      <c r="J4173" t="s">
        <v>150</v>
      </c>
      <c r="P4173" t="s">
        <v>1095</v>
      </c>
      <c r="Q4173" t="s">
        <v>25</v>
      </c>
      <c r="T4173">
        <v>4172</v>
      </c>
    </row>
    <row r="4174" spans="1:20" x14ac:dyDescent="0.45">
      <c r="A4174" t="s">
        <v>6</v>
      </c>
      <c r="B4174" s="1" t="s">
        <v>8921</v>
      </c>
      <c r="C4174" s="5">
        <v>10.5</v>
      </c>
      <c r="D4174" s="1">
        <v>10.1</v>
      </c>
      <c r="E4174" s="11">
        <v>3.9603960396039639E-2</v>
      </c>
      <c r="F4174" s="12">
        <v>0.40000000000000036</v>
      </c>
      <c r="H4174" t="s">
        <v>8920</v>
      </c>
      <c r="I4174" t="s">
        <v>8900</v>
      </c>
      <c r="J4174" t="s">
        <v>165</v>
      </c>
      <c r="Q4174" t="s">
        <v>27</v>
      </c>
      <c r="T4174">
        <v>4173</v>
      </c>
    </row>
    <row r="4175" spans="1:20" x14ac:dyDescent="0.45">
      <c r="A4175" t="s">
        <v>6</v>
      </c>
      <c r="B4175" s="1" t="s">
        <v>8924</v>
      </c>
      <c r="C4175" s="5">
        <v>10.5</v>
      </c>
      <c r="D4175" s="1">
        <v>10.1</v>
      </c>
      <c r="E4175" s="11">
        <v>3.9603960396039639E-2</v>
      </c>
      <c r="F4175" s="12">
        <v>0.40000000000000036</v>
      </c>
      <c r="H4175" t="s">
        <v>8922</v>
      </c>
      <c r="I4175" t="s">
        <v>8923</v>
      </c>
      <c r="J4175" t="s">
        <v>425</v>
      </c>
      <c r="L4175" t="s">
        <v>10</v>
      </c>
      <c r="P4175" t="s">
        <v>964</v>
      </c>
      <c r="T4175">
        <v>4174</v>
      </c>
    </row>
    <row r="4176" spans="1:20" x14ac:dyDescent="0.45">
      <c r="A4176" t="s">
        <v>6</v>
      </c>
      <c r="B4176" s="1" t="s">
        <v>8926</v>
      </c>
      <c r="C4176" s="5">
        <v>10.5</v>
      </c>
      <c r="D4176" s="1">
        <v>10.1</v>
      </c>
      <c r="E4176" s="11">
        <v>3.9603960396039639E-2</v>
      </c>
      <c r="F4176" s="12">
        <v>0.40000000000000036</v>
      </c>
      <c r="H4176" t="s">
        <v>8925</v>
      </c>
      <c r="I4176" t="s">
        <v>8923</v>
      </c>
      <c r="J4176" t="s">
        <v>425</v>
      </c>
      <c r="L4176" t="s">
        <v>10</v>
      </c>
      <c r="P4176" t="s">
        <v>1095</v>
      </c>
      <c r="Q4176" t="s">
        <v>27</v>
      </c>
      <c r="T4176">
        <v>4175</v>
      </c>
    </row>
    <row r="4177" spans="1:20" x14ac:dyDescent="0.45">
      <c r="A4177" t="s">
        <v>6</v>
      </c>
      <c r="B4177" s="1" t="s">
        <v>8928</v>
      </c>
      <c r="C4177" s="5">
        <v>10.8</v>
      </c>
      <c r="D4177" s="1">
        <v>10.4</v>
      </c>
      <c r="E4177" s="11">
        <v>3.8461538461538491E-2</v>
      </c>
      <c r="F4177" s="12">
        <v>0.40000000000000036</v>
      </c>
      <c r="H4177" t="s">
        <v>8927</v>
      </c>
      <c r="I4177" t="s">
        <v>8923</v>
      </c>
      <c r="J4177" t="s">
        <v>425</v>
      </c>
      <c r="Q4177" t="s">
        <v>25</v>
      </c>
      <c r="T4177">
        <v>4176</v>
      </c>
    </row>
    <row r="4178" spans="1:20" x14ac:dyDescent="0.45">
      <c r="A4178" t="s">
        <v>6</v>
      </c>
      <c r="B4178" s="1" t="s">
        <v>8930</v>
      </c>
      <c r="C4178" s="5">
        <v>10.8</v>
      </c>
      <c r="D4178" s="1">
        <v>10.4</v>
      </c>
      <c r="E4178" s="11">
        <v>3.8461538461538491E-2</v>
      </c>
      <c r="F4178" s="12">
        <v>0.40000000000000036</v>
      </c>
      <c r="H4178" t="s">
        <v>8929</v>
      </c>
      <c r="I4178" t="s">
        <v>8923</v>
      </c>
      <c r="J4178" t="s">
        <v>425</v>
      </c>
      <c r="L4178" t="s">
        <v>10</v>
      </c>
      <c r="P4178" t="s">
        <v>290</v>
      </c>
      <c r="R4178" t="s">
        <v>18</v>
      </c>
      <c r="T4178">
        <v>4177</v>
      </c>
    </row>
    <row r="4179" spans="1:20" x14ac:dyDescent="0.45">
      <c r="A4179" t="s">
        <v>6</v>
      </c>
      <c r="B4179" s="1" t="s">
        <v>8932</v>
      </c>
      <c r="C4179" s="5">
        <v>10.8</v>
      </c>
      <c r="D4179" s="1">
        <v>10.4</v>
      </c>
      <c r="E4179" s="11">
        <v>3.8461538461538491E-2</v>
      </c>
      <c r="F4179" s="12">
        <v>0.40000000000000036</v>
      </c>
      <c r="H4179" t="s">
        <v>8931</v>
      </c>
      <c r="I4179" t="s">
        <v>8923</v>
      </c>
      <c r="J4179" t="s">
        <v>625</v>
      </c>
      <c r="Q4179" t="s">
        <v>25</v>
      </c>
      <c r="T4179">
        <v>4178</v>
      </c>
    </row>
    <row r="4180" spans="1:20" x14ac:dyDescent="0.45">
      <c r="A4180" t="s">
        <v>6</v>
      </c>
      <c r="B4180" s="1" t="s">
        <v>8934</v>
      </c>
      <c r="C4180" s="5">
        <v>10.8</v>
      </c>
      <c r="D4180" s="1">
        <v>10.4</v>
      </c>
      <c r="E4180" s="11">
        <v>3.8461538461538491E-2</v>
      </c>
      <c r="F4180" s="12">
        <v>0.40000000000000036</v>
      </c>
      <c r="H4180" t="s">
        <v>8933</v>
      </c>
      <c r="I4180" t="s">
        <v>8923</v>
      </c>
      <c r="J4180" t="s">
        <v>625</v>
      </c>
      <c r="L4180" t="s">
        <v>10</v>
      </c>
      <c r="P4180" t="s">
        <v>290</v>
      </c>
      <c r="R4180" t="s">
        <v>18</v>
      </c>
      <c r="T4180">
        <v>4179</v>
      </c>
    </row>
    <row r="4181" spans="1:20" x14ac:dyDescent="0.45">
      <c r="A4181" t="s">
        <v>6</v>
      </c>
      <c r="B4181" s="1" t="s">
        <v>8937</v>
      </c>
      <c r="C4181" s="5">
        <v>10.8</v>
      </c>
      <c r="D4181" s="1">
        <v>10.8</v>
      </c>
      <c r="E4181" s="11">
        <v>0</v>
      </c>
      <c r="F4181" s="12">
        <v>0</v>
      </c>
      <c r="H4181" t="s">
        <v>8935</v>
      </c>
      <c r="I4181" t="s">
        <v>8936</v>
      </c>
      <c r="J4181" t="s">
        <v>194</v>
      </c>
      <c r="P4181" t="s">
        <v>169</v>
      </c>
      <c r="Q4181" t="s">
        <v>27</v>
      </c>
      <c r="T4181">
        <v>4180</v>
      </c>
    </row>
    <row r="4182" spans="1:20" x14ac:dyDescent="0.45">
      <c r="A4182" t="s">
        <v>6</v>
      </c>
      <c r="B4182" s="1" t="s">
        <v>8939</v>
      </c>
      <c r="C4182" s="5">
        <v>6.5</v>
      </c>
      <c r="D4182" s="1">
        <v>7.3</v>
      </c>
      <c r="E4182" s="11">
        <v>-0.10958904109589039</v>
      </c>
      <c r="F4182" s="12">
        <v>-0.79999999999999982</v>
      </c>
      <c r="H4182" t="s">
        <v>8938</v>
      </c>
      <c r="I4182" t="s">
        <v>8936</v>
      </c>
      <c r="J4182" t="s">
        <v>194</v>
      </c>
      <c r="P4182" t="s">
        <v>332</v>
      </c>
      <c r="Q4182" t="s">
        <v>27</v>
      </c>
      <c r="T4182">
        <v>4181</v>
      </c>
    </row>
    <row r="4183" spans="1:20" x14ac:dyDescent="0.45">
      <c r="A4183" t="s">
        <v>6</v>
      </c>
      <c r="B4183" s="1" t="s">
        <v>8941</v>
      </c>
      <c r="C4183" s="5">
        <v>19.3</v>
      </c>
      <c r="D4183" s="1">
        <v>19.3</v>
      </c>
      <c r="E4183" s="11">
        <v>0</v>
      </c>
      <c r="F4183" s="12">
        <v>0</v>
      </c>
      <c r="H4183" t="s">
        <v>8940</v>
      </c>
      <c r="I4183" t="s">
        <v>8936</v>
      </c>
      <c r="J4183" t="s">
        <v>413</v>
      </c>
      <c r="P4183" t="s">
        <v>169</v>
      </c>
      <c r="Q4183" t="s">
        <v>27</v>
      </c>
      <c r="T4183">
        <v>4182</v>
      </c>
    </row>
    <row r="4184" spans="1:20" x14ac:dyDescent="0.45">
      <c r="A4184" t="s">
        <v>6</v>
      </c>
      <c r="B4184" s="1" t="s">
        <v>8943</v>
      </c>
      <c r="C4184" s="5">
        <v>11.3</v>
      </c>
      <c r="D4184" s="1">
        <v>12.8</v>
      </c>
      <c r="E4184" s="11">
        <v>-0.1171875</v>
      </c>
      <c r="F4184" s="12">
        <v>-1.5</v>
      </c>
      <c r="H4184" t="s">
        <v>8942</v>
      </c>
      <c r="I4184" t="s">
        <v>8936</v>
      </c>
      <c r="J4184" t="s">
        <v>413</v>
      </c>
      <c r="P4184" t="s">
        <v>332</v>
      </c>
      <c r="Q4184" t="s">
        <v>27</v>
      </c>
      <c r="T4184">
        <v>4183</v>
      </c>
    </row>
    <row r="4185" spans="1:20" x14ac:dyDescent="0.45">
      <c r="A4185" t="s">
        <v>6</v>
      </c>
      <c r="B4185" s="1" t="s">
        <v>8946</v>
      </c>
      <c r="C4185" s="5">
        <v>10.8</v>
      </c>
      <c r="D4185" s="1">
        <v>10.4</v>
      </c>
      <c r="E4185" s="11">
        <v>3.8461538461538491E-2</v>
      </c>
      <c r="F4185" s="12">
        <v>0.40000000000000036</v>
      </c>
      <c r="H4185" t="s">
        <v>8944</v>
      </c>
      <c r="I4185" t="s">
        <v>8945</v>
      </c>
      <c r="J4185" t="s">
        <v>5243</v>
      </c>
      <c r="Q4185" t="s">
        <v>27</v>
      </c>
      <c r="T4185">
        <v>4184</v>
      </c>
    </row>
    <row r="4186" spans="1:20" x14ac:dyDescent="0.45">
      <c r="A4186" t="s">
        <v>6</v>
      </c>
      <c r="B4186" s="1" t="s">
        <v>8948</v>
      </c>
      <c r="C4186" s="5">
        <v>12.8</v>
      </c>
      <c r="D4186" s="1">
        <v>14.5</v>
      </c>
      <c r="E4186" s="11">
        <v>-0.11724137931034478</v>
      </c>
      <c r="F4186" s="12">
        <v>-1.6999999999999993</v>
      </c>
      <c r="H4186" t="s">
        <v>8947</v>
      </c>
      <c r="I4186" t="s">
        <v>8945</v>
      </c>
      <c r="J4186" t="s">
        <v>5243</v>
      </c>
      <c r="L4186" t="s">
        <v>10</v>
      </c>
      <c r="P4186" t="s">
        <v>17</v>
      </c>
      <c r="R4186" t="s">
        <v>18</v>
      </c>
      <c r="S4186" t="s">
        <v>30</v>
      </c>
      <c r="T4186">
        <v>4185</v>
      </c>
    </row>
    <row r="4187" spans="1:20" x14ac:dyDescent="0.45">
      <c r="A4187" t="s">
        <v>6</v>
      </c>
      <c r="B4187" s="1" t="s">
        <v>8950</v>
      </c>
      <c r="C4187" s="5">
        <v>10.8</v>
      </c>
      <c r="D4187" s="1">
        <v>10.4</v>
      </c>
      <c r="E4187" s="11">
        <v>3.8461538461538491E-2</v>
      </c>
      <c r="F4187" s="12">
        <v>0.40000000000000036</v>
      </c>
      <c r="H4187" t="s">
        <v>8949</v>
      </c>
      <c r="I4187" t="s">
        <v>8945</v>
      </c>
      <c r="J4187" t="s">
        <v>5006</v>
      </c>
      <c r="Q4187" t="s">
        <v>27</v>
      </c>
      <c r="T4187">
        <v>4186</v>
      </c>
    </row>
    <row r="4188" spans="1:20" x14ac:dyDescent="0.45">
      <c r="A4188" t="s">
        <v>6</v>
      </c>
      <c r="B4188" s="1" t="s">
        <v>8952</v>
      </c>
      <c r="C4188" s="5">
        <v>12.9</v>
      </c>
      <c r="D4188" s="1">
        <v>14.9</v>
      </c>
      <c r="E4188" s="11">
        <v>-0.13422818791946309</v>
      </c>
      <c r="F4188" s="12">
        <v>-2</v>
      </c>
      <c r="H4188" t="s">
        <v>8951</v>
      </c>
      <c r="I4188" t="s">
        <v>8945</v>
      </c>
      <c r="J4188" t="s">
        <v>5006</v>
      </c>
      <c r="L4188" t="s">
        <v>10</v>
      </c>
      <c r="P4188" t="s">
        <v>17</v>
      </c>
      <c r="R4188" t="s">
        <v>18</v>
      </c>
      <c r="S4188" t="s">
        <v>30</v>
      </c>
      <c r="T4188">
        <v>4187</v>
      </c>
    </row>
    <row r="4189" spans="1:20" x14ac:dyDescent="0.45">
      <c r="A4189" t="s">
        <v>6</v>
      </c>
      <c r="B4189" s="1" t="s">
        <v>8954</v>
      </c>
      <c r="C4189" s="5">
        <v>10.8</v>
      </c>
      <c r="D4189" s="1">
        <v>10.4</v>
      </c>
      <c r="E4189" s="11">
        <v>3.8461538461538491E-2</v>
      </c>
      <c r="F4189" s="12">
        <v>0.40000000000000036</v>
      </c>
      <c r="H4189" t="s">
        <v>8953</v>
      </c>
      <c r="I4189" t="s">
        <v>8945</v>
      </c>
      <c r="J4189" t="s">
        <v>5243</v>
      </c>
      <c r="Q4189" t="s">
        <v>27</v>
      </c>
      <c r="T4189">
        <v>4188</v>
      </c>
    </row>
    <row r="4190" spans="1:20" x14ac:dyDescent="0.45">
      <c r="A4190" t="s">
        <v>6</v>
      </c>
      <c r="B4190" s="1" t="s">
        <v>8956</v>
      </c>
      <c r="C4190" s="5">
        <v>12.8</v>
      </c>
      <c r="D4190" s="1">
        <v>14.5</v>
      </c>
      <c r="E4190" s="11">
        <v>-0.11724137931034478</v>
      </c>
      <c r="F4190" s="12">
        <v>-1.6999999999999993</v>
      </c>
      <c r="H4190" t="s">
        <v>8955</v>
      </c>
      <c r="I4190" t="s">
        <v>8945</v>
      </c>
      <c r="J4190" t="s">
        <v>5243</v>
      </c>
      <c r="L4190" t="s">
        <v>10</v>
      </c>
      <c r="P4190" t="s">
        <v>17</v>
      </c>
      <c r="R4190" t="s">
        <v>18</v>
      </c>
      <c r="S4190" t="s">
        <v>30</v>
      </c>
      <c r="T4190">
        <v>4189</v>
      </c>
    </row>
    <row r="4191" spans="1:20" x14ac:dyDescent="0.45">
      <c r="A4191" t="s">
        <v>6</v>
      </c>
      <c r="B4191" s="1" t="s">
        <v>8958</v>
      </c>
      <c r="C4191" s="5">
        <v>10.8</v>
      </c>
      <c r="D4191" s="1">
        <v>10.4</v>
      </c>
      <c r="E4191" s="11">
        <v>3.8461538461538491E-2</v>
      </c>
      <c r="F4191" s="12">
        <v>0.40000000000000036</v>
      </c>
      <c r="H4191" t="s">
        <v>8957</v>
      </c>
      <c r="I4191" t="s">
        <v>8945</v>
      </c>
      <c r="J4191" t="s">
        <v>5243</v>
      </c>
      <c r="P4191" t="s">
        <v>339</v>
      </c>
      <c r="Q4191" t="s">
        <v>27</v>
      </c>
      <c r="T4191">
        <v>4190</v>
      </c>
    </row>
    <row r="4192" spans="1:20" x14ac:dyDescent="0.45">
      <c r="A4192" t="s">
        <v>6</v>
      </c>
      <c r="B4192" s="1" t="s">
        <v>8960</v>
      </c>
      <c r="C4192" s="5">
        <v>14.4</v>
      </c>
      <c r="D4192" s="1">
        <v>14.4</v>
      </c>
      <c r="E4192" s="11">
        <v>0</v>
      </c>
      <c r="F4192" s="12">
        <v>0</v>
      </c>
      <c r="H4192" t="s">
        <v>8959</v>
      </c>
      <c r="I4192" t="s">
        <v>8945</v>
      </c>
      <c r="J4192" t="s">
        <v>5243</v>
      </c>
      <c r="L4192" t="s">
        <v>10</v>
      </c>
      <c r="P4192" t="s">
        <v>1095</v>
      </c>
      <c r="Q4192" t="s">
        <v>25</v>
      </c>
      <c r="T4192">
        <v>4191</v>
      </c>
    </row>
    <row r="4193" spans="1:20" x14ac:dyDescent="0.45">
      <c r="A4193" t="s">
        <v>6</v>
      </c>
      <c r="B4193" s="1" t="s">
        <v>8962</v>
      </c>
      <c r="C4193" s="5">
        <v>10.8</v>
      </c>
      <c r="D4193" s="1">
        <v>10.4</v>
      </c>
      <c r="E4193" s="11">
        <v>3.8461538461538491E-2</v>
      </c>
      <c r="F4193" s="12">
        <v>0.40000000000000036</v>
      </c>
      <c r="H4193" t="s">
        <v>8961</v>
      </c>
      <c r="I4193" t="s">
        <v>8945</v>
      </c>
      <c r="J4193" t="s">
        <v>5006</v>
      </c>
      <c r="Q4193" t="s">
        <v>27</v>
      </c>
      <c r="T4193">
        <v>4192</v>
      </c>
    </row>
    <row r="4194" spans="1:20" x14ac:dyDescent="0.45">
      <c r="A4194" t="s">
        <v>6</v>
      </c>
      <c r="B4194" s="1" t="s">
        <v>8964</v>
      </c>
      <c r="C4194" s="5">
        <v>12.9</v>
      </c>
      <c r="D4194" s="1">
        <v>14.9</v>
      </c>
      <c r="E4194" s="11">
        <v>-0.13422818791946309</v>
      </c>
      <c r="F4194" s="12">
        <v>-2</v>
      </c>
      <c r="H4194" t="s">
        <v>8963</v>
      </c>
      <c r="I4194" t="s">
        <v>8945</v>
      </c>
      <c r="J4194" t="s">
        <v>5006</v>
      </c>
      <c r="L4194" t="s">
        <v>10</v>
      </c>
      <c r="P4194" t="s">
        <v>17</v>
      </c>
      <c r="R4194" t="s">
        <v>18</v>
      </c>
      <c r="S4194" t="s">
        <v>30</v>
      </c>
      <c r="T4194">
        <v>4193</v>
      </c>
    </row>
    <row r="4195" spans="1:20" x14ac:dyDescent="0.45">
      <c r="A4195" t="s">
        <v>6</v>
      </c>
      <c r="B4195" s="1" t="s">
        <v>8966</v>
      </c>
      <c r="C4195" s="5">
        <v>10.8</v>
      </c>
      <c r="D4195" s="1">
        <v>10.4</v>
      </c>
      <c r="E4195" s="11">
        <v>3.8461538461538491E-2</v>
      </c>
      <c r="F4195" s="12">
        <v>0.40000000000000036</v>
      </c>
      <c r="H4195" t="s">
        <v>8965</v>
      </c>
      <c r="I4195" t="s">
        <v>8945</v>
      </c>
      <c r="J4195" t="s">
        <v>5006</v>
      </c>
      <c r="P4195" t="s">
        <v>339</v>
      </c>
      <c r="Q4195" t="s">
        <v>27</v>
      </c>
      <c r="T4195">
        <v>4194</v>
      </c>
    </row>
    <row r="4196" spans="1:20" x14ac:dyDescent="0.45">
      <c r="A4196" t="s">
        <v>6</v>
      </c>
      <c r="B4196" s="1" t="s">
        <v>8968</v>
      </c>
      <c r="C4196" s="5">
        <v>15.2</v>
      </c>
      <c r="D4196" s="1">
        <v>15.2</v>
      </c>
      <c r="E4196" s="11">
        <v>0</v>
      </c>
      <c r="F4196" s="12">
        <v>0</v>
      </c>
      <c r="H4196" t="s">
        <v>8967</v>
      </c>
      <c r="I4196" t="s">
        <v>8945</v>
      </c>
      <c r="J4196" t="s">
        <v>5006</v>
      </c>
      <c r="L4196" t="s">
        <v>10</v>
      </c>
      <c r="P4196" t="s">
        <v>1095</v>
      </c>
      <c r="Q4196" t="s">
        <v>25</v>
      </c>
      <c r="T4196">
        <v>4195</v>
      </c>
    </row>
    <row r="4197" spans="1:20" x14ac:dyDescent="0.45">
      <c r="A4197" t="s">
        <v>6</v>
      </c>
      <c r="B4197" s="1" t="s">
        <v>8971</v>
      </c>
      <c r="C4197" s="5">
        <v>10.8</v>
      </c>
      <c r="D4197" s="1">
        <v>10.4</v>
      </c>
      <c r="E4197" s="11">
        <v>3.8461538461538491E-2</v>
      </c>
      <c r="F4197" s="12">
        <v>0.40000000000000036</v>
      </c>
      <c r="H4197" t="s">
        <v>8970</v>
      </c>
      <c r="I4197" t="s">
        <v>8969</v>
      </c>
      <c r="J4197" t="s">
        <v>251</v>
      </c>
      <c r="K4197" t="s">
        <v>26869</v>
      </c>
      <c r="L4197" t="s">
        <v>10</v>
      </c>
      <c r="P4197" t="s">
        <v>4087</v>
      </c>
      <c r="R4197" t="s">
        <v>18</v>
      </c>
      <c r="T4197">
        <v>4196</v>
      </c>
    </row>
    <row r="4198" spans="1:20" x14ac:dyDescent="0.45">
      <c r="A4198" t="s">
        <v>6</v>
      </c>
      <c r="B4198" s="1" t="s">
        <v>27399</v>
      </c>
      <c r="C4198" s="5">
        <v>10.8</v>
      </c>
      <c r="D4198" s="1">
        <v>10.4</v>
      </c>
      <c r="E4198" s="11">
        <v>3.8461538461538491E-2</v>
      </c>
      <c r="F4198" s="12">
        <v>0.40000000000000036</v>
      </c>
      <c r="G4198" t="s">
        <v>28484</v>
      </c>
      <c r="H4198" t="s">
        <v>27398</v>
      </c>
      <c r="I4198" t="s">
        <v>8969</v>
      </c>
      <c r="J4198" t="s">
        <v>251</v>
      </c>
      <c r="L4198" t="s">
        <v>10</v>
      </c>
      <c r="P4198" t="s">
        <v>229</v>
      </c>
      <c r="Q4198" t="s">
        <v>25</v>
      </c>
      <c r="T4198">
        <v>4197</v>
      </c>
    </row>
    <row r="4199" spans="1:20" x14ac:dyDescent="0.45">
      <c r="A4199" t="s">
        <v>6</v>
      </c>
      <c r="B4199" s="1" t="s">
        <v>8973</v>
      </c>
      <c r="C4199" s="5">
        <v>17.5</v>
      </c>
      <c r="D4199" s="1">
        <v>21.6</v>
      </c>
      <c r="E4199" s="11">
        <v>-0.18981481481481488</v>
      </c>
      <c r="F4199" s="12">
        <v>-4.1000000000000014</v>
      </c>
      <c r="H4199" t="s">
        <v>8972</v>
      </c>
      <c r="I4199" t="s">
        <v>8969</v>
      </c>
      <c r="J4199" t="s">
        <v>8615</v>
      </c>
      <c r="K4199" t="s">
        <v>26869</v>
      </c>
      <c r="L4199" t="s">
        <v>10</v>
      </c>
      <c r="P4199" t="s">
        <v>4087</v>
      </c>
      <c r="R4199" t="s">
        <v>18</v>
      </c>
      <c r="S4199" t="s">
        <v>30</v>
      </c>
      <c r="T4199">
        <v>4198</v>
      </c>
    </row>
    <row r="4200" spans="1:20" x14ac:dyDescent="0.45">
      <c r="A4200" t="s">
        <v>6</v>
      </c>
      <c r="B4200" s="1" t="s">
        <v>27401</v>
      </c>
      <c r="C4200" s="5">
        <v>14.9</v>
      </c>
      <c r="D4200" s="1">
        <v>16.5</v>
      </c>
      <c r="E4200" s="11">
        <v>-9.6969696969696942E-2</v>
      </c>
      <c r="F4200" s="12">
        <v>-1.5999999999999996</v>
      </c>
      <c r="G4200" t="s">
        <v>28484</v>
      </c>
      <c r="H4200" t="s">
        <v>27400</v>
      </c>
      <c r="I4200" t="s">
        <v>8969</v>
      </c>
      <c r="J4200" t="s">
        <v>8615</v>
      </c>
      <c r="L4200" t="s">
        <v>10</v>
      </c>
      <c r="P4200" t="s">
        <v>229</v>
      </c>
      <c r="Q4200" t="s">
        <v>27</v>
      </c>
      <c r="T4200">
        <v>4199</v>
      </c>
    </row>
    <row r="4201" spans="1:20" x14ac:dyDescent="0.45">
      <c r="A4201" t="s">
        <v>6</v>
      </c>
      <c r="B4201" s="1" t="s">
        <v>8976</v>
      </c>
      <c r="C4201" s="5">
        <v>10.8</v>
      </c>
      <c r="D4201" s="1">
        <v>10.4</v>
      </c>
      <c r="E4201" s="11">
        <v>3.8461538461538491E-2</v>
      </c>
      <c r="F4201" s="12">
        <v>0.40000000000000036</v>
      </c>
      <c r="H4201" t="s">
        <v>8974</v>
      </c>
      <c r="I4201" t="s">
        <v>8975</v>
      </c>
      <c r="J4201" t="s">
        <v>222</v>
      </c>
      <c r="Q4201" t="s">
        <v>27</v>
      </c>
      <c r="T4201">
        <v>4200</v>
      </c>
    </row>
    <row r="4202" spans="1:20" x14ac:dyDescent="0.45">
      <c r="A4202" t="s">
        <v>6</v>
      </c>
      <c r="B4202" s="1" t="s">
        <v>8978</v>
      </c>
      <c r="C4202" s="5">
        <v>16.3</v>
      </c>
      <c r="D4202" s="1">
        <v>23.8</v>
      </c>
      <c r="E4202" s="11">
        <v>-0.31512605042016806</v>
      </c>
      <c r="F4202" s="12">
        <v>-7.5</v>
      </c>
      <c r="H4202" t="s">
        <v>8977</v>
      </c>
      <c r="I4202" t="s">
        <v>8975</v>
      </c>
      <c r="J4202" t="s">
        <v>222</v>
      </c>
      <c r="L4202" t="s">
        <v>10</v>
      </c>
      <c r="P4202" t="s">
        <v>17</v>
      </c>
      <c r="R4202" t="s">
        <v>18</v>
      </c>
      <c r="S4202" t="s">
        <v>30</v>
      </c>
      <c r="T4202">
        <v>4201</v>
      </c>
    </row>
    <row r="4203" spans="1:20" x14ac:dyDescent="0.45">
      <c r="A4203" t="s">
        <v>6</v>
      </c>
      <c r="B4203" s="1" t="s">
        <v>8980</v>
      </c>
      <c r="C4203" s="5">
        <v>18.7</v>
      </c>
      <c r="D4203" s="1">
        <v>18.7</v>
      </c>
      <c r="E4203" s="11">
        <v>0</v>
      </c>
      <c r="F4203" s="12">
        <v>0</v>
      </c>
      <c r="H4203" t="s">
        <v>8979</v>
      </c>
      <c r="I4203" t="s">
        <v>8975</v>
      </c>
      <c r="J4203" t="s">
        <v>251</v>
      </c>
      <c r="Q4203" t="s">
        <v>27</v>
      </c>
      <c r="T4203">
        <v>4202</v>
      </c>
    </row>
    <row r="4204" spans="1:20" x14ac:dyDescent="0.45">
      <c r="A4204" t="s">
        <v>6</v>
      </c>
      <c r="B4204" s="1" t="s">
        <v>8982</v>
      </c>
      <c r="C4204" s="5">
        <v>29.9</v>
      </c>
      <c r="D4204" s="1">
        <v>45.8</v>
      </c>
      <c r="E4204" s="11">
        <v>-0.34716157205240172</v>
      </c>
      <c r="F4204" s="12">
        <v>-15.899999999999999</v>
      </c>
      <c r="H4204" t="s">
        <v>8981</v>
      </c>
      <c r="I4204" t="s">
        <v>8975</v>
      </c>
      <c r="J4204" t="s">
        <v>251</v>
      </c>
      <c r="L4204" t="s">
        <v>10</v>
      </c>
      <c r="P4204" t="s">
        <v>17</v>
      </c>
      <c r="R4204" t="s">
        <v>18</v>
      </c>
      <c r="S4204" t="s">
        <v>30</v>
      </c>
      <c r="T4204">
        <v>4203</v>
      </c>
    </row>
    <row r="4205" spans="1:20" x14ac:dyDescent="0.45">
      <c r="A4205" t="s">
        <v>6</v>
      </c>
      <c r="B4205" s="1" t="s">
        <v>8984</v>
      </c>
      <c r="C4205" s="5">
        <v>29.8</v>
      </c>
      <c r="D4205" s="1">
        <v>30</v>
      </c>
      <c r="E4205" s="11">
        <v>-6.6666666666666428E-3</v>
      </c>
      <c r="F4205" s="12">
        <v>-0.19999999999999929</v>
      </c>
      <c r="H4205" t="s">
        <v>8983</v>
      </c>
      <c r="I4205" t="s">
        <v>8975</v>
      </c>
      <c r="J4205" t="s">
        <v>251</v>
      </c>
      <c r="L4205" t="s">
        <v>10</v>
      </c>
      <c r="P4205" t="s">
        <v>320</v>
      </c>
      <c r="Q4205" t="s">
        <v>27</v>
      </c>
      <c r="T4205">
        <v>4204</v>
      </c>
    </row>
    <row r="4206" spans="1:20" x14ac:dyDescent="0.45">
      <c r="A4206" t="s">
        <v>6</v>
      </c>
      <c r="B4206" s="1" t="s">
        <v>8986</v>
      </c>
      <c r="C4206" s="5">
        <v>10.8</v>
      </c>
      <c r="D4206" s="1">
        <v>10.4</v>
      </c>
      <c r="E4206" s="11">
        <v>3.8461538461538491E-2</v>
      </c>
      <c r="F4206" s="12">
        <v>0.40000000000000036</v>
      </c>
      <c r="H4206" t="s">
        <v>8985</v>
      </c>
      <c r="I4206" t="s">
        <v>8975</v>
      </c>
      <c r="J4206" t="s">
        <v>222</v>
      </c>
      <c r="Q4206" t="s">
        <v>27</v>
      </c>
      <c r="T4206">
        <v>4205</v>
      </c>
    </row>
    <row r="4207" spans="1:20" x14ac:dyDescent="0.45">
      <c r="A4207" t="s">
        <v>6</v>
      </c>
      <c r="B4207" s="1" t="s">
        <v>8988</v>
      </c>
      <c r="C4207" s="5">
        <v>16.3</v>
      </c>
      <c r="D4207" s="1">
        <v>23.8</v>
      </c>
      <c r="E4207" s="11">
        <v>-0.31512605042016806</v>
      </c>
      <c r="F4207" s="12">
        <v>-7.5</v>
      </c>
      <c r="H4207" t="s">
        <v>8987</v>
      </c>
      <c r="I4207" t="s">
        <v>8975</v>
      </c>
      <c r="J4207" t="s">
        <v>222</v>
      </c>
      <c r="P4207" t="s">
        <v>17</v>
      </c>
      <c r="R4207" t="s">
        <v>18</v>
      </c>
      <c r="S4207" t="s">
        <v>30</v>
      </c>
      <c r="T4207">
        <v>4206</v>
      </c>
    </row>
    <row r="4208" spans="1:20" x14ac:dyDescent="0.45">
      <c r="A4208" t="s">
        <v>6</v>
      </c>
      <c r="B4208" s="1" t="s">
        <v>8990</v>
      </c>
      <c r="C4208" s="5">
        <v>18.7</v>
      </c>
      <c r="D4208" s="1">
        <v>18.7</v>
      </c>
      <c r="E4208" s="11">
        <v>0</v>
      </c>
      <c r="F4208" s="12">
        <v>0</v>
      </c>
      <c r="H4208" t="s">
        <v>8989</v>
      </c>
      <c r="I4208" t="s">
        <v>8975</v>
      </c>
      <c r="J4208" t="s">
        <v>251</v>
      </c>
      <c r="Q4208" t="s">
        <v>27</v>
      </c>
      <c r="T4208">
        <v>4207</v>
      </c>
    </row>
    <row r="4209" spans="1:20" x14ac:dyDescent="0.45">
      <c r="A4209" t="s">
        <v>6</v>
      </c>
      <c r="B4209" s="1" t="s">
        <v>8992</v>
      </c>
      <c r="C4209" s="5">
        <v>29.9</v>
      </c>
      <c r="D4209" s="1">
        <v>45.8</v>
      </c>
      <c r="E4209" s="11">
        <v>-0.34716157205240172</v>
      </c>
      <c r="F4209" s="12">
        <v>-15.899999999999999</v>
      </c>
      <c r="H4209" t="s">
        <v>8991</v>
      </c>
      <c r="I4209" t="s">
        <v>8975</v>
      </c>
      <c r="J4209" t="s">
        <v>251</v>
      </c>
      <c r="P4209" t="s">
        <v>17</v>
      </c>
      <c r="R4209" t="s">
        <v>18</v>
      </c>
      <c r="S4209" t="s">
        <v>30</v>
      </c>
      <c r="T4209">
        <v>4208</v>
      </c>
    </row>
    <row r="4210" spans="1:20" x14ac:dyDescent="0.45">
      <c r="A4210" t="s">
        <v>6</v>
      </c>
      <c r="B4210" s="1" t="s">
        <v>8995</v>
      </c>
      <c r="C4210" s="5">
        <v>10.8</v>
      </c>
      <c r="D4210" s="1">
        <v>11.3</v>
      </c>
      <c r="E4210" s="11">
        <v>-4.4247787610619468E-2</v>
      </c>
      <c r="F4210" s="12">
        <v>-0.5</v>
      </c>
      <c r="H4210" t="s">
        <v>8993</v>
      </c>
      <c r="I4210" t="s">
        <v>8994</v>
      </c>
      <c r="J4210" t="s">
        <v>43</v>
      </c>
      <c r="L4210" t="s">
        <v>10</v>
      </c>
      <c r="P4210" t="s">
        <v>2811</v>
      </c>
      <c r="R4210" t="s">
        <v>18</v>
      </c>
      <c r="S4210" t="s">
        <v>30</v>
      </c>
      <c r="T4210">
        <v>4209</v>
      </c>
    </row>
    <row r="4211" spans="1:20" x14ac:dyDescent="0.45">
      <c r="A4211" t="s">
        <v>6</v>
      </c>
      <c r="B4211" s="1" t="s">
        <v>8997</v>
      </c>
      <c r="C4211" s="5">
        <v>16.899999999999999</v>
      </c>
      <c r="D4211" s="1">
        <v>20.6</v>
      </c>
      <c r="E4211" s="11">
        <v>-0.17961165048543701</v>
      </c>
      <c r="F4211" s="12">
        <v>-3.7000000000000028</v>
      </c>
      <c r="H4211" t="s">
        <v>8996</v>
      </c>
      <c r="I4211" t="s">
        <v>8994</v>
      </c>
      <c r="J4211" t="s">
        <v>49</v>
      </c>
      <c r="L4211" t="s">
        <v>10</v>
      </c>
      <c r="P4211" t="s">
        <v>2811</v>
      </c>
      <c r="R4211" t="s">
        <v>18</v>
      </c>
      <c r="S4211" t="s">
        <v>30</v>
      </c>
      <c r="T4211">
        <v>4210</v>
      </c>
    </row>
    <row r="4212" spans="1:20" x14ac:dyDescent="0.45">
      <c r="A4212" t="s">
        <v>6</v>
      </c>
      <c r="B4212" s="1" t="s">
        <v>8999</v>
      </c>
      <c r="C4212" s="5">
        <v>6.3</v>
      </c>
      <c r="D4212" s="1">
        <v>6.1</v>
      </c>
      <c r="E4212" s="11">
        <v>3.2786885245901669E-2</v>
      </c>
      <c r="F4212" s="12">
        <v>0.20000000000000018</v>
      </c>
      <c r="H4212" t="s">
        <v>8998</v>
      </c>
      <c r="I4212" t="s">
        <v>8994</v>
      </c>
      <c r="J4212" t="s">
        <v>43</v>
      </c>
      <c r="Q4212" t="s">
        <v>27</v>
      </c>
      <c r="T4212">
        <v>4211</v>
      </c>
    </row>
    <row r="4213" spans="1:20" x14ac:dyDescent="0.45">
      <c r="A4213" t="s">
        <v>6</v>
      </c>
      <c r="B4213" s="1" t="s">
        <v>9001</v>
      </c>
      <c r="C4213" s="5">
        <v>10.8</v>
      </c>
      <c r="D4213" s="1">
        <v>11.3</v>
      </c>
      <c r="E4213" s="11">
        <v>-4.4247787610619468E-2</v>
      </c>
      <c r="F4213" s="12">
        <v>-0.5</v>
      </c>
      <c r="H4213" t="s">
        <v>9000</v>
      </c>
      <c r="I4213" t="s">
        <v>8994</v>
      </c>
      <c r="J4213" t="s">
        <v>43</v>
      </c>
      <c r="P4213" t="s">
        <v>2811</v>
      </c>
      <c r="R4213" t="s">
        <v>18</v>
      </c>
      <c r="S4213" t="s">
        <v>30</v>
      </c>
      <c r="T4213">
        <v>4212</v>
      </c>
    </row>
    <row r="4214" spans="1:20" x14ac:dyDescent="0.45">
      <c r="A4214" t="s">
        <v>6</v>
      </c>
      <c r="B4214" s="1" t="s">
        <v>9003</v>
      </c>
      <c r="C4214" s="5">
        <v>8.8000000000000007</v>
      </c>
      <c r="D4214" s="1">
        <v>8.8000000000000007</v>
      </c>
      <c r="E4214" s="11">
        <v>0</v>
      </c>
      <c r="F4214" s="12">
        <v>0</v>
      </c>
      <c r="H4214" t="s">
        <v>9002</v>
      </c>
      <c r="I4214" t="s">
        <v>8994</v>
      </c>
      <c r="J4214" t="s">
        <v>43</v>
      </c>
      <c r="P4214" t="s">
        <v>39</v>
      </c>
      <c r="Q4214" t="s">
        <v>27</v>
      </c>
      <c r="T4214">
        <v>4213</v>
      </c>
    </row>
    <row r="4215" spans="1:20" x14ac:dyDescent="0.45">
      <c r="A4215" t="s">
        <v>6</v>
      </c>
      <c r="B4215" s="1" t="s">
        <v>9005</v>
      </c>
      <c r="C4215" s="5">
        <v>8.6999999999999993</v>
      </c>
      <c r="D4215" s="1">
        <v>8.8000000000000007</v>
      </c>
      <c r="E4215" s="11">
        <v>-1.1363636363636524E-2</v>
      </c>
      <c r="F4215" s="12">
        <v>-0.10000000000000142</v>
      </c>
      <c r="H4215" t="s">
        <v>9004</v>
      </c>
      <c r="I4215" t="s">
        <v>8994</v>
      </c>
      <c r="J4215" t="s">
        <v>43</v>
      </c>
      <c r="P4215" t="s">
        <v>1095</v>
      </c>
      <c r="Q4215" t="s">
        <v>27</v>
      </c>
      <c r="T4215">
        <v>4214</v>
      </c>
    </row>
    <row r="4216" spans="1:20" x14ac:dyDescent="0.45">
      <c r="A4216" t="s">
        <v>6</v>
      </c>
      <c r="B4216" s="1" t="s">
        <v>9007</v>
      </c>
      <c r="C4216" s="5">
        <v>16.899999999999999</v>
      </c>
      <c r="D4216" s="1">
        <v>20.6</v>
      </c>
      <c r="E4216" s="11">
        <v>-0.17961165048543701</v>
      </c>
      <c r="F4216" s="12">
        <v>-3.7000000000000028</v>
      </c>
      <c r="H4216" t="s">
        <v>9006</v>
      </c>
      <c r="I4216" t="s">
        <v>8994</v>
      </c>
      <c r="J4216" t="s">
        <v>49</v>
      </c>
      <c r="P4216" t="s">
        <v>2811</v>
      </c>
      <c r="R4216" t="s">
        <v>18</v>
      </c>
      <c r="S4216" t="s">
        <v>30</v>
      </c>
      <c r="T4216">
        <v>4215</v>
      </c>
    </row>
    <row r="4217" spans="1:20" x14ac:dyDescent="0.45">
      <c r="A4217" t="s">
        <v>6</v>
      </c>
      <c r="B4217" s="1" t="s">
        <v>9009</v>
      </c>
      <c r="C4217" s="5">
        <v>7</v>
      </c>
      <c r="D4217" s="1">
        <v>8.3000000000000007</v>
      </c>
      <c r="E4217" s="11">
        <v>-0.15662650602409645</v>
      </c>
      <c r="F4217" s="12">
        <v>-1.3000000000000007</v>
      </c>
      <c r="H4217" t="s">
        <v>9008</v>
      </c>
      <c r="I4217" t="s">
        <v>8994</v>
      </c>
      <c r="J4217" t="s">
        <v>49</v>
      </c>
      <c r="P4217" t="s">
        <v>314</v>
      </c>
      <c r="Q4217" t="s">
        <v>27</v>
      </c>
      <c r="T4217">
        <v>4216</v>
      </c>
    </row>
    <row r="4218" spans="1:20" x14ac:dyDescent="0.45">
      <c r="A4218" t="s">
        <v>6</v>
      </c>
      <c r="B4218" s="1" t="s">
        <v>9011</v>
      </c>
      <c r="C4218" s="5">
        <v>7</v>
      </c>
      <c r="D4218" s="1">
        <v>8.3000000000000007</v>
      </c>
      <c r="E4218" s="11">
        <v>-0.15662650602409645</v>
      </c>
      <c r="F4218" s="12">
        <v>-1.3000000000000007</v>
      </c>
      <c r="H4218" t="s">
        <v>9010</v>
      </c>
      <c r="I4218" t="s">
        <v>8994</v>
      </c>
      <c r="J4218" t="s">
        <v>49</v>
      </c>
      <c r="P4218" t="s">
        <v>39</v>
      </c>
      <c r="Q4218" t="s">
        <v>27</v>
      </c>
      <c r="T4218">
        <v>4217</v>
      </c>
    </row>
    <row r="4219" spans="1:20" x14ac:dyDescent="0.45">
      <c r="A4219" t="s">
        <v>6</v>
      </c>
      <c r="B4219" s="1" t="s">
        <v>9013</v>
      </c>
      <c r="C4219" s="5">
        <v>7</v>
      </c>
      <c r="D4219" s="1">
        <v>8.3000000000000007</v>
      </c>
      <c r="E4219" s="11">
        <v>-0.15662650602409645</v>
      </c>
      <c r="F4219" s="12">
        <v>-1.3000000000000007</v>
      </c>
      <c r="H4219" t="s">
        <v>9012</v>
      </c>
      <c r="I4219" t="s">
        <v>8994</v>
      </c>
      <c r="J4219" t="s">
        <v>49</v>
      </c>
      <c r="P4219" t="s">
        <v>4115</v>
      </c>
      <c r="Q4219" t="s">
        <v>27</v>
      </c>
      <c r="T4219">
        <v>4218</v>
      </c>
    </row>
    <row r="4220" spans="1:20" x14ac:dyDescent="0.45">
      <c r="A4220" t="s">
        <v>6</v>
      </c>
      <c r="B4220" s="1" t="s">
        <v>9015</v>
      </c>
      <c r="C4220" s="5">
        <v>7</v>
      </c>
      <c r="D4220" s="1">
        <v>8.3000000000000007</v>
      </c>
      <c r="E4220" s="11">
        <v>-0.15662650602409645</v>
      </c>
      <c r="F4220" s="12">
        <v>-1.3000000000000007</v>
      </c>
      <c r="H4220" t="s">
        <v>9014</v>
      </c>
      <c r="I4220" t="s">
        <v>8994</v>
      </c>
      <c r="J4220" t="s">
        <v>49</v>
      </c>
      <c r="P4220" t="s">
        <v>9016</v>
      </c>
      <c r="Q4220" t="s">
        <v>27</v>
      </c>
      <c r="T4220">
        <v>4219</v>
      </c>
    </row>
    <row r="4221" spans="1:20" x14ac:dyDescent="0.45">
      <c r="A4221" t="s">
        <v>6</v>
      </c>
      <c r="B4221" s="1" t="s">
        <v>9018</v>
      </c>
      <c r="C4221" s="5">
        <v>12.5</v>
      </c>
      <c r="D4221" s="1">
        <v>12.8</v>
      </c>
      <c r="E4221" s="11">
        <v>-2.3437500000000056E-2</v>
      </c>
      <c r="F4221" s="12">
        <v>-0.30000000000000071</v>
      </c>
      <c r="H4221" t="s">
        <v>9017</v>
      </c>
      <c r="I4221" t="s">
        <v>8994</v>
      </c>
      <c r="J4221" t="s">
        <v>49</v>
      </c>
      <c r="P4221" t="s">
        <v>1095</v>
      </c>
      <c r="Q4221" t="s">
        <v>27</v>
      </c>
      <c r="T4221">
        <v>4220</v>
      </c>
    </row>
    <row r="4222" spans="1:20" x14ac:dyDescent="0.45">
      <c r="A4222" t="s">
        <v>6</v>
      </c>
      <c r="B4222" s="1" t="s">
        <v>9021</v>
      </c>
      <c r="C4222" s="5">
        <v>10.8</v>
      </c>
      <c r="D4222" s="1">
        <v>7.1</v>
      </c>
      <c r="E4222" s="11">
        <v>0.52112676056338048</v>
      </c>
      <c r="F4222" s="12">
        <v>3.7000000000000011</v>
      </c>
      <c r="H4222" t="s">
        <v>9019</v>
      </c>
      <c r="I4222" t="s">
        <v>9020</v>
      </c>
      <c r="J4222" t="s">
        <v>408</v>
      </c>
      <c r="Q4222" t="s">
        <v>25</v>
      </c>
      <c r="T4222">
        <v>4221</v>
      </c>
    </row>
    <row r="4223" spans="1:20" x14ac:dyDescent="0.45">
      <c r="A4223" t="s">
        <v>6</v>
      </c>
      <c r="B4223" s="1" t="s">
        <v>9023</v>
      </c>
      <c r="C4223" s="5">
        <v>10.8</v>
      </c>
      <c r="D4223" s="1">
        <v>11.2</v>
      </c>
      <c r="E4223" s="11">
        <v>-3.5714285714285587E-2</v>
      </c>
      <c r="F4223" s="12">
        <v>-0.39999999999999858</v>
      </c>
      <c r="H4223" t="s">
        <v>9022</v>
      </c>
      <c r="I4223" t="s">
        <v>9020</v>
      </c>
      <c r="J4223" t="s">
        <v>408</v>
      </c>
      <c r="L4223" t="s">
        <v>10</v>
      </c>
      <c r="P4223" t="s">
        <v>841</v>
      </c>
      <c r="R4223" t="s">
        <v>18</v>
      </c>
      <c r="T4223">
        <v>4222</v>
      </c>
    </row>
    <row r="4224" spans="1:20" x14ac:dyDescent="0.45">
      <c r="A4224" t="s">
        <v>6</v>
      </c>
      <c r="B4224" s="1" t="s">
        <v>27403</v>
      </c>
      <c r="C4224" s="5">
        <v>10.8</v>
      </c>
      <c r="D4224" s="1">
        <v>10.4</v>
      </c>
      <c r="E4224" s="11">
        <v>3.8461538461538491E-2</v>
      </c>
      <c r="F4224" s="12">
        <v>0.40000000000000036</v>
      </c>
      <c r="G4224" t="s">
        <v>28484</v>
      </c>
      <c r="H4224" t="s">
        <v>27402</v>
      </c>
      <c r="I4224" t="s">
        <v>9020</v>
      </c>
      <c r="J4224" t="s">
        <v>194</v>
      </c>
      <c r="Q4224" t="s">
        <v>27</v>
      </c>
      <c r="T4224">
        <v>4223</v>
      </c>
    </row>
    <row r="4225" spans="1:20" x14ac:dyDescent="0.45">
      <c r="A4225" t="s">
        <v>6</v>
      </c>
      <c r="B4225" s="1" t="s">
        <v>9025</v>
      </c>
      <c r="C4225" s="5">
        <v>17.5</v>
      </c>
      <c r="D4225" s="1">
        <v>19.5</v>
      </c>
      <c r="E4225" s="11">
        <v>-0.10256410256410256</v>
      </c>
      <c r="F4225" s="12">
        <v>-2</v>
      </c>
      <c r="H4225" t="s">
        <v>9024</v>
      </c>
      <c r="I4225" t="s">
        <v>9020</v>
      </c>
      <c r="J4225" t="s">
        <v>194</v>
      </c>
      <c r="L4225" t="s">
        <v>10</v>
      </c>
      <c r="P4225" t="s">
        <v>841</v>
      </c>
      <c r="R4225" t="s">
        <v>18</v>
      </c>
      <c r="S4225" t="s">
        <v>30</v>
      </c>
      <c r="T4225">
        <v>4224</v>
      </c>
    </row>
    <row r="4226" spans="1:20" x14ac:dyDescent="0.45">
      <c r="A4226" t="s">
        <v>6</v>
      </c>
      <c r="B4226" s="1" t="s">
        <v>9027</v>
      </c>
      <c r="C4226" s="5">
        <v>23.1</v>
      </c>
      <c r="D4226" s="1">
        <v>25.9</v>
      </c>
      <c r="E4226" s="11">
        <v>-0.108108108108108</v>
      </c>
      <c r="F4226" s="12">
        <v>-2.7999999999999972</v>
      </c>
      <c r="H4226" t="s">
        <v>9026</v>
      </c>
      <c r="I4226" t="s">
        <v>9020</v>
      </c>
      <c r="J4226" t="s">
        <v>1813</v>
      </c>
      <c r="L4226" t="s">
        <v>10</v>
      </c>
      <c r="P4226" t="s">
        <v>841</v>
      </c>
      <c r="R4226" t="s">
        <v>18</v>
      </c>
      <c r="S4226" t="s">
        <v>30</v>
      </c>
      <c r="T4226">
        <v>4225</v>
      </c>
    </row>
    <row r="4227" spans="1:20" x14ac:dyDescent="0.45">
      <c r="A4227" t="s">
        <v>6</v>
      </c>
      <c r="B4227" s="1" t="s">
        <v>9029</v>
      </c>
      <c r="C4227" s="5">
        <v>10.8</v>
      </c>
      <c r="D4227" s="1">
        <v>10.6</v>
      </c>
      <c r="E4227" s="11">
        <v>1.8867924528301987E-2</v>
      </c>
      <c r="F4227" s="12">
        <v>0.20000000000000107</v>
      </c>
      <c r="H4227" t="s">
        <v>9028</v>
      </c>
      <c r="I4227" t="s">
        <v>9020</v>
      </c>
      <c r="J4227" t="s">
        <v>1813</v>
      </c>
      <c r="L4227" t="s">
        <v>10</v>
      </c>
      <c r="P4227" t="s">
        <v>228</v>
      </c>
      <c r="Q4227" t="s">
        <v>27</v>
      </c>
      <c r="T4227">
        <v>4226</v>
      </c>
    </row>
    <row r="4228" spans="1:20" x14ac:dyDescent="0.45">
      <c r="A4228" t="s">
        <v>6</v>
      </c>
      <c r="B4228" s="1" t="s">
        <v>9031</v>
      </c>
      <c r="C4228" s="5">
        <v>14.9</v>
      </c>
      <c r="D4228" s="1">
        <v>14.9</v>
      </c>
      <c r="E4228" s="11">
        <v>0</v>
      </c>
      <c r="F4228" s="12">
        <v>0</v>
      </c>
      <c r="H4228" t="s">
        <v>9030</v>
      </c>
      <c r="I4228" t="s">
        <v>9020</v>
      </c>
      <c r="J4228" t="s">
        <v>1813</v>
      </c>
      <c r="L4228" t="s">
        <v>10</v>
      </c>
      <c r="P4228" t="s">
        <v>314</v>
      </c>
      <c r="Q4228" t="s">
        <v>27</v>
      </c>
      <c r="T4228">
        <v>4227</v>
      </c>
    </row>
    <row r="4229" spans="1:20" x14ac:dyDescent="0.45">
      <c r="A4229" t="s">
        <v>6</v>
      </c>
      <c r="B4229" s="1" t="s">
        <v>27405</v>
      </c>
      <c r="C4229" s="5">
        <v>10.8</v>
      </c>
      <c r="D4229" s="1">
        <v>10.4</v>
      </c>
      <c r="E4229" s="11">
        <v>3.8461538461538491E-2</v>
      </c>
      <c r="F4229" s="12">
        <v>0.40000000000000036</v>
      </c>
      <c r="G4229" t="s">
        <v>28484</v>
      </c>
      <c r="H4229" t="s">
        <v>27404</v>
      </c>
      <c r="I4229" t="s">
        <v>9020</v>
      </c>
      <c r="J4229" t="s">
        <v>194</v>
      </c>
      <c r="Q4229" t="s">
        <v>27</v>
      </c>
      <c r="T4229">
        <v>4228</v>
      </c>
    </row>
    <row r="4230" spans="1:20" x14ac:dyDescent="0.45">
      <c r="A4230" t="s">
        <v>6</v>
      </c>
      <c r="B4230" s="1" t="s">
        <v>9033</v>
      </c>
      <c r="C4230" s="5">
        <v>17.5</v>
      </c>
      <c r="D4230" s="1">
        <v>19.5</v>
      </c>
      <c r="E4230" s="11">
        <v>-0.10256410256410256</v>
      </c>
      <c r="F4230" s="12">
        <v>-2</v>
      </c>
      <c r="H4230" t="s">
        <v>9032</v>
      </c>
      <c r="I4230" t="s">
        <v>9020</v>
      </c>
      <c r="J4230" t="s">
        <v>194</v>
      </c>
      <c r="P4230" t="s">
        <v>841</v>
      </c>
      <c r="R4230" t="s">
        <v>18</v>
      </c>
      <c r="S4230" t="s">
        <v>30</v>
      </c>
      <c r="T4230">
        <v>4229</v>
      </c>
    </row>
    <row r="4231" spans="1:20" x14ac:dyDescent="0.45">
      <c r="A4231" t="s">
        <v>6</v>
      </c>
      <c r="B4231" s="1" t="s">
        <v>9035</v>
      </c>
      <c r="C4231" s="5">
        <v>23.1</v>
      </c>
      <c r="D4231" s="1">
        <v>25.9</v>
      </c>
      <c r="E4231" s="11">
        <v>-0.108108108108108</v>
      </c>
      <c r="F4231" s="12">
        <v>-2.7999999999999972</v>
      </c>
      <c r="H4231" t="s">
        <v>9034</v>
      </c>
      <c r="I4231" t="s">
        <v>9020</v>
      </c>
      <c r="J4231" t="s">
        <v>1813</v>
      </c>
      <c r="P4231" t="s">
        <v>841</v>
      </c>
      <c r="R4231" t="s">
        <v>18</v>
      </c>
      <c r="S4231" t="s">
        <v>30</v>
      </c>
      <c r="T4231">
        <v>4230</v>
      </c>
    </row>
    <row r="4232" spans="1:20" x14ac:dyDescent="0.45">
      <c r="A4232" t="s">
        <v>6</v>
      </c>
      <c r="B4232" s="1" t="s">
        <v>9037</v>
      </c>
      <c r="C4232" s="5">
        <v>14.9</v>
      </c>
      <c r="D4232" s="1">
        <v>14.9</v>
      </c>
      <c r="E4232" s="11">
        <v>0</v>
      </c>
      <c r="F4232" s="12">
        <v>0</v>
      </c>
      <c r="H4232" t="s">
        <v>9036</v>
      </c>
      <c r="I4232" t="s">
        <v>9020</v>
      </c>
      <c r="J4232" t="s">
        <v>1813</v>
      </c>
      <c r="P4232" t="s">
        <v>169</v>
      </c>
      <c r="Q4232" t="s">
        <v>27</v>
      </c>
      <c r="T4232">
        <v>4231</v>
      </c>
    </row>
    <row r="4233" spans="1:20" x14ac:dyDescent="0.45">
      <c r="A4233" t="s">
        <v>6</v>
      </c>
      <c r="B4233" s="1" t="s">
        <v>9039</v>
      </c>
      <c r="C4233" s="5">
        <v>10.8</v>
      </c>
      <c r="D4233" s="1">
        <v>10.6</v>
      </c>
      <c r="E4233" s="11">
        <v>1.8867924528301987E-2</v>
      </c>
      <c r="F4233" s="12">
        <v>0.20000000000000107</v>
      </c>
      <c r="H4233" t="s">
        <v>9038</v>
      </c>
      <c r="I4233" t="s">
        <v>9020</v>
      </c>
      <c r="J4233" t="s">
        <v>1813</v>
      </c>
      <c r="K4233" t="s">
        <v>26869</v>
      </c>
      <c r="P4233" t="s">
        <v>228</v>
      </c>
      <c r="Q4233" t="s">
        <v>27</v>
      </c>
      <c r="T4233">
        <v>4232</v>
      </c>
    </row>
    <row r="4234" spans="1:20" x14ac:dyDescent="0.45">
      <c r="A4234" t="s">
        <v>6</v>
      </c>
      <c r="B4234" s="1" t="s">
        <v>9041</v>
      </c>
      <c r="C4234" s="5">
        <v>10.8</v>
      </c>
      <c r="D4234" s="1">
        <v>7.1</v>
      </c>
      <c r="E4234" s="11">
        <v>0.52112676056338048</v>
      </c>
      <c r="F4234" s="12">
        <v>3.7000000000000011</v>
      </c>
      <c r="H4234" t="s">
        <v>9040</v>
      </c>
      <c r="I4234" t="s">
        <v>9020</v>
      </c>
      <c r="J4234" t="s">
        <v>408</v>
      </c>
      <c r="Q4234" t="s">
        <v>25</v>
      </c>
      <c r="T4234">
        <v>4233</v>
      </c>
    </row>
    <row r="4235" spans="1:20" x14ac:dyDescent="0.45">
      <c r="A4235" t="s">
        <v>6</v>
      </c>
      <c r="B4235" s="1" t="s">
        <v>9043</v>
      </c>
      <c r="C4235" s="5">
        <v>10.8</v>
      </c>
      <c r="D4235" s="1">
        <v>11.2</v>
      </c>
      <c r="E4235" s="11">
        <v>-3.5714285714285587E-2</v>
      </c>
      <c r="F4235" s="12">
        <v>-0.39999999999999858</v>
      </c>
      <c r="H4235" t="s">
        <v>9042</v>
      </c>
      <c r="I4235" t="s">
        <v>9020</v>
      </c>
      <c r="J4235" t="s">
        <v>408</v>
      </c>
      <c r="P4235" t="s">
        <v>841</v>
      </c>
      <c r="R4235" t="s">
        <v>18</v>
      </c>
      <c r="T4235">
        <v>4234</v>
      </c>
    </row>
    <row r="4236" spans="1:20" x14ac:dyDescent="0.45">
      <c r="A4236" t="s">
        <v>6</v>
      </c>
      <c r="B4236" s="1" t="s">
        <v>9046</v>
      </c>
      <c r="C4236" s="5">
        <v>44.4</v>
      </c>
      <c r="D4236" s="1">
        <v>46.2</v>
      </c>
      <c r="E4236" s="11">
        <v>-3.896103896103905E-2</v>
      </c>
      <c r="F4236" s="12">
        <v>-1.8000000000000043</v>
      </c>
      <c r="H4236" t="s">
        <v>9044</v>
      </c>
      <c r="I4236" t="s">
        <v>9045</v>
      </c>
      <c r="J4236" t="s">
        <v>408</v>
      </c>
      <c r="L4236" t="s">
        <v>10</v>
      </c>
      <c r="P4236" t="s">
        <v>1369</v>
      </c>
      <c r="R4236" t="s">
        <v>18</v>
      </c>
      <c r="T4236">
        <v>4235</v>
      </c>
    </row>
    <row r="4237" spans="1:20" x14ac:dyDescent="0.45">
      <c r="A4237" t="s">
        <v>6</v>
      </c>
      <c r="B4237" s="1" t="s">
        <v>9048</v>
      </c>
      <c r="C4237" s="5">
        <v>41.9</v>
      </c>
      <c r="D4237" s="1">
        <v>44</v>
      </c>
      <c r="E4237" s="11">
        <v>-4.7727272727272757E-2</v>
      </c>
      <c r="F4237" s="12">
        <v>-2.1000000000000014</v>
      </c>
      <c r="H4237" t="s">
        <v>9047</v>
      </c>
      <c r="I4237" t="s">
        <v>9045</v>
      </c>
      <c r="J4237" t="s">
        <v>408</v>
      </c>
      <c r="L4237" t="s">
        <v>10</v>
      </c>
      <c r="P4237" t="s">
        <v>3145</v>
      </c>
      <c r="R4237" t="s">
        <v>18</v>
      </c>
      <c r="T4237">
        <v>4236</v>
      </c>
    </row>
    <row r="4238" spans="1:20" x14ac:dyDescent="0.45">
      <c r="A4238" t="s">
        <v>6</v>
      </c>
      <c r="B4238" s="1" t="s">
        <v>9050</v>
      </c>
      <c r="C4238" s="5">
        <v>82</v>
      </c>
      <c r="D4238" s="1">
        <v>85.2</v>
      </c>
      <c r="E4238" s="11">
        <v>-3.7558685446009425E-2</v>
      </c>
      <c r="F4238" s="12">
        <v>-3.2000000000000028</v>
      </c>
      <c r="H4238" t="s">
        <v>9049</v>
      </c>
      <c r="I4238" t="s">
        <v>9045</v>
      </c>
      <c r="J4238" t="s">
        <v>194</v>
      </c>
      <c r="L4238" t="s">
        <v>10</v>
      </c>
      <c r="P4238" t="s">
        <v>1369</v>
      </c>
      <c r="R4238" t="s">
        <v>18</v>
      </c>
      <c r="T4238">
        <v>4237</v>
      </c>
    </row>
    <row r="4239" spans="1:20" x14ac:dyDescent="0.45">
      <c r="A4239" t="s">
        <v>6</v>
      </c>
      <c r="B4239" s="1" t="s">
        <v>9052</v>
      </c>
      <c r="C4239" s="5">
        <v>78.3</v>
      </c>
      <c r="D4239" s="1">
        <v>82.1</v>
      </c>
      <c r="E4239" s="11">
        <v>-4.628501827040192E-2</v>
      </c>
      <c r="F4239" s="12">
        <v>-3.7999999999999972</v>
      </c>
      <c r="H4239" t="s">
        <v>9051</v>
      </c>
      <c r="I4239" t="s">
        <v>9045</v>
      </c>
      <c r="J4239" t="s">
        <v>194</v>
      </c>
      <c r="L4239" t="s">
        <v>10</v>
      </c>
      <c r="P4239" t="s">
        <v>3145</v>
      </c>
      <c r="R4239" t="s">
        <v>18</v>
      </c>
      <c r="T4239">
        <v>4238</v>
      </c>
    </row>
    <row r="4240" spans="1:20" x14ac:dyDescent="0.45">
      <c r="A4240" t="s">
        <v>6</v>
      </c>
      <c r="B4240" s="1" t="s">
        <v>9054</v>
      </c>
      <c r="C4240" s="5">
        <v>118.8</v>
      </c>
      <c r="D4240" s="1">
        <v>123.8</v>
      </c>
      <c r="E4240" s="11">
        <v>-4.0387722132471729E-2</v>
      </c>
      <c r="F4240" s="12">
        <v>-5</v>
      </c>
      <c r="H4240" t="s">
        <v>9053</v>
      </c>
      <c r="I4240" t="s">
        <v>9045</v>
      </c>
      <c r="J4240" t="s">
        <v>413</v>
      </c>
      <c r="L4240" t="s">
        <v>10</v>
      </c>
      <c r="P4240" t="s">
        <v>1369</v>
      </c>
      <c r="R4240" t="s">
        <v>18</v>
      </c>
      <c r="T4240">
        <v>4239</v>
      </c>
    </row>
    <row r="4241" spans="1:20" x14ac:dyDescent="0.45">
      <c r="A4241" t="s">
        <v>6</v>
      </c>
      <c r="B4241" s="1" t="s">
        <v>9056</v>
      </c>
      <c r="C4241" s="5">
        <v>113.4</v>
      </c>
      <c r="D4241" s="1">
        <v>119.5</v>
      </c>
      <c r="E4241" s="11">
        <v>-5.104602510460246E-2</v>
      </c>
      <c r="F4241" s="12">
        <v>-6.0999999999999943</v>
      </c>
      <c r="H4241" t="s">
        <v>9055</v>
      </c>
      <c r="I4241" t="s">
        <v>9045</v>
      </c>
      <c r="J4241" t="s">
        <v>413</v>
      </c>
      <c r="L4241" t="s">
        <v>10</v>
      </c>
      <c r="P4241" t="s">
        <v>3145</v>
      </c>
      <c r="R4241" t="s">
        <v>18</v>
      </c>
      <c r="T4241">
        <v>4240</v>
      </c>
    </row>
    <row r="4242" spans="1:20" x14ac:dyDescent="0.45">
      <c r="A4242" t="s">
        <v>6</v>
      </c>
      <c r="B4242" s="1" t="s">
        <v>9058</v>
      </c>
      <c r="C4242" s="5">
        <v>36.200000000000003</v>
      </c>
      <c r="D4242" s="1">
        <v>37.700000000000003</v>
      </c>
      <c r="E4242" s="11">
        <v>-3.9787798408488062E-2</v>
      </c>
      <c r="F4242" s="12">
        <v>-1.5</v>
      </c>
      <c r="H4242" t="s">
        <v>9057</v>
      </c>
      <c r="I4242" t="s">
        <v>9045</v>
      </c>
      <c r="J4242" t="s">
        <v>1408</v>
      </c>
      <c r="L4242" t="s">
        <v>10</v>
      </c>
      <c r="P4242" t="s">
        <v>1369</v>
      </c>
      <c r="R4242" t="s">
        <v>18</v>
      </c>
      <c r="T4242">
        <v>4241</v>
      </c>
    </row>
    <row r="4243" spans="1:20" x14ac:dyDescent="0.45">
      <c r="A4243" t="s">
        <v>6</v>
      </c>
      <c r="B4243" s="1" t="s">
        <v>9060</v>
      </c>
      <c r="C4243" s="5">
        <v>34.9</v>
      </c>
      <c r="D4243" s="1">
        <v>36.700000000000003</v>
      </c>
      <c r="E4243" s="11">
        <v>-4.9046321525885672E-2</v>
      </c>
      <c r="F4243" s="12">
        <v>-1.8000000000000043</v>
      </c>
      <c r="H4243" t="s">
        <v>9059</v>
      </c>
      <c r="I4243" t="s">
        <v>9045</v>
      </c>
      <c r="J4243" t="s">
        <v>1408</v>
      </c>
      <c r="L4243" t="s">
        <v>10</v>
      </c>
      <c r="P4243" t="s">
        <v>3145</v>
      </c>
      <c r="R4243" t="s">
        <v>18</v>
      </c>
      <c r="T4243">
        <v>4242</v>
      </c>
    </row>
    <row r="4244" spans="1:20" x14ac:dyDescent="0.45">
      <c r="A4244" t="s">
        <v>6</v>
      </c>
      <c r="B4244" s="1" t="s">
        <v>9063</v>
      </c>
      <c r="C4244" s="5">
        <v>38.700000000000003</v>
      </c>
      <c r="D4244" s="1">
        <v>42.7</v>
      </c>
      <c r="E4244" s="11">
        <v>-9.3676814988290391E-2</v>
      </c>
      <c r="F4244" s="12">
        <v>-4</v>
      </c>
      <c r="H4244" t="s">
        <v>9061</v>
      </c>
      <c r="I4244" t="s">
        <v>9062</v>
      </c>
      <c r="J4244" t="s">
        <v>194</v>
      </c>
      <c r="P4244" t="s">
        <v>884</v>
      </c>
      <c r="R4244" t="s">
        <v>18</v>
      </c>
      <c r="S4244" t="s">
        <v>30</v>
      </c>
      <c r="T4244">
        <v>4243</v>
      </c>
    </row>
    <row r="4245" spans="1:20" x14ac:dyDescent="0.45">
      <c r="A4245" t="s">
        <v>6</v>
      </c>
      <c r="B4245" s="1" t="s">
        <v>9065</v>
      </c>
      <c r="C4245" s="5">
        <v>16</v>
      </c>
      <c r="D4245" s="1">
        <v>18.399999999999999</v>
      </c>
      <c r="E4245" s="11">
        <v>-0.13043478260869559</v>
      </c>
      <c r="F4245" s="12">
        <v>-2.3999999999999986</v>
      </c>
      <c r="H4245" t="s">
        <v>9064</v>
      </c>
      <c r="I4245" t="s">
        <v>9062</v>
      </c>
      <c r="J4245" t="s">
        <v>194</v>
      </c>
      <c r="P4245" t="s">
        <v>314</v>
      </c>
      <c r="Q4245" t="s">
        <v>27</v>
      </c>
      <c r="T4245">
        <v>4244</v>
      </c>
    </row>
    <row r="4246" spans="1:20" x14ac:dyDescent="0.45">
      <c r="A4246" t="s">
        <v>6</v>
      </c>
      <c r="B4246" s="1" t="s">
        <v>9067</v>
      </c>
      <c r="C4246" s="5">
        <v>16</v>
      </c>
      <c r="D4246" s="1">
        <v>18.399999999999999</v>
      </c>
      <c r="E4246" s="11">
        <v>-0.13043478260869559</v>
      </c>
      <c r="F4246" s="12">
        <v>-2.3999999999999986</v>
      </c>
      <c r="H4246" t="s">
        <v>9066</v>
      </c>
      <c r="I4246" t="s">
        <v>9062</v>
      </c>
      <c r="J4246" t="s">
        <v>194</v>
      </c>
      <c r="P4246" t="s">
        <v>39</v>
      </c>
      <c r="Q4246" t="s">
        <v>27</v>
      </c>
      <c r="T4246">
        <v>4245</v>
      </c>
    </row>
    <row r="4247" spans="1:20" x14ac:dyDescent="0.45">
      <c r="A4247" t="s">
        <v>6</v>
      </c>
      <c r="B4247" s="1" t="s">
        <v>9069</v>
      </c>
      <c r="C4247" s="5">
        <v>16</v>
      </c>
      <c r="D4247" s="1">
        <v>18.399999999999999</v>
      </c>
      <c r="E4247" s="11">
        <v>-0.13043478260869559</v>
      </c>
      <c r="F4247" s="12">
        <v>-2.3999999999999986</v>
      </c>
      <c r="H4247" t="s">
        <v>9068</v>
      </c>
      <c r="I4247" t="s">
        <v>9062</v>
      </c>
      <c r="J4247" t="s">
        <v>194</v>
      </c>
      <c r="P4247" t="s">
        <v>316</v>
      </c>
      <c r="Q4247" t="s">
        <v>27</v>
      </c>
      <c r="T4247">
        <v>4246</v>
      </c>
    </row>
    <row r="4248" spans="1:20" x14ac:dyDescent="0.45">
      <c r="A4248" t="s">
        <v>6</v>
      </c>
      <c r="B4248" s="1" t="s">
        <v>9071</v>
      </c>
      <c r="C4248" s="5">
        <v>16</v>
      </c>
      <c r="D4248" s="1">
        <v>18.399999999999999</v>
      </c>
      <c r="E4248" s="11">
        <v>-0.13043478260869559</v>
      </c>
      <c r="F4248" s="12">
        <v>-2.3999999999999986</v>
      </c>
      <c r="H4248" t="s">
        <v>9070</v>
      </c>
      <c r="I4248" t="s">
        <v>9062</v>
      </c>
      <c r="J4248" t="s">
        <v>194</v>
      </c>
      <c r="P4248" t="s">
        <v>388</v>
      </c>
      <c r="Q4248" t="s">
        <v>27</v>
      </c>
      <c r="T4248">
        <v>4247</v>
      </c>
    </row>
    <row r="4249" spans="1:20" x14ac:dyDescent="0.45">
      <c r="A4249" t="s">
        <v>6</v>
      </c>
      <c r="B4249" s="1" t="s">
        <v>9073</v>
      </c>
      <c r="C4249" s="5">
        <v>16</v>
      </c>
      <c r="D4249" s="1">
        <v>18.399999999999999</v>
      </c>
      <c r="E4249" s="11">
        <v>-0.13043478260869559</v>
      </c>
      <c r="F4249" s="12">
        <v>-2.3999999999999986</v>
      </c>
      <c r="H4249" t="s">
        <v>9072</v>
      </c>
      <c r="I4249" t="s">
        <v>9062</v>
      </c>
      <c r="J4249" t="s">
        <v>194</v>
      </c>
      <c r="P4249" t="s">
        <v>169</v>
      </c>
      <c r="Q4249" t="s">
        <v>27</v>
      </c>
      <c r="T4249">
        <v>4248</v>
      </c>
    </row>
    <row r="4250" spans="1:20" x14ac:dyDescent="0.45">
      <c r="A4250" t="s">
        <v>6</v>
      </c>
      <c r="B4250" s="1" t="s">
        <v>9075</v>
      </c>
      <c r="C4250" s="5">
        <v>16</v>
      </c>
      <c r="D4250" s="1">
        <v>18.399999999999999</v>
      </c>
      <c r="E4250" s="11">
        <v>-0.13043478260869559</v>
      </c>
      <c r="F4250" s="12">
        <v>-2.3999999999999986</v>
      </c>
      <c r="H4250" t="s">
        <v>9074</v>
      </c>
      <c r="I4250" t="s">
        <v>9062</v>
      </c>
      <c r="J4250" t="s">
        <v>194</v>
      </c>
      <c r="P4250" t="s">
        <v>228</v>
      </c>
      <c r="Q4250" t="s">
        <v>27</v>
      </c>
      <c r="T4250">
        <v>4249</v>
      </c>
    </row>
    <row r="4251" spans="1:20" x14ac:dyDescent="0.45">
      <c r="A4251" t="s">
        <v>6</v>
      </c>
      <c r="B4251" s="1" t="s">
        <v>9077</v>
      </c>
      <c r="C4251" s="5">
        <v>16</v>
      </c>
      <c r="D4251" s="1">
        <v>18.399999999999999</v>
      </c>
      <c r="E4251" s="11">
        <v>-0.13043478260869559</v>
      </c>
      <c r="F4251" s="12">
        <v>-2.3999999999999986</v>
      </c>
      <c r="H4251" t="s">
        <v>9076</v>
      </c>
      <c r="I4251" t="s">
        <v>9062</v>
      </c>
      <c r="J4251" t="s">
        <v>194</v>
      </c>
      <c r="P4251" t="s">
        <v>227</v>
      </c>
      <c r="Q4251" t="s">
        <v>27</v>
      </c>
      <c r="T4251">
        <v>4250</v>
      </c>
    </row>
    <row r="4252" spans="1:20" x14ac:dyDescent="0.45">
      <c r="A4252" t="s">
        <v>6</v>
      </c>
      <c r="B4252" s="1" t="s">
        <v>9079</v>
      </c>
      <c r="C4252" s="5">
        <v>16</v>
      </c>
      <c r="D4252" s="1">
        <v>18.399999999999999</v>
      </c>
      <c r="E4252" s="11">
        <v>-0.13043478260869559</v>
      </c>
      <c r="F4252" s="12">
        <v>-2.3999999999999986</v>
      </c>
      <c r="H4252" t="s">
        <v>9078</v>
      </c>
      <c r="I4252" t="s">
        <v>9062</v>
      </c>
      <c r="J4252" t="s">
        <v>194</v>
      </c>
      <c r="P4252" t="s">
        <v>912</v>
      </c>
      <c r="Q4252" t="s">
        <v>27</v>
      </c>
      <c r="T4252">
        <v>4251</v>
      </c>
    </row>
    <row r="4253" spans="1:20" x14ac:dyDescent="0.45">
      <c r="A4253" t="s">
        <v>6</v>
      </c>
      <c r="B4253" s="1" t="s">
        <v>9081</v>
      </c>
      <c r="C4253" s="5">
        <v>16</v>
      </c>
      <c r="D4253" s="1">
        <v>18.399999999999999</v>
      </c>
      <c r="E4253" s="11">
        <v>-0.13043478260869559</v>
      </c>
      <c r="F4253" s="12">
        <v>-2.3999999999999986</v>
      </c>
      <c r="H4253" t="s">
        <v>9080</v>
      </c>
      <c r="I4253" t="s">
        <v>9062</v>
      </c>
      <c r="J4253" t="s">
        <v>194</v>
      </c>
      <c r="P4253" t="s">
        <v>602</v>
      </c>
      <c r="Q4253" t="s">
        <v>27</v>
      </c>
      <c r="T4253">
        <v>4252</v>
      </c>
    </row>
    <row r="4254" spans="1:20" x14ac:dyDescent="0.45">
      <c r="A4254" t="s">
        <v>6</v>
      </c>
      <c r="B4254" s="1" t="s">
        <v>9084</v>
      </c>
      <c r="C4254" s="5">
        <v>28.3</v>
      </c>
      <c r="D4254" s="1">
        <v>45.3</v>
      </c>
      <c r="E4254" s="11">
        <v>-0.37527593818984539</v>
      </c>
      <c r="F4254" s="12">
        <v>-16.999999999999996</v>
      </c>
      <c r="H4254" t="s">
        <v>9082</v>
      </c>
      <c r="I4254" t="s">
        <v>9083</v>
      </c>
      <c r="J4254" t="s">
        <v>1909</v>
      </c>
      <c r="P4254" t="s">
        <v>6013</v>
      </c>
      <c r="R4254" t="s">
        <v>18</v>
      </c>
      <c r="T4254">
        <v>4253</v>
      </c>
    </row>
    <row r="4255" spans="1:20" x14ac:dyDescent="0.45">
      <c r="A4255" t="s">
        <v>6</v>
      </c>
      <c r="B4255" s="1" t="s">
        <v>9086</v>
      </c>
      <c r="C4255" s="5">
        <v>53.3</v>
      </c>
      <c r="D4255" s="1">
        <v>84</v>
      </c>
      <c r="E4255" s="11">
        <v>-0.36547619047619051</v>
      </c>
      <c r="F4255" s="12">
        <v>-30.700000000000003</v>
      </c>
      <c r="H4255" t="s">
        <v>9085</v>
      </c>
      <c r="I4255" t="s">
        <v>9083</v>
      </c>
      <c r="J4255" t="s">
        <v>1408</v>
      </c>
      <c r="P4255" t="s">
        <v>6013</v>
      </c>
      <c r="R4255" t="s">
        <v>18</v>
      </c>
      <c r="T4255">
        <v>4254</v>
      </c>
    </row>
    <row r="4256" spans="1:20" x14ac:dyDescent="0.45">
      <c r="A4256" t="s">
        <v>6</v>
      </c>
      <c r="B4256" s="1" t="s">
        <v>9088</v>
      </c>
      <c r="C4256" s="5">
        <v>99.1</v>
      </c>
      <c r="D4256" s="1">
        <v>156.69999999999999</v>
      </c>
      <c r="E4256" s="11">
        <v>-0.36758136566687938</v>
      </c>
      <c r="F4256" s="12">
        <v>-57.599999999999994</v>
      </c>
      <c r="H4256" t="s">
        <v>9087</v>
      </c>
      <c r="I4256" t="s">
        <v>9083</v>
      </c>
      <c r="J4256" t="s">
        <v>408</v>
      </c>
      <c r="P4256" t="s">
        <v>6013</v>
      </c>
      <c r="R4256" t="s">
        <v>18</v>
      </c>
      <c r="T4256">
        <v>4255</v>
      </c>
    </row>
    <row r="4257" spans="1:20" x14ac:dyDescent="0.45">
      <c r="A4257" t="s">
        <v>6</v>
      </c>
      <c r="B4257" s="1" t="s">
        <v>9091</v>
      </c>
      <c r="C4257" s="5">
        <v>6.6</v>
      </c>
      <c r="D4257" s="1">
        <v>7.4</v>
      </c>
      <c r="E4257" s="11">
        <v>-0.1081081081081082</v>
      </c>
      <c r="F4257" s="12">
        <v>-0.80000000000000071</v>
      </c>
      <c r="H4257" t="s">
        <v>9090</v>
      </c>
      <c r="I4257" t="s">
        <v>9089</v>
      </c>
      <c r="J4257" t="s">
        <v>61</v>
      </c>
      <c r="P4257" t="s">
        <v>169</v>
      </c>
      <c r="Q4257" t="s">
        <v>27</v>
      </c>
      <c r="T4257">
        <v>4256</v>
      </c>
    </row>
    <row r="4258" spans="1:20" x14ac:dyDescent="0.45">
      <c r="A4258" t="s">
        <v>6</v>
      </c>
      <c r="B4258" s="1" t="s">
        <v>9093</v>
      </c>
      <c r="C4258" s="5">
        <v>10.8</v>
      </c>
      <c r="D4258" s="1">
        <v>12.3</v>
      </c>
      <c r="E4258" s="11">
        <v>-0.12195121951219512</v>
      </c>
      <c r="F4258" s="12">
        <v>-1.5</v>
      </c>
      <c r="H4258" t="s">
        <v>9092</v>
      </c>
      <c r="I4258" t="s">
        <v>9089</v>
      </c>
      <c r="J4258" t="s">
        <v>165</v>
      </c>
      <c r="P4258" t="s">
        <v>169</v>
      </c>
      <c r="Q4258" t="s">
        <v>27</v>
      </c>
      <c r="T4258">
        <v>4257</v>
      </c>
    </row>
    <row r="4259" spans="1:20" x14ac:dyDescent="0.45">
      <c r="A4259" t="s">
        <v>6</v>
      </c>
      <c r="B4259" s="1" t="s">
        <v>9096</v>
      </c>
      <c r="C4259" s="5">
        <v>116.1</v>
      </c>
      <c r="D4259" s="1">
        <v>118.9</v>
      </c>
      <c r="E4259" s="11">
        <v>-2.3549201009251567E-2</v>
      </c>
      <c r="F4259" s="12">
        <v>-2.8000000000000114</v>
      </c>
      <c r="H4259" t="s">
        <v>9094</v>
      </c>
      <c r="I4259" t="s">
        <v>9095</v>
      </c>
      <c r="J4259" t="s">
        <v>43</v>
      </c>
      <c r="P4259" t="s">
        <v>80</v>
      </c>
      <c r="R4259" t="s">
        <v>18</v>
      </c>
      <c r="T4259">
        <v>4258</v>
      </c>
    </row>
    <row r="4260" spans="1:20" x14ac:dyDescent="0.45">
      <c r="A4260" t="s">
        <v>6</v>
      </c>
      <c r="B4260" s="1" t="s">
        <v>9099</v>
      </c>
      <c r="C4260" s="5">
        <v>91.4</v>
      </c>
      <c r="D4260" s="1">
        <v>98.3</v>
      </c>
      <c r="E4260" s="11">
        <v>-7.0193285859613347E-2</v>
      </c>
      <c r="F4260" s="12">
        <v>-6.8999999999999915</v>
      </c>
      <c r="H4260" t="s">
        <v>9097</v>
      </c>
      <c r="I4260" t="s">
        <v>9098</v>
      </c>
      <c r="J4260" t="s">
        <v>231</v>
      </c>
      <c r="P4260" t="s">
        <v>259</v>
      </c>
      <c r="R4260" t="s">
        <v>18</v>
      </c>
      <c r="T4260">
        <v>4259</v>
      </c>
    </row>
    <row r="4261" spans="1:20" x14ac:dyDescent="0.45">
      <c r="A4261" t="s">
        <v>6</v>
      </c>
      <c r="B4261" s="1" t="s">
        <v>9101</v>
      </c>
      <c r="C4261" s="5">
        <v>136.9</v>
      </c>
      <c r="D4261" s="1">
        <v>147.30000000000001</v>
      </c>
      <c r="E4261" s="11">
        <v>-7.0604209097080817E-2</v>
      </c>
      <c r="F4261" s="12">
        <v>-10.400000000000006</v>
      </c>
      <c r="H4261" t="s">
        <v>9100</v>
      </c>
      <c r="I4261" t="s">
        <v>9098</v>
      </c>
      <c r="J4261" t="s">
        <v>919</v>
      </c>
      <c r="P4261" t="s">
        <v>259</v>
      </c>
      <c r="R4261" t="s">
        <v>18</v>
      </c>
      <c r="T4261">
        <v>4260</v>
      </c>
    </row>
    <row r="4262" spans="1:20" x14ac:dyDescent="0.45">
      <c r="A4262" t="s">
        <v>6</v>
      </c>
      <c r="B4262" s="1" t="s">
        <v>9103</v>
      </c>
      <c r="C4262" s="5">
        <v>91.4</v>
      </c>
      <c r="D4262" s="1">
        <v>98.3</v>
      </c>
      <c r="E4262" s="11">
        <v>-7.0193285859613347E-2</v>
      </c>
      <c r="F4262" s="12">
        <v>-6.8999999999999915</v>
      </c>
      <c r="H4262" t="s">
        <v>9102</v>
      </c>
      <c r="I4262" t="s">
        <v>9098</v>
      </c>
      <c r="J4262" t="s">
        <v>231</v>
      </c>
      <c r="P4262" t="s">
        <v>259</v>
      </c>
      <c r="R4262" t="s">
        <v>18</v>
      </c>
      <c r="T4262">
        <v>4261</v>
      </c>
    </row>
    <row r="4263" spans="1:20" x14ac:dyDescent="0.45">
      <c r="A4263" t="s">
        <v>6</v>
      </c>
      <c r="B4263" s="1" t="s">
        <v>9105</v>
      </c>
      <c r="C4263" s="5">
        <v>136.9</v>
      </c>
      <c r="D4263" s="1">
        <v>147.30000000000001</v>
      </c>
      <c r="E4263" s="11">
        <v>-7.0604209097080817E-2</v>
      </c>
      <c r="F4263" s="12">
        <v>-10.400000000000006</v>
      </c>
      <c r="H4263" t="s">
        <v>9104</v>
      </c>
      <c r="I4263" t="s">
        <v>9098</v>
      </c>
      <c r="J4263" t="s">
        <v>919</v>
      </c>
      <c r="P4263" t="s">
        <v>259</v>
      </c>
      <c r="R4263" t="s">
        <v>18</v>
      </c>
      <c r="T4263">
        <v>4262</v>
      </c>
    </row>
    <row r="4264" spans="1:20" x14ac:dyDescent="0.45">
      <c r="A4264" t="s">
        <v>6</v>
      </c>
      <c r="B4264" s="1" t="s">
        <v>9108</v>
      </c>
      <c r="C4264" s="5">
        <v>31.6</v>
      </c>
      <c r="D4264" s="1">
        <v>33</v>
      </c>
      <c r="E4264" s="11">
        <v>-4.2424242424242378E-2</v>
      </c>
      <c r="F4264" s="12">
        <v>-1.3999999999999986</v>
      </c>
      <c r="H4264" t="s">
        <v>9106</v>
      </c>
      <c r="I4264" t="s">
        <v>9107</v>
      </c>
      <c r="J4264" t="s">
        <v>413</v>
      </c>
      <c r="P4264" t="s">
        <v>841</v>
      </c>
      <c r="R4264" t="s">
        <v>18</v>
      </c>
      <c r="T4264">
        <v>4263</v>
      </c>
    </row>
    <row r="4265" spans="1:20" x14ac:dyDescent="0.45">
      <c r="A4265" t="s">
        <v>6</v>
      </c>
      <c r="B4265" s="1" t="s">
        <v>9111</v>
      </c>
      <c r="C4265" s="5">
        <v>40.5</v>
      </c>
      <c r="D4265" s="1">
        <v>48.2</v>
      </c>
      <c r="E4265" s="11">
        <v>-0.15975103734439838</v>
      </c>
      <c r="F4265" s="12">
        <v>-7.7000000000000028</v>
      </c>
      <c r="H4265" t="s">
        <v>9109</v>
      </c>
      <c r="I4265" t="s">
        <v>9110</v>
      </c>
      <c r="J4265" t="s">
        <v>1153</v>
      </c>
      <c r="P4265" t="s">
        <v>549</v>
      </c>
      <c r="R4265" t="s">
        <v>18</v>
      </c>
      <c r="S4265" t="s">
        <v>30</v>
      </c>
      <c r="T4265">
        <v>4264</v>
      </c>
    </row>
    <row r="4266" spans="1:20" x14ac:dyDescent="0.45">
      <c r="A4266" t="s">
        <v>6</v>
      </c>
      <c r="B4266" s="1" t="s">
        <v>9113</v>
      </c>
      <c r="C4266" s="5">
        <v>24.4</v>
      </c>
      <c r="D4266" s="1">
        <v>26.9</v>
      </c>
      <c r="E4266" s="11">
        <v>-9.2936802973977703E-2</v>
      </c>
      <c r="F4266" s="12">
        <v>-2.5</v>
      </c>
      <c r="H4266" t="s">
        <v>9112</v>
      </c>
      <c r="I4266" t="s">
        <v>9110</v>
      </c>
      <c r="J4266" t="s">
        <v>1153</v>
      </c>
      <c r="P4266" t="s">
        <v>169</v>
      </c>
      <c r="Q4266" t="s">
        <v>27</v>
      </c>
      <c r="T4266">
        <v>4265</v>
      </c>
    </row>
    <row r="4267" spans="1:20" x14ac:dyDescent="0.45">
      <c r="A4267" t="s">
        <v>6</v>
      </c>
      <c r="B4267" s="1" t="s">
        <v>9115</v>
      </c>
      <c r="C4267" s="5">
        <v>60.6</v>
      </c>
      <c r="D4267" s="1">
        <v>71.8</v>
      </c>
      <c r="E4267" s="11">
        <v>-0.15598885793871861</v>
      </c>
      <c r="F4267" s="12">
        <v>-11.199999999999996</v>
      </c>
      <c r="H4267" t="s">
        <v>9114</v>
      </c>
      <c r="I4267" t="s">
        <v>9110</v>
      </c>
      <c r="J4267" t="s">
        <v>43</v>
      </c>
      <c r="P4267" t="s">
        <v>549</v>
      </c>
      <c r="R4267" t="s">
        <v>18</v>
      </c>
      <c r="S4267" t="s">
        <v>30</v>
      </c>
      <c r="T4267">
        <v>4266</v>
      </c>
    </row>
    <row r="4268" spans="1:20" x14ac:dyDescent="0.45">
      <c r="A4268" t="s">
        <v>6</v>
      </c>
      <c r="B4268" s="1" t="s">
        <v>9117</v>
      </c>
      <c r="C4268" s="5">
        <v>36.5</v>
      </c>
      <c r="D4268" s="1">
        <v>40.299999999999997</v>
      </c>
      <c r="E4268" s="11">
        <v>-9.4292803970223257E-2</v>
      </c>
      <c r="F4268" s="12">
        <v>-3.7999999999999972</v>
      </c>
      <c r="H4268" t="s">
        <v>9116</v>
      </c>
      <c r="I4268" t="s">
        <v>9110</v>
      </c>
      <c r="J4268" t="s">
        <v>43</v>
      </c>
      <c r="P4268" t="s">
        <v>169</v>
      </c>
      <c r="Q4268" t="s">
        <v>27</v>
      </c>
      <c r="T4268">
        <v>4267</v>
      </c>
    </row>
    <row r="4269" spans="1:20" x14ac:dyDescent="0.45">
      <c r="A4269" t="s">
        <v>6</v>
      </c>
      <c r="B4269" s="1" t="s">
        <v>9120</v>
      </c>
      <c r="C4269" s="5">
        <v>97</v>
      </c>
      <c r="D4269" s="1">
        <v>100.1</v>
      </c>
      <c r="E4269" s="11">
        <v>-3.0969030969030913E-2</v>
      </c>
      <c r="F4269" s="12">
        <v>-3.0999999999999943</v>
      </c>
      <c r="H4269" t="s">
        <v>9118</v>
      </c>
      <c r="I4269" t="s">
        <v>9119</v>
      </c>
      <c r="J4269" t="s">
        <v>408</v>
      </c>
      <c r="P4269" t="s">
        <v>304</v>
      </c>
      <c r="R4269" t="s">
        <v>18</v>
      </c>
      <c r="T4269">
        <v>4268</v>
      </c>
    </row>
    <row r="4270" spans="1:20" x14ac:dyDescent="0.45">
      <c r="A4270" t="s">
        <v>6</v>
      </c>
      <c r="B4270" s="1" t="s">
        <v>9122</v>
      </c>
      <c r="C4270" s="5">
        <v>145</v>
      </c>
      <c r="D4270" s="1">
        <v>149.69999999999999</v>
      </c>
      <c r="E4270" s="11">
        <v>-3.1396125584502263E-2</v>
      </c>
      <c r="F4270" s="12">
        <v>-4.6999999999999886</v>
      </c>
      <c r="H4270" t="s">
        <v>9121</v>
      </c>
      <c r="I4270" t="s">
        <v>9119</v>
      </c>
      <c r="J4270" t="s">
        <v>194</v>
      </c>
      <c r="P4270" t="s">
        <v>304</v>
      </c>
      <c r="R4270" t="s">
        <v>18</v>
      </c>
      <c r="T4270">
        <v>4269</v>
      </c>
    </row>
    <row r="4271" spans="1:20" x14ac:dyDescent="0.45">
      <c r="A4271" t="s">
        <v>6</v>
      </c>
      <c r="B4271" s="1" t="s">
        <v>9125</v>
      </c>
      <c r="C4271" s="5">
        <v>96</v>
      </c>
      <c r="D4271" s="1">
        <v>149.30000000000001</v>
      </c>
      <c r="E4271" s="11">
        <v>-0.35699933020763569</v>
      </c>
      <c r="F4271" s="12">
        <v>-53.300000000000011</v>
      </c>
      <c r="H4271" t="s">
        <v>9123</v>
      </c>
      <c r="I4271" t="s">
        <v>9124</v>
      </c>
      <c r="J4271" t="s">
        <v>43</v>
      </c>
      <c r="P4271" t="s">
        <v>4072</v>
      </c>
      <c r="R4271" t="s">
        <v>18</v>
      </c>
      <c r="S4271" t="s">
        <v>30</v>
      </c>
      <c r="T4271">
        <v>4270</v>
      </c>
    </row>
    <row r="4272" spans="1:20" x14ac:dyDescent="0.45">
      <c r="A4272" t="s">
        <v>6</v>
      </c>
      <c r="B4272" s="1" t="s">
        <v>9128</v>
      </c>
      <c r="C4272" s="5">
        <v>48.7</v>
      </c>
      <c r="D4272" s="1">
        <v>50.1</v>
      </c>
      <c r="E4272" s="11">
        <v>-2.7944111776447077E-2</v>
      </c>
      <c r="F4272" s="12">
        <v>-1.3999999999999986</v>
      </c>
      <c r="H4272" t="s">
        <v>9126</v>
      </c>
      <c r="I4272" t="s">
        <v>9127</v>
      </c>
      <c r="J4272" t="s">
        <v>43</v>
      </c>
      <c r="P4272" t="s">
        <v>1043</v>
      </c>
      <c r="Q4272" t="s">
        <v>27</v>
      </c>
      <c r="T4272">
        <v>4271</v>
      </c>
    </row>
    <row r="4273" spans="1:20" x14ac:dyDescent="0.45">
      <c r="A4273" t="s">
        <v>6</v>
      </c>
      <c r="B4273" s="1" t="s">
        <v>9130</v>
      </c>
      <c r="C4273" s="5">
        <v>48.7</v>
      </c>
      <c r="D4273" s="1">
        <v>50.1</v>
      </c>
      <c r="E4273" s="11">
        <v>-2.7944111776447077E-2</v>
      </c>
      <c r="F4273" s="12">
        <v>-1.3999999999999986</v>
      </c>
      <c r="H4273" t="s">
        <v>9129</v>
      </c>
      <c r="I4273" t="s">
        <v>9127</v>
      </c>
      <c r="J4273" t="s">
        <v>43</v>
      </c>
      <c r="P4273" t="s">
        <v>169</v>
      </c>
      <c r="Q4273" t="s">
        <v>27</v>
      </c>
      <c r="T4273">
        <v>4272</v>
      </c>
    </row>
    <row r="4274" spans="1:20" x14ac:dyDescent="0.45">
      <c r="A4274" t="s">
        <v>6</v>
      </c>
      <c r="B4274" s="1" t="s">
        <v>9132</v>
      </c>
      <c r="C4274" s="5">
        <v>140.6</v>
      </c>
      <c r="D4274" s="1">
        <v>220.3</v>
      </c>
      <c r="E4274" s="11">
        <v>-0.3617793917385384</v>
      </c>
      <c r="F4274" s="12">
        <v>-79.700000000000017</v>
      </c>
      <c r="H4274" t="s">
        <v>9131</v>
      </c>
      <c r="I4274" t="s">
        <v>9124</v>
      </c>
      <c r="J4274" t="s">
        <v>49</v>
      </c>
      <c r="P4274" t="s">
        <v>4072</v>
      </c>
      <c r="R4274" t="s">
        <v>18</v>
      </c>
      <c r="S4274" t="s">
        <v>30</v>
      </c>
      <c r="T4274">
        <v>4273</v>
      </c>
    </row>
    <row r="4275" spans="1:20" x14ac:dyDescent="0.45">
      <c r="A4275" t="s">
        <v>6</v>
      </c>
      <c r="B4275" s="1" t="s">
        <v>9134</v>
      </c>
      <c r="C4275" s="5">
        <v>72</v>
      </c>
      <c r="D4275" s="1">
        <v>74</v>
      </c>
      <c r="E4275" s="11">
        <v>-2.7027027027027029E-2</v>
      </c>
      <c r="F4275" s="12">
        <v>-2</v>
      </c>
      <c r="H4275" t="s">
        <v>9133</v>
      </c>
      <c r="I4275" t="s">
        <v>9127</v>
      </c>
      <c r="J4275" t="s">
        <v>49</v>
      </c>
      <c r="P4275" t="s">
        <v>1043</v>
      </c>
      <c r="Q4275" t="s">
        <v>27</v>
      </c>
      <c r="T4275">
        <v>4274</v>
      </c>
    </row>
    <row r="4276" spans="1:20" x14ac:dyDescent="0.45">
      <c r="A4276" t="s">
        <v>6</v>
      </c>
      <c r="B4276" s="1" t="s">
        <v>9136</v>
      </c>
      <c r="C4276" s="5">
        <v>72</v>
      </c>
      <c r="D4276" s="1">
        <v>74</v>
      </c>
      <c r="E4276" s="11">
        <v>-2.7027027027027029E-2</v>
      </c>
      <c r="F4276" s="12">
        <v>-2</v>
      </c>
      <c r="H4276" t="s">
        <v>9135</v>
      </c>
      <c r="I4276" t="s">
        <v>9127</v>
      </c>
      <c r="J4276" t="s">
        <v>49</v>
      </c>
      <c r="P4276" t="s">
        <v>169</v>
      </c>
      <c r="Q4276" t="s">
        <v>27</v>
      </c>
      <c r="T4276">
        <v>4275</v>
      </c>
    </row>
    <row r="4277" spans="1:20" x14ac:dyDescent="0.45">
      <c r="A4277" t="s">
        <v>6</v>
      </c>
      <c r="B4277" s="1" t="s">
        <v>9139</v>
      </c>
      <c r="C4277" s="5">
        <v>126.7</v>
      </c>
      <c r="D4277" s="1">
        <v>130.9</v>
      </c>
      <c r="E4277" s="11">
        <v>-3.208556149732622E-2</v>
      </c>
      <c r="F4277" s="12">
        <v>-4.2000000000000028</v>
      </c>
      <c r="H4277" t="s">
        <v>9137</v>
      </c>
      <c r="I4277" t="s">
        <v>9138</v>
      </c>
      <c r="J4277" t="s">
        <v>1153</v>
      </c>
      <c r="P4277" t="s">
        <v>944</v>
      </c>
      <c r="R4277" t="s">
        <v>18</v>
      </c>
      <c r="T4277">
        <v>4276</v>
      </c>
    </row>
    <row r="4278" spans="1:20" x14ac:dyDescent="0.45">
      <c r="A4278" t="s">
        <v>6</v>
      </c>
      <c r="B4278" s="1" t="s">
        <v>9141</v>
      </c>
      <c r="C4278" s="5">
        <v>187.5</v>
      </c>
      <c r="D4278" s="1">
        <v>194</v>
      </c>
      <c r="E4278" s="11">
        <v>-3.3505154639175257E-2</v>
      </c>
      <c r="F4278" s="12">
        <v>-6.5</v>
      </c>
      <c r="H4278" t="s">
        <v>9140</v>
      </c>
      <c r="I4278" t="s">
        <v>9138</v>
      </c>
      <c r="J4278" t="s">
        <v>43</v>
      </c>
      <c r="P4278" t="s">
        <v>944</v>
      </c>
      <c r="R4278" t="s">
        <v>18</v>
      </c>
      <c r="T4278">
        <v>4277</v>
      </c>
    </row>
    <row r="4279" spans="1:20" x14ac:dyDescent="0.45">
      <c r="A4279" t="s">
        <v>6</v>
      </c>
      <c r="B4279" s="1" t="s">
        <v>9143</v>
      </c>
      <c r="C4279" s="5">
        <v>126.7</v>
      </c>
      <c r="D4279" s="1">
        <v>130.9</v>
      </c>
      <c r="E4279" s="11">
        <v>-3.208556149732622E-2</v>
      </c>
      <c r="F4279" s="12">
        <v>-4.2000000000000028</v>
      </c>
      <c r="H4279" t="s">
        <v>9142</v>
      </c>
      <c r="I4279" t="s">
        <v>9138</v>
      </c>
      <c r="J4279" t="s">
        <v>1153</v>
      </c>
      <c r="P4279" t="s">
        <v>944</v>
      </c>
      <c r="R4279" t="s">
        <v>18</v>
      </c>
      <c r="T4279">
        <v>4278</v>
      </c>
    </row>
    <row r="4280" spans="1:20" x14ac:dyDescent="0.45">
      <c r="A4280" t="s">
        <v>6</v>
      </c>
      <c r="B4280" s="1" t="s">
        <v>9146</v>
      </c>
      <c r="C4280" s="5">
        <v>138.69999999999999</v>
      </c>
      <c r="D4280" s="1">
        <v>144.19999999999999</v>
      </c>
      <c r="E4280" s="11">
        <v>-3.8141470180305136E-2</v>
      </c>
      <c r="F4280" s="12">
        <v>-5.5</v>
      </c>
      <c r="H4280" t="s">
        <v>9144</v>
      </c>
      <c r="I4280" t="s">
        <v>9145</v>
      </c>
      <c r="J4280" t="s">
        <v>231</v>
      </c>
      <c r="P4280" t="s">
        <v>489</v>
      </c>
      <c r="R4280" t="s">
        <v>18</v>
      </c>
      <c r="T4280">
        <v>4279</v>
      </c>
    </row>
    <row r="4281" spans="1:20" x14ac:dyDescent="0.45">
      <c r="A4281" t="s">
        <v>6</v>
      </c>
      <c r="B4281" s="1" t="s">
        <v>9149</v>
      </c>
      <c r="C4281" s="5">
        <v>133.69999999999999</v>
      </c>
      <c r="D4281" s="1">
        <v>139.30000000000001</v>
      </c>
      <c r="E4281" s="11">
        <v>-4.0201005025125788E-2</v>
      </c>
      <c r="F4281" s="12">
        <v>-5.6000000000000227</v>
      </c>
      <c r="H4281" t="s">
        <v>9147</v>
      </c>
      <c r="I4281" t="s">
        <v>9148</v>
      </c>
      <c r="J4281" t="s">
        <v>413</v>
      </c>
      <c r="P4281" t="s">
        <v>259</v>
      </c>
      <c r="R4281" t="s">
        <v>18</v>
      </c>
      <c r="T4281">
        <v>4280</v>
      </c>
    </row>
    <row r="4282" spans="1:20" x14ac:dyDescent="0.45">
      <c r="A4282" t="s">
        <v>6</v>
      </c>
      <c r="B4282" s="1" t="s">
        <v>9151</v>
      </c>
      <c r="C4282" s="5">
        <v>133.69999999999999</v>
      </c>
      <c r="D4282" s="1">
        <v>139.30000000000001</v>
      </c>
      <c r="E4282" s="11">
        <v>-4.0201005025125788E-2</v>
      </c>
      <c r="F4282" s="12">
        <v>-5.6000000000000227</v>
      </c>
      <c r="H4282" t="s">
        <v>9150</v>
      </c>
      <c r="I4282" t="s">
        <v>9148</v>
      </c>
      <c r="J4282" t="s">
        <v>413</v>
      </c>
      <c r="P4282" t="s">
        <v>259</v>
      </c>
      <c r="R4282" t="s">
        <v>18</v>
      </c>
      <c r="T4282">
        <v>4281</v>
      </c>
    </row>
    <row r="4283" spans="1:20" x14ac:dyDescent="0.45">
      <c r="A4283" t="s">
        <v>6</v>
      </c>
      <c r="B4283" s="1" t="s">
        <v>9154</v>
      </c>
      <c r="C4283" s="5">
        <v>166</v>
      </c>
      <c r="D4283" s="1">
        <v>166</v>
      </c>
      <c r="E4283" s="11">
        <v>0</v>
      </c>
      <c r="F4283" s="12">
        <v>0</v>
      </c>
      <c r="H4283" t="s">
        <v>9152</v>
      </c>
      <c r="I4283" t="s">
        <v>9153</v>
      </c>
      <c r="J4283" t="s">
        <v>49</v>
      </c>
      <c r="P4283" t="s">
        <v>80</v>
      </c>
      <c r="R4283" t="s">
        <v>18</v>
      </c>
      <c r="T4283">
        <v>4282</v>
      </c>
    </row>
    <row r="4284" spans="1:20" x14ac:dyDescent="0.45">
      <c r="A4284" t="s">
        <v>6</v>
      </c>
      <c r="B4284" s="1" t="s">
        <v>9156</v>
      </c>
      <c r="C4284" s="5">
        <v>283.39999999999998</v>
      </c>
      <c r="D4284" s="1">
        <v>283.39999999999998</v>
      </c>
      <c r="E4284" s="11">
        <v>0</v>
      </c>
      <c r="F4284" s="12">
        <v>0</v>
      </c>
      <c r="H4284" t="s">
        <v>9155</v>
      </c>
      <c r="I4284" t="s">
        <v>9153</v>
      </c>
      <c r="J4284" t="s">
        <v>408</v>
      </c>
      <c r="P4284" t="s">
        <v>80</v>
      </c>
      <c r="R4284" t="s">
        <v>18</v>
      </c>
      <c r="T4284">
        <v>4283</v>
      </c>
    </row>
    <row r="4285" spans="1:20" x14ac:dyDescent="0.45">
      <c r="A4285" t="s">
        <v>6</v>
      </c>
      <c r="B4285" s="1" t="s">
        <v>9159</v>
      </c>
      <c r="C4285" s="5">
        <v>393.7</v>
      </c>
      <c r="D4285" s="1">
        <v>420.7</v>
      </c>
      <c r="E4285" s="11">
        <v>-6.4178749702876167E-2</v>
      </c>
      <c r="F4285" s="12">
        <v>-27</v>
      </c>
      <c r="H4285" t="s">
        <v>9157</v>
      </c>
      <c r="I4285" t="s">
        <v>9158</v>
      </c>
      <c r="J4285" t="s">
        <v>194</v>
      </c>
      <c r="P4285" t="s">
        <v>6013</v>
      </c>
      <c r="R4285" t="s">
        <v>18</v>
      </c>
      <c r="T4285">
        <v>4284</v>
      </c>
    </row>
    <row r="4286" spans="1:20" x14ac:dyDescent="0.45">
      <c r="A4286" t="s">
        <v>6</v>
      </c>
      <c r="B4286" s="1" t="s">
        <v>9161</v>
      </c>
      <c r="C4286" s="5">
        <v>766.4</v>
      </c>
      <c r="D4286" s="1">
        <v>806.9</v>
      </c>
      <c r="E4286" s="11">
        <v>-5.0192093196182924E-2</v>
      </c>
      <c r="F4286" s="12">
        <v>-40.5</v>
      </c>
      <c r="H4286" t="s">
        <v>9160</v>
      </c>
      <c r="I4286" t="s">
        <v>9158</v>
      </c>
      <c r="J4286" t="s">
        <v>413</v>
      </c>
      <c r="P4286" t="s">
        <v>6013</v>
      </c>
      <c r="R4286" t="s">
        <v>18</v>
      </c>
      <c r="T4286">
        <v>4285</v>
      </c>
    </row>
    <row r="4287" spans="1:20" x14ac:dyDescent="0.45">
      <c r="A4287" t="s">
        <v>6</v>
      </c>
      <c r="B4287" s="1" t="s">
        <v>9163</v>
      </c>
      <c r="C4287" s="5">
        <v>221.2</v>
      </c>
      <c r="D4287" s="1">
        <v>226</v>
      </c>
      <c r="E4287" s="11">
        <v>-2.1238938053097397E-2</v>
      </c>
      <c r="F4287" s="12">
        <v>-4.8000000000000114</v>
      </c>
      <c r="H4287" t="s">
        <v>9162</v>
      </c>
      <c r="I4287" t="s">
        <v>9158</v>
      </c>
      <c r="J4287" t="s">
        <v>408</v>
      </c>
      <c r="P4287" t="s">
        <v>6013</v>
      </c>
      <c r="R4287" t="s">
        <v>18</v>
      </c>
      <c r="T4287">
        <v>4286</v>
      </c>
    </row>
    <row r="4288" spans="1:20" x14ac:dyDescent="0.45">
      <c r="A4288" t="s">
        <v>6</v>
      </c>
      <c r="B4288" s="1" t="s">
        <v>9166</v>
      </c>
      <c r="C4288" s="5">
        <v>272.10000000000002</v>
      </c>
      <c r="D4288" s="1">
        <v>308.5</v>
      </c>
      <c r="E4288" s="11">
        <v>-0.11799027552674222</v>
      </c>
      <c r="F4288" s="12">
        <v>-36.399999999999977</v>
      </c>
      <c r="H4288" t="s">
        <v>9164</v>
      </c>
      <c r="I4288" t="s">
        <v>9165</v>
      </c>
      <c r="J4288" t="s">
        <v>1408</v>
      </c>
      <c r="P4288" t="s">
        <v>2811</v>
      </c>
      <c r="R4288" t="s">
        <v>18</v>
      </c>
      <c r="T4288">
        <v>4287</v>
      </c>
    </row>
    <row r="4289" spans="1:20" x14ac:dyDescent="0.45">
      <c r="A4289" t="s">
        <v>6</v>
      </c>
      <c r="B4289" s="1" t="s">
        <v>9168</v>
      </c>
      <c r="C4289" s="5">
        <v>497.5</v>
      </c>
      <c r="D4289" s="1">
        <v>576</v>
      </c>
      <c r="E4289" s="11">
        <v>-0.13628472222222221</v>
      </c>
      <c r="F4289" s="12">
        <v>-78.5</v>
      </c>
      <c r="H4289" t="s">
        <v>9167</v>
      </c>
      <c r="I4289" t="s">
        <v>9165</v>
      </c>
      <c r="J4289" t="s">
        <v>408</v>
      </c>
      <c r="P4289" t="s">
        <v>2811</v>
      </c>
      <c r="R4289" t="s">
        <v>18</v>
      </c>
      <c r="T4289">
        <v>4288</v>
      </c>
    </row>
    <row r="4290" spans="1:20" x14ac:dyDescent="0.45">
      <c r="A4290" t="s">
        <v>6</v>
      </c>
      <c r="B4290" s="1" t="s">
        <v>9171</v>
      </c>
      <c r="C4290" s="5">
        <v>32.5</v>
      </c>
      <c r="D4290" s="1">
        <v>34.1</v>
      </c>
      <c r="E4290" s="11">
        <v>-4.6920821114369543E-2</v>
      </c>
      <c r="F4290" s="12">
        <v>-1.6000000000000014</v>
      </c>
      <c r="H4290" t="s">
        <v>9169</v>
      </c>
      <c r="I4290" t="s">
        <v>9170</v>
      </c>
      <c r="J4290" t="s">
        <v>625</v>
      </c>
      <c r="P4290" t="s">
        <v>290</v>
      </c>
      <c r="R4290" t="s">
        <v>18</v>
      </c>
      <c r="T4290">
        <v>4289</v>
      </c>
    </row>
    <row r="4291" spans="1:20" x14ac:dyDescent="0.45">
      <c r="A4291" t="s">
        <v>6</v>
      </c>
      <c r="B4291" s="1" t="s">
        <v>9174</v>
      </c>
      <c r="C4291" s="5">
        <v>29.2</v>
      </c>
      <c r="D4291" s="1">
        <v>33.4</v>
      </c>
      <c r="E4291" s="11">
        <v>-0.12574850299401197</v>
      </c>
      <c r="F4291" s="12">
        <v>-4.1999999999999993</v>
      </c>
      <c r="H4291" t="s">
        <v>9172</v>
      </c>
      <c r="I4291" t="s">
        <v>9173</v>
      </c>
      <c r="J4291" t="s">
        <v>778</v>
      </c>
      <c r="L4291" t="s">
        <v>10</v>
      </c>
      <c r="P4291" t="s">
        <v>17</v>
      </c>
      <c r="R4291" t="s">
        <v>18</v>
      </c>
      <c r="T4291">
        <v>4290</v>
      </c>
    </row>
    <row r="4292" spans="1:20" x14ac:dyDescent="0.45">
      <c r="A4292" t="s">
        <v>6</v>
      </c>
      <c r="B4292" s="1" t="s">
        <v>9176</v>
      </c>
      <c r="C4292" s="5">
        <v>48.4</v>
      </c>
      <c r="D4292" s="1">
        <v>56.1</v>
      </c>
      <c r="E4292" s="11">
        <v>-0.13725490196078435</v>
      </c>
      <c r="F4292" s="12">
        <v>-7.7000000000000028</v>
      </c>
      <c r="H4292" t="s">
        <v>9175</v>
      </c>
      <c r="I4292" t="s">
        <v>9173</v>
      </c>
      <c r="J4292" t="s">
        <v>778</v>
      </c>
      <c r="L4292" t="s">
        <v>10</v>
      </c>
      <c r="P4292" t="s">
        <v>17</v>
      </c>
      <c r="R4292" t="s">
        <v>18</v>
      </c>
      <c r="T4292">
        <v>4291</v>
      </c>
    </row>
    <row r="4293" spans="1:20" x14ac:dyDescent="0.45">
      <c r="A4293" t="s">
        <v>6</v>
      </c>
      <c r="B4293" s="1" t="s">
        <v>9179</v>
      </c>
      <c r="C4293" s="5">
        <v>21.7</v>
      </c>
      <c r="D4293" s="1">
        <v>28.1</v>
      </c>
      <c r="E4293" s="11">
        <v>-0.22775800711743779</v>
      </c>
      <c r="F4293" s="12">
        <v>-6.4000000000000021</v>
      </c>
      <c r="H4293" t="s">
        <v>9177</v>
      </c>
      <c r="I4293" t="s">
        <v>9178</v>
      </c>
      <c r="J4293" t="s">
        <v>778</v>
      </c>
      <c r="L4293" t="s">
        <v>10</v>
      </c>
      <c r="P4293" t="s">
        <v>17</v>
      </c>
      <c r="R4293" t="s">
        <v>18</v>
      </c>
      <c r="T4293">
        <v>4292</v>
      </c>
    </row>
    <row r="4294" spans="1:20" x14ac:dyDescent="0.45">
      <c r="A4294" t="s">
        <v>6</v>
      </c>
      <c r="B4294" s="1" t="s">
        <v>9181</v>
      </c>
      <c r="C4294" s="5">
        <v>34.6</v>
      </c>
      <c r="D4294" s="1">
        <v>45.7</v>
      </c>
      <c r="E4294" s="11">
        <v>-0.24288840262582059</v>
      </c>
      <c r="F4294" s="12">
        <v>-11.100000000000001</v>
      </c>
      <c r="H4294" t="s">
        <v>9180</v>
      </c>
      <c r="I4294" t="s">
        <v>9178</v>
      </c>
      <c r="J4294" t="s">
        <v>778</v>
      </c>
      <c r="L4294" t="s">
        <v>10</v>
      </c>
      <c r="P4294" t="s">
        <v>17</v>
      </c>
      <c r="R4294" t="s">
        <v>18</v>
      </c>
      <c r="T4294">
        <v>4293</v>
      </c>
    </row>
    <row r="4295" spans="1:20" x14ac:dyDescent="0.45">
      <c r="A4295" t="s">
        <v>6</v>
      </c>
      <c r="B4295" s="1" t="s">
        <v>9184</v>
      </c>
      <c r="C4295" s="5">
        <v>22.5</v>
      </c>
      <c r="D4295" s="1">
        <v>25.8</v>
      </c>
      <c r="E4295" s="11">
        <v>-0.12790697674418608</v>
      </c>
      <c r="F4295" s="12">
        <v>-3.3000000000000007</v>
      </c>
      <c r="H4295" t="s">
        <v>9182</v>
      </c>
      <c r="I4295" t="s">
        <v>9183</v>
      </c>
      <c r="J4295" t="s">
        <v>778</v>
      </c>
      <c r="P4295" t="s">
        <v>2811</v>
      </c>
      <c r="R4295" t="s">
        <v>18</v>
      </c>
      <c r="T4295">
        <v>4294</v>
      </c>
    </row>
    <row r="4296" spans="1:20" x14ac:dyDescent="0.45">
      <c r="A4296" t="s">
        <v>6</v>
      </c>
      <c r="B4296" s="1" t="s">
        <v>9186</v>
      </c>
      <c r="C4296" s="5">
        <v>22.5</v>
      </c>
      <c r="D4296" s="1">
        <v>25.8</v>
      </c>
      <c r="E4296" s="11">
        <v>-0.12790697674418608</v>
      </c>
      <c r="F4296" s="12">
        <v>-3.3000000000000007</v>
      </c>
      <c r="H4296" t="s">
        <v>9185</v>
      </c>
      <c r="I4296" t="s">
        <v>9183</v>
      </c>
      <c r="J4296" t="s">
        <v>778</v>
      </c>
      <c r="P4296" t="s">
        <v>2811</v>
      </c>
      <c r="R4296" t="s">
        <v>18</v>
      </c>
      <c r="T4296">
        <v>4295</v>
      </c>
    </row>
    <row r="4297" spans="1:20" x14ac:dyDescent="0.45">
      <c r="A4297" t="s">
        <v>6</v>
      </c>
      <c r="B4297" s="1" t="s">
        <v>9189</v>
      </c>
      <c r="C4297" s="5">
        <v>99.1</v>
      </c>
      <c r="D4297" s="1">
        <v>132.1</v>
      </c>
      <c r="E4297" s="11">
        <v>-0.24981074943224832</v>
      </c>
      <c r="F4297" s="12">
        <v>-33</v>
      </c>
      <c r="H4297" t="s">
        <v>9187</v>
      </c>
      <c r="I4297" t="s">
        <v>9188</v>
      </c>
      <c r="J4297" t="s">
        <v>778</v>
      </c>
      <c r="P4297" t="s">
        <v>6013</v>
      </c>
      <c r="R4297" t="s">
        <v>18</v>
      </c>
      <c r="T4297">
        <v>4296</v>
      </c>
    </row>
    <row r="4298" spans="1:20" x14ac:dyDescent="0.45">
      <c r="A4298" t="s">
        <v>6</v>
      </c>
      <c r="B4298" s="1" t="s">
        <v>9191</v>
      </c>
      <c r="C4298" s="5">
        <v>103.1</v>
      </c>
      <c r="D4298" s="1">
        <v>159.80000000000001</v>
      </c>
      <c r="E4298" s="11">
        <v>-0.35481852315394252</v>
      </c>
      <c r="F4298" s="12">
        <v>-56.700000000000017</v>
      </c>
      <c r="H4298" t="s">
        <v>9190</v>
      </c>
      <c r="I4298" t="s">
        <v>9188</v>
      </c>
      <c r="J4298" t="s">
        <v>778</v>
      </c>
      <c r="P4298" t="s">
        <v>6013</v>
      </c>
      <c r="R4298" t="s">
        <v>18</v>
      </c>
      <c r="T4298">
        <v>4297</v>
      </c>
    </row>
    <row r="4299" spans="1:20" x14ac:dyDescent="0.45">
      <c r="A4299" t="s">
        <v>6</v>
      </c>
      <c r="B4299" s="1" t="s">
        <v>9194</v>
      </c>
      <c r="C4299" s="5">
        <v>42</v>
      </c>
      <c r="D4299" s="1">
        <v>47.2</v>
      </c>
      <c r="E4299" s="11">
        <v>-0.11016949152542378</v>
      </c>
      <c r="F4299" s="12">
        <v>-5.2000000000000028</v>
      </c>
      <c r="H4299" t="s">
        <v>9192</v>
      </c>
      <c r="I4299" t="s">
        <v>9193</v>
      </c>
      <c r="J4299" t="s">
        <v>778</v>
      </c>
      <c r="P4299" t="s">
        <v>884</v>
      </c>
      <c r="R4299" t="s">
        <v>18</v>
      </c>
      <c r="S4299" t="s">
        <v>30</v>
      </c>
      <c r="T4299">
        <v>4298</v>
      </c>
    </row>
    <row r="4300" spans="1:20" x14ac:dyDescent="0.45">
      <c r="A4300" t="s">
        <v>6</v>
      </c>
      <c r="B4300" s="1" t="s">
        <v>9196</v>
      </c>
      <c r="C4300" s="5">
        <v>22.6</v>
      </c>
      <c r="D4300" s="1">
        <v>23.6</v>
      </c>
      <c r="E4300" s="11">
        <v>-4.2372881355932202E-2</v>
      </c>
      <c r="F4300" s="12">
        <v>-1</v>
      </c>
      <c r="H4300" t="s">
        <v>9195</v>
      </c>
      <c r="I4300" t="s">
        <v>9193</v>
      </c>
      <c r="J4300" t="s">
        <v>778</v>
      </c>
      <c r="P4300" t="s">
        <v>228</v>
      </c>
      <c r="Q4300" t="s">
        <v>27</v>
      </c>
      <c r="T4300">
        <v>4299</v>
      </c>
    </row>
    <row r="4301" spans="1:20" x14ac:dyDescent="0.45">
      <c r="A4301" t="s">
        <v>6</v>
      </c>
      <c r="B4301" s="1" t="s">
        <v>9198</v>
      </c>
      <c r="C4301" s="5">
        <v>22.7</v>
      </c>
      <c r="D4301" s="1">
        <v>23.6</v>
      </c>
      <c r="E4301" s="11">
        <v>-3.8135593220339069E-2</v>
      </c>
      <c r="F4301" s="12">
        <v>-0.90000000000000213</v>
      </c>
      <c r="H4301" t="s">
        <v>9197</v>
      </c>
      <c r="I4301" t="s">
        <v>9193</v>
      </c>
      <c r="J4301" t="s">
        <v>778</v>
      </c>
      <c r="P4301" t="s">
        <v>227</v>
      </c>
      <c r="Q4301" t="s">
        <v>27</v>
      </c>
      <c r="T4301">
        <v>4300</v>
      </c>
    </row>
    <row r="4302" spans="1:20" x14ac:dyDescent="0.45">
      <c r="A4302" t="s">
        <v>6</v>
      </c>
      <c r="B4302" s="1" t="s">
        <v>9200</v>
      </c>
      <c r="C4302" s="5">
        <v>41.2</v>
      </c>
      <c r="D4302" s="1">
        <v>46.5</v>
      </c>
      <c r="E4302" s="11">
        <v>-0.11397849462365585</v>
      </c>
      <c r="F4302" s="12">
        <v>-5.2999999999999972</v>
      </c>
      <c r="H4302" t="s">
        <v>9199</v>
      </c>
      <c r="I4302" t="s">
        <v>9193</v>
      </c>
      <c r="J4302" t="s">
        <v>778</v>
      </c>
      <c r="P4302" t="s">
        <v>884</v>
      </c>
      <c r="R4302" t="s">
        <v>18</v>
      </c>
      <c r="S4302" t="s">
        <v>30</v>
      </c>
      <c r="T4302">
        <v>4301</v>
      </c>
    </row>
    <row r="4303" spans="1:20" x14ac:dyDescent="0.45">
      <c r="A4303" t="s">
        <v>6</v>
      </c>
      <c r="B4303" s="1" t="s">
        <v>9202</v>
      </c>
      <c r="C4303" s="5">
        <v>22.4</v>
      </c>
      <c r="D4303" s="1">
        <v>23.3</v>
      </c>
      <c r="E4303" s="11">
        <v>-3.8626609442060179E-2</v>
      </c>
      <c r="F4303" s="12">
        <v>-0.90000000000000213</v>
      </c>
      <c r="H4303" t="s">
        <v>9201</v>
      </c>
      <c r="I4303" t="s">
        <v>9193</v>
      </c>
      <c r="J4303" t="s">
        <v>778</v>
      </c>
      <c r="P4303" t="s">
        <v>228</v>
      </c>
      <c r="Q4303" t="s">
        <v>27</v>
      </c>
      <c r="T4303">
        <v>4302</v>
      </c>
    </row>
    <row r="4304" spans="1:20" x14ac:dyDescent="0.45">
      <c r="A4304" t="s">
        <v>6</v>
      </c>
      <c r="B4304" s="1" t="s">
        <v>9204</v>
      </c>
      <c r="C4304" s="5">
        <v>22.5</v>
      </c>
      <c r="D4304" s="1">
        <v>23.3</v>
      </c>
      <c r="E4304" s="11">
        <v>-3.4334763948497882E-2</v>
      </c>
      <c r="F4304" s="12">
        <v>-0.80000000000000071</v>
      </c>
      <c r="H4304" t="s">
        <v>9203</v>
      </c>
      <c r="I4304" t="s">
        <v>9193</v>
      </c>
      <c r="J4304" t="s">
        <v>778</v>
      </c>
      <c r="P4304" t="s">
        <v>227</v>
      </c>
      <c r="Q4304" t="s">
        <v>27</v>
      </c>
      <c r="T4304">
        <v>4303</v>
      </c>
    </row>
    <row r="4305" spans="1:20" x14ac:dyDescent="0.45">
      <c r="A4305" t="s">
        <v>6</v>
      </c>
      <c r="B4305" s="1" t="s">
        <v>9207</v>
      </c>
      <c r="C4305" s="5">
        <v>124.2</v>
      </c>
      <c r="D4305" s="1">
        <v>129.9</v>
      </c>
      <c r="E4305" s="11">
        <v>-4.3879907621247133E-2</v>
      </c>
      <c r="F4305" s="12">
        <v>-5.7000000000000028</v>
      </c>
      <c r="H4305" t="s">
        <v>9205</v>
      </c>
      <c r="I4305" t="s">
        <v>9206</v>
      </c>
      <c r="J4305" t="s">
        <v>778</v>
      </c>
      <c r="P4305" t="s">
        <v>6013</v>
      </c>
      <c r="R4305" t="s">
        <v>18</v>
      </c>
      <c r="T4305">
        <v>4304</v>
      </c>
    </row>
    <row r="4306" spans="1:20" x14ac:dyDescent="0.45">
      <c r="A4306" t="s">
        <v>6</v>
      </c>
      <c r="B4306" s="1" t="s">
        <v>9210</v>
      </c>
      <c r="C4306" s="5">
        <v>196.8</v>
      </c>
      <c r="D4306" s="1">
        <v>208.5</v>
      </c>
      <c r="E4306" s="11">
        <v>-5.6115107913669013E-2</v>
      </c>
      <c r="F4306" s="12">
        <v>-11.699999999999989</v>
      </c>
      <c r="H4306" t="s">
        <v>9208</v>
      </c>
      <c r="I4306" t="s">
        <v>9209</v>
      </c>
      <c r="J4306" t="s">
        <v>778</v>
      </c>
      <c r="P4306" t="s">
        <v>259</v>
      </c>
      <c r="R4306" t="s">
        <v>18</v>
      </c>
      <c r="T4306">
        <v>4305</v>
      </c>
    </row>
    <row r="4307" spans="1:20" x14ac:dyDescent="0.45">
      <c r="A4307" t="s">
        <v>6</v>
      </c>
      <c r="B4307" s="1" t="s">
        <v>9212</v>
      </c>
      <c r="C4307" s="5">
        <v>196.8</v>
      </c>
      <c r="D4307" s="1">
        <v>208.5</v>
      </c>
      <c r="E4307" s="11">
        <v>-5.6115107913669013E-2</v>
      </c>
      <c r="F4307" s="12">
        <v>-11.699999999999989</v>
      </c>
      <c r="H4307" t="s">
        <v>9211</v>
      </c>
      <c r="I4307" t="s">
        <v>9209</v>
      </c>
      <c r="J4307" t="s">
        <v>778</v>
      </c>
      <c r="P4307" t="s">
        <v>259</v>
      </c>
      <c r="R4307" t="s">
        <v>18</v>
      </c>
      <c r="T4307">
        <v>4306</v>
      </c>
    </row>
    <row r="4308" spans="1:20" x14ac:dyDescent="0.45">
      <c r="A4308" t="s">
        <v>6</v>
      </c>
      <c r="B4308" s="1" t="s">
        <v>9215</v>
      </c>
      <c r="C4308" s="5">
        <v>161</v>
      </c>
      <c r="D4308" s="1">
        <v>178.8</v>
      </c>
      <c r="E4308" s="11">
        <v>-9.9552572706935183E-2</v>
      </c>
      <c r="F4308" s="12">
        <v>-17.800000000000011</v>
      </c>
      <c r="H4308" t="s">
        <v>9213</v>
      </c>
      <c r="I4308" t="s">
        <v>9214</v>
      </c>
      <c r="J4308" t="s">
        <v>778</v>
      </c>
      <c r="P4308" t="s">
        <v>3145</v>
      </c>
      <c r="R4308" t="s">
        <v>18</v>
      </c>
      <c r="T4308">
        <v>4307</v>
      </c>
    </row>
    <row r="4309" spans="1:20" x14ac:dyDescent="0.45">
      <c r="A4309" t="s">
        <v>6</v>
      </c>
      <c r="B4309" s="1" t="s">
        <v>9218</v>
      </c>
      <c r="C4309" s="5">
        <v>230.8</v>
      </c>
      <c r="D4309" s="1">
        <v>235.8</v>
      </c>
      <c r="E4309" s="11">
        <v>-2.1204410517387615E-2</v>
      </c>
      <c r="F4309" s="12">
        <v>-5</v>
      </c>
      <c r="H4309" t="s">
        <v>9216</v>
      </c>
      <c r="I4309" t="s">
        <v>9217</v>
      </c>
      <c r="J4309" t="s">
        <v>778</v>
      </c>
      <c r="P4309" t="s">
        <v>80</v>
      </c>
      <c r="R4309" t="s">
        <v>18</v>
      </c>
      <c r="T4309">
        <v>4308</v>
      </c>
    </row>
    <row r="4310" spans="1:20" x14ac:dyDescent="0.45">
      <c r="A4310" t="s">
        <v>6</v>
      </c>
      <c r="B4310" s="1" t="s">
        <v>9220</v>
      </c>
      <c r="C4310" s="5">
        <v>322.89999999999998</v>
      </c>
      <c r="D4310" s="1">
        <v>329.8</v>
      </c>
      <c r="E4310" s="11">
        <v>-2.0921770770163838E-2</v>
      </c>
      <c r="F4310" s="12">
        <v>-6.9000000000000341</v>
      </c>
      <c r="H4310" t="s">
        <v>9219</v>
      </c>
      <c r="I4310" t="s">
        <v>9217</v>
      </c>
      <c r="J4310" t="s">
        <v>778</v>
      </c>
      <c r="P4310" t="s">
        <v>80</v>
      </c>
      <c r="R4310" t="s">
        <v>18</v>
      </c>
      <c r="T4310">
        <v>4309</v>
      </c>
    </row>
    <row r="4311" spans="1:20" x14ac:dyDescent="0.45">
      <c r="A4311" t="s">
        <v>6</v>
      </c>
      <c r="B4311" s="1" t="s">
        <v>9223</v>
      </c>
      <c r="C4311" s="5">
        <v>40.200000000000003</v>
      </c>
      <c r="D4311" s="1">
        <v>41.9</v>
      </c>
      <c r="E4311" s="11">
        <v>-4.0572792362768395E-2</v>
      </c>
      <c r="F4311" s="12">
        <v>-1.6999999999999957</v>
      </c>
      <c r="H4311" t="s">
        <v>9221</v>
      </c>
      <c r="I4311" t="s">
        <v>9222</v>
      </c>
      <c r="J4311" t="s">
        <v>778</v>
      </c>
      <c r="P4311" t="s">
        <v>841</v>
      </c>
      <c r="R4311" t="s">
        <v>18</v>
      </c>
      <c r="T4311">
        <v>4310</v>
      </c>
    </row>
    <row r="4312" spans="1:20" x14ac:dyDescent="0.45">
      <c r="A4312" t="s">
        <v>6</v>
      </c>
      <c r="B4312" s="1" t="s">
        <v>9225</v>
      </c>
      <c r="C4312" s="5">
        <v>40</v>
      </c>
      <c r="D4312" s="1">
        <v>41.6</v>
      </c>
      <c r="E4312" s="11">
        <v>-3.8461538461538491E-2</v>
      </c>
      <c r="F4312" s="12">
        <v>-1.6000000000000014</v>
      </c>
      <c r="H4312" t="s">
        <v>9224</v>
      </c>
      <c r="I4312" t="s">
        <v>9222</v>
      </c>
      <c r="J4312" t="s">
        <v>778</v>
      </c>
      <c r="P4312" t="s">
        <v>841</v>
      </c>
      <c r="R4312" t="s">
        <v>18</v>
      </c>
      <c r="T4312">
        <v>4311</v>
      </c>
    </row>
    <row r="4313" spans="1:20" x14ac:dyDescent="0.45">
      <c r="A4313" t="s">
        <v>6</v>
      </c>
      <c r="B4313" s="1" t="s">
        <v>9228</v>
      </c>
      <c r="C4313" s="5">
        <v>14.7</v>
      </c>
      <c r="D4313" s="1">
        <v>15.5</v>
      </c>
      <c r="E4313" s="11">
        <v>-5.16129032258065E-2</v>
      </c>
      <c r="F4313" s="12">
        <v>-0.80000000000000071</v>
      </c>
      <c r="H4313" t="s">
        <v>9226</v>
      </c>
      <c r="I4313" t="s">
        <v>9227</v>
      </c>
      <c r="J4313" t="s">
        <v>94</v>
      </c>
      <c r="P4313" t="s">
        <v>489</v>
      </c>
      <c r="T4313">
        <v>4312</v>
      </c>
    </row>
    <row r="4314" spans="1:20" x14ac:dyDescent="0.45">
      <c r="A4314" t="s">
        <v>6</v>
      </c>
      <c r="B4314" s="1" t="s">
        <v>9230</v>
      </c>
      <c r="C4314" s="5">
        <v>6.1</v>
      </c>
      <c r="D4314" s="1">
        <v>5.9</v>
      </c>
      <c r="E4314" s="11">
        <v>3.3898305084745638E-2</v>
      </c>
      <c r="F4314" s="12">
        <v>0.19999999999999929</v>
      </c>
      <c r="H4314" t="s">
        <v>9229</v>
      </c>
      <c r="I4314" t="s">
        <v>9227</v>
      </c>
      <c r="J4314" t="s">
        <v>231</v>
      </c>
      <c r="P4314" t="s">
        <v>489</v>
      </c>
      <c r="T4314">
        <v>4313</v>
      </c>
    </row>
    <row r="4315" spans="1:20" x14ac:dyDescent="0.45">
      <c r="A4315" t="s">
        <v>6</v>
      </c>
      <c r="B4315" s="1" t="s">
        <v>9232</v>
      </c>
      <c r="C4315" s="5">
        <v>6.3</v>
      </c>
      <c r="D4315" s="1">
        <v>6.9</v>
      </c>
      <c r="E4315" s="11">
        <v>-8.6956521739130502E-2</v>
      </c>
      <c r="F4315" s="12">
        <v>-0.60000000000000053</v>
      </c>
      <c r="H4315" t="s">
        <v>9231</v>
      </c>
      <c r="I4315" t="s">
        <v>9227</v>
      </c>
      <c r="J4315" t="s">
        <v>932</v>
      </c>
      <c r="P4315" t="s">
        <v>489</v>
      </c>
      <c r="T4315">
        <v>4314</v>
      </c>
    </row>
    <row r="4316" spans="1:20" x14ac:dyDescent="0.45">
      <c r="A4316" t="s">
        <v>6</v>
      </c>
      <c r="B4316" s="1" t="s">
        <v>9236</v>
      </c>
      <c r="C4316" s="5">
        <v>7.1</v>
      </c>
      <c r="D4316" s="1">
        <v>6.9</v>
      </c>
      <c r="E4316" s="11">
        <v>2.8985507246376708E-2</v>
      </c>
      <c r="F4316" s="12">
        <v>0.19999999999999929</v>
      </c>
      <c r="H4316" t="s">
        <v>9234</v>
      </c>
      <c r="I4316" t="s">
        <v>9233</v>
      </c>
      <c r="J4316" t="s">
        <v>9235</v>
      </c>
      <c r="P4316" t="s">
        <v>489</v>
      </c>
      <c r="R4316" t="s">
        <v>18</v>
      </c>
      <c r="T4316">
        <v>4315</v>
      </c>
    </row>
    <row r="4317" spans="1:20" x14ac:dyDescent="0.45">
      <c r="A4317" t="s">
        <v>6</v>
      </c>
      <c r="B4317" s="1" t="s">
        <v>9239</v>
      </c>
      <c r="C4317" s="5">
        <v>7.1</v>
      </c>
      <c r="D4317" s="1">
        <v>6.9</v>
      </c>
      <c r="E4317" s="11">
        <v>2.8985507246376708E-2</v>
      </c>
      <c r="F4317" s="12">
        <v>0.19999999999999929</v>
      </c>
      <c r="H4317" t="s">
        <v>9237</v>
      </c>
      <c r="I4317" t="s">
        <v>9233</v>
      </c>
      <c r="J4317" t="s">
        <v>9238</v>
      </c>
      <c r="Q4317" t="s">
        <v>25</v>
      </c>
      <c r="T4317">
        <v>4316</v>
      </c>
    </row>
    <row r="4318" spans="1:20" x14ac:dyDescent="0.45">
      <c r="A4318" t="s">
        <v>6</v>
      </c>
      <c r="B4318" s="1" t="s">
        <v>9241</v>
      </c>
      <c r="C4318" s="5">
        <v>7.1</v>
      </c>
      <c r="D4318" s="1">
        <v>6.9</v>
      </c>
      <c r="E4318" s="11">
        <v>2.8985507246376708E-2</v>
      </c>
      <c r="F4318" s="12">
        <v>0.19999999999999929</v>
      </c>
      <c r="H4318" t="s">
        <v>9240</v>
      </c>
      <c r="I4318" t="s">
        <v>9233</v>
      </c>
      <c r="J4318" t="s">
        <v>9238</v>
      </c>
      <c r="P4318" t="s">
        <v>88</v>
      </c>
      <c r="R4318" t="s">
        <v>18</v>
      </c>
      <c r="T4318">
        <v>4317</v>
      </c>
    </row>
    <row r="4319" spans="1:20" x14ac:dyDescent="0.45">
      <c r="A4319" t="s">
        <v>6</v>
      </c>
      <c r="B4319" s="1" t="s">
        <v>9244</v>
      </c>
      <c r="C4319" s="5">
        <v>49.4</v>
      </c>
      <c r="D4319" s="1">
        <v>49.4</v>
      </c>
      <c r="E4319" s="11">
        <v>0</v>
      </c>
      <c r="F4319" s="12">
        <v>0</v>
      </c>
      <c r="H4319" t="s">
        <v>9242</v>
      </c>
      <c r="I4319" t="s">
        <v>9233</v>
      </c>
      <c r="J4319" t="s">
        <v>9243</v>
      </c>
      <c r="P4319" t="s">
        <v>841</v>
      </c>
      <c r="Q4319" t="s">
        <v>27</v>
      </c>
      <c r="T4319">
        <v>4318</v>
      </c>
    </row>
    <row r="4320" spans="1:20" x14ac:dyDescent="0.45">
      <c r="A4320" t="s">
        <v>6</v>
      </c>
      <c r="B4320" s="1" t="s">
        <v>9247</v>
      </c>
      <c r="C4320" s="5">
        <v>36.700000000000003</v>
      </c>
      <c r="D4320" s="1">
        <v>50.7</v>
      </c>
      <c r="E4320" s="11">
        <v>-0.27613412228796841</v>
      </c>
      <c r="F4320" s="12">
        <v>-14</v>
      </c>
      <c r="H4320" t="s">
        <v>9245</v>
      </c>
      <c r="I4320" t="s">
        <v>9246</v>
      </c>
      <c r="J4320" t="s">
        <v>408</v>
      </c>
      <c r="L4320" t="s">
        <v>10</v>
      </c>
      <c r="P4320" t="s">
        <v>1824</v>
      </c>
      <c r="R4320" t="s">
        <v>18</v>
      </c>
      <c r="T4320">
        <v>4319</v>
      </c>
    </row>
    <row r="4321" spans="1:20" x14ac:dyDescent="0.45">
      <c r="A4321" t="s">
        <v>6</v>
      </c>
      <c r="B4321" s="1" t="s">
        <v>9249</v>
      </c>
      <c r="C4321" s="5">
        <v>59.5</v>
      </c>
      <c r="D4321" s="1">
        <v>80.5</v>
      </c>
      <c r="E4321" s="11">
        <v>-0.2608695652173913</v>
      </c>
      <c r="F4321" s="12">
        <v>-21</v>
      </c>
      <c r="H4321" t="s">
        <v>9248</v>
      </c>
      <c r="I4321" t="s">
        <v>9246</v>
      </c>
      <c r="J4321" t="s">
        <v>194</v>
      </c>
      <c r="L4321" t="s">
        <v>10</v>
      </c>
      <c r="P4321" t="s">
        <v>1824</v>
      </c>
      <c r="R4321" t="s">
        <v>18</v>
      </c>
      <c r="T4321">
        <v>4320</v>
      </c>
    </row>
    <row r="4322" spans="1:20" x14ac:dyDescent="0.45">
      <c r="A4322" t="s">
        <v>6</v>
      </c>
      <c r="B4322" s="1" t="s">
        <v>9251</v>
      </c>
      <c r="C4322" s="5">
        <v>36.700000000000003</v>
      </c>
      <c r="D4322" s="1">
        <v>50.7</v>
      </c>
      <c r="E4322" s="11">
        <v>-0.27613412228796841</v>
      </c>
      <c r="F4322" s="12">
        <v>-14</v>
      </c>
      <c r="H4322" t="s">
        <v>9250</v>
      </c>
      <c r="I4322" t="s">
        <v>9246</v>
      </c>
      <c r="J4322" t="s">
        <v>408</v>
      </c>
      <c r="P4322" t="s">
        <v>1824</v>
      </c>
      <c r="R4322" t="s">
        <v>18</v>
      </c>
      <c r="T4322">
        <v>4321</v>
      </c>
    </row>
    <row r="4323" spans="1:20" x14ac:dyDescent="0.45">
      <c r="A4323" t="s">
        <v>6</v>
      </c>
      <c r="B4323" s="1" t="s">
        <v>9253</v>
      </c>
      <c r="C4323" s="5">
        <v>59.5</v>
      </c>
      <c r="D4323" s="1">
        <v>80.5</v>
      </c>
      <c r="E4323" s="11">
        <v>-0.2608695652173913</v>
      </c>
      <c r="F4323" s="12">
        <v>-21</v>
      </c>
      <c r="H4323" t="s">
        <v>9252</v>
      </c>
      <c r="I4323" t="s">
        <v>9246</v>
      </c>
      <c r="J4323" t="s">
        <v>194</v>
      </c>
      <c r="P4323" t="s">
        <v>1824</v>
      </c>
      <c r="R4323" t="s">
        <v>18</v>
      </c>
      <c r="T4323">
        <v>4322</v>
      </c>
    </row>
    <row r="4324" spans="1:20" x14ac:dyDescent="0.45">
      <c r="A4324" t="s">
        <v>6</v>
      </c>
      <c r="B4324" s="1" t="s">
        <v>9256</v>
      </c>
      <c r="C4324" s="5">
        <v>6.3</v>
      </c>
      <c r="D4324" s="1">
        <v>6.6</v>
      </c>
      <c r="E4324" s="11">
        <v>-4.5454545454545428E-2</v>
      </c>
      <c r="F4324" s="12">
        <v>-0.29999999999999982</v>
      </c>
      <c r="H4324" t="s">
        <v>9254</v>
      </c>
      <c r="I4324" t="s">
        <v>9255</v>
      </c>
      <c r="J4324" t="s">
        <v>413</v>
      </c>
      <c r="Q4324" t="s">
        <v>27</v>
      </c>
      <c r="T4324">
        <v>4323</v>
      </c>
    </row>
    <row r="4325" spans="1:20" x14ac:dyDescent="0.45">
      <c r="A4325" t="s">
        <v>6</v>
      </c>
      <c r="B4325" s="1" t="s">
        <v>9258</v>
      </c>
      <c r="C4325" s="5">
        <v>9.4</v>
      </c>
      <c r="D4325" s="1">
        <v>9.9</v>
      </c>
      <c r="E4325" s="11">
        <v>-5.0505050505050504E-2</v>
      </c>
      <c r="F4325" s="12">
        <v>-0.5</v>
      </c>
      <c r="H4325" t="s">
        <v>9257</v>
      </c>
      <c r="I4325" t="s">
        <v>9255</v>
      </c>
      <c r="J4325" t="s">
        <v>413</v>
      </c>
      <c r="P4325" t="s">
        <v>1369</v>
      </c>
      <c r="R4325" t="s">
        <v>18</v>
      </c>
      <c r="S4325" t="s">
        <v>30</v>
      </c>
      <c r="T4325">
        <v>4324</v>
      </c>
    </row>
    <row r="4326" spans="1:20" x14ac:dyDescent="0.45">
      <c r="A4326" t="s">
        <v>6</v>
      </c>
      <c r="B4326" s="1" t="s">
        <v>9260</v>
      </c>
      <c r="C4326" s="5">
        <v>10</v>
      </c>
      <c r="D4326" s="1">
        <v>10</v>
      </c>
      <c r="E4326" s="11">
        <v>0</v>
      </c>
      <c r="F4326" s="12">
        <v>0</v>
      </c>
      <c r="H4326" t="s">
        <v>9259</v>
      </c>
      <c r="I4326" t="s">
        <v>9255</v>
      </c>
      <c r="J4326" t="s">
        <v>413</v>
      </c>
      <c r="P4326" t="s">
        <v>930</v>
      </c>
      <c r="Q4326" t="s">
        <v>25</v>
      </c>
      <c r="T4326">
        <v>4325</v>
      </c>
    </row>
    <row r="4327" spans="1:20" x14ac:dyDescent="0.45">
      <c r="A4327" t="s">
        <v>6</v>
      </c>
      <c r="B4327" s="1" t="s">
        <v>9262</v>
      </c>
      <c r="C4327" s="5">
        <v>10</v>
      </c>
      <c r="D4327" s="1">
        <v>10</v>
      </c>
      <c r="E4327" s="11">
        <v>0</v>
      </c>
      <c r="F4327" s="12">
        <v>0</v>
      </c>
      <c r="H4327" t="s">
        <v>9261</v>
      </c>
      <c r="I4327" t="s">
        <v>9255</v>
      </c>
      <c r="J4327" t="s">
        <v>413</v>
      </c>
      <c r="P4327" t="s">
        <v>133</v>
      </c>
      <c r="Q4327" t="s">
        <v>25</v>
      </c>
      <c r="T4327">
        <v>4326</v>
      </c>
    </row>
    <row r="4328" spans="1:20" x14ac:dyDescent="0.45">
      <c r="A4328" t="s">
        <v>6</v>
      </c>
      <c r="B4328" s="1" t="s">
        <v>9266</v>
      </c>
      <c r="C4328" s="5">
        <v>637.5</v>
      </c>
      <c r="D4328" s="1">
        <v>637.5</v>
      </c>
      <c r="E4328" s="11">
        <v>0</v>
      </c>
      <c r="F4328" s="12">
        <v>0</v>
      </c>
      <c r="H4328" t="s">
        <v>9263</v>
      </c>
      <c r="I4328" t="s">
        <v>9264</v>
      </c>
      <c r="J4328" t="s">
        <v>9265</v>
      </c>
      <c r="P4328" t="s">
        <v>708</v>
      </c>
      <c r="T4328">
        <v>4327</v>
      </c>
    </row>
    <row r="4329" spans="1:20" x14ac:dyDescent="0.45">
      <c r="A4329" t="s">
        <v>6</v>
      </c>
      <c r="B4329" s="1" t="s">
        <v>9268</v>
      </c>
      <c r="C4329" s="5">
        <v>20.8</v>
      </c>
      <c r="D4329" s="1">
        <v>20.8</v>
      </c>
      <c r="E4329" s="11">
        <v>0</v>
      </c>
      <c r="F4329" s="12">
        <v>0</v>
      </c>
      <c r="H4329" t="s">
        <v>9267</v>
      </c>
      <c r="I4329" t="s">
        <v>9264</v>
      </c>
      <c r="J4329" t="s">
        <v>1501</v>
      </c>
      <c r="Q4329" t="s">
        <v>27</v>
      </c>
      <c r="T4329">
        <v>4328</v>
      </c>
    </row>
    <row r="4330" spans="1:20" x14ac:dyDescent="0.45">
      <c r="A4330" t="s">
        <v>6</v>
      </c>
      <c r="B4330" s="1" t="s">
        <v>9270</v>
      </c>
      <c r="C4330" s="5">
        <v>36.6</v>
      </c>
      <c r="D4330" s="1">
        <v>40.200000000000003</v>
      </c>
      <c r="E4330" s="11">
        <v>-8.9552238805970172E-2</v>
      </c>
      <c r="F4330" s="12">
        <v>-3.6000000000000014</v>
      </c>
      <c r="H4330" t="s">
        <v>9269</v>
      </c>
      <c r="I4330" t="s">
        <v>9264</v>
      </c>
      <c r="J4330" t="s">
        <v>1501</v>
      </c>
      <c r="P4330" t="s">
        <v>884</v>
      </c>
      <c r="R4330" t="s">
        <v>18</v>
      </c>
      <c r="S4330" t="s">
        <v>30</v>
      </c>
      <c r="T4330">
        <v>4329</v>
      </c>
    </row>
    <row r="4331" spans="1:20" x14ac:dyDescent="0.45">
      <c r="A4331" t="s">
        <v>6</v>
      </c>
      <c r="B4331" s="1" t="s">
        <v>9272</v>
      </c>
      <c r="C4331" s="5">
        <v>27.3</v>
      </c>
      <c r="D4331" s="1">
        <v>31.2</v>
      </c>
      <c r="E4331" s="11">
        <v>-0.12499999999999996</v>
      </c>
      <c r="F4331" s="12">
        <v>-3.8999999999999986</v>
      </c>
      <c r="H4331" t="s">
        <v>9271</v>
      </c>
      <c r="I4331" t="s">
        <v>9264</v>
      </c>
      <c r="J4331" t="s">
        <v>1501</v>
      </c>
      <c r="P4331" t="s">
        <v>4212</v>
      </c>
      <c r="Q4331" t="s">
        <v>27</v>
      </c>
      <c r="T4331">
        <v>4330</v>
      </c>
    </row>
    <row r="4332" spans="1:20" x14ac:dyDescent="0.45">
      <c r="A4332" t="s">
        <v>6</v>
      </c>
      <c r="B4332" s="1" t="s">
        <v>9274</v>
      </c>
      <c r="C4332" s="5">
        <v>27.3</v>
      </c>
      <c r="D4332" s="1">
        <v>32.9</v>
      </c>
      <c r="E4332" s="11">
        <v>-0.17021276595744675</v>
      </c>
      <c r="F4332" s="12">
        <v>-5.5999999999999979</v>
      </c>
      <c r="H4332" t="s">
        <v>9273</v>
      </c>
      <c r="I4332" t="s">
        <v>9264</v>
      </c>
      <c r="J4332" t="s">
        <v>1501</v>
      </c>
      <c r="P4332" t="s">
        <v>229</v>
      </c>
      <c r="Q4332" t="s">
        <v>27</v>
      </c>
      <c r="T4332">
        <v>4331</v>
      </c>
    </row>
    <row r="4333" spans="1:20" x14ac:dyDescent="0.45">
      <c r="A4333" t="s">
        <v>6</v>
      </c>
      <c r="B4333" s="1" t="s">
        <v>9276</v>
      </c>
      <c r="C4333" s="5">
        <v>27.3</v>
      </c>
      <c r="D4333" s="1">
        <v>34.6</v>
      </c>
      <c r="E4333" s="11">
        <v>-0.21098265895953758</v>
      </c>
      <c r="F4333" s="12">
        <v>-7.3000000000000007</v>
      </c>
      <c r="H4333" t="s">
        <v>9275</v>
      </c>
      <c r="I4333" t="s">
        <v>9264</v>
      </c>
      <c r="J4333" t="s">
        <v>1501</v>
      </c>
      <c r="P4333" t="s">
        <v>329</v>
      </c>
      <c r="Q4333" t="s">
        <v>27</v>
      </c>
      <c r="T4333">
        <v>4332</v>
      </c>
    </row>
    <row r="4334" spans="1:20" x14ac:dyDescent="0.45">
      <c r="A4334" t="s">
        <v>6</v>
      </c>
      <c r="B4334" s="1" t="s">
        <v>9278</v>
      </c>
      <c r="C4334" s="5">
        <v>27.3</v>
      </c>
      <c r="D4334" s="1">
        <v>34.6</v>
      </c>
      <c r="E4334" s="11">
        <v>-0.21098265895953758</v>
      </c>
      <c r="F4334" s="12">
        <v>-7.3000000000000007</v>
      </c>
      <c r="H4334" t="s">
        <v>9277</v>
      </c>
      <c r="I4334" t="s">
        <v>9264</v>
      </c>
      <c r="J4334" t="s">
        <v>1501</v>
      </c>
      <c r="P4334" t="s">
        <v>708</v>
      </c>
      <c r="Q4334" t="s">
        <v>27</v>
      </c>
      <c r="T4334">
        <v>4333</v>
      </c>
    </row>
    <row r="4335" spans="1:20" x14ac:dyDescent="0.45">
      <c r="A4335" t="s">
        <v>6</v>
      </c>
      <c r="B4335" s="1" t="s">
        <v>9280</v>
      </c>
      <c r="C4335" s="5">
        <v>48.9</v>
      </c>
      <c r="D4335" s="1">
        <v>48.9</v>
      </c>
      <c r="E4335" s="11">
        <v>0</v>
      </c>
      <c r="F4335" s="12">
        <v>0</v>
      </c>
      <c r="H4335" t="s">
        <v>9279</v>
      </c>
      <c r="I4335" t="s">
        <v>9264</v>
      </c>
      <c r="J4335" t="s">
        <v>867</v>
      </c>
      <c r="Q4335" t="s">
        <v>27</v>
      </c>
      <c r="T4335">
        <v>4334</v>
      </c>
    </row>
    <row r="4336" spans="1:20" x14ac:dyDescent="0.45">
      <c r="A4336" t="s">
        <v>6</v>
      </c>
      <c r="B4336" s="1" t="s">
        <v>9282</v>
      </c>
      <c r="C4336" s="5">
        <v>77.2</v>
      </c>
      <c r="D4336" s="1">
        <v>92.1</v>
      </c>
      <c r="E4336" s="11">
        <v>-0.16178067318132455</v>
      </c>
      <c r="F4336" s="12">
        <v>-14.899999999999991</v>
      </c>
      <c r="H4336" t="s">
        <v>9281</v>
      </c>
      <c r="I4336" t="s">
        <v>9264</v>
      </c>
      <c r="J4336" t="s">
        <v>867</v>
      </c>
      <c r="P4336" t="s">
        <v>884</v>
      </c>
      <c r="R4336" t="s">
        <v>18</v>
      </c>
      <c r="S4336" t="s">
        <v>30</v>
      </c>
      <c r="T4336">
        <v>4335</v>
      </c>
    </row>
    <row r="4337" spans="1:20" x14ac:dyDescent="0.45">
      <c r="A4337" t="s">
        <v>6</v>
      </c>
      <c r="B4337" s="1" t="s">
        <v>9284</v>
      </c>
      <c r="C4337" s="5">
        <v>53.5</v>
      </c>
      <c r="D4337" s="1">
        <v>56.4</v>
      </c>
      <c r="E4337" s="11">
        <v>-5.1418439716312034E-2</v>
      </c>
      <c r="F4337" s="12">
        <v>-2.8999999999999986</v>
      </c>
      <c r="H4337" t="s">
        <v>9283</v>
      </c>
      <c r="I4337" t="s">
        <v>9264</v>
      </c>
      <c r="J4337" t="s">
        <v>867</v>
      </c>
      <c r="P4337" t="s">
        <v>4212</v>
      </c>
      <c r="Q4337" t="s">
        <v>27</v>
      </c>
      <c r="T4337">
        <v>4336</v>
      </c>
    </row>
    <row r="4338" spans="1:20" x14ac:dyDescent="0.45">
      <c r="A4338" t="s">
        <v>6</v>
      </c>
      <c r="B4338" s="1" t="s">
        <v>9286</v>
      </c>
      <c r="C4338" s="5">
        <v>53.5</v>
      </c>
      <c r="D4338" s="1">
        <v>59.8</v>
      </c>
      <c r="E4338" s="11">
        <v>-0.10535117056856183</v>
      </c>
      <c r="F4338" s="12">
        <v>-6.2999999999999972</v>
      </c>
      <c r="H4338" t="s">
        <v>9285</v>
      </c>
      <c r="I4338" t="s">
        <v>9264</v>
      </c>
      <c r="J4338" t="s">
        <v>867</v>
      </c>
      <c r="P4338" t="s">
        <v>229</v>
      </c>
      <c r="Q4338" t="s">
        <v>27</v>
      </c>
      <c r="T4338">
        <v>4337</v>
      </c>
    </row>
    <row r="4339" spans="1:20" x14ac:dyDescent="0.45">
      <c r="A4339" t="s">
        <v>6</v>
      </c>
      <c r="B4339" s="1" t="s">
        <v>9288</v>
      </c>
      <c r="C4339" s="5">
        <v>53.5</v>
      </c>
      <c r="D4339" s="1">
        <v>59.8</v>
      </c>
      <c r="E4339" s="11">
        <v>-0.10535117056856183</v>
      </c>
      <c r="F4339" s="12">
        <v>-6.2999999999999972</v>
      </c>
      <c r="H4339" t="s">
        <v>9287</v>
      </c>
      <c r="I4339" t="s">
        <v>9264</v>
      </c>
      <c r="J4339" t="s">
        <v>867</v>
      </c>
      <c r="P4339" t="s">
        <v>708</v>
      </c>
      <c r="Q4339" t="s">
        <v>27</v>
      </c>
      <c r="T4339">
        <v>4338</v>
      </c>
    </row>
    <row r="4340" spans="1:20" x14ac:dyDescent="0.45">
      <c r="A4340" t="s">
        <v>6</v>
      </c>
      <c r="B4340" s="1" t="s">
        <v>9290</v>
      </c>
      <c r="C4340" s="5">
        <v>76</v>
      </c>
      <c r="D4340" s="1">
        <v>76</v>
      </c>
      <c r="E4340" s="11">
        <v>0</v>
      </c>
      <c r="F4340" s="12">
        <v>0</v>
      </c>
      <c r="H4340" t="s">
        <v>9289</v>
      </c>
      <c r="I4340" t="s">
        <v>9264</v>
      </c>
      <c r="J4340" t="s">
        <v>1506</v>
      </c>
      <c r="Q4340" t="s">
        <v>27</v>
      </c>
      <c r="T4340">
        <v>4339</v>
      </c>
    </row>
    <row r="4341" spans="1:20" x14ac:dyDescent="0.45">
      <c r="A4341" t="s">
        <v>6</v>
      </c>
      <c r="B4341" s="1" t="s">
        <v>9292</v>
      </c>
      <c r="C4341" s="5">
        <v>122.6</v>
      </c>
      <c r="D4341" s="1">
        <v>151.6</v>
      </c>
      <c r="E4341" s="11">
        <v>-0.19129287598944592</v>
      </c>
      <c r="F4341" s="12">
        <v>-29</v>
      </c>
      <c r="H4341" t="s">
        <v>9291</v>
      </c>
      <c r="I4341" t="s">
        <v>9264</v>
      </c>
      <c r="J4341" t="s">
        <v>1506</v>
      </c>
      <c r="P4341" t="s">
        <v>884</v>
      </c>
      <c r="R4341" t="s">
        <v>18</v>
      </c>
      <c r="S4341" t="s">
        <v>30</v>
      </c>
      <c r="T4341">
        <v>4340</v>
      </c>
    </row>
    <row r="4342" spans="1:20" x14ac:dyDescent="0.45">
      <c r="A4342" t="s">
        <v>6</v>
      </c>
      <c r="B4342" s="1" t="s">
        <v>9294</v>
      </c>
      <c r="C4342" s="5">
        <v>88.5</v>
      </c>
      <c r="D4342" s="1">
        <v>101.1</v>
      </c>
      <c r="E4342" s="11">
        <v>-0.12462908011869431</v>
      </c>
      <c r="F4342" s="12">
        <v>-12.599999999999994</v>
      </c>
      <c r="H4342" t="s">
        <v>9293</v>
      </c>
      <c r="I4342" t="s">
        <v>9264</v>
      </c>
      <c r="J4342" t="s">
        <v>1506</v>
      </c>
      <c r="P4342" t="s">
        <v>4212</v>
      </c>
      <c r="Q4342" t="s">
        <v>27</v>
      </c>
      <c r="T4342">
        <v>4341</v>
      </c>
    </row>
    <row r="4343" spans="1:20" x14ac:dyDescent="0.45">
      <c r="A4343" t="s">
        <v>6</v>
      </c>
      <c r="B4343" s="1" t="s">
        <v>9296</v>
      </c>
      <c r="C4343" s="5">
        <v>88.5</v>
      </c>
      <c r="D4343" s="1">
        <v>109.8</v>
      </c>
      <c r="E4343" s="11">
        <v>-0.19398907103825133</v>
      </c>
      <c r="F4343" s="12">
        <v>-21.299999999999997</v>
      </c>
      <c r="H4343" t="s">
        <v>9295</v>
      </c>
      <c r="I4343" t="s">
        <v>9264</v>
      </c>
      <c r="J4343" t="s">
        <v>1506</v>
      </c>
      <c r="P4343" t="s">
        <v>329</v>
      </c>
      <c r="Q4343" t="s">
        <v>27</v>
      </c>
      <c r="T4343">
        <v>4342</v>
      </c>
    </row>
    <row r="4344" spans="1:20" x14ac:dyDescent="0.45">
      <c r="A4344" t="s">
        <v>6</v>
      </c>
      <c r="B4344" s="1" t="s">
        <v>9298</v>
      </c>
      <c r="C4344" s="5">
        <v>88.5</v>
      </c>
      <c r="D4344" s="1">
        <v>109.8</v>
      </c>
      <c r="E4344" s="11">
        <v>-0.19398907103825133</v>
      </c>
      <c r="F4344" s="12">
        <v>-21.299999999999997</v>
      </c>
      <c r="H4344" t="s">
        <v>9297</v>
      </c>
      <c r="I4344" t="s">
        <v>9264</v>
      </c>
      <c r="J4344" t="s">
        <v>1506</v>
      </c>
      <c r="P4344" t="s">
        <v>708</v>
      </c>
      <c r="Q4344" t="s">
        <v>27</v>
      </c>
      <c r="T4344">
        <v>4343</v>
      </c>
    </row>
    <row r="4345" spans="1:20" x14ac:dyDescent="0.45">
      <c r="A4345" t="s">
        <v>6</v>
      </c>
      <c r="B4345" s="1" t="s">
        <v>9300</v>
      </c>
      <c r="C4345" s="5">
        <v>380.7</v>
      </c>
      <c r="D4345" s="1">
        <v>400.6</v>
      </c>
      <c r="E4345" s="11">
        <v>-4.9675486769845317E-2</v>
      </c>
      <c r="F4345" s="12">
        <v>-19.900000000000034</v>
      </c>
      <c r="H4345" t="s">
        <v>9299</v>
      </c>
      <c r="I4345" t="s">
        <v>9264</v>
      </c>
      <c r="J4345" t="s">
        <v>267</v>
      </c>
      <c r="P4345" t="s">
        <v>884</v>
      </c>
      <c r="R4345" t="s">
        <v>18</v>
      </c>
      <c r="T4345">
        <v>4344</v>
      </c>
    </row>
    <row r="4346" spans="1:20" x14ac:dyDescent="0.45">
      <c r="A4346" t="s">
        <v>6</v>
      </c>
      <c r="B4346" s="1" t="s">
        <v>9303</v>
      </c>
      <c r="C4346" s="5">
        <v>65.3</v>
      </c>
      <c r="D4346" s="1">
        <v>69</v>
      </c>
      <c r="E4346" s="11">
        <v>-5.3623188405797141E-2</v>
      </c>
      <c r="F4346" s="12">
        <v>-3.7000000000000028</v>
      </c>
      <c r="H4346" t="s">
        <v>9301</v>
      </c>
      <c r="I4346" t="s">
        <v>9302</v>
      </c>
      <c r="J4346" t="s">
        <v>194</v>
      </c>
      <c r="L4346" t="s">
        <v>10</v>
      </c>
      <c r="T4346">
        <v>4345</v>
      </c>
    </row>
    <row r="4347" spans="1:20" x14ac:dyDescent="0.45">
      <c r="A4347" t="s">
        <v>6</v>
      </c>
      <c r="B4347" s="1" t="s">
        <v>9305</v>
      </c>
      <c r="C4347" s="5">
        <v>66.2</v>
      </c>
      <c r="D4347" s="1">
        <v>73.400000000000006</v>
      </c>
      <c r="E4347" s="11">
        <v>-9.809264305177115E-2</v>
      </c>
      <c r="F4347" s="12">
        <v>-7.2000000000000028</v>
      </c>
      <c r="H4347" t="s">
        <v>9304</v>
      </c>
      <c r="I4347" t="s">
        <v>9302</v>
      </c>
      <c r="J4347" t="s">
        <v>194</v>
      </c>
      <c r="L4347" t="s">
        <v>10</v>
      </c>
      <c r="P4347" t="s">
        <v>538</v>
      </c>
      <c r="T4347">
        <v>4346</v>
      </c>
    </row>
    <row r="4348" spans="1:20" x14ac:dyDescent="0.45">
      <c r="A4348" t="s">
        <v>6</v>
      </c>
      <c r="B4348" s="1" t="s">
        <v>9309</v>
      </c>
      <c r="C4348" s="5">
        <v>8.3000000000000007</v>
      </c>
      <c r="D4348" s="1">
        <v>8.6999999999999993</v>
      </c>
      <c r="E4348" s="11">
        <v>-4.5977011494252713E-2</v>
      </c>
      <c r="F4348" s="12">
        <v>-0.39999999999999858</v>
      </c>
      <c r="H4348" t="s">
        <v>9306</v>
      </c>
      <c r="I4348" t="s">
        <v>9307</v>
      </c>
      <c r="J4348" t="s">
        <v>9308</v>
      </c>
      <c r="P4348" t="s">
        <v>226</v>
      </c>
      <c r="Q4348" t="s">
        <v>27</v>
      </c>
      <c r="T4348">
        <v>4347</v>
      </c>
    </row>
    <row r="4349" spans="1:20" x14ac:dyDescent="0.45">
      <c r="A4349" t="s">
        <v>6</v>
      </c>
      <c r="B4349" s="1" t="s">
        <v>9311</v>
      </c>
      <c r="C4349" s="5">
        <v>6.3</v>
      </c>
      <c r="D4349" s="1">
        <v>5.9</v>
      </c>
      <c r="E4349" s="11">
        <v>6.7796610169491428E-2</v>
      </c>
      <c r="F4349" s="12">
        <v>0.39999999999999947</v>
      </c>
      <c r="H4349" t="s">
        <v>9310</v>
      </c>
      <c r="I4349" t="s">
        <v>9307</v>
      </c>
      <c r="J4349" t="s">
        <v>919</v>
      </c>
      <c r="P4349" t="s">
        <v>226</v>
      </c>
      <c r="Q4349" t="s">
        <v>27</v>
      </c>
      <c r="T4349">
        <v>4348</v>
      </c>
    </row>
    <row r="4350" spans="1:20" x14ac:dyDescent="0.45">
      <c r="A4350" t="s">
        <v>6</v>
      </c>
      <c r="B4350" s="1" t="s">
        <v>9313</v>
      </c>
      <c r="C4350" s="5">
        <v>6.3</v>
      </c>
      <c r="D4350" s="1">
        <v>5.9</v>
      </c>
      <c r="E4350" s="11">
        <v>6.7796610169491428E-2</v>
      </c>
      <c r="F4350" s="12">
        <v>0.39999999999999947</v>
      </c>
      <c r="H4350" t="s">
        <v>9312</v>
      </c>
      <c r="I4350" t="s">
        <v>9307</v>
      </c>
      <c r="J4350" t="s">
        <v>952</v>
      </c>
      <c r="P4350" t="s">
        <v>226</v>
      </c>
      <c r="Q4350" t="s">
        <v>27</v>
      </c>
      <c r="T4350">
        <v>4349</v>
      </c>
    </row>
    <row r="4351" spans="1:20" x14ac:dyDescent="0.45">
      <c r="A4351" t="s">
        <v>6</v>
      </c>
      <c r="B4351" s="1" t="s">
        <v>9316</v>
      </c>
      <c r="C4351" s="5">
        <v>133.9</v>
      </c>
      <c r="D4351" s="1">
        <v>139.6</v>
      </c>
      <c r="E4351" s="11">
        <v>-4.0830945558739173E-2</v>
      </c>
      <c r="F4351" s="12">
        <v>-5.6999999999999886</v>
      </c>
      <c r="H4351" t="s">
        <v>9314</v>
      </c>
      <c r="I4351" t="s">
        <v>9315</v>
      </c>
      <c r="J4351" t="s">
        <v>513</v>
      </c>
      <c r="P4351" t="s">
        <v>198</v>
      </c>
      <c r="R4351" t="s">
        <v>18</v>
      </c>
      <c r="T4351">
        <v>4350</v>
      </c>
    </row>
    <row r="4352" spans="1:20" x14ac:dyDescent="0.45">
      <c r="A4352" t="s">
        <v>6</v>
      </c>
      <c r="B4352" s="1" t="s">
        <v>9319</v>
      </c>
      <c r="C4352" s="5">
        <v>198.6</v>
      </c>
      <c r="D4352" s="1">
        <v>238.5</v>
      </c>
      <c r="E4352" s="11">
        <v>-0.16729559748427675</v>
      </c>
      <c r="F4352" s="12">
        <v>-39.900000000000006</v>
      </c>
      <c r="H4352" t="s">
        <v>9317</v>
      </c>
      <c r="I4352" t="s">
        <v>9318</v>
      </c>
      <c r="J4352" t="s">
        <v>399</v>
      </c>
      <c r="L4352" t="s">
        <v>10</v>
      </c>
      <c r="P4352" t="s">
        <v>290</v>
      </c>
      <c r="R4352" t="s">
        <v>18</v>
      </c>
      <c r="T4352">
        <v>4351</v>
      </c>
    </row>
    <row r="4353" spans="1:20" x14ac:dyDescent="0.45">
      <c r="A4353" t="s">
        <v>6</v>
      </c>
      <c r="B4353" s="1" t="s">
        <v>9323</v>
      </c>
      <c r="C4353" s="5">
        <v>3706.8</v>
      </c>
      <c r="D4353" s="1">
        <v>3706.8</v>
      </c>
      <c r="E4353" s="11">
        <v>0</v>
      </c>
      <c r="F4353" s="12">
        <v>0</v>
      </c>
      <c r="H4353" t="s">
        <v>9320</v>
      </c>
      <c r="I4353" t="s">
        <v>9321</v>
      </c>
      <c r="J4353" t="s">
        <v>9322</v>
      </c>
      <c r="P4353" t="s">
        <v>927</v>
      </c>
      <c r="R4353" t="s">
        <v>18</v>
      </c>
      <c r="T4353">
        <v>4352</v>
      </c>
    </row>
    <row r="4354" spans="1:20" x14ac:dyDescent="0.45">
      <c r="A4354" t="s">
        <v>6</v>
      </c>
      <c r="B4354" s="1" t="s">
        <v>9326</v>
      </c>
      <c r="C4354" s="5">
        <v>37067.5</v>
      </c>
      <c r="D4354" s="1">
        <v>37067.5</v>
      </c>
      <c r="E4354" s="11">
        <v>0</v>
      </c>
      <c r="F4354" s="12">
        <v>0</v>
      </c>
      <c r="H4354" t="s">
        <v>9324</v>
      </c>
      <c r="I4354" t="s">
        <v>9321</v>
      </c>
      <c r="J4354" t="s">
        <v>9325</v>
      </c>
      <c r="P4354" t="s">
        <v>927</v>
      </c>
      <c r="R4354" t="s">
        <v>18</v>
      </c>
      <c r="T4354">
        <v>4353</v>
      </c>
    </row>
    <row r="4355" spans="1:20" x14ac:dyDescent="0.45">
      <c r="A4355" t="s">
        <v>6</v>
      </c>
      <c r="B4355" s="1" t="s">
        <v>9329</v>
      </c>
      <c r="C4355" s="5">
        <v>18.600000000000001</v>
      </c>
      <c r="D4355" s="1">
        <v>22.7</v>
      </c>
      <c r="E4355" s="11">
        <v>-0.18061674008810563</v>
      </c>
      <c r="F4355" s="12">
        <v>-4.0999999999999979</v>
      </c>
      <c r="H4355" t="s">
        <v>9328</v>
      </c>
      <c r="I4355" t="s">
        <v>9327</v>
      </c>
      <c r="J4355" t="s">
        <v>194</v>
      </c>
      <c r="L4355" t="s">
        <v>10</v>
      </c>
      <c r="P4355" t="s">
        <v>315</v>
      </c>
      <c r="Q4355" t="s">
        <v>25</v>
      </c>
      <c r="T4355">
        <v>4354</v>
      </c>
    </row>
    <row r="4356" spans="1:20" x14ac:dyDescent="0.45">
      <c r="A4356" t="s">
        <v>6</v>
      </c>
      <c r="B4356" s="1" t="s">
        <v>9331</v>
      </c>
      <c r="C4356" s="5">
        <v>18.600000000000001</v>
      </c>
      <c r="D4356" s="1">
        <v>28.2</v>
      </c>
      <c r="E4356" s="11">
        <v>-0.34042553191489355</v>
      </c>
      <c r="F4356" s="12">
        <v>-9.5999999999999979</v>
      </c>
      <c r="H4356" t="s">
        <v>9330</v>
      </c>
      <c r="I4356" t="s">
        <v>9327</v>
      </c>
      <c r="J4356" t="s">
        <v>194</v>
      </c>
      <c r="L4356" t="s">
        <v>10</v>
      </c>
      <c r="P4356" t="s">
        <v>36</v>
      </c>
      <c r="R4356" t="s">
        <v>18</v>
      </c>
      <c r="S4356" t="s">
        <v>30</v>
      </c>
      <c r="T4356">
        <v>4355</v>
      </c>
    </row>
    <row r="4357" spans="1:20" x14ac:dyDescent="0.45">
      <c r="A4357" t="s">
        <v>6</v>
      </c>
      <c r="B4357" s="1" t="s">
        <v>9333</v>
      </c>
      <c r="C4357" s="5">
        <v>18.600000000000001</v>
      </c>
      <c r="D4357" s="1">
        <v>20.7</v>
      </c>
      <c r="E4357" s="11">
        <v>-0.10144927536231874</v>
      </c>
      <c r="F4357" s="12">
        <v>-2.0999999999999979</v>
      </c>
      <c r="H4357" t="s">
        <v>9332</v>
      </c>
      <c r="I4357" t="s">
        <v>9327</v>
      </c>
      <c r="J4357" t="s">
        <v>194</v>
      </c>
      <c r="L4357" t="s">
        <v>10</v>
      </c>
      <c r="P4357" t="s">
        <v>314</v>
      </c>
      <c r="Q4357" t="s">
        <v>25</v>
      </c>
      <c r="T4357">
        <v>4356</v>
      </c>
    </row>
    <row r="4358" spans="1:20" x14ac:dyDescent="0.45">
      <c r="A4358" t="s">
        <v>6</v>
      </c>
      <c r="B4358" s="1" t="s">
        <v>9335</v>
      </c>
      <c r="C4358" s="5">
        <v>18.600000000000001</v>
      </c>
      <c r="D4358" s="1">
        <v>20.7</v>
      </c>
      <c r="E4358" s="11">
        <v>-0.10144927536231874</v>
      </c>
      <c r="F4358" s="12">
        <v>-2.0999999999999979</v>
      </c>
      <c r="H4358" t="s">
        <v>9334</v>
      </c>
      <c r="I4358" t="s">
        <v>9327</v>
      </c>
      <c r="J4358" t="s">
        <v>194</v>
      </c>
      <c r="L4358" t="s">
        <v>10</v>
      </c>
      <c r="P4358" t="s">
        <v>321</v>
      </c>
      <c r="Q4358" t="s">
        <v>25</v>
      </c>
      <c r="T4358">
        <v>4357</v>
      </c>
    </row>
    <row r="4359" spans="1:20" x14ac:dyDescent="0.45">
      <c r="A4359" t="s">
        <v>6</v>
      </c>
      <c r="B4359" s="1" t="s">
        <v>9337</v>
      </c>
      <c r="C4359" s="5">
        <v>18.600000000000001</v>
      </c>
      <c r="D4359" s="1">
        <v>20.7</v>
      </c>
      <c r="E4359" s="11">
        <v>-0.10144927536231874</v>
      </c>
      <c r="F4359" s="12">
        <v>-2.0999999999999979</v>
      </c>
      <c r="H4359" t="s">
        <v>9336</v>
      </c>
      <c r="I4359" t="s">
        <v>9327</v>
      </c>
      <c r="J4359" t="s">
        <v>194</v>
      </c>
      <c r="L4359" t="s">
        <v>10</v>
      </c>
      <c r="P4359" t="s">
        <v>169</v>
      </c>
      <c r="Q4359" t="s">
        <v>25</v>
      </c>
      <c r="T4359">
        <v>4358</v>
      </c>
    </row>
    <row r="4360" spans="1:20" x14ac:dyDescent="0.45">
      <c r="A4360" t="s">
        <v>6</v>
      </c>
      <c r="B4360" s="1" t="s">
        <v>9339</v>
      </c>
      <c r="C4360" s="5">
        <v>18.600000000000001</v>
      </c>
      <c r="D4360" s="1">
        <v>20.7</v>
      </c>
      <c r="E4360" s="11">
        <v>-0.10144927536231874</v>
      </c>
      <c r="F4360" s="12">
        <v>-2.0999999999999979</v>
      </c>
      <c r="H4360" t="s">
        <v>9338</v>
      </c>
      <c r="I4360" t="s">
        <v>9327</v>
      </c>
      <c r="J4360" t="s">
        <v>194</v>
      </c>
      <c r="L4360" t="s">
        <v>10</v>
      </c>
      <c r="P4360" t="s">
        <v>228</v>
      </c>
      <c r="Q4360" t="s">
        <v>25</v>
      </c>
      <c r="T4360">
        <v>4359</v>
      </c>
    </row>
    <row r="4361" spans="1:20" x14ac:dyDescent="0.45">
      <c r="A4361" t="s">
        <v>6</v>
      </c>
      <c r="B4361" s="1" t="s">
        <v>9341</v>
      </c>
      <c r="C4361" s="5">
        <v>18.600000000000001</v>
      </c>
      <c r="D4361" s="1">
        <v>22.7</v>
      </c>
      <c r="E4361" s="11">
        <v>-0.18061674008810563</v>
      </c>
      <c r="F4361" s="12">
        <v>-4.0999999999999979</v>
      </c>
      <c r="H4361" t="s">
        <v>9340</v>
      </c>
      <c r="I4361" t="s">
        <v>9327</v>
      </c>
      <c r="J4361" t="s">
        <v>194</v>
      </c>
      <c r="L4361" t="s">
        <v>10</v>
      </c>
      <c r="P4361" t="s">
        <v>930</v>
      </c>
      <c r="Q4361" t="s">
        <v>25</v>
      </c>
      <c r="T4361">
        <v>4360</v>
      </c>
    </row>
    <row r="4362" spans="1:20" x14ac:dyDescent="0.45">
      <c r="A4362" t="s">
        <v>6</v>
      </c>
      <c r="B4362" s="1" t="s">
        <v>27407</v>
      </c>
      <c r="C4362" s="5">
        <v>12.9</v>
      </c>
      <c r="D4362" s="1">
        <v>14.3</v>
      </c>
      <c r="E4362" s="11">
        <v>-9.7902097902097918E-2</v>
      </c>
      <c r="F4362" s="12">
        <v>-1.4000000000000004</v>
      </c>
      <c r="G4362" t="s">
        <v>28484</v>
      </c>
      <c r="H4362" t="s">
        <v>27406</v>
      </c>
      <c r="I4362" t="s">
        <v>9327</v>
      </c>
      <c r="J4362" t="s">
        <v>194</v>
      </c>
      <c r="K4362" t="s">
        <v>26869</v>
      </c>
      <c r="L4362" t="s">
        <v>10</v>
      </c>
      <c r="P4362" t="s">
        <v>912</v>
      </c>
      <c r="Q4362" t="s">
        <v>27</v>
      </c>
      <c r="T4362">
        <v>4361</v>
      </c>
    </row>
    <row r="4363" spans="1:20" x14ac:dyDescent="0.45">
      <c r="A4363" t="s">
        <v>6</v>
      </c>
      <c r="B4363" s="1" t="s">
        <v>9343</v>
      </c>
      <c r="C4363" s="5">
        <v>18.600000000000001</v>
      </c>
      <c r="D4363" s="1">
        <v>20.7</v>
      </c>
      <c r="E4363" s="11">
        <v>-0.10144927536231874</v>
      </c>
      <c r="F4363" s="12">
        <v>-2.0999999999999979</v>
      </c>
      <c r="H4363" t="s">
        <v>9342</v>
      </c>
      <c r="I4363" t="s">
        <v>9327</v>
      </c>
      <c r="J4363" t="s">
        <v>194</v>
      </c>
      <c r="L4363" t="s">
        <v>10</v>
      </c>
      <c r="P4363" t="s">
        <v>5276</v>
      </c>
      <c r="Q4363" t="s">
        <v>25</v>
      </c>
      <c r="T4363">
        <v>4362</v>
      </c>
    </row>
    <row r="4364" spans="1:20" x14ac:dyDescent="0.45">
      <c r="A4364" t="s">
        <v>6</v>
      </c>
      <c r="B4364" s="1" t="s">
        <v>9345</v>
      </c>
      <c r="C4364" s="5">
        <v>18.600000000000001</v>
      </c>
      <c r="D4364" s="1">
        <v>20.7</v>
      </c>
      <c r="E4364" s="11">
        <v>-0.10144927536231874</v>
      </c>
      <c r="F4364" s="12">
        <v>-2.0999999999999979</v>
      </c>
      <c r="H4364" t="s">
        <v>9344</v>
      </c>
      <c r="I4364" t="s">
        <v>9327</v>
      </c>
      <c r="J4364" t="s">
        <v>194</v>
      </c>
      <c r="L4364" t="s">
        <v>10</v>
      </c>
      <c r="P4364" t="s">
        <v>311</v>
      </c>
      <c r="Q4364" t="s">
        <v>25</v>
      </c>
      <c r="T4364">
        <v>4363</v>
      </c>
    </row>
    <row r="4365" spans="1:20" x14ac:dyDescent="0.45">
      <c r="A4365" t="s">
        <v>6</v>
      </c>
      <c r="B4365" s="1" t="s">
        <v>9347</v>
      </c>
      <c r="C4365" s="5">
        <v>18.600000000000001</v>
      </c>
      <c r="D4365" s="1">
        <v>22.7</v>
      </c>
      <c r="E4365" s="11">
        <v>-0.18061674008810563</v>
      </c>
      <c r="F4365" s="12">
        <v>-4.0999999999999979</v>
      </c>
      <c r="H4365" t="s">
        <v>9346</v>
      </c>
      <c r="I4365" t="s">
        <v>9327</v>
      </c>
      <c r="J4365" t="s">
        <v>194</v>
      </c>
      <c r="K4365" t="s">
        <v>26869</v>
      </c>
      <c r="L4365" t="s">
        <v>10</v>
      </c>
      <c r="P4365" t="s">
        <v>388</v>
      </c>
      <c r="Q4365" t="s">
        <v>25</v>
      </c>
      <c r="T4365">
        <v>4364</v>
      </c>
    </row>
    <row r="4366" spans="1:20" x14ac:dyDescent="0.45">
      <c r="A4366" t="s">
        <v>6</v>
      </c>
      <c r="B4366" s="1" t="s">
        <v>9349</v>
      </c>
      <c r="C4366" s="5">
        <v>18.600000000000001</v>
      </c>
      <c r="D4366" s="1">
        <v>22.7</v>
      </c>
      <c r="E4366" s="11">
        <v>-0.18061674008810563</v>
      </c>
      <c r="F4366" s="12">
        <v>-4.0999999999999979</v>
      </c>
      <c r="H4366" t="s">
        <v>9348</v>
      </c>
      <c r="I4366" t="s">
        <v>9327</v>
      </c>
      <c r="J4366" t="s">
        <v>194</v>
      </c>
      <c r="L4366" t="s">
        <v>10</v>
      </c>
      <c r="P4366" t="s">
        <v>39</v>
      </c>
      <c r="Q4366" t="s">
        <v>25</v>
      </c>
      <c r="T4366">
        <v>4365</v>
      </c>
    </row>
    <row r="4367" spans="1:20" x14ac:dyDescent="0.45">
      <c r="A4367" t="s">
        <v>6</v>
      </c>
      <c r="B4367" s="1" t="s">
        <v>27409</v>
      </c>
      <c r="C4367" s="5">
        <v>10.9</v>
      </c>
      <c r="D4367" s="1">
        <v>14.3</v>
      </c>
      <c r="E4367" s="11">
        <v>-0.23776223776223779</v>
      </c>
      <c r="F4367" s="12">
        <v>-3.4000000000000004</v>
      </c>
      <c r="G4367" t="s">
        <v>28484</v>
      </c>
      <c r="H4367" t="s">
        <v>27408</v>
      </c>
      <c r="I4367" t="s">
        <v>9327</v>
      </c>
      <c r="J4367" t="s">
        <v>194</v>
      </c>
      <c r="L4367" t="s">
        <v>10</v>
      </c>
      <c r="P4367" t="s">
        <v>708</v>
      </c>
      <c r="Q4367" t="s">
        <v>27</v>
      </c>
      <c r="T4367">
        <v>4366</v>
      </c>
    </row>
    <row r="4368" spans="1:20" x14ac:dyDescent="0.45">
      <c r="A4368" t="s">
        <v>6</v>
      </c>
      <c r="B4368" s="1" t="s">
        <v>9351</v>
      </c>
      <c r="C4368" s="5">
        <v>18.600000000000001</v>
      </c>
      <c r="D4368" s="1">
        <v>20.7</v>
      </c>
      <c r="E4368" s="11">
        <v>-0.10144927536231874</v>
      </c>
      <c r="F4368" s="12">
        <v>-2.0999999999999979</v>
      </c>
      <c r="H4368" t="s">
        <v>9350</v>
      </c>
      <c r="I4368" t="s">
        <v>9327</v>
      </c>
      <c r="J4368" t="s">
        <v>194</v>
      </c>
      <c r="L4368" t="s">
        <v>10</v>
      </c>
      <c r="P4368" t="s">
        <v>332</v>
      </c>
      <c r="Q4368" t="s">
        <v>25</v>
      </c>
      <c r="T4368">
        <v>4367</v>
      </c>
    </row>
    <row r="4369" spans="1:20" x14ac:dyDescent="0.45">
      <c r="A4369" t="s">
        <v>6</v>
      </c>
      <c r="B4369" s="1" t="s">
        <v>9355</v>
      </c>
      <c r="C4369" s="5">
        <v>111.9</v>
      </c>
      <c r="D4369" s="1">
        <v>116.6</v>
      </c>
      <c r="E4369" s="11">
        <v>-4.0308747855917572E-2</v>
      </c>
      <c r="F4369" s="12">
        <v>-4.6999999999999886</v>
      </c>
      <c r="H4369" t="s">
        <v>9352</v>
      </c>
      <c r="I4369" t="s">
        <v>9353</v>
      </c>
      <c r="J4369" t="s">
        <v>9354</v>
      </c>
      <c r="P4369" t="s">
        <v>304</v>
      </c>
      <c r="R4369" t="s">
        <v>18</v>
      </c>
      <c r="T4369">
        <v>4368</v>
      </c>
    </row>
    <row r="4370" spans="1:20" x14ac:dyDescent="0.45">
      <c r="A4370" t="s">
        <v>6</v>
      </c>
      <c r="B4370" s="1" t="s">
        <v>9357</v>
      </c>
      <c r="C4370" s="5">
        <v>437.8</v>
      </c>
      <c r="D4370" s="1">
        <v>456.8</v>
      </c>
      <c r="E4370" s="11">
        <v>-4.1593695271453589E-2</v>
      </c>
      <c r="F4370" s="12">
        <v>-19</v>
      </c>
      <c r="H4370" t="s">
        <v>9356</v>
      </c>
      <c r="I4370" t="s">
        <v>9353</v>
      </c>
      <c r="J4370" t="s">
        <v>6988</v>
      </c>
      <c r="P4370" t="s">
        <v>304</v>
      </c>
      <c r="R4370" t="s">
        <v>18</v>
      </c>
      <c r="T4370">
        <v>4369</v>
      </c>
    </row>
    <row r="4371" spans="1:20" x14ac:dyDescent="0.45">
      <c r="A4371" t="s">
        <v>6</v>
      </c>
      <c r="B4371" s="1" t="s">
        <v>27411</v>
      </c>
      <c r="C4371" s="5">
        <v>88.1</v>
      </c>
      <c r="D4371" s="1">
        <v>86.7</v>
      </c>
      <c r="E4371" s="11">
        <v>1.6147635524798056E-2</v>
      </c>
      <c r="F4371" s="12">
        <v>1.3999999999999915</v>
      </c>
      <c r="G4371" t="s">
        <v>28484</v>
      </c>
      <c r="H4371" t="s">
        <v>27410</v>
      </c>
      <c r="I4371" t="s">
        <v>9353</v>
      </c>
      <c r="J4371" t="s">
        <v>165</v>
      </c>
      <c r="Q4371" t="s">
        <v>27</v>
      </c>
      <c r="T4371">
        <v>4370</v>
      </c>
    </row>
    <row r="4372" spans="1:20" x14ac:dyDescent="0.45">
      <c r="A4372" t="s">
        <v>6</v>
      </c>
      <c r="B4372" s="1" t="s">
        <v>9359</v>
      </c>
      <c r="C4372" s="5">
        <v>90</v>
      </c>
      <c r="D4372" s="1">
        <v>182.4</v>
      </c>
      <c r="E4372" s="11">
        <v>-0.50657894736842102</v>
      </c>
      <c r="F4372" s="12">
        <v>-92.4</v>
      </c>
      <c r="H4372" t="s">
        <v>9358</v>
      </c>
      <c r="I4372" t="s">
        <v>9353</v>
      </c>
      <c r="J4372" t="s">
        <v>165</v>
      </c>
      <c r="P4372" t="s">
        <v>229</v>
      </c>
      <c r="Q4372" t="s">
        <v>27</v>
      </c>
      <c r="T4372">
        <v>4371</v>
      </c>
    </row>
    <row r="4373" spans="1:20" x14ac:dyDescent="0.45">
      <c r="A4373" t="s">
        <v>6</v>
      </c>
      <c r="B4373" s="1" t="s">
        <v>9361</v>
      </c>
      <c r="C4373" s="5">
        <v>90</v>
      </c>
      <c r="D4373" s="1">
        <v>86.7</v>
      </c>
      <c r="E4373" s="11">
        <v>3.8062283737024187E-2</v>
      </c>
      <c r="F4373" s="12">
        <v>3.2999999999999972</v>
      </c>
      <c r="H4373" t="s">
        <v>9360</v>
      </c>
      <c r="I4373" t="s">
        <v>9353</v>
      </c>
      <c r="J4373" t="s">
        <v>165</v>
      </c>
      <c r="P4373" t="s">
        <v>806</v>
      </c>
      <c r="Q4373" t="s">
        <v>27</v>
      </c>
      <c r="T4373">
        <v>4372</v>
      </c>
    </row>
    <row r="4374" spans="1:20" x14ac:dyDescent="0.45">
      <c r="A4374" t="s">
        <v>6</v>
      </c>
      <c r="B4374" s="1" t="s">
        <v>27413</v>
      </c>
      <c r="C4374" s="5">
        <v>149.5</v>
      </c>
      <c r="D4374" s="1">
        <v>147.30000000000001</v>
      </c>
      <c r="E4374" s="11">
        <v>1.4935505770536242E-2</v>
      </c>
      <c r="F4374" s="12">
        <v>2.1999999999999886</v>
      </c>
      <c r="G4374" t="s">
        <v>28484</v>
      </c>
      <c r="H4374" t="s">
        <v>27412</v>
      </c>
      <c r="I4374" t="s">
        <v>9353</v>
      </c>
      <c r="J4374" t="s">
        <v>20</v>
      </c>
      <c r="Q4374" t="s">
        <v>27</v>
      </c>
      <c r="T4374">
        <v>4373</v>
      </c>
    </row>
    <row r="4375" spans="1:20" x14ac:dyDescent="0.45">
      <c r="A4375" t="s">
        <v>6</v>
      </c>
      <c r="B4375" s="1" t="s">
        <v>9363</v>
      </c>
      <c r="C4375" s="5">
        <v>153.5</v>
      </c>
      <c r="D4375" s="1">
        <v>363</v>
      </c>
      <c r="E4375" s="11">
        <v>-0.57713498622589532</v>
      </c>
      <c r="F4375" s="12">
        <v>-209.5</v>
      </c>
      <c r="H4375" t="s">
        <v>9362</v>
      </c>
      <c r="I4375" t="s">
        <v>9353</v>
      </c>
      <c r="J4375" t="s">
        <v>20</v>
      </c>
      <c r="P4375" t="s">
        <v>229</v>
      </c>
      <c r="Q4375" t="s">
        <v>27</v>
      </c>
      <c r="T4375">
        <v>4374</v>
      </c>
    </row>
    <row r="4376" spans="1:20" x14ac:dyDescent="0.45">
      <c r="A4376" t="s">
        <v>6</v>
      </c>
      <c r="B4376" s="1" t="s">
        <v>9365</v>
      </c>
      <c r="C4376" s="5">
        <v>153.5</v>
      </c>
      <c r="D4376" s="1">
        <v>147.30000000000001</v>
      </c>
      <c r="E4376" s="11">
        <v>4.2090970807875001E-2</v>
      </c>
      <c r="F4376" s="12">
        <v>6.1999999999999886</v>
      </c>
      <c r="H4376" t="s">
        <v>9364</v>
      </c>
      <c r="I4376" t="s">
        <v>9353</v>
      </c>
      <c r="J4376" t="s">
        <v>20</v>
      </c>
      <c r="P4376" t="s">
        <v>806</v>
      </c>
      <c r="Q4376" t="s">
        <v>27</v>
      </c>
      <c r="T4376">
        <v>4375</v>
      </c>
    </row>
    <row r="4377" spans="1:20" x14ac:dyDescent="0.45">
      <c r="A4377" t="s">
        <v>6</v>
      </c>
      <c r="B4377" s="1" t="s">
        <v>27415</v>
      </c>
      <c r="C4377" s="5">
        <v>239.1</v>
      </c>
      <c r="D4377" s="1">
        <v>236.2</v>
      </c>
      <c r="E4377" s="11">
        <v>1.2277730736663869E-2</v>
      </c>
      <c r="F4377" s="12">
        <v>2.9000000000000057</v>
      </c>
      <c r="G4377" t="s">
        <v>28484</v>
      </c>
      <c r="H4377" t="s">
        <v>27414</v>
      </c>
      <c r="I4377" t="s">
        <v>9353</v>
      </c>
      <c r="J4377" t="s">
        <v>1231</v>
      </c>
      <c r="Q4377" t="s">
        <v>27</v>
      </c>
      <c r="T4377">
        <v>4376</v>
      </c>
    </row>
    <row r="4378" spans="1:20" x14ac:dyDescent="0.45">
      <c r="A4378" t="s">
        <v>6</v>
      </c>
      <c r="B4378" s="1" t="s">
        <v>9367</v>
      </c>
      <c r="C4378" s="5">
        <v>236.2</v>
      </c>
      <c r="D4378" s="1">
        <v>236.2</v>
      </c>
      <c r="E4378" s="11">
        <v>0</v>
      </c>
      <c r="F4378" s="12">
        <v>0</v>
      </c>
      <c r="H4378" t="s">
        <v>9366</v>
      </c>
      <c r="I4378" t="s">
        <v>9353</v>
      </c>
      <c r="J4378" t="s">
        <v>1231</v>
      </c>
      <c r="P4378" t="s">
        <v>806</v>
      </c>
      <c r="Q4378" t="s">
        <v>27</v>
      </c>
      <c r="T4378">
        <v>4377</v>
      </c>
    </row>
    <row r="4379" spans="1:20" x14ac:dyDescent="0.45">
      <c r="A4379" t="s">
        <v>6</v>
      </c>
      <c r="B4379" s="1" t="s">
        <v>27417</v>
      </c>
      <c r="C4379" s="5">
        <v>364.2</v>
      </c>
      <c r="D4379" s="1">
        <v>375</v>
      </c>
      <c r="E4379" s="11">
        <v>-2.880000000000003E-2</v>
      </c>
      <c r="F4379" s="12">
        <v>-10.800000000000011</v>
      </c>
      <c r="G4379" t="s">
        <v>28484</v>
      </c>
      <c r="H4379" t="s">
        <v>27416</v>
      </c>
      <c r="I4379" t="s">
        <v>9353</v>
      </c>
      <c r="J4379" t="s">
        <v>150</v>
      </c>
      <c r="Q4379" t="s">
        <v>27</v>
      </c>
      <c r="T4379">
        <v>4378</v>
      </c>
    </row>
    <row r="4380" spans="1:20" x14ac:dyDescent="0.45">
      <c r="A4380" t="s">
        <v>6</v>
      </c>
      <c r="B4380" s="1" t="s">
        <v>9369</v>
      </c>
      <c r="C4380" s="5">
        <v>375</v>
      </c>
      <c r="D4380" s="1">
        <v>375</v>
      </c>
      <c r="E4380" s="11">
        <v>0</v>
      </c>
      <c r="F4380" s="12">
        <v>0</v>
      </c>
      <c r="H4380" t="s">
        <v>9368</v>
      </c>
      <c r="I4380" t="s">
        <v>9353</v>
      </c>
      <c r="J4380" t="s">
        <v>150</v>
      </c>
      <c r="P4380" t="s">
        <v>806</v>
      </c>
      <c r="Q4380" t="s">
        <v>27</v>
      </c>
      <c r="T4380">
        <v>4379</v>
      </c>
    </row>
    <row r="4381" spans="1:20" x14ac:dyDescent="0.45">
      <c r="A4381" t="s">
        <v>6</v>
      </c>
      <c r="B4381" s="1" t="s">
        <v>9371</v>
      </c>
      <c r="C4381" s="5">
        <v>557.70000000000005</v>
      </c>
      <c r="D4381" s="1">
        <v>569.70000000000005</v>
      </c>
      <c r="E4381" s="11">
        <v>-2.1063717746182199E-2</v>
      </c>
      <c r="F4381" s="12">
        <v>-12</v>
      </c>
      <c r="H4381" t="s">
        <v>9370</v>
      </c>
      <c r="I4381" t="s">
        <v>9353</v>
      </c>
      <c r="J4381" t="s">
        <v>43</v>
      </c>
      <c r="Q4381" t="s">
        <v>27</v>
      </c>
      <c r="T4381">
        <v>4380</v>
      </c>
    </row>
    <row r="4382" spans="1:20" x14ac:dyDescent="0.45">
      <c r="A4382" t="s">
        <v>6</v>
      </c>
      <c r="B4382" s="1" t="s">
        <v>9373</v>
      </c>
      <c r="C4382" s="5">
        <v>603.70000000000005</v>
      </c>
      <c r="D4382" s="1">
        <v>1374.1</v>
      </c>
      <c r="E4382" s="11">
        <v>-0.56065788516119641</v>
      </c>
      <c r="F4382" s="12">
        <v>-770.39999999999986</v>
      </c>
      <c r="H4382" t="s">
        <v>9372</v>
      </c>
      <c r="I4382" t="s">
        <v>9353</v>
      </c>
      <c r="J4382" t="s">
        <v>43</v>
      </c>
      <c r="P4382" t="s">
        <v>229</v>
      </c>
      <c r="Q4382" t="s">
        <v>27</v>
      </c>
      <c r="T4382">
        <v>4381</v>
      </c>
    </row>
    <row r="4383" spans="1:20" x14ac:dyDescent="0.45">
      <c r="A4383" t="s">
        <v>6</v>
      </c>
      <c r="B4383" s="1" t="s">
        <v>9375</v>
      </c>
      <c r="C4383" s="5">
        <v>603.70000000000005</v>
      </c>
      <c r="D4383" s="1">
        <v>603.70000000000005</v>
      </c>
      <c r="E4383" s="11">
        <v>0</v>
      </c>
      <c r="F4383" s="12">
        <v>0</v>
      </c>
      <c r="H4383" t="s">
        <v>9374</v>
      </c>
      <c r="I4383" t="s">
        <v>9353</v>
      </c>
      <c r="J4383" t="s">
        <v>43</v>
      </c>
      <c r="P4383" t="s">
        <v>806</v>
      </c>
      <c r="Q4383" t="s">
        <v>27</v>
      </c>
      <c r="T4383">
        <v>4382</v>
      </c>
    </row>
    <row r="4384" spans="1:20" x14ac:dyDescent="0.45">
      <c r="A4384" t="s">
        <v>6</v>
      </c>
      <c r="B4384" s="1" t="s">
        <v>27419</v>
      </c>
      <c r="C4384" s="5">
        <v>277</v>
      </c>
      <c r="D4384" s="1">
        <v>274.7</v>
      </c>
      <c r="E4384" s="11">
        <v>8.3727702948671687E-3</v>
      </c>
      <c r="F4384" s="12">
        <v>2.3000000000000114</v>
      </c>
      <c r="G4384" t="s">
        <v>28484</v>
      </c>
      <c r="H4384" t="s">
        <v>27418</v>
      </c>
      <c r="I4384" t="s">
        <v>9353</v>
      </c>
      <c r="J4384" t="s">
        <v>26</v>
      </c>
      <c r="Q4384" t="s">
        <v>27</v>
      </c>
      <c r="T4384">
        <v>4383</v>
      </c>
    </row>
    <row r="4385" spans="1:20" x14ac:dyDescent="0.45">
      <c r="A4385" t="s">
        <v>6</v>
      </c>
      <c r="B4385" s="1" t="s">
        <v>9377</v>
      </c>
      <c r="C4385" s="5">
        <v>274.7</v>
      </c>
      <c r="D4385" s="1">
        <v>274.7</v>
      </c>
      <c r="E4385" s="11">
        <v>0</v>
      </c>
      <c r="F4385" s="12">
        <v>0</v>
      </c>
      <c r="H4385" t="s">
        <v>9376</v>
      </c>
      <c r="I4385" t="s">
        <v>9353</v>
      </c>
      <c r="J4385" t="s">
        <v>26</v>
      </c>
      <c r="P4385" t="s">
        <v>806</v>
      </c>
      <c r="Q4385" t="s">
        <v>27</v>
      </c>
      <c r="T4385">
        <v>4384</v>
      </c>
    </row>
    <row r="4386" spans="1:20" x14ac:dyDescent="0.45">
      <c r="A4386" t="s">
        <v>6</v>
      </c>
      <c r="B4386" s="1" t="s">
        <v>27421</v>
      </c>
      <c r="C4386" s="5">
        <v>149.5</v>
      </c>
      <c r="D4386" s="1">
        <v>153.5</v>
      </c>
      <c r="E4386" s="11">
        <v>-2.6058631921824105E-2</v>
      </c>
      <c r="F4386" s="12">
        <v>-4</v>
      </c>
      <c r="G4386" t="s">
        <v>28484</v>
      </c>
      <c r="H4386" t="s">
        <v>27420</v>
      </c>
      <c r="I4386" t="s">
        <v>9353</v>
      </c>
      <c r="J4386" t="s">
        <v>5887</v>
      </c>
      <c r="K4386" t="s">
        <v>26869</v>
      </c>
      <c r="Q4386" t="s">
        <v>27</v>
      </c>
      <c r="T4386">
        <v>4385</v>
      </c>
    </row>
    <row r="4387" spans="1:20" x14ac:dyDescent="0.45">
      <c r="A4387" t="s">
        <v>6</v>
      </c>
      <c r="B4387" s="1" t="s">
        <v>9379</v>
      </c>
      <c r="C4387" s="5">
        <v>305.39999999999998</v>
      </c>
      <c r="D4387" s="1">
        <v>372.9</v>
      </c>
      <c r="E4387" s="11">
        <v>-0.18101367658889783</v>
      </c>
      <c r="F4387" s="12">
        <v>-67.5</v>
      </c>
      <c r="H4387" t="s">
        <v>9378</v>
      </c>
      <c r="I4387" t="s">
        <v>9353</v>
      </c>
      <c r="J4387" t="s">
        <v>5887</v>
      </c>
      <c r="L4387" t="s">
        <v>10</v>
      </c>
      <c r="P4387" t="s">
        <v>304</v>
      </c>
      <c r="R4387" t="s">
        <v>18</v>
      </c>
      <c r="S4387" t="s">
        <v>30</v>
      </c>
      <c r="T4387">
        <v>4386</v>
      </c>
    </row>
    <row r="4388" spans="1:20" x14ac:dyDescent="0.45">
      <c r="A4388" t="s">
        <v>6</v>
      </c>
      <c r="B4388" s="1" t="s">
        <v>9381</v>
      </c>
      <c r="C4388" s="5">
        <v>153.5</v>
      </c>
      <c r="D4388" s="1">
        <v>262</v>
      </c>
      <c r="E4388" s="11">
        <v>-0.41412213740458015</v>
      </c>
      <c r="F4388" s="12">
        <v>-108.5</v>
      </c>
      <c r="H4388" t="s">
        <v>9380</v>
      </c>
      <c r="I4388" t="s">
        <v>9353</v>
      </c>
      <c r="J4388" t="s">
        <v>5887</v>
      </c>
      <c r="L4388" t="s">
        <v>10</v>
      </c>
      <c r="P4388" t="s">
        <v>314</v>
      </c>
      <c r="Q4388" t="s">
        <v>27</v>
      </c>
      <c r="T4388">
        <v>4387</v>
      </c>
    </row>
    <row r="4389" spans="1:20" x14ac:dyDescent="0.45">
      <c r="A4389" t="s">
        <v>6</v>
      </c>
      <c r="B4389" s="1" t="s">
        <v>9383</v>
      </c>
      <c r="C4389" s="5">
        <v>153.5</v>
      </c>
      <c r="D4389" s="1">
        <v>153.5</v>
      </c>
      <c r="E4389" s="11">
        <v>0</v>
      </c>
      <c r="F4389" s="12">
        <v>0</v>
      </c>
      <c r="H4389" t="s">
        <v>9382</v>
      </c>
      <c r="I4389" t="s">
        <v>9353</v>
      </c>
      <c r="J4389" t="s">
        <v>5887</v>
      </c>
      <c r="L4389" t="s">
        <v>10</v>
      </c>
      <c r="P4389" t="s">
        <v>912</v>
      </c>
      <c r="Q4389" t="s">
        <v>27</v>
      </c>
      <c r="T4389">
        <v>4388</v>
      </c>
    </row>
    <row r="4390" spans="1:20" x14ac:dyDescent="0.45">
      <c r="A4390" t="s">
        <v>6</v>
      </c>
      <c r="B4390" s="1" t="s">
        <v>9385</v>
      </c>
      <c r="C4390" s="5">
        <v>153.5</v>
      </c>
      <c r="D4390" s="1">
        <v>153.5</v>
      </c>
      <c r="E4390" s="11">
        <v>0</v>
      </c>
      <c r="F4390" s="12">
        <v>0</v>
      </c>
      <c r="H4390" t="s">
        <v>9384</v>
      </c>
      <c r="I4390" t="s">
        <v>9353</v>
      </c>
      <c r="J4390" t="s">
        <v>5887</v>
      </c>
      <c r="L4390" t="s">
        <v>10</v>
      </c>
      <c r="P4390" t="s">
        <v>708</v>
      </c>
      <c r="Q4390" t="s">
        <v>27</v>
      </c>
      <c r="T4390">
        <v>4389</v>
      </c>
    </row>
    <row r="4391" spans="1:20" x14ac:dyDescent="0.45">
      <c r="A4391" t="s">
        <v>6</v>
      </c>
      <c r="B4391" s="1" t="s">
        <v>27423</v>
      </c>
      <c r="C4391" s="5">
        <v>88.1</v>
      </c>
      <c r="D4391" s="1">
        <v>90</v>
      </c>
      <c r="E4391" s="11">
        <v>-2.1111111111111174E-2</v>
      </c>
      <c r="F4391" s="12">
        <v>-1.9000000000000057</v>
      </c>
      <c r="G4391" t="s">
        <v>28484</v>
      </c>
      <c r="H4391" t="s">
        <v>27422</v>
      </c>
      <c r="I4391" t="s">
        <v>9353</v>
      </c>
      <c r="J4391" t="s">
        <v>7418</v>
      </c>
      <c r="K4391" t="s">
        <v>26869</v>
      </c>
      <c r="Q4391" t="s">
        <v>27</v>
      </c>
      <c r="T4391">
        <v>4390</v>
      </c>
    </row>
    <row r="4392" spans="1:20" x14ac:dyDescent="0.45">
      <c r="A4392" t="s">
        <v>6</v>
      </c>
      <c r="B4392" s="1" t="s">
        <v>9387</v>
      </c>
      <c r="C4392" s="5">
        <v>179.2</v>
      </c>
      <c r="D4392" s="1">
        <v>210.4</v>
      </c>
      <c r="E4392" s="11">
        <v>-0.14828897338403049</v>
      </c>
      <c r="F4392" s="12">
        <v>-31.200000000000017</v>
      </c>
      <c r="H4392" t="s">
        <v>9386</v>
      </c>
      <c r="I4392" t="s">
        <v>9353</v>
      </c>
      <c r="J4392" t="s">
        <v>7418</v>
      </c>
      <c r="L4392" t="s">
        <v>10</v>
      </c>
      <c r="P4392" t="s">
        <v>304</v>
      </c>
      <c r="R4392" t="s">
        <v>18</v>
      </c>
      <c r="S4392" t="s">
        <v>30</v>
      </c>
      <c r="T4392">
        <v>4391</v>
      </c>
    </row>
    <row r="4393" spans="1:20" x14ac:dyDescent="0.45">
      <c r="A4393" t="s">
        <v>6</v>
      </c>
      <c r="B4393" s="1" t="s">
        <v>9389</v>
      </c>
      <c r="C4393" s="5">
        <v>90</v>
      </c>
      <c r="D4393" s="1">
        <v>144.80000000000001</v>
      </c>
      <c r="E4393" s="11">
        <v>-0.37845303867403318</v>
      </c>
      <c r="F4393" s="12">
        <v>-54.800000000000011</v>
      </c>
      <c r="H4393" t="s">
        <v>9388</v>
      </c>
      <c r="I4393" t="s">
        <v>9353</v>
      </c>
      <c r="J4393" t="s">
        <v>7418</v>
      </c>
      <c r="L4393" t="s">
        <v>10</v>
      </c>
      <c r="P4393" t="s">
        <v>314</v>
      </c>
      <c r="Q4393" t="s">
        <v>27</v>
      </c>
      <c r="T4393">
        <v>4392</v>
      </c>
    </row>
    <row r="4394" spans="1:20" x14ac:dyDescent="0.45">
      <c r="A4394" t="s">
        <v>6</v>
      </c>
      <c r="B4394" s="1" t="s">
        <v>9391</v>
      </c>
      <c r="C4394" s="5">
        <v>90</v>
      </c>
      <c r="D4394" s="1">
        <v>90</v>
      </c>
      <c r="E4394" s="11">
        <v>0</v>
      </c>
      <c r="F4394" s="12">
        <v>0</v>
      </c>
      <c r="H4394" t="s">
        <v>9390</v>
      </c>
      <c r="I4394" t="s">
        <v>9353</v>
      </c>
      <c r="J4394" t="s">
        <v>7418</v>
      </c>
      <c r="L4394" t="s">
        <v>10</v>
      </c>
      <c r="P4394" t="s">
        <v>912</v>
      </c>
      <c r="Q4394" t="s">
        <v>27</v>
      </c>
      <c r="T4394">
        <v>4393</v>
      </c>
    </row>
    <row r="4395" spans="1:20" x14ac:dyDescent="0.45">
      <c r="A4395" t="s">
        <v>6</v>
      </c>
      <c r="B4395" s="1" t="s">
        <v>9393</v>
      </c>
      <c r="C4395" s="5">
        <v>90</v>
      </c>
      <c r="D4395" s="1">
        <v>90</v>
      </c>
      <c r="E4395" s="11">
        <v>0</v>
      </c>
      <c r="F4395" s="12">
        <v>0</v>
      </c>
      <c r="H4395" t="s">
        <v>9392</v>
      </c>
      <c r="I4395" t="s">
        <v>9353</v>
      </c>
      <c r="J4395" t="s">
        <v>7418</v>
      </c>
      <c r="L4395" t="s">
        <v>10</v>
      </c>
      <c r="P4395" t="s">
        <v>708</v>
      </c>
      <c r="Q4395" t="s">
        <v>27</v>
      </c>
      <c r="T4395">
        <v>4394</v>
      </c>
    </row>
    <row r="4396" spans="1:20" x14ac:dyDescent="0.45">
      <c r="A4396" t="s">
        <v>6</v>
      </c>
      <c r="B4396" s="1" t="s">
        <v>27425</v>
      </c>
      <c r="C4396" s="5">
        <v>557.70000000000005</v>
      </c>
      <c r="D4396" s="1">
        <v>603.70000000000005</v>
      </c>
      <c r="E4396" s="11">
        <v>-7.6196786483352652E-2</v>
      </c>
      <c r="F4396" s="12">
        <v>-46</v>
      </c>
      <c r="G4396" t="s">
        <v>28484</v>
      </c>
      <c r="H4396" t="s">
        <v>27424</v>
      </c>
      <c r="I4396" t="s">
        <v>9353</v>
      </c>
      <c r="J4396" t="s">
        <v>2245</v>
      </c>
      <c r="K4396" t="s">
        <v>26869</v>
      </c>
      <c r="Q4396" t="s">
        <v>27</v>
      </c>
      <c r="T4396">
        <v>4395</v>
      </c>
    </row>
    <row r="4397" spans="1:20" x14ac:dyDescent="0.45">
      <c r="A4397" t="s">
        <v>6</v>
      </c>
      <c r="B4397" s="1" t="s">
        <v>9395</v>
      </c>
      <c r="C4397" s="5">
        <v>1181.5</v>
      </c>
      <c r="D4397" s="1">
        <v>1562.7</v>
      </c>
      <c r="E4397" s="11">
        <v>-0.24393677609266015</v>
      </c>
      <c r="F4397" s="12">
        <v>-381.20000000000005</v>
      </c>
      <c r="H4397" t="s">
        <v>9394</v>
      </c>
      <c r="I4397" t="s">
        <v>9353</v>
      </c>
      <c r="J4397" t="s">
        <v>2245</v>
      </c>
      <c r="L4397" t="s">
        <v>10</v>
      </c>
      <c r="P4397" t="s">
        <v>304</v>
      </c>
      <c r="R4397" t="s">
        <v>18</v>
      </c>
      <c r="S4397" t="s">
        <v>30</v>
      </c>
      <c r="T4397">
        <v>4396</v>
      </c>
    </row>
    <row r="4398" spans="1:20" x14ac:dyDescent="0.45">
      <c r="A4398" t="s">
        <v>6</v>
      </c>
      <c r="B4398" s="1" t="s">
        <v>9397</v>
      </c>
      <c r="C4398" s="5">
        <v>603.70000000000005</v>
      </c>
      <c r="D4398" s="1">
        <v>1324.4</v>
      </c>
      <c r="E4398" s="11">
        <v>-0.544170945333736</v>
      </c>
      <c r="F4398" s="12">
        <v>-720.7</v>
      </c>
      <c r="H4398" t="s">
        <v>9396</v>
      </c>
      <c r="I4398" t="s">
        <v>9353</v>
      </c>
      <c r="J4398" t="s">
        <v>2245</v>
      </c>
      <c r="L4398" t="s">
        <v>10</v>
      </c>
      <c r="P4398" t="s">
        <v>314</v>
      </c>
      <c r="Q4398" t="s">
        <v>27</v>
      </c>
      <c r="T4398">
        <v>4397</v>
      </c>
    </row>
    <row r="4399" spans="1:20" x14ac:dyDescent="0.45">
      <c r="A4399" t="s">
        <v>6</v>
      </c>
      <c r="B4399" s="1" t="s">
        <v>9399</v>
      </c>
      <c r="C4399" s="5">
        <v>603.70000000000005</v>
      </c>
      <c r="D4399" s="1">
        <v>2079.1999999999998</v>
      </c>
      <c r="E4399" s="11">
        <v>-0.70964794151596766</v>
      </c>
      <c r="F4399" s="12">
        <v>-1475.4999999999998</v>
      </c>
      <c r="H4399" t="s">
        <v>9398</v>
      </c>
      <c r="I4399" t="s">
        <v>9353</v>
      </c>
      <c r="J4399" t="s">
        <v>2245</v>
      </c>
      <c r="L4399" t="s">
        <v>10</v>
      </c>
      <c r="P4399" t="s">
        <v>912</v>
      </c>
      <c r="Q4399" t="s">
        <v>27</v>
      </c>
      <c r="T4399">
        <v>4398</v>
      </c>
    </row>
    <row r="4400" spans="1:20" x14ac:dyDescent="0.45">
      <c r="A4400" t="s">
        <v>6</v>
      </c>
      <c r="B4400" s="1" t="s">
        <v>9401</v>
      </c>
      <c r="C4400" s="5">
        <v>603.70000000000005</v>
      </c>
      <c r="D4400" s="1">
        <v>603.70000000000005</v>
      </c>
      <c r="E4400" s="11">
        <v>0</v>
      </c>
      <c r="F4400" s="12">
        <v>0</v>
      </c>
      <c r="H4400" t="s">
        <v>9400</v>
      </c>
      <c r="I4400" t="s">
        <v>9353</v>
      </c>
      <c r="J4400" t="s">
        <v>2245</v>
      </c>
      <c r="L4400" t="s">
        <v>10</v>
      </c>
      <c r="P4400" t="s">
        <v>708</v>
      </c>
      <c r="Q4400" t="s">
        <v>27</v>
      </c>
      <c r="T4400">
        <v>4399</v>
      </c>
    </row>
    <row r="4401" spans="1:20" x14ac:dyDescent="0.45">
      <c r="A4401" t="s">
        <v>6</v>
      </c>
      <c r="B4401" s="1" t="s">
        <v>9403</v>
      </c>
      <c r="C4401" s="5">
        <v>318.3</v>
      </c>
      <c r="D4401" s="1">
        <v>318.3</v>
      </c>
      <c r="E4401" s="11">
        <v>0</v>
      </c>
      <c r="F4401" s="12">
        <v>0</v>
      </c>
      <c r="H4401" t="s">
        <v>9402</v>
      </c>
      <c r="I4401" t="s">
        <v>9353</v>
      </c>
      <c r="J4401" t="s">
        <v>7418</v>
      </c>
      <c r="P4401" t="s">
        <v>304</v>
      </c>
      <c r="R4401" t="s">
        <v>18</v>
      </c>
      <c r="T4401">
        <v>4400</v>
      </c>
    </row>
    <row r="4402" spans="1:20" x14ac:dyDescent="0.45">
      <c r="A4402" t="s">
        <v>6</v>
      </c>
      <c r="B4402" s="1" t="s">
        <v>9405</v>
      </c>
      <c r="C4402" s="5">
        <v>557.79999999999995</v>
      </c>
      <c r="D4402" s="1">
        <v>557.79999999999995</v>
      </c>
      <c r="E4402" s="11">
        <v>0</v>
      </c>
      <c r="F4402" s="12">
        <v>0</v>
      </c>
      <c r="H4402" t="s">
        <v>9404</v>
      </c>
      <c r="I4402" t="s">
        <v>9353</v>
      </c>
      <c r="J4402" t="s">
        <v>5887</v>
      </c>
      <c r="P4402" t="s">
        <v>304</v>
      </c>
      <c r="R4402" t="s">
        <v>18</v>
      </c>
      <c r="T4402">
        <v>4401</v>
      </c>
    </row>
    <row r="4403" spans="1:20" x14ac:dyDescent="0.45">
      <c r="A4403" t="s">
        <v>6</v>
      </c>
      <c r="B4403" s="1" t="s">
        <v>9407</v>
      </c>
      <c r="C4403" s="5">
        <v>2067.6</v>
      </c>
      <c r="D4403" s="1">
        <v>2067.6</v>
      </c>
      <c r="E4403" s="11">
        <v>0</v>
      </c>
      <c r="F4403" s="12">
        <v>0</v>
      </c>
      <c r="H4403" t="s">
        <v>9406</v>
      </c>
      <c r="I4403" t="s">
        <v>9353</v>
      </c>
      <c r="J4403" t="s">
        <v>2245</v>
      </c>
      <c r="P4403" t="s">
        <v>304</v>
      </c>
      <c r="R4403" t="s">
        <v>18</v>
      </c>
      <c r="T4403">
        <v>4402</v>
      </c>
    </row>
    <row r="4404" spans="1:20" x14ac:dyDescent="0.45">
      <c r="A4404" t="s">
        <v>6</v>
      </c>
      <c r="B4404" s="1" t="s">
        <v>9410</v>
      </c>
      <c r="C4404" s="5">
        <v>6.9</v>
      </c>
      <c r="D4404" s="1">
        <v>6.7</v>
      </c>
      <c r="E4404" s="11">
        <v>2.9850746268656744E-2</v>
      </c>
      <c r="F4404" s="12">
        <v>0.20000000000000018</v>
      </c>
      <c r="H4404" t="s">
        <v>9408</v>
      </c>
      <c r="I4404" t="s">
        <v>9409</v>
      </c>
      <c r="J4404" t="s">
        <v>9</v>
      </c>
      <c r="P4404" t="s">
        <v>964</v>
      </c>
      <c r="R4404" t="s">
        <v>18</v>
      </c>
      <c r="T4404">
        <v>4403</v>
      </c>
    </row>
    <row r="4405" spans="1:20" x14ac:dyDescent="0.45">
      <c r="A4405" t="s">
        <v>6</v>
      </c>
      <c r="B4405" s="1" t="s">
        <v>9413</v>
      </c>
      <c r="C4405" s="5">
        <v>46.8</v>
      </c>
      <c r="D4405" s="1">
        <v>49.7</v>
      </c>
      <c r="E4405" s="11">
        <v>-5.8350100603621842E-2</v>
      </c>
      <c r="F4405" s="12">
        <v>-2.9000000000000057</v>
      </c>
      <c r="H4405" t="s">
        <v>9411</v>
      </c>
      <c r="I4405" t="s">
        <v>9412</v>
      </c>
      <c r="J4405" t="s">
        <v>26</v>
      </c>
      <c r="Q4405" t="s">
        <v>27</v>
      </c>
      <c r="T4405">
        <v>4404</v>
      </c>
    </row>
    <row r="4406" spans="1:20" x14ac:dyDescent="0.45">
      <c r="A4406" t="s">
        <v>6</v>
      </c>
      <c r="B4406" s="1" t="s">
        <v>9415</v>
      </c>
      <c r="C4406" s="5">
        <v>59.4</v>
      </c>
      <c r="D4406" s="1">
        <v>77.400000000000006</v>
      </c>
      <c r="E4406" s="11">
        <v>-0.2325581395348838</v>
      </c>
      <c r="F4406" s="12">
        <v>-18.000000000000007</v>
      </c>
      <c r="H4406" t="s">
        <v>9414</v>
      </c>
      <c r="I4406" t="s">
        <v>9412</v>
      </c>
      <c r="J4406" t="s">
        <v>26</v>
      </c>
      <c r="P4406" t="s">
        <v>259</v>
      </c>
      <c r="Q4406" t="s">
        <v>27</v>
      </c>
      <c r="T4406">
        <v>4405</v>
      </c>
    </row>
    <row r="4407" spans="1:20" x14ac:dyDescent="0.45">
      <c r="A4407" t="s">
        <v>6</v>
      </c>
      <c r="B4407" s="1" t="s">
        <v>9417</v>
      </c>
      <c r="C4407" s="5">
        <v>59.4</v>
      </c>
      <c r="D4407" s="1">
        <v>77.400000000000006</v>
      </c>
      <c r="E4407" s="11">
        <v>-0.2325581395348838</v>
      </c>
      <c r="F4407" s="12">
        <v>-18.000000000000007</v>
      </c>
      <c r="H4407" t="s">
        <v>9416</v>
      </c>
      <c r="I4407" t="s">
        <v>9412</v>
      </c>
      <c r="J4407" t="s">
        <v>26</v>
      </c>
      <c r="P4407" t="s">
        <v>806</v>
      </c>
      <c r="Q4407" t="s">
        <v>27</v>
      </c>
      <c r="T4407">
        <v>4406</v>
      </c>
    </row>
    <row r="4408" spans="1:20" x14ac:dyDescent="0.45">
      <c r="A4408" t="s">
        <v>6</v>
      </c>
      <c r="B4408" s="1" t="s">
        <v>9419</v>
      </c>
      <c r="C4408" s="5">
        <v>21.1</v>
      </c>
      <c r="D4408" s="1">
        <v>32</v>
      </c>
      <c r="E4408" s="11">
        <v>-0.34062499999999996</v>
      </c>
      <c r="F4408" s="12">
        <v>-10.899999999999999</v>
      </c>
      <c r="H4408" t="s">
        <v>9418</v>
      </c>
      <c r="I4408" t="s">
        <v>9412</v>
      </c>
      <c r="J4408" t="s">
        <v>20</v>
      </c>
      <c r="P4408" t="s">
        <v>940</v>
      </c>
      <c r="Q4408" t="s">
        <v>27</v>
      </c>
      <c r="T4408">
        <v>4407</v>
      </c>
    </row>
    <row r="4409" spans="1:20" x14ac:dyDescent="0.45">
      <c r="A4409" t="s">
        <v>6</v>
      </c>
      <c r="B4409" s="1" t="s">
        <v>9422</v>
      </c>
      <c r="C4409" s="5">
        <v>77.900000000000006</v>
      </c>
      <c r="D4409" s="1">
        <v>106.1</v>
      </c>
      <c r="E4409" s="11">
        <v>-0.26578699340245043</v>
      </c>
      <c r="F4409" s="12">
        <v>-28.199999999999989</v>
      </c>
      <c r="H4409" t="s">
        <v>9421</v>
      </c>
      <c r="I4409" t="s">
        <v>9412</v>
      </c>
      <c r="J4409" t="s">
        <v>9420</v>
      </c>
      <c r="L4409" t="s">
        <v>10</v>
      </c>
      <c r="P4409" t="s">
        <v>59</v>
      </c>
      <c r="R4409" t="s">
        <v>18</v>
      </c>
      <c r="S4409" t="s">
        <v>30</v>
      </c>
      <c r="T4409">
        <v>4408</v>
      </c>
    </row>
    <row r="4410" spans="1:20" x14ac:dyDescent="0.45">
      <c r="A4410" t="s">
        <v>6</v>
      </c>
      <c r="B4410" s="1" t="s">
        <v>27427</v>
      </c>
      <c r="C4410" s="5">
        <v>46.8</v>
      </c>
      <c r="D4410" s="1">
        <v>49.7</v>
      </c>
      <c r="E4410" s="11">
        <v>-5.8350100603621842E-2</v>
      </c>
      <c r="F4410" s="12">
        <v>-2.9000000000000057</v>
      </c>
      <c r="G4410" t="s">
        <v>28484</v>
      </c>
      <c r="H4410" t="s">
        <v>27426</v>
      </c>
      <c r="I4410" t="s">
        <v>9412</v>
      </c>
      <c r="J4410" t="s">
        <v>9420</v>
      </c>
      <c r="L4410" t="s">
        <v>10</v>
      </c>
      <c r="P4410" t="s">
        <v>169</v>
      </c>
      <c r="Q4410" t="s">
        <v>27</v>
      </c>
      <c r="T4410">
        <v>4409</v>
      </c>
    </row>
    <row r="4411" spans="1:20" x14ac:dyDescent="0.45">
      <c r="A4411" t="s">
        <v>6</v>
      </c>
      <c r="B4411" s="1" t="s">
        <v>9424</v>
      </c>
      <c r="C4411" s="5">
        <v>59.4</v>
      </c>
      <c r="D4411" s="1">
        <v>87.2</v>
      </c>
      <c r="E4411" s="11">
        <v>-0.31880733944954132</v>
      </c>
      <c r="F4411" s="12">
        <v>-27.800000000000004</v>
      </c>
      <c r="H4411" t="s">
        <v>9423</v>
      </c>
      <c r="I4411" t="s">
        <v>9412</v>
      </c>
      <c r="J4411" t="s">
        <v>9420</v>
      </c>
      <c r="L4411" t="s">
        <v>10</v>
      </c>
      <c r="P4411" t="s">
        <v>228</v>
      </c>
      <c r="Q4411" t="s">
        <v>27</v>
      </c>
      <c r="T4411">
        <v>4410</v>
      </c>
    </row>
    <row r="4412" spans="1:20" x14ac:dyDescent="0.45">
      <c r="A4412" t="s">
        <v>6</v>
      </c>
      <c r="B4412" s="1" t="s">
        <v>9426</v>
      </c>
      <c r="C4412" s="5">
        <v>59.4</v>
      </c>
      <c r="D4412" s="1">
        <v>87.2</v>
      </c>
      <c r="E4412" s="11">
        <v>-0.31880733944954132</v>
      </c>
      <c r="F4412" s="12">
        <v>-27.800000000000004</v>
      </c>
      <c r="H4412" t="s">
        <v>9425</v>
      </c>
      <c r="I4412" t="s">
        <v>9412</v>
      </c>
      <c r="J4412" t="s">
        <v>9420</v>
      </c>
      <c r="L4412" t="s">
        <v>10</v>
      </c>
      <c r="P4412" t="s">
        <v>140</v>
      </c>
      <c r="Q4412" t="s">
        <v>27</v>
      </c>
      <c r="T4412">
        <v>4411</v>
      </c>
    </row>
    <row r="4413" spans="1:20" x14ac:dyDescent="0.45">
      <c r="A4413" t="s">
        <v>6</v>
      </c>
      <c r="B4413" s="1" t="s">
        <v>9430</v>
      </c>
      <c r="C4413" s="5">
        <v>90.4</v>
      </c>
      <c r="D4413" s="1">
        <v>109.6</v>
      </c>
      <c r="E4413" s="11">
        <v>-0.17518248175182471</v>
      </c>
      <c r="F4413" s="12">
        <v>-19.199999999999989</v>
      </c>
      <c r="H4413" t="s">
        <v>9427</v>
      </c>
      <c r="I4413" t="s">
        <v>9428</v>
      </c>
      <c r="J4413" t="s">
        <v>9429</v>
      </c>
      <c r="P4413" t="s">
        <v>3196</v>
      </c>
      <c r="R4413" t="s">
        <v>18</v>
      </c>
      <c r="T4413">
        <v>4412</v>
      </c>
    </row>
    <row r="4414" spans="1:20" x14ac:dyDescent="0.45">
      <c r="A4414" t="s">
        <v>6</v>
      </c>
      <c r="B4414" s="1" t="s">
        <v>9432</v>
      </c>
      <c r="C4414" s="5">
        <v>72.400000000000006</v>
      </c>
      <c r="D4414" s="1">
        <v>91.1</v>
      </c>
      <c r="E4414" s="11">
        <v>-0.20526893523600429</v>
      </c>
      <c r="F4414" s="12">
        <v>-18.699999999999989</v>
      </c>
      <c r="H4414" t="s">
        <v>9431</v>
      </c>
      <c r="I4414" t="s">
        <v>9428</v>
      </c>
      <c r="J4414" t="s">
        <v>679</v>
      </c>
      <c r="P4414" t="s">
        <v>3196</v>
      </c>
      <c r="R4414" t="s">
        <v>18</v>
      </c>
      <c r="T4414">
        <v>4413</v>
      </c>
    </row>
    <row r="4415" spans="1:20" x14ac:dyDescent="0.45">
      <c r="A4415" t="s">
        <v>6</v>
      </c>
      <c r="B4415" s="1" t="s">
        <v>9434</v>
      </c>
      <c r="C4415" s="5">
        <v>136.4</v>
      </c>
      <c r="D4415" s="1">
        <v>137</v>
      </c>
      <c r="E4415" s="11">
        <v>-4.3795620437955792E-3</v>
      </c>
      <c r="F4415" s="12">
        <v>-0.59999999999999432</v>
      </c>
      <c r="H4415" t="s">
        <v>9433</v>
      </c>
      <c r="I4415" t="s">
        <v>9428</v>
      </c>
      <c r="J4415" t="s">
        <v>679</v>
      </c>
      <c r="P4415" t="s">
        <v>708</v>
      </c>
      <c r="Q4415" t="s">
        <v>25</v>
      </c>
      <c r="T4415">
        <v>4414</v>
      </c>
    </row>
    <row r="4416" spans="1:20" x14ac:dyDescent="0.45">
      <c r="A4416" t="s">
        <v>6</v>
      </c>
      <c r="B4416" s="1" t="s">
        <v>9437</v>
      </c>
      <c r="C4416" s="5">
        <v>14.3</v>
      </c>
      <c r="D4416" s="1">
        <v>15.6</v>
      </c>
      <c r="E4416" s="11">
        <v>-8.3333333333333273E-2</v>
      </c>
      <c r="F4416" s="12">
        <v>-1.2999999999999989</v>
      </c>
      <c r="H4416" t="s">
        <v>9435</v>
      </c>
      <c r="I4416" t="s">
        <v>9436</v>
      </c>
      <c r="J4416" t="s">
        <v>43</v>
      </c>
      <c r="Q4416" t="s">
        <v>27</v>
      </c>
      <c r="T4416">
        <v>4415</v>
      </c>
    </row>
    <row r="4417" spans="1:20" x14ac:dyDescent="0.45">
      <c r="A4417" t="s">
        <v>6</v>
      </c>
      <c r="B4417" s="1" t="s">
        <v>9439</v>
      </c>
      <c r="C4417" s="5">
        <v>32.1</v>
      </c>
      <c r="D4417" s="1">
        <v>37.700000000000003</v>
      </c>
      <c r="E4417" s="11">
        <v>-0.14854111405835546</v>
      </c>
      <c r="F4417" s="12">
        <v>-5.6000000000000014</v>
      </c>
      <c r="H4417" t="s">
        <v>9438</v>
      </c>
      <c r="I4417" t="s">
        <v>9436</v>
      </c>
      <c r="J4417" t="s">
        <v>43</v>
      </c>
      <c r="L4417" t="s">
        <v>10</v>
      </c>
      <c r="P4417" t="s">
        <v>6013</v>
      </c>
      <c r="R4417" t="s">
        <v>18</v>
      </c>
      <c r="S4417" t="s">
        <v>30</v>
      </c>
      <c r="T4417">
        <v>4416</v>
      </c>
    </row>
    <row r="4418" spans="1:20" x14ac:dyDescent="0.45">
      <c r="A4418" t="s">
        <v>6</v>
      </c>
      <c r="B4418" s="1" t="s">
        <v>9441</v>
      </c>
      <c r="C4418" s="5">
        <v>46.5</v>
      </c>
      <c r="D4418" s="1">
        <v>46.5</v>
      </c>
      <c r="E4418" s="11">
        <v>0</v>
      </c>
      <c r="F4418" s="12">
        <v>0</v>
      </c>
      <c r="H4418" t="s">
        <v>9440</v>
      </c>
      <c r="I4418" t="s">
        <v>9436</v>
      </c>
      <c r="J4418" t="s">
        <v>43</v>
      </c>
      <c r="L4418" t="s">
        <v>10</v>
      </c>
      <c r="P4418" t="s">
        <v>4115</v>
      </c>
      <c r="Q4418" t="s">
        <v>25</v>
      </c>
      <c r="T4418">
        <v>4417</v>
      </c>
    </row>
    <row r="4419" spans="1:20" x14ac:dyDescent="0.45">
      <c r="A4419" t="s">
        <v>6</v>
      </c>
      <c r="B4419" s="1" t="s">
        <v>9443</v>
      </c>
      <c r="C4419" s="5">
        <v>46.5</v>
      </c>
      <c r="D4419" s="1">
        <v>46.5</v>
      </c>
      <c r="E4419" s="11">
        <v>0</v>
      </c>
      <c r="F4419" s="12">
        <v>0</v>
      </c>
      <c r="H4419" t="s">
        <v>9442</v>
      </c>
      <c r="I4419" t="s">
        <v>9436</v>
      </c>
      <c r="J4419" t="s">
        <v>43</v>
      </c>
      <c r="L4419" t="s">
        <v>10</v>
      </c>
      <c r="P4419" t="s">
        <v>1095</v>
      </c>
      <c r="Q4419" t="s">
        <v>25</v>
      </c>
      <c r="T4419">
        <v>4418</v>
      </c>
    </row>
    <row r="4420" spans="1:20" x14ac:dyDescent="0.45">
      <c r="A4420" t="s">
        <v>6</v>
      </c>
      <c r="B4420" s="1" t="s">
        <v>9445</v>
      </c>
      <c r="C4420" s="5">
        <v>39.6</v>
      </c>
      <c r="D4420" s="1">
        <v>39.6</v>
      </c>
      <c r="E4420" s="11">
        <v>0</v>
      </c>
      <c r="F4420" s="12">
        <v>0</v>
      </c>
      <c r="H4420" t="s">
        <v>9444</v>
      </c>
      <c r="I4420" t="s">
        <v>9436</v>
      </c>
      <c r="J4420" t="s">
        <v>43</v>
      </c>
      <c r="L4420" t="s">
        <v>10</v>
      </c>
      <c r="P4420" t="s">
        <v>229</v>
      </c>
      <c r="Q4420" t="s">
        <v>25</v>
      </c>
      <c r="T4420">
        <v>4419</v>
      </c>
    </row>
    <row r="4421" spans="1:20" x14ac:dyDescent="0.45">
      <c r="A4421" t="s">
        <v>6</v>
      </c>
      <c r="B4421" s="1" t="s">
        <v>9447</v>
      </c>
      <c r="C4421" s="5">
        <v>30.2</v>
      </c>
      <c r="D4421" s="1">
        <v>31.2</v>
      </c>
      <c r="E4421" s="11">
        <v>-3.2051282051282055E-2</v>
      </c>
      <c r="F4421" s="12">
        <v>-1</v>
      </c>
      <c r="H4421" t="s">
        <v>9446</v>
      </c>
      <c r="I4421" t="s">
        <v>9436</v>
      </c>
      <c r="J4421" t="s">
        <v>43</v>
      </c>
      <c r="L4421" t="s">
        <v>10</v>
      </c>
      <c r="P4421" t="s">
        <v>332</v>
      </c>
      <c r="Q4421" t="s">
        <v>27</v>
      </c>
      <c r="T4421">
        <v>4420</v>
      </c>
    </row>
    <row r="4422" spans="1:20" x14ac:dyDescent="0.45">
      <c r="A4422" t="s">
        <v>6</v>
      </c>
      <c r="B4422" s="1" t="s">
        <v>9449</v>
      </c>
      <c r="C4422" s="5">
        <v>30.2</v>
      </c>
      <c r="D4422" s="1">
        <v>32.4</v>
      </c>
      <c r="E4422" s="11">
        <v>-6.7901234567901217E-2</v>
      </c>
      <c r="F4422" s="12">
        <v>-2.1999999999999993</v>
      </c>
      <c r="H4422" t="s">
        <v>9448</v>
      </c>
      <c r="I4422" t="s">
        <v>9436</v>
      </c>
      <c r="J4422" t="s">
        <v>43</v>
      </c>
      <c r="L4422" t="s">
        <v>10</v>
      </c>
      <c r="P4422" t="s">
        <v>708</v>
      </c>
      <c r="Q4422" t="s">
        <v>27</v>
      </c>
      <c r="T4422">
        <v>4421</v>
      </c>
    </row>
    <row r="4423" spans="1:20" x14ac:dyDescent="0.45">
      <c r="A4423" t="s">
        <v>6</v>
      </c>
      <c r="B4423" s="1" t="s">
        <v>9452</v>
      </c>
      <c r="C4423" s="5">
        <v>87.4</v>
      </c>
      <c r="D4423" s="1">
        <v>99.2</v>
      </c>
      <c r="E4423" s="11">
        <v>-0.11895161290322577</v>
      </c>
      <c r="F4423" s="12">
        <v>-11.799999999999997</v>
      </c>
      <c r="H4423" t="s">
        <v>9450</v>
      </c>
      <c r="I4423" t="s">
        <v>9436</v>
      </c>
      <c r="J4423" t="s">
        <v>9451</v>
      </c>
      <c r="Q4423" t="s">
        <v>27</v>
      </c>
      <c r="T4423">
        <v>4422</v>
      </c>
    </row>
    <row r="4424" spans="1:20" x14ac:dyDescent="0.45">
      <c r="A4424" t="s">
        <v>6</v>
      </c>
      <c r="B4424" s="1" t="s">
        <v>9454</v>
      </c>
      <c r="C4424" s="5">
        <v>166.3</v>
      </c>
      <c r="D4424" s="1">
        <v>202.1</v>
      </c>
      <c r="E4424" s="11">
        <v>-0.17714002968827305</v>
      </c>
      <c r="F4424" s="12">
        <v>-35.799999999999983</v>
      </c>
      <c r="H4424" t="s">
        <v>9453</v>
      </c>
      <c r="I4424" t="s">
        <v>9436</v>
      </c>
      <c r="J4424" t="s">
        <v>9451</v>
      </c>
      <c r="L4424" t="s">
        <v>10</v>
      </c>
      <c r="P4424" t="s">
        <v>1384</v>
      </c>
      <c r="R4424" t="s">
        <v>18</v>
      </c>
      <c r="S4424" t="s">
        <v>30</v>
      </c>
      <c r="T4424">
        <v>4423</v>
      </c>
    </row>
    <row r="4425" spans="1:20" x14ac:dyDescent="0.45">
      <c r="A4425" t="s">
        <v>6</v>
      </c>
      <c r="B4425" s="1" t="s">
        <v>9456</v>
      </c>
      <c r="C4425" s="5">
        <v>181.4</v>
      </c>
      <c r="D4425" s="1">
        <v>218.9</v>
      </c>
      <c r="E4425" s="11">
        <v>-0.17131110095934216</v>
      </c>
      <c r="F4425" s="12">
        <v>-37.5</v>
      </c>
      <c r="H4425" t="s">
        <v>9455</v>
      </c>
      <c r="I4425" t="s">
        <v>9436</v>
      </c>
      <c r="J4425" t="s">
        <v>9451</v>
      </c>
      <c r="L4425" t="s">
        <v>10</v>
      </c>
      <c r="P4425" t="s">
        <v>6013</v>
      </c>
      <c r="R4425" t="s">
        <v>18</v>
      </c>
      <c r="S4425" t="s">
        <v>30</v>
      </c>
      <c r="T4425">
        <v>4424</v>
      </c>
    </row>
    <row r="4426" spans="1:20" x14ac:dyDescent="0.45">
      <c r="A4426" t="s">
        <v>6</v>
      </c>
      <c r="B4426" s="1" t="s">
        <v>9458</v>
      </c>
      <c r="C4426" s="5">
        <v>228.6</v>
      </c>
      <c r="D4426" s="1">
        <v>229.2</v>
      </c>
      <c r="E4426" s="11">
        <v>-2.6178010471203943E-3</v>
      </c>
      <c r="F4426" s="12">
        <v>-0.59999999999999432</v>
      </c>
      <c r="H4426" t="s">
        <v>9457</v>
      </c>
      <c r="I4426" t="s">
        <v>9436</v>
      </c>
      <c r="J4426" t="s">
        <v>9451</v>
      </c>
      <c r="L4426" t="s">
        <v>10</v>
      </c>
      <c r="P4426" t="s">
        <v>4115</v>
      </c>
      <c r="Q4426" t="s">
        <v>25</v>
      </c>
      <c r="T4426">
        <v>4425</v>
      </c>
    </row>
    <row r="4427" spans="1:20" x14ac:dyDescent="0.45">
      <c r="A4427" t="s">
        <v>6</v>
      </c>
      <c r="B4427" s="1" t="s">
        <v>9460</v>
      </c>
      <c r="C4427" s="5">
        <v>228.6</v>
      </c>
      <c r="D4427" s="1">
        <v>229.2</v>
      </c>
      <c r="E4427" s="11">
        <v>-2.6178010471203943E-3</v>
      </c>
      <c r="F4427" s="12">
        <v>-0.59999999999999432</v>
      </c>
      <c r="H4427" t="s">
        <v>9459</v>
      </c>
      <c r="I4427" t="s">
        <v>9436</v>
      </c>
      <c r="J4427" t="s">
        <v>9451</v>
      </c>
      <c r="L4427" t="s">
        <v>10</v>
      </c>
      <c r="P4427" t="s">
        <v>1095</v>
      </c>
      <c r="Q4427" t="s">
        <v>25</v>
      </c>
      <c r="T4427">
        <v>4426</v>
      </c>
    </row>
    <row r="4428" spans="1:20" x14ac:dyDescent="0.45">
      <c r="A4428" t="s">
        <v>6</v>
      </c>
      <c r="B4428" s="1" t="s">
        <v>9462</v>
      </c>
      <c r="C4428" s="5">
        <v>194.6</v>
      </c>
      <c r="D4428" s="1">
        <v>204.9</v>
      </c>
      <c r="E4428" s="11">
        <v>-5.0268423621278729E-2</v>
      </c>
      <c r="F4428" s="12">
        <v>-10.300000000000011</v>
      </c>
      <c r="H4428" t="s">
        <v>9461</v>
      </c>
      <c r="I4428" t="s">
        <v>9436</v>
      </c>
      <c r="J4428" t="s">
        <v>9451</v>
      </c>
      <c r="L4428" t="s">
        <v>10</v>
      </c>
      <c r="P4428" t="s">
        <v>229</v>
      </c>
      <c r="Q4428" t="s">
        <v>25</v>
      </c>
      <c r="T4428">
        <v>4427</v>
      </c>
    </row>
    <row r="4429" spans="1:20" x14ac:dyDescent="0.45">
      <c r="A4429" t="s">
        <v>6</v>
      </c>
      <c r="B4429" s="1" t="s">
        <v>9464</v>
      </c>
      <c r="C4429" s="5">
        <v>194.6</v>
      </c>
      <c r="D4429" s="1">
        <v>220.6</v>
      </c>
      <c r="E4429" s="11">
        <v>-0.11786038077969176</v>
      </c>
      <c r="F4429" s="12">
        <v>-26</v>
      </c>
      <c r="H4429" t="s">
        <v>9463</v>
      </c>
      <c r="I4429" t="s">
        <v>9436</v>
      </c>
      <c r="J4429" t="s">
        <v>9451</v>
      </c>
      <c r="L4429" t="s">
        <v>10</v>
      </c>
      <c r="P4429" t="s">
        <v>315</v>
      </c>
      <c r="Q4429" t="s">
        <v>25</v>
      </c>
      <c r="T4429">
        <v>4428</v>
      </c>
    </row>
    <row r="4430" spans="1:20" x14ac:dyDescent="0.45">
      <c r="A4430" t="s">
        <v>6</v>
      </c>
      <c r="B4430" s="1" t="s">
        <v>9466</v>
      </c>
      <c r="C4430" s="5">
        <v>194.6</v>
      </c>
      <c r="D4430" s="1">
        <v>195.1</v>
      </c>
      <c r="E4430" s="11">
        <v>-2.5627883136852899E-3</v>
      </c>
      <c r="F4430" s="12">
        <v>-0.5</v>
      </c>
      <c r="H4430" t="s">
        <v>9465</v>
      </c>
      <c r="I4430" t="s">
        <v>9436</v>
      </c>
      <c r="J4430" t="s">
        <v>9451</v>
      </c>
      <c r="L4430" t="s">
        <v>10</v>
      </c>
      <c r="P4430" t="s">
        <v>708</v>
      </c>
      <c r="Q4430" t="s">
        <v>25</v>
      </c>
      <c r="T4430">
        <v>4429</v>
      </c>
    </row>
    <row r="4431" spans="1:20" x14ac:dyDescent="0.45">
      <c r="A4431" t="s">
        <v>6</v>
      </c>
      <c r="B4431" s="1" t="s">
        <v>9469</v>
      </c>
      <c r="C4431" s="5">
        <v>494.5</v>
      </c>
      <c r="D4431" s="1">
        <v>590.29999999999995</v>
      </c>
      <c r="E4431" s="11">
        <v>-0.16229036083347445</v>
      </c>
      <c r="F4431" s="12">
        <v>-95.799999999999955</v>
      </c>
      <c r="H4431" t="s">
        <v>9467</v>
      </c>
      <c r="I4431" t="s">
        <v>9436</v>
      </c>
      <c r="J4431" t="s">
        <v>9468</v>
      </c>
      <c r="P4431" t="s">
        <v>6013</v>
      </c>
      <c r="R4431" t="s">
        <v>18</v>
      </c>
      <c r="T4431">
        <v>4430</v>
      </c>
    </row>
    <row r="4432" spans="1:20" x14ac:dyDescent="0.45">
      <c r="A4432" t="s">
        <v>6</v>
      </c>
      <c r="B4432" s="1" t="s">
        <v>9472</v>
      </c>
      <c r="C4432" s="5">
        <v>17.8</v>
      </c>
      <c r="D4432" s="1">
        <v>20.2</v>
      </c>
      <c r="E4432" s="11">
        <v>-0.11881188118811875</v>
      </c>
      <c r="F4432" s="12">
        <v>-2.3999999999999986</v>
      </c>
      <c r="H4432" t="s">
        <v>9470</v>
      </c>
      <c r="I4432" t="s">
        <v>9471</v>
      </c>
      <c r="J4432" t="s">
        <v>1153</v>
      </c>
      <c r="Q4432" t="s">
        <v>27</v>
      </c>
      <c r="T4432">
        <v>4431</v>
      </c>
    </row>
    <row r="4433" spans="1:20" x14ac:dyDescent="0.45">
      <c r="A4433" t="s">
        <v>6</v>
      </c>
      <c r="B4433" s="1" t="s">
        <v>9474</v>
      </c>
      <c r="C4433" s="5">
        <v>39.200000000000003</v>
      </c>
      <c r="D4433" s="1">
        <v>46.1</v>
      </c>
      <c r="E4433" s="11">
        <v>-0.14967462039045551</v>
      </c>
      <c r="F4433" s="12">
        <v>-6.8999999999999986</v>
      </c>
      <c r="H4433" t="s">
        <v>9473</v>
      </c>
      <c r="I4433" t="s">
        <v>9471</v>
      </c>
      <c r="J4433" t="s">
        <v>1153</v>
      </c>
      <c r="L4433" t="s">
        <v>10</v>
      </c>
      <c r="P4433" t="s">
        <v>4087</v>
      </c>
      <c r="R4433" t="s">
        <v>18</v>
      </c>
      <c r="S4433" t="s">
        <v>30</v>
      </c>
      <c r="T4433">
        <v>4432</v>
      </c>
    </row>
    <row r="4434" spans="1:20" x14ac:dyDescent="0.45">
      <c r="A4434" t="s">
        <v>6</v>
      </c>
      <c r="B4434" s="1" t="s">
        <v>9476</v>
      </c>
      <c r="C4434" s="5">
        <v>39.200000000000003</v>
      </c>
      <c r="D4434" s="1">
        <v>47.5</v>
      </c>
      <c r="E4434" s="11">
        <v>-0.17473684210526311</v>
      </c>
      <c r="F4434" s="12">
        <v>-8.2999999999999972</v>
      </c>
      <c r="H4434" t="s">
        <v>9475</v>
      </c>
      <c r="I4434" t="s">
        <v>9471</v>
      </c>
      <c r="J4434" t="s">
        <v>1153</v>
      </c>
      <c r="L4434" t="s">
        <v>10</v>
      </c>
      <c r="P4434" t="s">
        <v>1360</v>
      </c>
      <c r="R4434" t="s">
        <v>18</v>
      </c>
      <c r="S4434" t="s">
        <v>30</v>
      </c>
      <c r="T4434">
        <v>4433</v>
      </c>
    </row>
    <row r="4435" spans="1:20" x14ac:dyDescent="0.45">
      <c r="A4435" t="s">
        <v>6</v>
      </c>
      <c r="B4435" s="1" t="s">
        <v>27429</v>
      </c>
      <c r="C4435" s="5">
        <v>20.100000000000001</v>
      </c>
      <c r="D4435" s="1">
        <v>20.2</v>
      </c>
      <c r="E4435" s="11">
        <v>-4.9504950495048447E-3</v>
      </c>
      <c r="F4435" s="12">
        <v>-9.9999999999997868E-2</v>
      </c>
      <c r="G4435" t="s">
        <v>28484</v>
      </c>
      <c r="H4435" t="s">
        <v>27428</v>
      </c>
      <c r="I4435" t="s">
        <v>9471</v>
      </c>
      <c r="J4435" t="s">
        <v>1153</v>
      </c>
      <c r="K4435" t="s">
        <v>26869</v>
      </c>
      <c r="L4435" t="s">
        <v>10</v>
      </c>
      <c r="P4435" t="s">
        <v>912</v>
      </c>
      <c r="Q4435" t="s">
        <v>27</v>
      </c>
      <c r="T4435">
        <v>4434</v>
      </c>
    </row>
    <row r="4436" spans="1:20" x14ac:dyDescent="0.45">
      <c r="A4436" t="s">
        <v>6</v>
      </c>
      <c r="B4436" s="1" t="s">
        <v>27431</v>
      </c>
      <c r="C4436" s="5">
        <v>20.100000000000001</v>
      </c>
      <c r="D4436" s="1">
        <v>20.2</v>
      </c>
      <c r="E4436" s="11">
        <v>-4.9504950495048447E-3</v>
      </c>
      <c r="F4436" s="12">
        <v>-9.9999999999997868E-2</v>
      </c>
      <c r="G4436" t="s">
        <v>28484</v>
      </c>
      <c r="H4436" t="s">
        <v>27430</v>
      </c>
      <c r="I4436" t="s">
        <v>9471</v>
      </c>
      <c r="J4436" t="s">
        <v>1153</v>
      </c>
      <c r="L4436" t="s">
        <v>10</v>
      </c>
      <c r="P4436" t="s">
        <v>227</v>
      </c>
      <c r="Q4436" t="s">
        <v>27</v>
      </c>
      <c r="T4436">
        <v>4435</v>
      </c>
    </row>
    <row r="4437" spans="1:20" x14ac:dyDescent="0.45">
      <c r="A4437" t="s">
        <v>6</v>
      </c>
      <c r="B4437" s="1" t="s">
        <v>9478</v>
      </c>
      <c r="C4437" s="5">
        <v>39.200000000000003</v>
      </c>
      <c r="D4437" s="1">
        <v>39.200000000000003</v>
      </c>
      <c r="E4437" s="11">
        <v>0</v>
      </c>
      <c r="F4437" s="12">
        <v>0</v>
      </c>
      <c r="H4437" t="s">
        <v>9477</v>
      </c>
      <c r="I4437" t="s">
        <v>9471</v>
      </c>
      <c r="J4437" t="s">
        <v>1153</v>
      </c>
      <c r="L4437" t="s">
        <v>10</v>
      </c>
      <c r="P4437" t="s">
        <v>359</v>
      </c>
      <c r="Q4437" t="s">
        <v>25</v>
      </c>
      <c r="T4437">
        <v>4436</v>
      </c>
    </row>
    <row r="4438" spans="1:20" x14ac:dyDescent="0.45">
      <c r="A4438" t="s">
        <v>6</v>
      </c>
      <c r="B4438" s="1" t="s">
        <v>27433</v>
      </c>
      <c r="C4438" s="5">
        <v>20.100000000000001</v>
      </c>
      <c r="D4438" s="1">
        <v>20.2</v>
      </c>
      <c r="E4438" s="11">
        <v>-4.9504950495048447E-3</v>
      </c>
      <c r="F4438" s="12">
        <v>-9.9999999999997868E-2</v>
      </c>
      <c r="G4438" t="s">
        <v>28484</v>
      </c>
      <c r="H4438" t="s">
        <v>27432</v>
      </c>
      <c r="I4438" t="s">
        <v>9471</v>
      </c>
      <c r="J4438" t="s">
        <v>1153</v>
      </c>
      <c r="K4438" t="s">
        <v>26869</v>
      </c>
      <c r="L4438" t="s">
        <v>10</v>
      </c>
      <c r="P4438" t="s">
        <v>538</v>
      </c>
      <c r="Q4438" t="s">
        <v>27</v>
      </c>
      <c r="T4438">
        <v>4437</v>
      </c>
    </row>
    <row r="4439" spans="1:20" x14ac:dyDescent="0.45">
      <c r="A4439" t="s">
        <v>6</v>
      </c>
      <c r="B4439" s="1" t="s">
        <v>9481</v>
      </c>
      <c r="C4439" s="5">
        <v>165.3</v>
      </c>
      <c r="D4439" s="1">
        <v>225.2</v>
      </c>
      <c r="E4439" s="11">
        <v>-0.26598579040852566</v>
      </c>
      <c r="F4439" s="12">
        <v>-59.899999999999977</v>
      </c>
      <c r="H4439" t="s">
        <v>9479</v>
      </c>
      <c r="I4439" t="s">
        <v>9471</v>
      </c>
      <c r="J4439" t="s">
        <v>9480</v>
      </c>
      <c r="L4439" t="s">
        <v>10</v>
      </c>
      <c r="P4439" t="s">
        <v>4087</v>
      </c>
      <c r="R4439" t="s">
        <v>18</v>
      </c>
      <c r="S4439" t="s">
        <v>30</v>
      </c>
      <c r="T4439">
        <v>4438</v>
      </c>
    </row>
    <row r="4440" spans="1:20" x14ac:dyDescent="0.45">
      <c r="A4440" t="s">
        <v>6</v>
      </c>
      <c r="B4440" s="1" t="s">
        <v>9483</v>
      </c>
      <c r="C4440" s="5">
        <v>165.3</v>
      </c>
      <c r="D4440" s="1">
        <v>234.1</v>
      </c>
      <c r="E4440" s="11">
        <v>-0.29389149935924813</v>
      </c>
      <c r="F4440" s="12">
        <v>-68.799999999999983</v>
      </c>
      <c r="H4440" t="s">
        <v>9482</v>
      </c>
      <c r="I4440" t="s">
        <v>9471</v>
      </c>
      <c r="J4440" t="s">
        <v>9480</v>
      </c>
      <c r="L4440" t="s">
        <v>10</v>
      </c>
      <c r="P4440" t="s">
        <v>1360</v>
      </c>
      <c r="R4440" t="s">
        <v>18</v>
      </c>
      <c r="S4440" t="s">
        <v>30</v>
      </c>
      <c r="T4440">
        <v>4439</v>
      </c>
    </row>
    <row r="4441" spans="1:20" x14ac:dyDescent="0.45">
      <c r="A4441" t="s">
        <v>6</v>
      </c>
      <c r="B4441" s="1" t="s">
        <v>9485</v>
      </c>
      <c r="C4441" s="5">
        <v>81.2</v>
      </c>
      <c r="D4441" s="1">
        <v>93.2</v>
      </c>
      <c r="E4441" s="11">
        <v>-0.12875536480686695</v>
      </c>
      <c r="F4441" s="12">
        <v>-12</v>
      </c>
      <c r="H4441" t="s">
        <v>9484</v>
      </c>
      <c r="I4441" t="s">
        <v>9471</v>
      </c>
      <c r="J4441" t="s">
        <v>9480</v>
      </c>
      <c r="L4441" t="s">
        <v>10</v>
      </c>
      <c r="P4441" t="s">
        <v>169</v>
      </c>
      <c r="Q4441" t="s">
        <v>27</v>
      </c>
      <c r="T4441">
        <v>4440</v>
      </c>
    </row>
    <row r="4442" spans="1:20" x14ac:dyDescent="0.45">
      <c r="A4442" t="s">
        <v>6</v>
      </c>
      <c r="B4442" s="1" t="s">
        <v>9487</v>
      </c>
      <c r="C4442" s="5">
        <v>87.8</v>
      </c>
      <c r="D4442" s="1">
        <v>140</v>
      </c>
      <c r="E4442" s="11">
        <v>-0.37285714285714289</v>
      </c>
      <c r="F4442" s="12">
        <v>-52.2</v>
      </c>
      <c r="H4442" t="s">
        <v>9486</v>
      </c>
      <c r="I4442" t="s">
        <v>9471</v>
      </c>
      <c r="J4442" t="s">
        <v>9480</v>
      </c>
      <c r="K4442" t="s">
        <v>26869</v>
      </c>
      <c r="L4442" t="s">
        <v>10</v>
      </c>
      <c r="P4442" t="s">
        <v>538</v>
      </c>
      <c r="Q4442" t="s">
        <v>27</v>
      </c>
      <c r="T4442">
        <v>4441</v>
      </c>
    </row>
    <row r="4443" spans="1:20" x14ac:dyDescent="0.45">
      <c r="A4443" t="s">
        <v>6</v>
      </c>
      <c r="B4443" s="1" t="s">
        <v>9489</v>
      </c>
      <c r="C4443" s="5">
        <v>87.8</v>
      </c>
      <c r="D4443" s="1">
        <v>93.2</v>
      </c>
      <c r="E4443" s="11">
        <v>-5.7939914163090189E-2</v>
      </c>
      <c r="F4443" s="12">
        <v>-5.4000000000000057</v>
      </c>
      <c r="H4443" t="s">
        <v>9488</v>
      </c>
      <c r="I4443" t="s">
        <v>9471</v>
      </c>
      <c r="J4443" t="s">
        <v>9480</v>
      </c>
      <c r="K4443" t="s">
        <v>26869</v>
      </c>
      <c r="L4443" t="s">
        <v>10</v>
      </c>
      <c r="P4443" t="s">
        <v>912</v>
      </c>
      <c r="Q4443" t="s">
        <v>27</v>
      </c>
      <c r="T4443">
        <v>4442</v>
      </c>
    </row>
    <row r="4444" spans="1:20" x14ac:dyDescent="0.45">
      <c r="A4444" t="s">
        <v>6</v>
      </c>
      <c r="B4444" s="1" t="s">
        <v>9491</v>
      </c>
      <c r="C4444" s="5">
        <v>87.8</v>
      </c>
      <c r="D4444" s="1">
        <v>93.2</v>
      </c>
      <c r="E4444" s="11">
        <v>-5.7939914163090189E-2</v>
      </c>
      <c r="F4444" s="12">
        <v>-5.4000000000000057</v>
      </c>
      <c r="H4444" t="s">
        <v>9490</v>
      </c>
      <c r="I4444" t="s">
        <v>9471</v>
      </c>
      <c r="J4444" t="s">
        <v>9480</v>
      </c>
      <c r="L4444" t="s">
        <v>10</v>
      </c>
      <c r="P4444" t="s">
        <v>228</v>
      </c>
      <c r="Q4444" t="s">
        <v>27</v>
      </c>
      <c r="T4444">
        <v>4443</v>
      </c>
    </row>
    <row r="4445" spans="1:20" x14ac:dyDescent="0.45">
      <c r="A4445" t="s">
        <v>6</v>
      </c>
      <c r="B4445" s="1" t="s">
        <v>9493</v>
      </c>
      <c r="C4445" s="5">
        <v>81.2</v>
      </c>
      <c r="D4445" s="1">
        <v>93.2</v>
      </c>
      <c r="E4445" s="11">
        <v>-0.12875536480686695</v>
      </c>
      <c r="F4445" s="12">
        <v>-12</v>
      </c>
      <c r="H4445" t="s">
        <v>9492</v>
      </c>
      <c r="I4445" t="s">
        <v>9471</v>
      </c>
      <c r="J4445" t="s">
        <v>9480</v>
      </c>
      <c r="L4445" t="s">
        <v>10</v>
      </c>
      <c r="P4445" t="s">
        <v>229</v>
      </c>
      <c r="Q4445" t="s">
        <v>27</v>
      </c>
      <c r="T4445">
        <v>4444</v>
      </c>
    </row>
    <row r="4446" spans="1:20" x14ac:dyDescent="0.45">
      <c r="A4446" t="s">
        <v>6</v>
      </c>
      <c r="B4446" s="1" t="s">
        <v>9495</v>
      </c>
      <c r="C4446" s="5">
        <v>87.8</v>
      </c>
      <c r="D4446" s="1">
        <v>102.5</v>
      </c>
      <c r="E4446" s="11">
        <v>-0.14341463414634148</v>
      </c>
      <c r="F4446" s="12">
        <v>-14.700000000000003</v>
      </c>
      <c r="H4446" t="s">
        <v>9494</v>
      </c>
      <c r="I4446" t="s">
        <v>9471</v>
      </c>
      <c r="J4446" t="s">
        <v>9480</v>
      </c>
      <c r="L4446" t="s">
        <v>10</v>
      </c>
      <c r="P4446" t="s">
        <v>227</v>
      </c>
      <c r="Q4446" t="s">
        <v>27</v>
      </c>
      <c r="T4446">
        <v>4445</v>
      </c>
    </row>
    <row r="4447" spans="1:20" x14ac:dyDescent="0.45">
      <c r="A4447" t="s">
        <v>6</v>
      </c>
      <c r="B4447" s="1" t="s">
        <v>9497</v>
      </c>
      <c r="C4447" s="5">
        <v>87.8</v>
      </c>
      <c r="D4447" s="1">
        <v>93.2</v>
      </c>
      <c r="E4447" s="11">
        <v>-5.7939914163090189E-2</v>
      </c>
      <c r="F4447" s="12">
        <v>-5.4000000000000057</v>
      </c>
      <c r="H4447" t="s">
        <v>9496</v>
      </c>
      <c r="I4447" t="s">
        <v>9471</v>
      </c>
      <c r="J4447" t="s">
        <v>9480</v>
      </c>
      <c r="L4447" t="s">
        <v>10</v>
      </c>
      <c r="P4447" t="s">
        <v>359</v>
      </c>
      <c r="Q4447" t="s">
        <v>27</v>
      </c>
      <c r="T4447">
        <v>4446</v>
      </c>
    </row>
    <row r="4448" spans="1:20" x14ac:dyDescent="0.45">
      <c r="A4448" t="s">
        <v>6</v>
      </c>
      <c r="B4448" s="1" t="s">
        <v>9499</v>
      </c>
      <c r="C4448" s="5">
        <v>292.39999999999998</v>
      </c>
      <c r="D4448" s="1">
        <v>329.1</v>
      </c>
      <c r="E4448" s="11">
        <v>-0.11151625645700408</v>
      </c>
      <c r="F4448" s="12">
        <v>-36.700000000000045</v>
      </c>
      <c r="H4448" t="s">
        <v>9498</v>
      </c>
      <c r="I4448" t="s">
        <v>9471</v>
      </c>
      <c r="J4448" t="s">
        <v>1813</v>
      </c>
      <c r="Q4448" t="s">
        <v>27</v>
      </c>
      <c r="T4448">
        <v>4447</v>
      </c>
    </row>
    <row r="4449" spans="1:20" x14ac:dyDescent="0.45">
      <c r="A4449" t="s">
        <v>6</v>
      </c>
      <c r="B4449" s="1" t="s">
        <v>9501</v>
      </c>
      <c r="C4449" s="5">
        <v>731</v>
      </c>
      <c r="D4449" s="1">
        <v>1170.0999999999999</v>
      </c>
      <c r="E4449" s="11">
        <v>-0.37526707119049652</v>
      </c>
      <c r="F4449" s="12">
        <v>-439.09999999999991</v>
      </c>
      <c r="H4449" t="s">
        <v>9500</v>
      </c>
      <c r="I4449" t="s">
        <v>9471</v>
      </c>
      <c r="J4449" t="s">
        <v>1813</v>
      </c>
      <c r="L4449" t="s">
        <v>10</v>
      </c>
      <c r="P4449" t="s">
        <v>4087</v>
      </c>
      <c r="R4449" t="s">
        <v>18</v>
      </c>
      <c r="S4449" t="s">
        <v>30</v>
      </c>
      <c r="T4449">
        <v>4448</v>
      </c>
    </row>
    <row r="4450" spans="1:20" x14ac:dyDescent="0.45">
      <c r="A4450" t="s">
        <v>6</v>
      </c>
      <c r="B4450" s="1" t="s">
        <v>9503</v>
      </c>
      <c r="C4450" s="5">
        <v>731</v>
      </c>
      <c r="D4450" s="1">
        <v>1442.8</v>
      </c>
      <c r="E4450" s="11">
        <v>-0.49334627113945106</v>
      </c>
      <c r="F4450" s="12">
        <v>-711.8</v>
      </c>
      <c r="H4450" t="s">
        <v>9502</v>
      </c>
      <c r="I4450" t="s">
        <v>9471</v>
      </c>
      <c r="J4450" t="s">
        <v>1813</v>
      </c>
      <c r="L4450" t="s">
        <v>10</v>
      </c>
      <c r="P4450" t="s">
        <v>1360</v>
      </c>
      <c r="R4450" t="s">
        <v>18</v>
      </c>
      <c r="S4450" t="s">
        <v>30</v>
      </c>
      <c r="T4450">
        <v>4449</v>
      </c>
    </row>
    <row r="4451" spans="1:20" x14ac:dyDescent="0.45">
      <c r="A4451" t="s">
        <v>6</v>
      </c>
      <c r="B4451" s="1" t="s">
        <v>9506</v>
      </c>
      <c r="C4451" s="5">
        <v>70.2</v>
      </c>
      <c r="D4451" s="1">
        <v>85.5</v>
      </c>
      <c r="E4451" s="11">
        <v>-0.1789473684210526</v>
      </c>
      <c r="F4451" s="12">
        <v>-15.299999999999997</v>
      </c>
      <c r="H4451" t="s">
        <v>9504</v>
      </c>
      <c r="I4451" t="s">
        <v>9505</v>
      </c>
      <c r="J4451" t="s">
        <v>49</v>
      </c>
      <c r="P4451" t="s">
        <v>280</v>
      </c>
      <c r="R4451" t="s">
        <v>18</v>
      </c>
      <c r="T4451">
        <v>4450</v>
      </c>
    </row>
    <row r="4452" spans="1:20" x14ac:dyDescent="0.45">
      <c r="A4452" t="s">
        <v>6</v>
      </c>
      <c r="B4452" s="1" t="s">
        <v>9508</v>
      </c>
      <c r="C4452" s="5">
        <v>117.2</v>
      </c>
      <c r="D4452" s="1">
        <v>144.80000000000001</v>
      </c>
      <c r="E4452" s="11">
        <v>-0.19060773480662987</v>
      </c>
      <c r="F4452" s="12">
        <v>-27.600000000000009</v>
      </c>
      <c r="H4452" t="s">
        <v>9507</v>
      </c>
      <c r="I4452" t="s">
        <v>9505</v>
      </c>
      <c r="J4452" t="s">
        <v>231</v>
      </c>
      <c r="P4452" t="s">
        <v>280</v>
      </c>
      <c r="R4452" t="s">
        <v>18</v>
      </c>
      <c r="T4452">
        <v>4451</v>
      </c>
    </row>
    <row r="4453" spans="1:20" x14ac:dyDescent="0.45">
      <c r="A4453" t="s">
        <v>6</v>
      </c>
      <c r="B4453" s="1" t="s">
        <v>9510</v>
      </c>
      <c r="C4453" s="5">
        <v>657.5</v>
      </c>
      <c r="D4453" s="1">
        <v>868.6</v>
      </c>
      <c r="E4453" s="11">
        <v>-0.24303476859313841</v>
      </c>
      <c r="F4453" s="12">
        <v>-211.10000000000002</v>
      </c>
      <c r="H4453" t="s">
        <v>9509</v>
      </c>
      <c r="I4453" t="s">
        <v>9505</v>
      </c>
      <c r="J4453" t="s">
        <v>413</v>
      </c>
      <c r="P4453" t="s">
        <v>280</v>
      </c>
      <c r="R4453" t="s">
        <v>18</v>
      </c>
      <c r="T4453">
        <v>4452</v>
      </c>
    </row>
    <row r="4454" spans="1:20" x14ac:dyDescent="0.45">
      <c r="A4454" t="s">
        <v>6</v>
      </c>
      <c r="B4454" s="1" t="s">
        <v>9513</v>
      </c>
      <c r="C4454" s="5">
        <v>43</v>
      </c>
      <c r="D4454" s="1">
        <v>51.4</v>
      </c>
      <c r="E4454" s="11">
        <v>-0.16342412451361865</v>
      </c>
      <c r="F4454" s="12">
        <v>-8.3999999999999986</v>
      </c>
      <c r="H4454" t="s">
        <v>9511</v>
      </c>
      <c r="I4454" t="s">
        <v>9512</v>
      </c>
      <c r="J4454" t="s">
        <v>932</v>
      </c>
      <c r="P4454" t="s">
        <v>9514</v>
      </c>
      <c r="R4454" t="s">
        <v>18</v>
      </c>
      <c r="S4454" t="s">
        <v>30</v>
      </c>
      <c r="T4454">
        <v>4453</v>
      </c>
    </row>
    <row r="4455" spans="1:20" x14ac:dyDescent="0.45">
      <c r="A4455" t="s">
        <v>6</v>
      </c>
      <c r="B4455" s="1" t="s">
        <v>9516</v>
      </c>
      <c r="C4455" s="5">
        <v>19.399999999999999</v>
      </c>
      <c r="D4455" s="1">
        <v>21.6</v>
      </c>
      <c r="E4455" s="11">
        <v>-0.10185185185185197</v>
      </c>
      <c r="F4455" s="12">
        <v>-2.2000000000000028</v>
      </c>
      <c r="H4455" t="s">
        <v>9515</v>
      </c>
      <c r="I4455" t="s">
        <v>9512</v>
      </c>
      <c r="J4455" t="s">
        <v>932</v>
      </c>
      <c r="P4455" t="s">
        <v>169</v>
      </c>
      <c r="Q4455" t="s">
        <v>27</v>
      </c>
      <c r="T4455">
        <v>4454</v>
      </c>
    </row>
    <row r="4456" spans="1:20" x14ac:dyDescent="0.45">
      <c r="A4456" t="s">
        <v>6</v>
      </c>
      <c r="B4456" s="1" t="s">
        <v>9518</v>
      </c>
      <c r="C4456" s="5">
        <v>23.3</v>
      </c>
      <c r="D4456" s="1">
        <v>23.9</v>
      </c>
      <c r="E4456" s="11">
        <v>-2.5104602510460164E-2</v>
      </c>
      <c r="F4456" s="12">
        <v>-0.59999999999999787</v>
      </c>
      <c r="H4456" t="s">
        <v>9517</v>
      </c>
      <c r="I4456" t="s">
        <v>9512</v>
      </c>
      <c r="J4456" t="s">
        <v>932</v>
      </c>
      <c r="P4456" t="s">
        <v>4115</v>
      </c>
      <c r="Q4456" t="s">
        <v>27</v>
      </c>
      <c r="T4456">
        <v>4455</v>
      </c>
    </row>
    <row r="4457" spans="1:20" x14ac:dyDescent="0.45">
      <c r="A4457" t="s">
        <v>6</v>
      </c>
      <c r="B4457" s="1" t="s">
        <v>9520</v>
      </c>
      <c r="C4457" s="5">
        <v>19.399999999999999</v>
      </c>
      <c r="D4457" s="1">
        <v>21.6</v>
      </c>
      <c r="E4457" s="11">
        <v>-0.10185185185185197</v>
      </c>
      <c r="F4457" s="12">
        <v>-2.2000000000000028</v>
      </c>
      <c r="H4457" t="s">
        <v>9519</v>
      </c>
      <c r="I4457" t="s">
        <v>9512</v>
      </c>
      <c r="J4457" t="s">
        <v>932</v>
      </c>
      <c r="P4457" t="s">
        <v>228</v>
      </c>
      <c r="Q4457" t="s">
        <v>27</v>
      </c>
      <c r="T4457">
        <v>4456</v>
      </c>
    </row>
    <row r="4458" spans="1:20" x14ac:dyDescent="0.45">
      <c r="A4458" t="s">
        <v>6</v>
      </c>
      <c r="B4458" s="1" t="s">
        <v>9522</v>
      </c>
      <c r="C4458" s="5">
        <v>19.399999999999999</v>
      </c>
      <c r="D4458" s="1">
        <v>21.6</v>
      </c>
      <c r="E4458" s="11">
        <v>-0.10185185185185197</v>
      </c>
      <c r="F4458" s="12">
        <v>-2.2000000000000028</v>
      </c>
      <c r="H4458" t="s">
        <v>9521</v>
      </c>
      <c r="I4458" t="s">
        <v>9512</v>
      </c>
      <c r="J4458" t="s">
        <v>932</v>
      </c>
      <c r="P4458" t="s">
        <v>229</v>
      </c>
      <c r="Q4458" t="s">
        <v>27</v>
      </c>
      <c r="T4458">
        <v>4457</v>
      </c>
    </row>
    <row r="4459" spans="1:20" x14ac:dyDescent="0.45">
      <c r="A4459" t="s">
        <v>6</v>
      </c>
      <c r="B4459" s="1" t="s">
        <v>9524</v>
      </c>
      <c r="C4459" s="5">
        <v>23.3</v>
      </c>
      <c r="D4459" s="1">
        <v>23.9</v>
      </c>
      <c r="E4459" s="11">
        <v>-2.5104602510460164E-2</v>
      </c>
      <c r="F4459" s="12">
        <v>-0.59999999999999787</v>
      </c>
      <c r="H4459" t="s">
        <v>9523</v>
      </c>
      <c r="I4459" t="s">
        <v>9512</v>
      </c>
      <c r="J4459" t="s">
        <v>932</v>
      </c>
      <c r="P4459" t="s">
        <v>227</v>
      </c>
      <c r="Q4459" t="s">
        <v>27</v>
      </c>
      <c r="T4459">
        <v>4458</v>
      </c>
    </row>
    <row r="4460" spans="1:20" x14ac:dyDescent="0.45">
      <c r="A4460" t="s">
        <v>6</v>
      </c>
      <c r="B4460" s="1" t="s">
        <v>9526</v>
      </c>
      <c r="C4460" s="5">
        <v>19.399999999999999</v>
      </c>
      <c r="D4460" s="1">
        <v>21.6</v>
      </c>
      <c r="E4460" s="11">
        <v>-0.10185185185185197</v>
      </c>
      <c r="F4460" s="12">
        <v>-2.2000000000000028</v>
      </c>
      <c r="H4460" t="s">
        <v>9525</v>
      </c>
      <c r="I4460" t="s">
        <v>9512</v>
      </c>
      <c r="J4460" t="s">
        <v>932</v>
      </c>
      <c r="P4460" t="s">
        <v>1095</v>
      </c>
      <c r="Q4460" t="s">
        <v>27</v>
      </c>
      <c r="T4460">
        <v>4459</v>
      </c>
    </row>
    <row r="4461" spans="1:20" x14ac:dyDescent="0.45">
      <c r="A4461" t="s">
        <v>6</v>
      </c>
      <c r="B4461" s="1" t="s">
        <v>9529</v>
      </c>
      <c r="C4461" s="5">
        <v>225.3</v>
      </c>
      <c r="D4461" s="1">
        <v>286.5</v>
      </c>
      <c r="E4461" s="11">
        <v>-0.21361256544502613</v>
      </c>
      <c r="F4461" s="12">
        <v>-61.199999999999989</v>
      </c>
      <c r="H4461" t="s">
        <v>9527</v>
      </c>
      <c r="I4461" t="s">
        <v>9528</v>
      </c>
      <c r="J4461" t="s">
        <v>61</v>
      </c>
      <c r="P4461" t="s">
        <v>884</v>
      </c>
      <c r="R4461" t="s">
        <v>18</v>
      </c>
      <c r="T4461">
        <v>4460</v>
      </c>
    </row>
    <row r="4462" spans="1:20" x14ac:dyDescent="0.45">
      <c r="A4462" t="s">
        <v>6</v>
      </c>
      <c r="B4462" s="1" t="s">
        <v>9531</v>
      </c>
      <c r="C4462" s="5">
        <v>456.9</v>
      </c>
      <c r="D4462" s="1">
        <v>554.9</v>
      </c>
      <c r="E4462" s="11">
        <v>-0.17660839790953325</v>
      </c>
      <c r="F4462" s="12">
        <v>-98</v>
      </c>
      <c r="H4462" t="s">
        <v>9530</v>
      </c>
      <c r="I4462" t="s">
        <v>9528</v>
      </c>
      <c r="J4462" t="s">
        <v>165</v>
      </c>
      <c r="P4462" t="s">
        <v>884</v>
      </c>
      <c r="R4462" t="s">
        <v>18</v>
      </c>
      <c r="T4462">
        <v>4461</v>
      </c>
    </row>
    <row r="4463" spans="1:20" x14ac:dyDescent="0.45">
      <c r="A4463" t="s">
        <v>6</v>
      </c>
      <c r="B4463" s="1" t="s">
        <v>9533</v>
      </c>
      <c r="C4463" s="5">
        <v>651.79999999999995</v>
      </c>
      <c r="D4463" s="1">
        <v>811.2</v>
      </c>
      <c r="E4463" s="11">
        <v>-0.1964990138067062</v>
      </c>
      <c r="F4463" s="12">
        <v>-159.40000000000009</v>
      </c>
      <c r="H4463" t="s">
        <v>9532</v>
      </c>
      <c r="I4463" t="s">
        <v>9528</v>
      </c>
      <c r="J4463" t="s">
        <v>1602</v>
      </c>
      <c r="P4463" t="s">
        <v>884</v>
      </c>
      <c r="R4463" t="s">
        <v>18</v>
      </c>
      <c r="T4463">
        <v>4462</v>
      </c>
    </row>
    <row r="4464" spans="1:20" x14ac:dyDescent="0.45">
      <c r="A4464" t="s">
        <v>6</v>
      </c>
      <c r="B4464" s="1" t="s">
        <v>9536</v>
      </c>
      <c r="C4464" s="5">
        <v>231.8</v>
      </c>
      <c r="D4464" s="1">
        <v>237.7</v>
      </c>
      <c r="E4464" s="11">
        <v>-2.4821203197307438E-2</v>
      </c>
      <c r="F4464" s="12">
        <v>-5.8999999999999773</v>
      </c>
      <c r="H4464" t="s">
        <v>9534</v>
      </c>
      <c r="I4464" t="s">
        <v>9535</v>
      </c>
      <c r="J4464" t="s">
        <v>408</v>
      </c>
      <c r="P4464" t="s">
        <v>549</v>
      </c>
      <c r="R4464" t="s">
        <v>18</v>
      </c>
      <c r="T4464">
        <v>4463</v>
      </c>
    </row>
    <row r="4465" spans="1:20" x14ac:dyDescent="0.45">
      <c r="A4465" t="s">
        <v>6</v>
      </c>
      <c r="B4465" s="1" t="s">
        <v>9538</v>
      </c>
      <c r="C4465" s="5">
        <v>443.2</v>
      </c>
      <c r="D4465" s="1">
        <v>454.6</v>
      </c>
      <c r="E4465" s="11">
        <v>-2.5076990761108742E-2</v>
      </c>
      <c r="F4465" s="12">
        <v>-11.400000000000034</v>
      </c>
      <c r="H4465" t="s">
        <v>9537</v>
      </c>
      <c r="I4465" t="s">
        <v>9535</v>
      </c>
      <c r="J4465" t="s">
        <v>1813</v>
      </c>
      <c r="P4465" t="s">
        <v>549</v>
      </c>
      <c r="R4465" t="s">
        <v>18</v>
      </c>
      <c r="T4465">
        <v>4464</v>
      </c>
    </row>
    <row r="4466" spans="1:20" x14ac:dyDescent="0.45">
      <c r="A4466" t="s">
        <v>6</v>
      </c>
      <c r="B4466" s="1" t="s">
        <v>9540</v>
      </c>
      <c r="C4466" s="5">
        <v>162.9</v>
      </c>
      <c r="D4466" s="1">
        <v>167.1</v>
      </c>
      <c r="E4466" s="11">
        <v>-2.5134649910233325E-2</v>
      </c>
      <c r="F4466" s="12">
        <v>-4.1999999999999886</v>
      </c>
      <c r="H4466" t="s">
        <v>9539</v>
      </c>
      <c r="I4466" t="s">
        <v>9535</v>
      </c>
      <c r="J4466" t="s">
        <v>1408</v>
      </c>
      <c r="P4466" t="s">
        <v>549</v>
      </c>
      <c r="R4466" t="s">
        <v>18</v>
      </c>
      <c r="T4466">
        <v>4465</v>
      </c>
    </row>
    <row r="4467" spans="1:20" x14ac:dyDescent="0.45">
      <c r="A4467" t="s">
        <v>6</v>
      </c>
      <c r="B4467" s="1" t="s">
        <v>9543</v>
      </c>
      <c r="C4467" s="5">
        <v>176</v>
      </c>
      <c r="D4467" s="1">
        <v>181.2</v>
      </c>
      <c r="E4467" s="11">
        <v>-2.8697571743929298E-2</v>
      </c>
      <c r="F4467" s="12">
        <v>-5.1999999999999886</v>
      </c>
      <c r="H4467" t="s">
        <v>9541</v>
      </c>
      <c r="I4467" t="s">
        <v>9542</v>
      </c>
      <c r="J4467" t="s">
        <v>867</v>
      </c>
      <c r="P4467" t="s">
        <v>3255</v>
      </c>
      <c r="R4467" t="s">
        <v>18</v>
      </c>
      <c r="T4467">
        <v>4466</v>
      </c>
    </row>
    <row r="4468" spans="1:20" x14ac:dyDescent="0.45">
      <c r="A4468" t="s">
        <v>6</v>
      </c>
      <c r="B4468" s="1" t="s">
        <v>9546</v>
      </c>
      <c r="C4468" s="5">
        <v>280.60000000000002</v>
      </c>
      <c r="D4468" s="1">
        <v>360.7</v>
      </c>
      <c r="E4468" s="11">
        <v>-0.22206820072082054</v>
      </c>
      <c r="F4468" s="12">
        <v>-80.099999999999966</v>
      </c>
      <c r="H4468" t="s">
        <v>9544</v>
      </c>
      <c r="I4468" t="s">
        <v>9545</v>
      </c>
      <c r="J4468" t="s">
        <v>399</v>
      </c>
      <c r="P4468" t="s">
        <v>2367</v>
      </c>
      <c r="R4468" t="s">
        <v>18</v>
      </c>
      <c r="S4468" t="s">
        <v>30</v>
      </c>
      <c r="T4468">
        <v>4467</v>
      </c>
    </row>
    <row r="4469" spans="1:20" x14ac:dyDescent="0.45">
      <c r="A4469" t="s">
        <v>6</v>
      </c>
      <c r="B4469" s="1" t="s">
        <v>9548</v>
      </c>
      <c r="C4469" s="5">
        <v>110.4</v>
      </c>
      <c r="D4469" s="1">
        <v>138.19999999999999</v>
      </c>
      <c r="E4469" s="11">
        <v>-0.20115774240231538</v>
      </c>
      <c r="F4469" s="12">
        <v>-27.799999999999983</v>
      </c>
      <c r="H4469" t="s">
        <v>9547</v>
      </c>
      <c r="I4469" t="s">
        <v>9545</v>
      </c>
      <c r="J4469" t="s">
        <v>399</v>
      </c>
      <c r="P4469" t="s">
        <v>229</v>
      </c>
      <c r="Q4469" t="s">
        <v>27</v>
      </c>
      <c r="T4469">
        <v>4468</v>
      </c>
    </row>
    <row r="4470" spans="1:20" x14ac:dyDescent="0.45">
      <c r="A4470" t="s">
        <v>6</v>
      </c>
      <c r="B4470" s="1" t="s">
        <v>9551</v>
      </c>
      <c r="C4470" s="5">
        <v>13.8</v>
      </c>
      <c r="D4470" s="1">
        <v>15.8</v>
      </c>
      <c r="E4470" s="11">
        <v>-0.12658227848101264</v>
      </c>
      <c r="F4470" s="12">
        <v>-2</v>
      </c>
      <c r="H4470" t="s">
        <v>9549</v>
      </c>
      <c r="I4470" t="s">
        <v>9550</v>
      </c>
      <c r="J4470" t="s">
        <v>20</v>
      </c>
      <c r="Q4470" t="s">
        <v>27</v>
      </c>
      <c r="T4470">
        <v>4469</v>
      </c>
    </row>
    <row r="4471" spans="1:20" x14ac:dyDescent="0.45">
      <c r="A4471" t="s">
        <v>6</v>
      </c>
      <c r="B4471" s="1" t="s">
        <v>9553</v>
      </c>
      <c r="C4471" s="5">
        <v>41.6</v>
      </c>
      <c r="D4471" s="1">
        <v>50.5</v>
      </c>
      <c r="E4471" s="11">
        <v>-0.1762376237623762</v>
      </c>
      <c r="F4471" s="12">
        <v>-8.8999999999999986</v>
      </c>
      <c r="H4471" t="s">
        <v>9552</v>
      </c>
      <c r="I4471" t="s">
        <v>9550</v>
      </c>
      <c r="J4471" t="s">
        <v>20</v>
      </c>
      <c r="P4471" t="s">
        <v>304</v>
      </c>
      <c r="R4471" t="s">
        <v>18</v>
      </c>
      <c r="S4471" t="s">
        <v>30</v>
      </c>
      <c r="T4471">
        <v>4470</v>
      </c>
    </row>
    <row r="4472" spans="1:20" x14ac:dyDescent="0.45">
      <c r="A4472" t="s">
        <v>6</v>
      </c>
      <c r="B4472" s="1" t="s">
        <v>9555</v>
      </c>
      <c r="C4472" s="5">
        <v>45.1</v>
      </c>
      <c r="D4472" s="1">
        <v>58.9</v>
      </c>
      <c r="E4472" s="11">
        <v>-0.23429541595925293</v>
      </c>
      <c r="F4472" s="12">
        <v>-13.799999999999997</v>
      </c>
      <c r="H4472" t="s">
        <v>9554</v>
      </c>
      <c r="I4472" t="s">
        <v>9550</v>
      </c>
      <c r="J4472" t="s">
        <v>20</v>
      </c>
      <c r="P4472" t="s">
        <v>1369</v>
      </c>
      <c r="R4472" t="s">
        <v>18</v>
      </c>
      <c r="S4472" t="s">
        <v>30</v>
      </c>
      <c r="T4472">
        <v>4471</v>
      </c>
    </row>
    <row r="4473" spans="1:20" x14ac:dyDescent="0.45">
      <c r="A4473" t="s">
        <v>6</v>
      </c>
      <c r="B4473" s="1" t="s">
        <v>9557</v>
      </c>
      <c r="C4473" s="5">
        <v>33.6</v>
      </c>
      <c r="D4473" s="1">
        <v>35.700000000000003</v>
      </c>
      <c r="E4473" s="11">
        <v>-5.882352941176474E-2</v>
      </c>
      <c r="F4473" s="12">
        <v>-2.1000000000000014</v>
      </c>
      <c r="H4473" t="s">
        <v>9556</v>
      </c>
      <c r="I4473" t="s">
        <v>9550</v>
      </c>
      <c r="J4473" t="s">
        <v>20</v>
      </c>
      <c r="P4473" t="s">
        <v>314</v>
      </c>
      <c r="Q4473" t="s">
        <v>27</v>
      </c>
      <c r="T4473">
        <v>4472</v>
      </c>
    </row>
    <row r="4474" spans="1:20" x14ac:dyDescent="0.45">
      <c r="A4474" t="s">
        <v>6</v>
      </c>
      <c r="B4474" s="1" t="s">
        <v>9559</v>
      </c>
      <c r="C4474" s="5">
        <v>18.399999999999999</v>
      </c>
      <c r="D4474" s="1">
        <v>19.7</v>
      </c>
      <c r="E4474" s="11">
        <v>-6.5989847715736086E-2</v>
      </c>
      <c r="F4474" s="12">
        <v>-1.3000000000000007</v>
      </c>
      <c r="H4474" t="s">
        <v>9558</v>
      </c>
      <c r="I4474" t="s">
        <v>9550</v>
      </c>
      <c r="J4474" t="s">
        <v>20</v>
      </c>
      <c r="P4474" t="s">
        <v>315</v>
      </c>
      <c r="Q4474" t="s">
        <v>27</v>
      </c>
      <c r="T4474">
        <v>4473</v>
      </c>
    </row>
    <row r="4475" spans="1:20" x14ac:dyDescent="0.45">
      <c r="A4475" t="s">
        <v>6</v>
      </c>
      <c r="B4475" s="1" t="s">
        <v>9561</v>
      </c>
      <c r="C4475" s="5">
        <v>18.399999999999999</v>
      </c>
      <c r="D4475" s="1">
        <v>19.7</v>
      </c>
      <c r="E4475" s="11">
        <v>-6.5989847715736086E-2</v>
      </c>
      <c r="F4475" s="12">
        <v>-1.3000000000000007</v>
      </c>
      <c r="H4475" t="s">
        <v>9560</v>
      </c>
      <c r="I4475" t="s">
        <v>9550</v>
      </c>
      <c r="J4475" t="s">
        <v>20</v>
      </c>
      <c r="P4475" t="s">
        <v>169</v>
      </c>
      <c r="Q4475" t="s">
        <v>27</v>
      </c>
      <c r="T4475">
        <v>4474</v>
      </c>
    </row>
    <row r="4476" spans="1:20" x14ac:dyDescent="0.45">
      <c r="A4476" t="s">
        <v>6</v>
      </c>
      <c r="B4476" s="1" t="s">
        <v>9563</v>
      </c>
      <c r="C4476" s="5">
        <v>18.399999999999999</v>
      </c>
      <c r="D4476" s="1">
        <v>19.7</v>
      </c>
      <c r="E4476" s="11">
        <v>-6.5989847715736086E-2</v>
      </c>
      <c r="F4476" s="12">
        <v>-1.3000000000000007</v>
      </c>
      <c r="H4476" t="s">
        <v>9562</v>
      </c>
      <c r="I4476" t="s">
        <v>9550</v>
      </c>
      <c r="J4476" t="s">
        <v>20</v>
      </c>
      <c r="P4476" t="s">
        <v>228</v>
      </c>
      <c r="Q4476" t="s">
        <v>27</v>
      </c>
      <c r="T4476">
        <v>4475</v>
      </c>
    </row>
    <row r="4477" spans="1:20" x14ac:dyDescent="0.45">
      <c r="A4477" t="s">
        <v>6</v>
      </c>
      <c r="B4477" s="1" t="s">
        <v>9565</v>
      </c>
      <c r="C4477" s="5">
        <v>18.399999999999999</v>
      </c>
      <c r="D4477" s="1">
        <v>19.7</v>
      </c>
      <c r="E4477" s="11">
        <v>-6.5989847715736086E-2</v>
      </c>
      <c r="F4477" s="12">
        <v>-1.3000000000000007</v>
      </c>
      <c r="H4477" t="s">
        <v>9564</v>
      </c>
      <c r="I4477" t="s">
        <v>9550</v>
      </c>
      <c r="J4477" t="s">
        <v>20</v>
      </c>
      <c r="P4477" t="s">
        <v>912</v>
      </c>
      <c r="Q4477" t="s">
        <v>27</v>
      </c>
      <c r="T4477">
        <v>4476</v>
      </c>
    </row>
    <row r="4478" spans="1:20" x14ac:dyDescent="0.45">
      <c r="A4478" t="s">
        <v>6</v>
      </c>
      <c r="B4478" s="1" t="s">
        <v>9567</v>
      </c>
      <c r="C4478" s="5">
        <v>18.399999999999999</v>
      </c>
      <c r="D4478" s="1">
        <v>19.7</v>
      </c>
      <c r="E4478" s="11">
        <v>-6.5989847715736086E-2</v>
      </c>
      <c r="F4478" s="12">
        <v>-1.3000000000000007</v>
      </c>
      <c r="H4478" t="s">
        <v>9566</v>
      </c>
      <c r="I4478" t="s">
        <v>9550</v>
      </c>
      <c r="J4478" t="s">
        <v>20</v>
      </c>
      <c r="P4478" t="s">
        <v>1021</v>
      </c>
      <c r="Q4478" t="s">
        <v>27</v>
      </c>
      <c r="T4478">
        <v>4477</v>
      </c>
    </row>
    <row r="4479" spans="1:20" x14ac:dyDescent="0.45">
      <c r="A4479" t="s">
        <v>6</v>
      </c>
      <c r="B4479" s="1" t="s">
        <v>9569</v>
      </c>
      <c r="C4479" s="5">
        <v>309.89999999999998</v>
      </c>
      <c r="D4479" s="1">
        <v>368.9</v>
      </c>
      <c r="E4479" s="11">
        <v>-0.15993494171862294</v>
      </c>
      <c r="F4479" s="12">
        <v>-59</v>
      </c>
      <c r="H4479" t="s">
        <v>9568</v>
      </c>
      <c r="I4479" t="s">
        <v>9550</v>
      </c>
      <c r="J4479" t="s">
        <v>194</v>
      </c>
      <c r="Q4479" t="s">
        <v>27</v>
      </c>
      <c r="T4479">
        <v>4478</v>
      </c>
    </row>
    <row r="4480" spans="1:20" x14ac:dyDescent="0.45">
      <c r="A4480" t="s">
        <v>6</v>
      </c>
      <c r="B4480" s="1" t="s">
        <v>9571</v>
      </c>
      <c r="C4480" s="5">
        <v>1046.9000000000001</v>
      </c>
      <c r="D4480" s="1">
        <v>1320.2</v>
      </c>
      <c r="E4480" s="11">
        <v>-0.20701408877442806</v>
      </c>
      <c r="F4480" s="12">
        <v>-273.29999999999995</v>
      </c>
      <c r="H4480" t="s">
        <v>9570</v>
      </c>
      <c r="I4480" t="s">
        <v>9550</v>
      </c>
      <c r="J4480" t="s">
        <v>194</v>
      </c>
      <c r="P4480" t="s">
        <v>304</v>
      </c>
      <c r="R4480" t="s">
        <v>18</v>
      </c>
      <c r="S4480" t="s">
        <v>30</v>
      </c>
      <c r="T4480">
        <v>4479</v>
      </c>
    </row>
    <row r="4481" spans="1:20" x14ac:dyDescent="0.45">
      <c r="A4481" t="s">
        <v>6</v>
      </c>
      <c r="B4481" s="1" t="s">
        <v>9573</v>
      </c>
      <c r="C4481" s="5">
        <v>1114.3</v>
      </c>
      <c r="D4481" s="1">
        <v>1435.7</v>
      </c>
      <c r="E4481" s="11">
        <v>-0.22386292400919416</v>
      </c>
      <c r="F4481" s="12">
        <v>-321.40000000000009</v>
      </c>
      <c r="H4481" t="s">
        <v>9572</v>
      </c>
      <c r="I4481" t="s">
        <v>9550</v>
      </c>
      <c r="J4481" t="s">
        <v>194</v>
      </c>
      <c r="P4481" t="s">
        <v>1369</v>
      </c>
      <c r="R4481" t="s">
        <v>18</v>
      </c>
      <c r="S4481" t="s">
        <v>30</v>
      </c>
      <c r="T4481">
        <v>4480</v>
      </c>
    </row>
    <row r="4482" spans="1:20" x14ac:dyDescent="0.45">
      <c r="A4482" t="s">
        <v>6</v>
      </c>
      <c r="B4482" s="1" t="s">
        <v>9575</v>
      </c>
      <c r="C4482" s="5">
        <v>472.8</v>
      </c>
      <c r="D4482" s="1">
        <v>513.1</v>
      </c>
      <c r="E4482" s="11">
        <v>-7.8542194503995341E-2</v>
      </c>
      <c r="F4482" s="12">
        <v>-40.300000000000011</v>
      </c>
      <c r="H4482" t="s">
        <v>9574</v>
      </c>
      <c r="I4482" t="s">
        <v>9550</v>
      </c>
      <c r="J4482" t="s">
        <v>194</v>
      </c>
      <c r="P4482" t="s">
        <v>314</v>
      </c>
      <c r="Q4482" t="s">
        <v>27</v>
      </c>
      <c r="T4482">
        <v>4481</v>
      </c>
    </row>
    <row r="4483" spans="1:20" x14ac:dyDescent="0.45">
      <c r="A4483" t="s">
        <v>6</v>
      </c>
      <c r="B4483" s="1" t="s">
        <v>9577</v>
      </c>
      <c r="C4483" s="5">
        <v>472.8</v>
      </c>
      <c r="D4483" s="1">
        <v>513.1</v>
      </c>
      <c r="E4483" s="11">
        <v>-7.8542194503995341E-2</v>
      </c>
      <c r="F4483" s="12">
        <v>-40.300000000000011</v>
      </c>
      <c r="H4483" t="s">
        <v>9576</v>
      </c>
      <c r="I4483" t="s">
        <v>9550</v>
      </c>
      <c r="J4483" t="s">
        <v>194</v>
      </c>
      <c r="P4483" t="s">
        <v>315</v>
      </c>
      <c r="Q4483" t="s">
        <v>27</v>
      </c>
      <c r="T4483">
        <v>4482</v>
      </c>
    </row>
    <row r="4484" spans="1:20" x14ac:dyDescent="0.45">
      <c r="A4484" t="s">
        <v>6</v>
      </c>
      <c r="B4484" s="1" t="s">
        <v>9579</v>
      </c>
      <c r="C4484" s="5">
        <v>472.8</v>
      </c>
      <c r="D4484" s="1">
        <v>513.1</v>
      </c>
      <c r="E4484" s="11">
        <v>-7.8542194503995341E-2</v>
      </c>
      <c r="F4484" s="12">
        <v>-40.300000000000011</v>
      </c>
      <c r="H4484" t="s">
        <v>9578</v>
      </c>
      <c r="I4484" t="s">
        <v>9550</v>
      </c>
      <c r="J4484" t="s">
        <v>194</v>
      </c>
      <c r="P4484" t="s">
        <v>169</v>
      </c>
      <c r="Q4484" t="s">
        <v>27</v>
      </c>
      <c r="T4484">
        <v>4483</v>
      </c>
    </row>
    <row r="4485" spans="1:20" x14ac:dyDescent="0.45">
      <c r="A4485" t="s">
        <v>6</v>
      </c>
      <c r="B4485" s="1" t="s">
        <v>9581</v>
      </c>
      <c r="C4485" s="5">
        <v>472.8</v>
      </c>
      <c r="D4485" s="1">
        <v>513.1</v>
      </c>
      <c r="E4485" s="11">
        <v>-7.8542194503995341E-2</v>
      </c>
      <c r="F4485" s="12">
        <v>-40.300000000000011</v>
      </c>
      <c r="H4485" t="s">
        <v>9580</v>
      </c>
      <c r="I4485" t="s">
        <v>9550</v>
      </c>
      <c r="J4485" t="s">
        <v>194</v>
      </c>
      <c r="P4485" t="s">
        <v>228</v>
      </c>
      <c r="Q4485" t="s">
        <v>27</v>
      </c>
      <c r="T4485">
        <v>4484</v>
      </c>
    </row>
    <row r="4486" spans="1:20" x14ac:dyDescent="0.45">
      <c r="A4486" t="s">
        <v>6</v>
      </c>
      <c r="B4486" s="1" t="s">
        <v>9583</v>
      </c>
      <c r="C4486" s="5">
        <v>472.8</v>
      </c>
      <c r="D4486" s="1">
        <v>513.1</v>
      </c>
      <c r="E4486" s="11">
        <v>-7.8542194503995341E-2</v>
      </c>
      <c r="F4486" s="12">
        <v>-40.300000000000011</v>
      </c>
      <c r="H4486" t="s">
        <v>9582</v>
      </c>
      <c r="I4486" t="s">
        <v>9550</v>
      </c>
      <c r="J4486" t="s">
        <v>194</v>
      </c>
      <c r="P4486" t="s">
        <v>912</v>
      </c>
      <c r="Q4486" t="s">
        <v>27</v>
      </c>
      <c r="T4486">
        <v>4485</v>
      </c>
    </row>
    <row r="4487" spans="1:20" x14ac:dyDescent="0.45">
      <c r="A4487" t="s">
        <v>6</v>
      </c>
      <c r="B4487" s="1" t="s">
        <v>9585</v>
      </c>
      <c r="C4487" s="5">
        <v>472.8</v>
      </c>
      <c r="D4487" s="1">
        <v>513.1</v>
      </c>
      <c r="E4487" s="11">
        <v>-7.8542194503995341E-2</v>
      </c>
      <c r="F4487" s="12">
        <v>-40.300000000000011</v>
      </c>
      <c r="H4487" t="s">
        <v>9584</v>
      </c>
      <c r="I4487" t="s">
        <v>9550</v>
      </c>
      <c r="J4487" t="s">
        <v>194</v>
      </c>
      <c r="P4487" t="s">
        <v>1021</v>
      </c>
      <c r="Q4487" t="s">
        <v>27</v>
      </c>
      <c r="T4487">
        <v>4486</v>
      </c>
    </row>
    <row r="4488" spans="1:20" x14ac:dyDescent="0.45">
      <c r="A4488" t="s">
        <v>6</v>
      </c>
      <c r="B4488" s="1" t="s">
        <v>9588</v>
      </c>
      <c r="C4488" s="5">
        <v>42.3</v>
      </c>
      <c r="D4488" s="1">
        <v>51.7</v>
      </c>
      <c r="E4488" s="11">
        <v>-0.18181818181818191</v>
      </c>
      <c r="F4488" s="12">
        <v>-9.4000000000000057</v>
      </c>
      <c r="H4488" t="s">
        <v>9586</v>
      </c>
      <c r="I4488" t="s">
        <v>9587</v>
      </c>
      <c r="J4488" t="s">
        <v>231</v>
      </c>
      <c r="P4488" t="s">
        <v>59</v>
      </c>
      <c r="R4488" t="s">
        <v>18</v>
      </c>
      <c r="S4488" t="s">
        <v>30</v>
      </c>
      <c r="T4488">
        <v>4487</v>
      </c>
    </row>
    <row r="4489" spans="1:20" x14ac:dyDescent="0.45">
      <c r="A4489" t="s">
        <v>6</v>
      </c>
      <c r="B4489" s="1" t="s">
        <v>9590</v>
      </c>
      <c r="C4489" s="5">
        <v>25.7</v>
      </c>
      <c r="D4489" s="1">
        <v>27.3</v>
      </c>
      <c r="E4489" s="11">
        <v>-5.8608058608058657E-2</v>
      </c>
      <c r="F4489" s="12">
        <v>-1.6000000000000014</v>
      </c>
      <c r="H4489" t="s">
        <v>9589</v>
      </c>
      <c r="I4489" t="s">
        <v>9587</v>
      </c>
      <c r="J4489" t="s">
        <v>231</v>
      </c>
      <c r="P4489" t="s">
        <v>169</v>
      </c>
      <c r="Q4489" t="s">
        <v>27</v>
      </c>
      <c r="T4489">
        <v>4488</v>
      </c>
    </row>
    <row r="4490" spans="1:20" x14ac:dyDescent="0.45">
      <c r="A4490" t="s">
        <v>6</v>
      </c>
      <c r="B4490" s="1" t="s">
        <v>9593</v>
      </c>
      <c r="C4490" s="5">
        <v>1848.1</v>
      </c>
      <c r="D4490" s="1">
        <v>2377.3000000000002</v>
      </c>
      <c r="E4490" s="11">
        <v>-0.22260547680141346</v>
      </c>
      <c r="F4490" s="12">
        <v>-529.20000000000027</v>
      </c>
      <c r="H4490" t="s">
        <v>9591</v>
      </c>
      <c r="I4490" t="s">
        <v>9592</v>
      </c>
      <c r="J4490" t="s">
        <v>1408</v>
      </c>
      <c r="P4490" t="s">
        <v>884</v>
      </c>
      <c r="R4490" t="s">
        <v>18</v>
      </c>
      <c r="T4490">
        <v>4489</v>
      </c>
    </row>
    <row r="4491" spans="1:20" x14ac:dyDescent="0.45">
      <c r="A4491" t="s">
        <v>6</v>
      </c>
      <c r="B4491" s="1" t="s">
        <v>9595</v>
      </c>
      <c r="C4491" s="5">
        <v>3666.2</v>
      </c>
      <c r="D4491" s="1">
        <v>4683.2</v>
      </c>
      <c r="E4491" s="11">
        <v>-0.21715920737956954</v>
      </c>
      <c r="F4491" s="12">
        <v>-1017</v>
      </c>
      <c r="H4491" t="s">
        <v>9594</v>
      </c>
      <c r="I4491" t="s">
        <v>9592</v>
      </c>
      <c r="J4491" t="s">
        <v>408</v>
      </c>
      <c r="P4491" t="s">
        <v>884</v>
      </c>
      <c r="R4491" t="s">
        <v>18</v>
      </c>
      <c r="T4491">
        <v>4490</v>
      </c>
    </row>
    <row r="4492" spans="1:20" x14ac:dyDescent="0.45">
      <c r="A4492" t="s">
        <v>6</v>
      </c>
      <c r="B4492" s="1" t="s">
        <v>9598</v>
      </c>
      <c r="C4492" s="5">
        <v>7513.1</v>
      </c>
      <c r="D4492" s="1">
        <v>7513.1</v>
      </c>
      <c r="E4492" s="11">
        <v>0</v>
      </c>
      <c r="F4492" s="12">
        <v>0</v>
      </c>
      <c r="H4492" t="s">
        <v>9596</v>
      </c>
      <c r="I4492" t="s">
        <v>9597</v>
      </c>
      <c r="J4492" t="s">
        <v>7418</v>
      </c>
      <c r="P4492" t="s">
        <v>259</v>
      </c>
      <c r="R4492" t="s">
        <v>18</v>
      </c>
      <c r="T4492">
        <v>4491</v>
      </c>
    </row>
    <row r="4493" spans="1:20" x14ac:dyDescent="0.45">
      <c r="A4493" t="s">
        <v>6</v>
      </c>
      <c r="B4493" s="1" t="s">
        <v>9600</v>
      </c>
      <c r="C4493" s="5">
        <v>7044.5</v>
      </c>
      <c r="D4493" s="1">
        <v>7633.3</v>
      </c>
      <c r="E4493" s="11">
        <v>-7.7135708016192239E-2</v>
      </c>
      <c r="F4493" s="12">
        <v>-588.80000000000018</v>
      </c>
      <c r="H4493" t="s">
        <v>9599</v>
      </c>
      <c r="I4493" t="s">
        <v>9597</v>
      </c>
      <c r="J4493" t="s">
        <v>7418</v>
      </c>
      <c r="P4493" t="s">
        <v>884</v>
      </c>
      <c r="R4493" t="s">
        <v>18</v>
      </c>
      <c r="T4493">
        <v>4492</v>
      </c>
    </row>
    <row r="4494" spans="1:20" x14ac:dyDescent="0.45">
      <c r="A4494" t="s">
        <v>6</v>
      </c>
      <c r="B4494" s="1" t="s">
        <v>9603</v>
      </c>
      <c r="C4494" s="5">
        <v>10266.700000000001</v>
      </c>
      <c r="D4494" s="1">
        <v>10266.700000000001</v>
      </c>
      <c r="E4494" s="11">
        <v>0</v>
      </c>
      <c r="F4494" s="12">
        <v>0</v>
      </c>
      <c r="H4494" t="s">
        <v>9601</v>
      </c>
      <c r="I4494" t="s">
        <v>9602</v>
      </c>
      <c r="J4494" t="s">
        <v>874</v>
      </c>
      <c r="P4494" t="s">
        <v>1090</v>
      </c>
      <c r="R4494" t="s">
        <v>18</v>
      </c>
      <c r="T4494">
        <v>4493</v>
      </c>
    </row>
    <row r="4495" spans="1:20" x14ac:dyDescent="0.45">
      <c r="A4495" t="s">
        <v>6</v>
      </c>
      <c r="B4495" s="1" t="s">
        <v>9606</v>
      </c>
      <c r="C4495" s="5">
        <v>6038.2</v>
      </c>
      <c r="D4495" s="1">
        <v>6038.2</v>
      </c>
      <c r="E4495" s="11">
        <v>0</v>
      </c>
      <c r="F4495" s="12">
        <v>0</v>
      </c>
      <c r="H4495" t="s">
        <v>9604</v>
      </c>
      <c r="I4495" t="s">
        <v>9602</v>
      </c>
      <c r="J4495" t="s">
        <v>9605</v>
      </c>
      <c r="P4495" t="s">
        <v>9607</v>
      </c>
      <c r="R4495" t="s">
        <v>18</v>
      </c>
      <c r="T4495">
        <v>4494</v>
      </c>
    </row>
    <row r="4496" spans="1:20" x14ac:dyDescent="0.45">
      <c r="A4496" t="s">
        <v>6</v>
      </c>
      <c r="B4496" s="1" t="s">
        <v>9610</v>
      </c>
      <c r="C4496" s="5">
        <v>73.7</v>
      </c>
      <c r="D4496" s="1">
        <v>88</v>
      </c>
      <c r="E4496" s="11">
        <v>-0.16249999999999998</v>
      </c>
      <c r="F4496" s="12">
        <v>-14.299999999999997</v>
      </c>
      <c r="H4496" t="s">
        <v>9608</v>
      </c>
      <c r="I4496" t="s">
        <v>9609</v>
      </c>
      <c r="J4496" t="s">
        <v>408</v>
      </c>
      <c r="P4496" t="s">
        <v>70</v>
      </c>
      <c r="R4496" t="s">
        <v>18</v>
      </c>
      <c r="S4496" t="s">
        <v>30</v>
      </c>
      <c r="T4496">
        <v>4495</v>
      </c>
    </row>
    <row r="4497" spans="1:20" x14ac:dyDescent="0.45">
      <c r="A4497" t="s">
        <v>6</v>
      </c>
      <c r="B4497" s="1" t="s">
        <v>9612</v>
      </c>
      <c r="C4497" s="5">
        <v>32.200000000000003</v>
      </c>
      <c r="D4497" s="1">
        <v>37.4</v>
      </c>
      <c r="E4497" s="11">
        <v>-0.1390374331550801</v>
      </c>
      <c r="F4497" s="12">
        <v>-5.1999999999999957</v>
      </c>
      <c r="H4497" t="s">
        <v>9611</v>
      </c>
      <c r="I4497" t="s">
        <v>9609</v>
      </c>
      <c r="J4497" t="s">
        <v>408</v>
      </c>
      <c r="P4497" t="s">
        <v>169</v>
      </c>
      <c r="Q4497" t="s">
        <v>27</v>
      </c>
      <c r="T4497">
        <v>4496</v>
      </c>
    </row>
    <row r="4498" spans="1:20" x14ac:dyDescent="0.45">
      <c r="A4498" t="s">
        <v>6</v>
      </c>
      <c r="B4498" s="1" t="s">
        <v>9614</v>
      </c>
      <c r="C4498" s="5">
        <v>32.200000000000003</v>
      </c>
      <c r="D4498" s="1">
        <v>37.4</v>
      </c>
      <c r="E4498" s="11">
        <v>-0.1390374331550801</v>
      </c>
      <c r="F4498" s="12">
        <v>-5.1999999999999957</v>
      </c>
      <c r="H4498" t="s">
        <v>9613</v>
      </c>
      <c r="I4498" t="s">
        <v>9609</v>
      </c>
      <c r="J4498" t="s">
        <v>408</v>
      </c>
      <c r="P4498" t="s">
        <v>806</v>
      </c>
      <c r="Q4498" t="s">
        <v>27</v>
      </c>
      <c r="T4498">
        <v>4497</v>
      </c>
    </row>
    <row r="4499" spans="1:20" x14ac:dyDescent="0.45">
      <c r="A4499" t="s">
        <v>6</v>
      </c>
      <c r="B4499" s="1" t="s">
        <v>9616</v>
      </c>
      <c r="C4499" s="5">
        <v>32.200000000000003</v>
      </c>
      <c r="D4499" s="1">
        <v>37.4</v>
      </c>
      <c r="E4499" s="11">
        <v>-0.1390374331550801</v>
      </c>
      <c r="F4499" s="12">
        <v>-5.1999999999999957</v>
      </c>
      <c r="H4499" t="s">
        <v>9615</v>
      </c>
      <c r="I4499" t="s">
        <v>9609</v>
      </c>
      <c r="J4499" t="s">
        <v>408</v>
      </c>
      <c r="P4499" t="s">
        <v>320</v>
      </c>
      <c r="Q4499" t="s">
        <v>27</v>
      </c>
      <c r="T4499">
        <v>4498</v>
      </c>
    </row>
    <row r="4500" spans="1:20" x14ac:dyDescent="0.45">
      <c r="A4500" t="s">
        <v>6</v>
      </c>
      <c r="B4500" s="1" t="s">
        <v>9619</v>
      </c>
      <c r="C4500" s="5">
        <v>871.3</v>
      </c>
      <c r="D4500" s="1">
        <v>871.3</v>
      </c>
      <c r="E4500" s="11">
        <v>0</v>
      </c>
      <c r="F4500" s="12">
        <v>0</v>
      </c>
      <c r="H4500" t="s">
        <v>9617</v>
      </c>
      <c r="I4500" t="s">
        <v>9618</v>
      </c>
      <c r="J4500" t="s">
        <v>7051</v>
      </c>
      <c r="P4500" t="s">
        <v>3255</v>
      </c>
      <c r="R4500" t="s">
        <v>18</v>
      </c>
      <c r="T4500">
        <v>4499</v>
      </c>
    </row>
    <row r="4501" spans="1:20" x14ac:dyDescent="0.45">
      <c r="A4501" t="s">
        <v>6</v>
      </c>
      <c r="B4501" s="1" t="s">
        <v>9621</v>
      </c>
      <c r="C4501" s="5">
        <v>470.6</v>
      </c>
      <c r="D4501" s="1">
        <v>470.6</v>
      </c>
      <c r="E4501" s="11">
        <v>0</v>
      </c>
      <c r="F4501" s="12">
        <v>0</v>
      </c>
      <c r="H4501" t="s">
        <v>9620</v>
      </c>
      <c r="I4501" t="s">
        <v>9618</v>
      </c>
      <c r="J4501" t="s">
        <v>625</v>
      </c>
      <c r="P4501" t="s">
        <v>3255</v>
      </c>
      <c r="R4501" t="s">
        <v>18</v>
      </c>
      <c r="T4501">
        <v>4500</v>
      </c>
    </row>
    <row r="4502" spans="1:20" x14ac:dyDescent="0.45">
      <c r="A4502" t="s">
        <v>6</v>
      </c>
      <c r="B4502" s="1" t="s">
        <v>9624</v>
      </c>
      <c r="C4502" s="5">
        <v>44.5</v>
      </c>
      <c r="D4502" s="1">
        <v>53.5</v>
      </c>
      <c r="E4502" s="11">
        <v>-0.16822429906542055</v>
      </c>
      <c r="F4502" s="12">
        <v>-9</v>
      </c>
      <c r="H4502" t="s">
        <v>9622</v>
      </c>
      <c r="I4502" t="s">
        <v>9623</v>
      </c>
      <c r="J4502" t="s">
        <v>413</v>
      </c>
      <c r="P4502" t="s">
        <v>2032</v>
      </c>
      <c r="R4502" t="s">
        <v>18</v>
      </c>
      <c r="S4502" t="s">
        <v>30</v>
      </c>
      <c r="T4502">
        <v>4501</v>
      </c>
    </row>
    <row r="4503" spans="1:20" x14ac:dyDescent="0.45">
      <c r="A4503" t="s">
        <v>6</v>
      </c>
      <c r="B4503" s="1" t="s">
        <v>9626</v>
      </c>
      <c r="C4503" s="5">
        <v>28.6</v>
      </c>
      <c r="D4503" s="1">
        <v>31.5</v>
      </c>
      <c r="E4503" s="11">
        <v>-9.2063492063492014E-2</v>
      </c>
      <c r="F4503" s="12">
        <v>-2.8999999999999986</v>
      </c>
      <c r="H4503" t="s">
        <v>9625</v>
      </c>
      <c r="I4503" t="s">
        <v>9623</v>
      </c>
      <c r="J4503" t="s">
        <v>413</v>
      </c>
      <c r="P4503" t="s">
        <v>228</v>
      </c>
      <c r="Q4503" t="s">
        <v>27</v>
      </c>
      <c r="T4503">
        <v>4502</v>
      </c>
    </row>
    <row r="4504" spans="1:20" x14ac:dyDescent="0.45">
      <c r="A4504" t="s">
        <v>6</v>
      </c>
      <c r="B4504" s="1" t="s">
        <v>9628</v>
      </c>
      <c r="C4504" s="5">
        <v>28.6</v>
      </c>
      <c r="D4504" s="1">
        <v>31.5</v>
      </c>
      <c r="E4504" s="11">
        <v>-9.2063492063492014E-2</v>
      </c>
      <c r="F4504" s="12">
        <v>-2.8999999999999986</v>
      </c>
      <c r="H4504" t="s">
        <v>9627</v>
      </c>
      <c r="I4504" t="s">
        <v>9623</v>
      </c>
      <c r="J4504" t="s">
        <v>413</v>
      </c>
      <c r="P4504" t="s">
        <v>24</v>
      </c>
      <c r="Q4504" t="s">
        <v>27</v>
      </c>
      <c r="T4504">
        <v>4503</v>
      </c>
    </row>
    <row r="4505" spans="1:20" x14ac:dyDescent="0.45">
      <c r="A4505" t="s">
        <v>6</v>
      </c>
      <c r="B4505" s="1" t="s">
        <v>9630</v>
      </c>
      <c r="C4505" s="5">
        <v>132.19999999999999</v>
      </c>
      <c r="D4505" s="1">
        <v>160.30000000000001</v>
      </c>
      <c r="E4505" s="11">
        <v>-0.17529631940112303</v>
      </c>
      <c r="F4505" s="12">
        <v>-28.100000000000023</v>
      </c>
      <c r="H4505" t="s">
        <v>9629</v>
      </c>
      <c r="I4505" t="s">
        <v>9623</v>
      </c>
      <c r="J4505" t="s">
        <v>425</v>
      </c>
      <c r="P4505" t="s">
        <v>2032</v>
      </c>
      <c r="R4505" t="s">
        <v>18</v>
      </c>
      <c r="S4505" t="s">
        <v>30</v>
      </c>
      <c r="T4505">
        <v>4504</v>
      </c>
    </row>
    <row r="4506" spans="1:20" x14ac:dyDescent="0.45">
      <c r="A4506" t="s">
        <v>6</v>
      </c>
      <c r="B4506" s="1" t="s">
        <v>9632</v>
      </c>
      <c r="C4506" s="5">
        <v>73</v>
      </c>
      <c r="D4506" s="1">
        <v>80.3</v>
      </c>
      <c r="E4506" s="11">
        <v>-9.090909090909087E-2</v>
      </c>
      <c r="F4506" s="12">
        <v>-7.2999999999999972</v>
      </c>
      <c r="H4506" t="s">
        <v>9631</v>
      </c>
      <c r="I4506" t="s">
        <v>9623</v>
      </c>
      <c r="J4506" t="s">
        <v>425</v>
      </c>
      <c r="P4506" t="s">
        <v>228</v>
      </c>
      <c r="Q4506" t="s">
        <v>27</v>
      </c>
      <c r="T4506">
        <v>4505</v>
      </c>
    </row>
    <row r="4507" spans="1:20" x14ac:dyDescent="0.45">
      <c r="A4507" t="s">
        <v>6</v>
      </c>
      <c r="B4507" s="1" t="s">
        <v>9634</v>
      </c>
      <c r="C4507" s="5">
        <v>65.5</v>
      </c>
      <c r="D4507" s="1">
        <v>75.900000000000006</v>
      </c>
      <c r="E4507" s="11">
        <v>-0.13702239789196316</v>
      </c>
      <c r="F4507" s="12">
        <v>-10.400000000000006</v>
      </c>
      <c r="H4507" t="s">
        <v>9633</v>
      </c>
      <c r="I4507" t="s">
        <v>9623</v>
      </c>
      <c r="J4507" t="s">
        <v>425</v>
      </c>
      <c r="P4507" t="s">
        <v>24</v>
      </c>
      <c r="Q4507" t="s">
        <v>27</v>
      </c>
      <c r="T4507">
        <v>4506</v>
      </c>
    </row>
    <row r="4508" spans="1:20" x14ac:dyDescent="0.45">
      <c r="A4508" t="s">
        <v>6</v>
      </c>
      <c r="B4508" s="1" t="s">
        <v>9636</v>
      </c>
      <c r="C4508" s="5">
        <v>34.9</v>
      </c>
      <c r="D4508" s="1">
        <v>42.2</v>
      </c>
      <c r="E4508" s="11">
        <v>-0.17298578199052142</v>
      </c>
      <c r="F4508" s="12">
        <v>-7.3000000000000043</v>
      </c>
      <c r="H4508" t="s">
        <v>9635</v>
      </c>
      <c r="I4508" t="s">
        <v>9623</v>
      </c>
      <c r="J4508" t="s">
        <v>267</v>
      </c>
      <c r="P4508" t="s">
        <v>2032</v>
      </c>
      <c r="R4508" t="s">
        <v>18</v>
      </c>
      <c r="S4508" t="s">
        <v>30</v>
      </c>
      <c r="T4508">
        <v>4507</v>
      </c>
    </row>
    <row r="4509" spans="1:20" x14ac:dyDescent="0.45">
      <c r="A4509" t="s">
        <v>6</v>
      </c>
      <c r="B4509" s="1" t="s">
        <v>9638</v>
      </c>
      <c r="C4509" s="5">
        <v>21.2</v>
      </c>
      <c r="D4509" s="1">
        <v>24.3</v>
      </c>
      <c r="E4509" s="11">
        <v>-0.12757201646090541</v>
      </c>
      <c r="F4509" s="12">
        <v>-3.1000000000000014</v>
      </c>
      <c r="H4509" t="s">
        <v>9637</v>
      </c>
      <c r="I4509" t="s">
        <v>9623</v>
      </c>
      <c r="J4509" t="s">
        <v>267</v>
      </c>
      <c r="P4509" t="s">
        <v>24</v>
      </c>
      <c r="Q4509" t="s">
        <v>27</v>
      </c>
      <c r="T4509">
        <v>4508</v>
      </c>
    </row>
    <row r="4510" spans="1:20" x14ac:dyDescent="0.45">
      <c r="A4510" t="s">
        <v>6</v>
      </c>
      <c r="B4510" s="1" t="s">
        <v>9640</v>
      </c>
      <c r="C4510" s="5">
        <v>24.4</v>
      </c>
      <c r="D4510" s="1">
        <v>25.9</v>
      </c>
      <c r="E4510" s="11">
        <v>-5.7915057915057917E-2</v>
      </c>
      <c r="F4510" s="12">
        <v>-1.5</v>
      </c>
      <c r="H4510" t="s">
        <v>9639</v>
      </c>
      <c r="I4510" t="s">
        <v>9623</v>
      </c>
      <c r="J4510" t="s">
        <v>267</v>
      </c>
      <c r="P4510" t="s">
        <v>228</v>
      </c>
      <c r="Q4510" t="s">
        <v>27</v>
      </c>
      <c r="T4510">
        <v>4509</v>
      </c>
    </row>
    <row r="4511" spans="1:20" x14ac:dyDescent="0.45">
      <c r="A4511" t="s">
        <v>6</v>
      </c>
      <c r="B4511" s="1" t="s">
        <v>9643</v>
      </c>
      <c r="C4511" s="5">
        <v>201</v>
      </c>
      <c r="D4511" s="1">
        <v>233.7</v>
      </c>
      <c r="E4511" s="11">
        <v>-0.13992297817715016</v>
      </c>
      <c r="F4511" s="12">
        <v>-32.699999999999989</v>
      </c>
      <c r="H4511" t="s">
        <v>9641</v>
      </c>
      <c r="I4511" t="s">
        <v>9623</v>
      </c>
      <c r="J4511" t="s">
        <v>9642</v>
      </c>
      <c r="P4511" t="s">
        <v>2032</v>
      </c>
      <c r="R4511" t="s">
        <v>18</v>
      </c>
      <c r="S4511" t="s">
        <v>30</v>
      </c>
      <c r="T4511">
        <v>4510</v>
      </c>
    </row>
    <row r="4512" spans="1:20" x14ac:dyDescent="0.45">
      <c r="A4512" t="s">
        <v>6</v>
      </c>
      <c r="B4512" s="1" t="s">
        <v>9645</v>
      </c>
      <c r="C4512" s="5">
        <v>97.9</v>
      </c>
      <c r="D4512" s="1">
        <v>111.2</v>
      </c>
      <c r="E4512" s="11">
        <v>-0.11960431654676257</v>
      </c>
      <c r="F4512" s="12">
        <v>-13.299999999999997</v>
      </c>
      <c r="H4512" t="s">
        <v>9644</v>
      </c>
      <c r="I4512" t="s">
        <v>9623</v>
      </c>
      <c r="J4512" t="s">
        <v>9642</v>
      </c>
      <c r="P4512" t="s">
        <v>24</v>
      </c>
      <c r="Q4512" t="s">
        <v>27</v>
      </c>
      <c r="T4512">
        <v>4511</v>
      </c>
    </row>
    <row r="4513" spans="1:20" x14ac:dyDescent="0.45">
      <c r="A4513" t="s">
        <v>6</v>
      </c>
      <c r="B4513" s="1" t="s">
        <v>9647</v>
      </c>
      <c r="C4513" s="5">
        <v>111.2</v>
      </c>
      <c r="D4513" s="1">
        <v>116.9</v>
      </c>
      <c r="E4513" s="11">
        <v>-4.8759623609923031E-2</v>
      </c>
      <c r="F4513" s="12">
        <v>-5.7000000000000028</v>
      </c>
      <c r="H4513" t="s">
        <v>9646</v>
      </c>
      <c r="I4513" t="s">
        <v>9623</v>
      </c>
      <c r="J4513" t="s">
        <v>9642</v>
      </c>
      <c r="P4513" t="s">
        <v>228</v>
      </c>
      <c r="Q4513" t="s">
        <v>27</v>
      </c>
      <c r="T4513">
        <v>4512</v>
      </c>
    </row>
    <row r="4514" spans="1:20" x14ac:dyDescent="0.45">
      <c r="A4514" t="s">
        <v>6</v>
      </c>
      <c r="B4514" s="1" t="s">
        <v>9650</v>
      </c>
      <c r="C4514" s="5">
        <v>354.6</v>
      </c>
      <c r="D4514" s="1">
        <v>416.6</v>
      </c>
      <c r="E4514" s="11">
        <v>-0.14882381180988957</v>
      </c>
      <c r="F4514" s="12">
        <v>-62</v>
      </c>
      <c r="H4514" t="s">
        <v>9648</v>
      </c>
      <c r="I4514" t="s">
        <v>9623</v>
      </c>
      <c r="J4514" t="s">
        <v>9649</v>
      </c>
      <c r="P4514" t="s">
        <v>2032</v>
      </c>
      <c r="R4514" t="s">
        <v>18</v>
      </c>
      <c r="S4514" t="s">
        <v>30</v>
      </c>
      <c r="T4514">
        <v>4513</v>
      </c>
    </row>
    <row r="4515" spans="1:20" x14ac:dyDescent="0.45">
      <c r="A4515" t="s">
        <v>6</v>
      </c>
      <c r="B4515" s="1" t="s">
        <v>9652</v>
      </c>
      <c r="C4515" s="5">
        <v>185.3</v>
      </c>
      <c r="D4515" s="1">
        <v>213.6</v>
      </c>
      <c r="E4515" s="11">
        <v>-0.13249063670411979</v>
      </c>
      <c r="F4515" s="12">
        <v>-28.299999999999983</v>
      </c>
      <c r="H4515" t="s">
        <v>9651</v>
      </c>
      <c r="I4515" t="s">
        <v>9623</v>
      </c>
      <c r="J4515" t="s">
        <v>9649</v>
      </c>
      <c r="P4515" t="s">
        <v>24</v>
      </c>
      <c r="Q4515" t="s">
        <v>27</v>
      </c>
      <c r="T4515">
        <v>4514</v>
      </c>
    </row>
    <row r="4516" spans="1:20" x14ac:dyDescent="0.45">
      <c r="A4516" t="s">
        <v>6</v>
      </c>
      <c r="B4516" s="1" t="s">
        <v>9654</v>
      </c>
      <c r="C4516" s="5">
        <v>211.6</v>
      </c>
      <c r="D4516" s="1">
        <v>226.3</v>
      </c>
      <c r="E4516" s="11">
        <v>-6.4958020326999627E-2</v>
      </c>
      <c r="F4516" s="12">
        <v>-14.700000000000017</v>
      </c>
      <c r="H4516" t="s">
        <v>9653</v>
      </c>
      <c r="I4516" t="s">
        <v>9623</v>
      </c>
      <c r="J4516" t="s">
        <v>9649</v>
      </c>
      <c r="P4516" t="s">
        <v>228</v>
      </c>
      <c r="Q4516" t="s">
        <v>27</v>
      </c>
      <c r="T4516">
        <v>4515</v>
      </c>
    </row>
    <row r="4517" spans="1:20" x14ac:dyDescent="0.45">
      <c r="A4517" t="s">
        <v>6</v>
      </c>
      <c r="B4517" s="1" t="s">
        <v>9657</v>
      </c>
      <c r="C4517" s="5">
        <v>2260.9</v>
      </c>
      <c r="D4517" s="1">
        <v>2260.9</v>
      </c>
      <c r="E4517" s="11">
        <v>0</v>
      </c>
      <c r="F4517" s="12">
        <v>0</v>
      </c>
      <c r="H4517" t="s">
        <v>9655</v>
      </c>
      <c r="I4517" t="s">
        <v>9656</v>
      </c>
      <c r="J4517" t="s">
        <v>43</v>
      </c>
      <c r="P4517" t="s">
        <v>59</v>
      </c>
      <c r="R4517" t="s">
        <v>18</v>
      </c>
      <c r="T4517">
        <v>4516</v>
      </c>
    </row>
    <row r="4518" spans="1:20" x14ac:dyDescent="0.45">
      <c r="A4518" t="s">
        <v>6</v>
      </c>
      <c r="B4518" s="1" t="s">
        <v>9660</v>
      </c>
      <c r="C4518" s="5">
        <v>456</v>
      </c>
      <c r="D4518" s="1">
        <v>456</v>
      </c>
      <c r="E4518" s="11">
        <v>0</v>
      </c>
      <c r="F4518" s="12">
        <v>0</v>
      </c>
      <c r="H4518" t="s">
        <v>9658</v>
      </c>
      <c r="I4518" t="s">
        <v>9659</v>
      </c>
      <c r="J4518" t="s">
        <v>9</v>
      </c>
      <c r="P4518" t="s">
        <v>5552</v>
      </c>
      <c r="R4518" t="s">
        <v>18</v>
      </c>
      <c r="T4518">
        <v>4517</v>
      </c>
    </row>
    <row r="4519" spans="1:20" x14ac:dyDescent="0.45">
      <c r="A4519" t="s">
        <v>6</v>
      </c>
      <c r="B4519" s="1" t="s">
        <v>9663</v>
      </c>
      <c r="C4519" s="5">
        <v>4033.3</v>
      </c>
      <c r="D4519" s="1">
        <v>4033.3</v>
      </c>
      <c r="E4519" s="11">
        <v>0</v>
      </c>
      <c r="F4519" s="12">
        <v>0</v>
      </c>
      <c r="H4519" t="s">
        <v>9661</v>
      </c>
      <c r="I4519" t="s">
        <v>9662</v>
      </c>
      <c r="J4519" t="s">
        <v>9420</v>
      </c>
      <c r="P4519" t="s">
        <v>304</v>
      </c>
      <c r="R4519" t="s">
        <v>18</v>
      </c>
      <c r="T4519">
        <v>4518</v>
      </c>
    </row>
    <row r="4520" spans="1:20" x14ac:dyDescent="0.45">
      <c r="A4520" t="s">
        <v>6</v>
      </c>
      <c r="B4520" s="1" t="s">
        <v>9665</v>
      </c>
      <c r="C4520" s="5">
        <v>8809.2000000000007</v>
      </c>
      <c r="D4520" s="1">
        <v>8809.2000000000007</v>
      </c>
      <c r="E4520" s="11">
        <v>0</v>
      </c>
      <c r="F4520" s="12">
        <v>0</v>
      </c>
      <c r="H4520" t="s">
        <v>9664</v>
      </c>
      <c r="I4520" t="s">
        <v>9662</v>
      </c>
      <c r="J4520" t="s">
        <v>2245</v>
      </c>
      <c r="P4520" t="s">
        <v>304</v>
      </c>
      <c r="R4520" t="s">
        <v>18</v>
      </c>
      <c r="T4520">
        <v>4519</v>
      </c>
    </row>
    <row r="4521" spans="1:20" x14ac:dyDescent="0.45">
      <c r="A4521" t="s">
        <v>6</v>
      </c>
      <c r="B4521" s="1" t="s">
        <v>9667</v>
      </c>
      <c r="C4521" s="5">
        <v>16060.2</v>
      </c>
      <c r="D4521" s="1">
        <v>16060.2</v>
      </c>
      <c r="E4521" s="11">
        <v>0</v>
      </c>
      <c r="F4521" s="12">
        <v>0</v>
      </c>
      <c r="H4521" t="s">
        <v>9666</v>
      </c>
      <c r="I4521" t="s">
        <v>9662</v>
      </c>
      <c r="J4521" t="s">
        <v>1501</v>
      </c>
      <c r="P4521" t="s">
        <v>304</v>
      </c>
      <c r="R4521" t="s">
        <v>18</v>
      </c>
      <c r="T4521">
        <v>4520</v>
      </c>
    </row>
    <row r="4522" spans="1:20" x14ac:dyDescent="0.45">
      <c r="A4522" t="s">
        <v>6</v>
      </c>
      <c r="B4522" s="1" t="s">
        <v>9670</v>
      </c>
      <c r="C4522" s="5">
        <v>78350.5</v>
      </c>
      <c r="D4522" s="1">
        <v>78350.5</v>
      </c>
      <c r="E4522" s="11">
        <v>0</v>
      </c>
      <c r="F4522" s="12">
        <v>0</v>
      </c>
      <c r="H4522" t="s">
        <v>9668</v>
      </c>
      <c r="I4522" t="s">
        <v>9669</v>
      </c>
      <c r="J4522" t="s">
        <v>874</v>
      </c>
      <c r="P4522" t="s">
        <v>280</v>
      </c>
      <c r="R4522" t="s">
        <v>18</v>
      </c>
      <c r="T4522">
        <v>4521</v>
      </c>
    </row>
    <row r="4523" spans="1:20" x14ac:dyDescent="0.45">
      <c r="A4523" t="s">
        <v>6</v>
      </c>
      <c r="B4523" s="1" t="s">
        <v>9673</v>
      </c>
      <c r="C4523" s="5">
        <v>238.5</v>
      </c>
      <c r="D4523" s="1">
        <v>277.3</v>
      </c>
      <c r="E4523" s="11">
        <v>-0.13992066354129107</v>
      </c>
      <c r="F4523" s="12">
        <v>-38.800000000000011</v>
      </c>
      <c r="H4523" t="s">
        <v>9671</v>
      </c>
      <c r="I4523" t="s">
        <v>9672</v>
      </c>
      <c r="J4523" t="s">
        <v>399</v>
      </c>
      <c r="P4523" t="s">
        <v>280</v>
      </c>
      <c r="R4523" t="s">
        <v>18</v>
      </c>
      <c r="S4523" t="s">
        <v>30</v>
      </c>
      <c r="T4523">
        <v>4522</v>
      </c>
    </row>
    <row r="4524" spans="1:20" x14ac:dyDescent="0.45">
      <c r="A4524" t="s">
        <v>6</v>
      </c>
      <c r="B4524" s="1" t="s">
        <v>9675</v>
      </c>
      <c r="C4524" s="5">
        <v>127.3</v>
      </c>
      <c r="D4524" s="1">
        <v>143.6</v>
      </c>
      <c r="E4524" s="11">
        <v>-0.11350974930362115</v>
      </c>
      <c r="F4524" s="12">
        <v>-16.299999999999997</v>
      </c>
      <c r="H4524" t="s">
        <v>9674</v>
      </c>
      <c r="I4524" t="s">
        <v>9672</v>
      </c>
      <c r="J4524" t="s">
        <v>399</v>
      </c>
      <c r="P4524" t="s">
        <v>311</v>
      </c>
      <c r="Q4524" t="s">
        <v>27</v>
      </c>
      <c r="T4524">
        <v>4523</v>
      </c>
    </row>
    <row r="4525" spans="1:20" x14ac:dyDescent="0.45">
      <c r="A4525" t="s">
        <v>6</v>
      </c>
      <c r="B4525" s="1" t="s">
        <v>9677</v>
      </c>
      <c r="C4525" s="5">
        <v>127.3</v>
      </c>
      <c r="D4525" s="1">
        <v>143.6</v>
      </c>
      <c r="E4525" s="11">
        <v>-0.11350974930362115</v>
      </c>
      <c r="F4525" s="12">
        <v>-16.299999999999997</v>
      </c>
      <c r="H4525" t="s">
        <v>9676</v>
      </c>
      <c r="I4525" t="s">
        <v>9672</v>
      </c>
      <c r="J4525" t="s">
        <v>399</v>
      </c>
      <c r="P4525" t="s">
        <v>169</v>
      </c>
      <c r="Q4525" t="s">
        <v>27</v>
      </c>
      <c r="T4525">
        <v>4524</v>
      </c>
    </row>
    <row r="4526" spans="1:20" x14ac:dyDescent="0.45">
      <c r="A4526" t="s">
        <v>6</v>
      </c>
      <c r="B4526" s="1" t="s">
        <v>9680</v>
      </c>
      <c r="C4526" s="5">
        <v>3982.4</v>
      </c>
      <c r="D4526" s="1">
        <v>3982.4</v>
      </c>
      <c r="E4526" s="11">
        <v>0</v>
      </c>
      <c r="F4526" s="12">
        <v>0</v>
      </c>
      <c r="H4526" t="s">
        <v>9678</v>
      </c>
      <c r="I4526" t="s">
        <v>9679</v>
      </c>
      <c r="J4526" t="s">
        <v>874</v>
      </c>
      <c r="P4526" t="s">
        <v>80</v>
      </c>
      <c r="R4526" t="s">
        <v>18</v>
      </c>
      <c r="T4526">
        <v>4525</v>
      </c>
    </row>
    <row r="4527" spans="1:20" x14ac:dyDescent="0.45">
      <c r="A4527" t="s">
        <v>6</v>
      </c>
      <c r="B4527" s="1" t="s">
        <v>9682</v>
      </c>
      <c r="C4527" s="5">
        <v>5966.4</v>
      </c>
      <c r="D4527" s="1">
        <v>5966.4</v>
      </c>
      <c r="E4527" s="11">
        <v>0</v>
      </c>
      <c r="F4527" s="12">
        <v>0</v>
      </c>
      <c r="H4527" t="s">
        <v>9681</v>
      </c>
      <c r="I4527" t="s">
        <v>9679</v>
      </c>
      <c r="J4527" t="s">
        <v>2954</v>
      </c>
      <c r="P4527" t="s">
        <v>80</v>
      </c>
      <c r="R4527" t="s">
        <v>18</v>
      </c>
      <c r="T4527">
        <v>4526</v>
      </c>
    </row>
    <row r="4528" spans="1:20" x14ac:dyDescent="0.45">
      <c r="A4528" t="s">
        <v>6</v>
      </c>
      <c r="B4528" s="1" t="s">
        <v>9685</v>
      </c>
      <c r="C4528" s="5">
        <v>1360.9</v>
      </c>
      <c r="D4528" s="1">
        <v>1557.8</v>
      </c>
      <c r="E4528" s="11">
        <v>-0.12639619976890479</v>
      </c>
      <c r="F4528" s="12">
        <v>-196.89999999999986</v>
      </c>
      <c r="H4528" t="s">
        <v>9683</v>
      </c>
      <c r="I4528" t="s">
        <v>9684</v>
      </c>
      <c r="J4528" t="s">
        <v>413</v>
      </c>
      <c r="P4528" t="s">
        <v>944</v>
      </c>
      <c r="R4528" t="s">
        <v>18</v>
      </c>
      <c r="T4528">
        <v>4527</v>
      </c>
    </row>
    <row r="4529" spans="1:20" x14ac:dyDescent="0.45">
      <c r="A4529" t="s">
        <v>6</v>
      </c>
      <c r="B4529" s="1" t="s">
        <v>9688</v>
      </c>
      <c r="C4529" s="5">
        <v>16596.900000000001</v>
      </c>
      <c r="D4529" s="1">
        <v>16596.900000000001</v>
      </c>
      <c r="E4529" s="11">
        <v>0</v>
      </c>
      <c r="F4529" s="12">
        <v>0</v>
      </c>
      <c r="H4529" t="s">
        <v>9686</v>
      </c>
      <c r="I4529" t="s">
        <v>9687</v>
      </c>
      <c r="J4529" t="s">
        <v>399</v>
      </c>
      <c r="P4529" t="s">
        <v>5552</v>
      </c>
      <c r="R4529" t="s">
        <v>18</v>
      </c>
      <c r="T4529">
        <v>4528</v>
      </c>
    </row>
    <row r="4530" spans="1:20" x14ac:dyDescent="0.45">
      <c r="A4530" t="s">
        <v>6</v>
      </c>
      <c r="B4530" s="1" t="s">
        <v>9691</v>
      </c>
      <c r="C4530" s="5">
        <v>284.39999999999998</v>
      </c>
      <c r="D4530" s="1">
        <v>329.9</v>
      </c>
      <c r="E4530" s="11">
        <v>-0.13792058199454382</v>
      </c>
      <c r="F4530" s="12">
        <v>-45.5</v>
      </c>
      <c r="H4530" t="s">
        <v>9689</v>
      </c>
      <c r="I4530" t="s">
        <v>9690</v>
      </c>
      <c r="J4530" t="s">
        <v>49</v>
      </c>
      <c r="P4530" t="s">
        <v>9692</v>
      </c>
      <c r="R4530" t="s">
        <v>18</v>
      </c>
      <c r="T4530">
        <v>4529</v>
      </c>
    </row>
    <row r="4531" spans="1:20" x14ac:dyDescent="0.45">
      <c r="A4531" t="s">
        <v>6</v>
      </c>
      <c r="B4531" s="1" t="s">
        <v>9694</v>
      </c>
      <c r="C4531" s="5">
        <v>568.70000000000005</v>
      </c>
      <c r="D4531" s="1">
        <v>659.7</v>
      </c>
      <c r="E4531" s="11">
        <v>-0.13794148855540397</v>
      </c>
      <c r="F4531" s="12">
        <v>-91</v>
      </c>
      <c r="H4531" t="s">
        <v>9693</v>
      </c>
      <c r="I4531" t="s">
        <v>9690</v>
      </c>
      <c r="J4531" t="s">
        <v>231</v>
      </c>
      <c r="P4531" t="s">
        <v>9692</v>
      </c>
      <c r="R4531" t="s">
        <v>18</v>
      </c>
      <c r="T4531">
        <v>4530</v>
      </c>
    </row>
    <row r="4532" spans="1:20" x14ac:dyDescent="0.45">
      <c r="A4532" t="s">
        <v>6</v>
      </c>
      <c r="B4532" s="1" t="s">
        <v>9696</v>
      </c>
      <c r="C4532" s="5">
        <v>853.1</v>
      </c>
      <c r="D4532" s="1">
        <v>989.6</v>
      </c>
      <c r="E4532" s="11">
        <v>-0.13793451899757478</v>
      </c>
      <c r="F4532" s="12">
        <v>-136.5</v>
      </c>
      <c r="H4532" t="s">
        <v>9695</v>
      </c>
      <c r="I4532" t="s">
        <v>9690</v>
      </c>
      <c r="J4532" t="s">
        <v>251</v>
      </c>
      <c r="P4532" t="s">
        <v>9692</v>
      </c>
      <c r="R4532" t="s">
        <v>18</v>
      </c>
      <c r="T4532">
        <v>4531</v>
      </c>
    </row>
    <row r="4533" spans="1:20" x14ac:dyDescent="0.45">
      <c r="A4533" t="s">
        <v>6</v>
      </c>
      <c r="B4533" s="1" t="s">
        <v>9699</v>
      </c>
      <c r="C4533" s="5">
        <v>2472.5</v>
      </c>
      <c r="D4533" s="1">
        <v>2472.5</v>
      </c>
      <c r="E4533" s="11">
        <v>0</v>
      </c>
      <c r="F4533" s="12">
        <v>0</v>
      </c>
      <c r="H4533" t="s">
        <v>9697</v>
      </c>
      <c r="I4533" t="s">
        <v>9698</v>
      </c>
      <c r="J4533" t="s">
        <v>26</v>
      </c>
      <c r="P4533" t="s">
        <v>2247</v>
      </c>
      <c r="R4533" t="s">
        <v>18</v>
      </c>
      <c r="T4533">
        <v>4532</v>
      </c>
    </row>
    <row r="4534" spans="1:20" x14ac:dyDescent="0.45">
      <c r="A4534" t="s">
        <v>6</v>
      </c>
      <c r="B4534" s="1" t="s">
        <v>9701</v>
      </c>
      <c r="C4534" s="5">
        <v>4820</v>
      </c>
      <c r="D4534" s="1">
        <v>4820</v>
      </c>
      <c r="E4534" s="11">
        <v>0</v>
      </c>
      <c r="F4534" s="12">
        <v>0</v>
      </c>
      <c r="H4534" t="s">
        <v>9700</v>
      </c>
      <c r="I4534" t="s">
        <v>9698</v>
      </c>
      <c r="J4534" t="s">
        <v>699</v>
      </c>
      <c r="P4534" t="s">
        <v>2247</v>
      </c>
      <c r="R4534" t="s">
        <v>18</v>
      </c>
      <c r="T4534">
        <v>4533</v>
      </c>
    </row>
    <row r="4535" spans="1:20" x14ac:dyDescent="0.45">
      <c r="A4535" t="s">
        <v>6</v>
      </c>
      <c r="B4535" s="1" t="s">
        <v>9703</v>
      </c>
      <c r="C4535" s="5">
        <v>1356.8</v>
      </c>
      <c r="D4535" s="1">
        <v>1356.8</v>
      </c>
      <c r="E4535" s="11">
        <v>0</v>
      </c>
      <c r="F4535" s="12">
        <v>0</v>
      </c>
      <c r="H4535" t="s">
        <v>9702</v>
      </c>
      <c r="I4535" t="s">
        <v>9698</v>
      </c>
      <c r="J4535" t="s">
        <v>20</v>
      </c>
      <c r="P4535" t="s">
        <v>2247</v>
      </c>
      <c r="R4535" t="s">
        <v>18</v>
      </c>
      <c r="T4535">
        <v>4534</v>
      </c>
    </row>
    <row r="4536" spans="1:20" x14ac:dyDescent="0.45">
      <c r="A4536" t="s">
        <v>6</v>
      </c>
      <c r="B4536" s="1" t="s">
        <v>9706</v>
      </c>
      <c r="C4536" s="5">
        <v>271.89999999999998</v>
      </c>
      <c r="D4536" s="1">
        <v>271.89999999999998</v>
      </c>
      <c r="E4536" s="11">
        <v>0</v>
      </c>
      <c r="F4536" s="12">
        <v>0</v>
      </c>
      <c r="H4536" t="s">
        <v>9704</v>
      </c>
      <c r="I4536" t="s">
        <v>9705</v>
      </c>
      <c r="J4536" t="s">
        <v>20</v>
      </c>
      <c r="P4536" t="s">
        <v>549</v>
      </c>
      <c r="R4536" t="s">
        <v>18</v>
      </c>
      <c r="T4536">
        <v>4535</v>
      </c>
    </row>
    <row r="4537" spans="1:20" x14ac:dyDescent="0.45">
      <c r="A4537" t="s">
        <v>6</v>
      </c>
      <c r="B4537" s="1" t="s">
        <v>9708</v>
      </c>
      <c r="C4537" s="5">
        <v>398.9</v>
      </c>
      <c r="D4537" s="1">
        <v>398.9</v>
      </c>
      <c r="E4537" s="11">
        <v>0</v>
      </c>
      <c r="F4537" s="12">
        <v>0</v>
      </c>
      <c r="H4537" t="s">
        <v>9707</v>
      </c>
      <c r="I4537" t="s">
        <v>9705</v>
      </c>
      <c r="J4537" t="s">
        <v>26</v>
      </c>
      <c r="P4537" t="s">
        <v>549</v>
      </c>
      <c r="R4537" t="s">
        <v>18</v>
      </c>
      <c r="T4537">
        <v>4536</v>
      </c>
    </row>
    <row r="4538" spans="1:20" x14ac:dyDescent="0.45">
      <c r="A4538" t="s">
        <v>6</v>
      </c>
      <c r="B4538" s="1" t="s">
        <v>9710</v>
      </c>
      <c r="C4538" s="5">
        <v>585.20000000000005</v>
      </c>
      <c r="D4538" s="1">
        <v>585.20000000000005</v>
      </c>
      <c r="E4538" s="11">
        <v>0</v>
      </c>
      <c r="F4538" s="12">
        <v>0</v>
      </c>
      <c r="H4538" t="s">
        <v>9709</v>
      </c>
      <c r="I4538" t="s">
        <v>9705</v>
      </c>
      <c r="J4538" t="s">
        <v>699</v>
      </c>
      <c r="P4538" t="s">
        <v>549</v>
      </c>
      <c r="R4538" t="s">
        <v>18</v>
      </c>
      <c r="T4538">
        <v>4537</v>
      </c>
    </row>
    <row r="4539" spans="1:20" x14ac:dyDescent="0.45">
      <c r="A4539" t="s">
        <v>6</v>
      </c>
      <c r="B4539" s="1" t="s">
        <v>9714</v>
      </c>
      <c r="C4539" s="5">
        <v>145304</v>
      </c>
      <c r="D4539" s="1">
        <v>145304</v>
      </c>
      <c r="E4539" s="11">
        <v>0</v>
      </c>
      <c r="F4539" s="12">
        <v>0</v>
      </c>
      <c r="H4539" t="s">
        <v>9711</v>
      </c>
      <c r="I4539" t="s">
        <v>9712</v>
      </c>
      <c r="J4539" t="s">
        <v>9713</v>
      </c>
      <c r="P4539" t="s">
        <v>9607</v>
      </c>
      <c r="R4539" t="s">
        <v>18</v>
      </c>
      <c r="T4539">
        <v>4538</v>
      </c>
    </row>
    <row r="4540" spans="1:20" x14ac:dyDescent="0.45">
      <c r="A4540" t="s">
        <v>6</v>
      </c>
      <c r="B4540" s="1" t="s">
        <v>9717</v>
      </c>
      <c r="C4540" s="5">
        <v>1201.2</v>
      </c>
      <c r="D4540" s="1">
        <v>1280.5999999999999</v>
      </c>
      <c r="E4540" s="11">
        <v>-6.2002186475089698E-2</v>
      </c>
      <c r="F4540" s="12">
        <v>-79.399999999999864</v>
      </c>
      <c r="H4540" t="s">
        <v>9715</v>
      </c>
      <c r="I4540" t="s">
        <v>9716</v>
      </c>
      <c r="J4540" t="s">
        <v>194</v>
      </c>
      <c r="P4540" t="s">
        <v>304</v>
      </c>
      <c r="R4540" t="s">
        <v>18</v>
      </c>
      <c r="T4540">
        <v>4539</v>
      </c>
    </row>
    <row r="4541" spans="1:20" x14ac:dyDescent="0.45">
      <c r="A4541" t="s">
        <v>6</v>
      </c>
      <c r="B4541" s="1" t="s">
        <v>9719</v>
      </c>
      <c r="C4541" s="5">
        <v>2326.1</v>
      </c>
      <c r="D4541" s="1">
        <v>2503.8000000000002</v>
      </c>
      <c r="E4541" s="11">
        <v>-7.0972122373991642E-2</v>
      </c>
      <c r="F4541" s="12">
        <v>-177.70000000000027</v>
      </c>
      <c r="H4541" t="s">
        <v>9718</v>
      </c>
      <c r="I4541" t="s">
        <v>9716</v>
      </c>
      <c r="J4541" t="s">
        <v>413</v>
      </c>
      <c r="P4541" t="s">
        <v>304</v>
      </c>
      <c r="R4541" t="s">
        <v>18</v>
      </c>
      <c r="T4541">
        <v>4540</v>
      </c>
    </row>
    <row r="4542" spans="1:20" x14ac:dyDescent="0.45">
      <c r="A4542" t="s">
        <v>6</v>
      </c>
      <c r="B4542" s="1" t="s">
        <v>9722</v>
      </c>
      <c r="C4542" s="5">
        <v>341.8</v>
      </c>
      <c r="D4542" s="1">
        <v>360.1</v>
      </c>
      <c r="E4542" s="11">
        <v>-5.081921688419886E-2</v>
      </c>
      <c r="F4542" s="12">
        <v>-18.300000000000011</v>
      </c>
      <c r="H4542" t="s">
        <v>9720</v>
      </c>
      <c r="I4542" t="s">
        <v>9721</v>
      </c>
      <c r="J4542" t="s">
        <v>231</v>
      </c>
      <c r="P4542" t="s">
        <v>304</v>
      </c>
      <c r="R4542" t="s">
        <v>18</v>
      </c>
      <c r="T4542">
        <v>4541</v>
      </c>
    </row>
    <row r="4543" spans="1:20" x14ac:dyDescent="0.45">
      <c r="A4543" t="s">
        <v>6</v>
      </c>
      <c r="B4543" s="1" t="s">
        <v>9724</v>
      </c>
      <c r="C4543" s="5">
        <v>701.3</v>
      </c>
      <c r="D4543" s="1">
        <v>743.9</v>
      </c>
      <c r="E4543" s="11">
        <v>-5.7265761527087004E-2</v>
      </c>
      <c r="F4543" s="12">
        <v>-42.600000000000023</v>
      </c>
      <c r="H4543" t="s">
        <v>9723</v>
      </c>
      <c r="I4543" t="s">
        <v>9721</v>
      </c>
      <c r="J4543" t="s">
        <v>194</v>
      </c>
      <c r="P4543" t="s">
        <v>304</v>
      </c>
      <c r="R4543" t="s">
        <v>18</v>
      </c>
      <c r="T4543">
        <v>4542</v>
      </c>
    </row>
    <row r="4544" spans="1:20" x14ac:dyDescent="0.45">
      <c r="A4544" t="s">
        <v>6</v>
      </c>
      <c r="B4544" s="1" t="s">
        <v>9726</v>
      </c>
      <c r="C4544" s="5">
        <v>1296</v>
      </c>
      <c r="D4544" s="1">
        <v>1341.3</v>
      </c>
      <c r="E4544" s="11">
        <v>-3.3773205099530273E-2</v>
      </c>
      <c r="F4544" s="12">
        <v>-45.299999999999955</v>
      </c>
      <c r="H4544" t="s">
        <v>9725</v>
      </c>
      <c r="I4544" t="s">
        <v>9721</v>
      </c>
      <c r="J4544" t="s">
        <v>413</v>
      </c>
      <c r="P4544" t="s">
        <v>304</v>
      </c>
      <c r="R4544" t="s">
        <v>18</v>
      </c>
      <c r="T4544">
        <v>4543</v>
      </c>
    </row>
    <row r="4545" spans="1:20" x14ac:dyDescent="0.45">
      <c r="A4545" t="s">
        <v>6</v>
      </c>
      <c r="B4545" s="1" t="s">
        <v>9729</v>
      </c>
      <c r="C4545" s="5">
        <v>2205.4</v>
      </c>
      <c r="D4545" s="1">
        <v>2205.4</v>
      </c>
      <c r="E4545" s="11">
        <v>0</v>
      </c>
      <c r="F4545" s="12">
        <v>0</v>
      </c>
      <c r="H4545" t="s">
        <v>9727</v>
      </c>
      <c r="I4545" t="s">
        <v>9728</v>
      </c>
      <c r="J4545" t="s">
        <v>276</v>
      </c>
      <c r="P4545" t="s">
        <v>1400</v>
      </c>
      <c r="R4545" t="s">
        <v>18</v>
      </c>
      <c r="T4545">
        <v>4544</v>
      </c>
    </row>
    <row r="4546" spans="1:20" x14ac:dyDescent="0.45">
      <c r="A4546" t="s">
        <v>6</v>
      </c>
      <c r="B4546" s="1" t="s">
        <v>9731</v>
      </c>
      <c r="C4546" s="5">
        <v>4325.8</v>
      </c>
      <c r="D4546" s="1">
        <v>4325.8</v>
      </c>
      <c r="E4546" s="11">
        <v>0</v>
      </c>
      <c r="F4546" s="12">
        <v>0</v>
      </c>
      <c r="H4546" t="s">
        <v>9730</v>
      </c>
      <c r="I4546" t="s">
        <v>9728</v>
      </c>
      <c r="J4546" t="s">
        <v>222</v>
      </c>
      <c r="P4546" t="s">
        <v>1400</v>
      </c>
      <c r="R4546" t="s">
        <v>18</v>
      </c>
      <c r="T4546">
        <v>4545</v>
      </c>
    </row>
    <row r="4547" spans="1:20" x14ac:dyDescent="0.45">
      <c r="A4547" t="s">
        <v>6</v>
      </c>
      <c r="B4547" s="1" t="s">
        <v>9733</v>
      </c>
      <c r="C4547" s="5">
        <v>6628</v>
      </c>
      <c r="D4547" s="1">
        <v>6628</v>
      </c>
      <c r="E4547" s="11">
        <v>0</v>
      </c>
      <c r="F4547" s="12">
        <v>0</v>
      </c>
      <c r="H4547" t="s">
        <v>9732</v>
      </c>
      <c r="I4547" t="s">
        <v>9728</v>
      </c>
      <c r="J4547" t="s">
        <v>251</v>
      </c>
      <c r="P4547" t="s">
        <v>1400</v>
      </c>
      <c r="R4547" t="s">
        <v>18</v>
      </c>
      <c r="T4547">
        <v>4546</v>
      </c>
    </row>
    <row r="4548" spans="1:20" x14ac:dyDescent="0.45">
      <c r="A4548" t="s">
        <v>6</v>
      </c>
      <c r="B4548" s="1" t="s">
        <v>9735</v>
      </c>
      <c r="C4548" s="5">
        <v>8226</v>
      </c>
      <c r="D4548" s="1">
        <v>8226</v>
      </c>
      <c r="E4548" s="11">
        <v>0</v>
      </c>
      <c r="F4548" s="12">
        <v>0</v>
      </c>
      <c r="H4548" t="s">
        <v>9734</v>
      </c>
      <c r="I4548" t="s">
        <v>9728</v>
      </c>
      <c r="J4548" t="s">
        <v>6066</v>
      </c>
      <c r="P4548" t="s">
        <v>1400</v>
      </c>
      <c r="R4548" t="s">
        <v>18</v>
      </c>
      <c r="T4548">
        <v>4547</v>
      </c>
    </row>
    <row r="4549" spans="1:20" x14ac:dyDescent="0.45">
      <c r="A4549" t="s">
        <v>6</v>
      </c>
      <c r="B4549" s="1" t="s">
        <v>9738</v>
      </c>
      <c r="C4549" s="5">
        <v>86.4</v>
      </c>
      <c r="D4549" s="1">
        <v>89.2</v>
      </c>
      <c r="E4549" s="11">
        <v>-3.1390134529147948E-2</v>
      </c>
      <c r="F4549" s="12">
        <v>-2.7999999999999972</v>
      </c>
      <c r="H4549" t="s">
        <v>9736</v>
      </c>
      <c r="I4549" t="s">
        <v>9737</v>
      </c>
      <c r="J4549" t="s">
        <v>20</v>
      </c>
      <c r="P4549" t="s">
        <v>567</v>
      </c>
      <c r="R4549" t="s">
        <v>18</v>
      </c>
      <c r="T4549">
        <v>4548</v>
      </c>
    </row>
    <row r="4550" spans="1:20" x14ac:dyDescent="0.45">
      <c r="A4550" t="s">
        <v>6</v>
      </c>
      <c r="B4550" s="1" t="s">
        <v>9740</v>
      </c>
      <c r="C4550" s="5">
        <v>152.30000000000001</v>
      </c>
      <c r="D4550" s="1">
        <v>157.4</v>
      </c>
      <c r="E4550" s="11">
        <v>-3.240152477763656E-2</v>
      </c>
      <c r="F4550" s="12">
        <v>-5.0999999999999943</v>
      </c>
      <c r="H4550" t="s">
        <v>9739</v>
      </c>
      <c r="I4550" t="s">
        <v>9737</v>
      </c>
      <c r="J4550" t="s">
        <v>26</v>
      </c>
      <c r="P4550" t="s">
        <v>567</v>
      </c>
      <c r="R4550" t="s">
        <v>18</v>
      </c>
      <c r="T4550">
        <v>4549</v>
      </c>
    </row>
    <row r="4551" spans="1:20" x14ac:dyDescent="0.45">
      <c r="A4551" t="s">
        <v>6</v>
      </c>
      <c r="B4551" s="1" t="s">
        <v>9742</v>
      </c>
      <c r="C4551" s="5">
        <v>269.60000000000002</v>
      </c>
      <c r="D4551" s="1">
        <v>278.5</v>
      </c>
      <c r="E4551" s="11">
        <v>-3.1956912028725235E-2</v>
      </c>
      <c r="F4551" s="12">
        <v>-8.8999999999999773</v>
      </c>
      <c r="H4551" t="s">
        <v>9741</v>
      </c>
      <c r="I4551" t="s">
        <v>9737</v>
      </c>
      <c r="J4551" t="s">
        <v>699</v>
      </c>
      <c r="P4551" t="s">
        <v>567</v>
      </c>
      <c r="R4551" t="s">
        <v>18</v>
      </c>
      <c r="T4551">
        <v>4550</v>
      </c>
    </row>
    <row r="4552" spans="1:20" x14ac:dyDescent="0.45">
      <c r="A4552" t="s">
        <v>6</v>
      </c>
      <c r="B4552" s="1" t="s">
        <v>9744</v>
      </c>
      <c r="C4552" s="5">
        <v>368.2</v>
      </c>
      <c r="D4552" s="1">
        <v>378.4</v>
      </c>
      <c r="E4552" s="11">
        <v>-2.6955602536997858E-2</v>
      </c>
      <c r="F4552" s="12">
        <v>-10.199999999999989</v>
      </c>
      <c r="H4552" t="s">
        <v>9743</v>
      </c>
      <c r="I4552" t="s">
        <v>9737</v>
      </c>
      <c r="J4552" t="s">
        <v>1672</v>
      </c>
      <c r="P4552" t="s">
        <v>567</v>
      </c>
      <c r="R4552" t="s">
        <v>18</v>
      </c>
      <c r="T4552">
        <v>4551</v>
      </c>
    </row>
    <row r="4553" spans="1:20" x14ac:dyDescent="0.45">
      <c r="A4553" t="s">
        <v>6</v>
      </c>
      <c r="B4553" s="1" t="s">
        <v>9747</v>
      </c>
      <c r="C4553" s="5">
        <v>171</v>
      </c>
      <c r="D4553" s="1">
        <v>184</v>
      </c>
      <c r="E4553" s="11">
        <v>-7.0652173913043473E-2</v>
      </c>
      <c r="F4553" s="12">
        <v>-13</v>
      </c>
      <c r="H4553" t="s">
        <v>9745</v>
      </c>
      <c r="I4553" t="s">
        <v>9746</v>
      </c>
      <c r="J4553" t="s">
        <v>1072</v>
      </c>
      <c r="P4553" t="s">
        <v>259</v>
      </c>
      <c r="R4553" t="s">
        <v>18</v>
      </c>
      <c r="T4553">
        <v>4552</v>
      </c>
    </row>
    <row r="4554" spans="1:20" x14ac:dyDescent="0.45">
      <c r="A4554" t="s">
        <v>6</v>
      </c>
      <c r="B4554" s="1" t="s">
        <v>9749</v>
      </c>
      <c r="C4554" s="5">
        <v>303.10000000000002</v>
      </c>
      <c r="D4554" s="1">
        <v>324.8</v>
      </c>
      <c r="E4554" s="11">
        <v>-6.6810344827586174E-2</v>
      </c>
      <c r="F4554" s="12">
        <v>-21.699999999999989</v>
      </c>
      <c r="H4554" t="s">
        <v>9748</v>
      </c>
      <c r="I4554" t="s">
        <v>9746</v>
      </c>
      <c r="J4554" t="s">
        <v>540</v>
      </c>
      <c r="P4554" t="s">
        <v>259</v>
      </c>
      <c r="R4554" t="s">
        <v>18</v>
      </c>
      <c r="T4554">
        <v>4553</v>
      </c>
    </row>
    <row r="4555" spans="1:20" x14ac:dyDescent="0.45">
      <c r="A4555" t="s">
        <v>6</v>
      </c>
      <c r="B4555" s="1" t="s">
        <v>9752</v>
      </c>
      <c r="C4555" s="5">
        <v>1083.5</v>
      </c>
      <c r="D4555" s="1">
        <v>1083.5</v>
      </c>
      <c r="E4555" s="11">
        <v>0</v>
      </c>
      <c r="F4555" s="12">
        <v>0</v>
      </c>
      <c r="H4555" t="s">
        <v>9750</v>
      </c>
      <c r="I4555" t="s">
        <v>9751</v>
      </c>
      <c r="J4555" t="s">
        <v>61</v>
      </c>
      <c r="P4555" t="s">
        <v>884</v>
      </c>
      <c r="R4555" t="s">
        <v>18</v>
      </c>
      <c r="T4555">
        <v>4554</v>
      </c>
    </row>
    <row r="4556" spans="1:20" x14ac:dyDescent="0.45">
      <c r="A4556" t="s">
        <v>6</v>
      </c>
      <c r="B4556" s="1" t="s">
        <v>9754</v>
      </c>
      <c r="C4556" s="5">
        <v>8668</v>
      </c>
      <c r="D4556" s="1">
        <v>8668</v>
      </c>
      <c r="E4556" s="11">
        <v>0</v>
      </c>
      <c r="F4556" s="12">
        <v>0</v>
      </c>
      <c r="H4556" t="s">
        <v>9753</v>
      </c>
      <c r="I4556" t="s">
        <v>9751</v>
      </c>
      <c r="J4556" t="s">
        <v>26</v>
      </c>
      <c r="P4556" t="s">
        <v>884</v>
      </c>
      <c r="R4556" t="s">
        <v>18</v>
      </c>
      <c r="T4556">
        <v>4555</v>
      </c>
    </row>
    <row r="4557" spans="1:20" x14ac:dyDescent="0.45">
      <c r="A4557" t="s">
        <v>6</v>
      </c>
      <c r="B4557" s="1" t="s">
        <v>9757</v>
      </c>
      <c r="C4557" s="5">
        <v>238.6</v>
      </c>
      <c r="D4557" s="1">
        <v>246.1</v>
      </c>
      <c r="E4557" s="11">
        <v>-3.0475416497358798E-2</v>
      </c>
      <c r="F4557" s="12">
        <v>-7.5</v>
      </c>
      <c r="H4557" t="s">
        <v>9755</v>
      </c>
      <c r="I4557" t="s">
        <v>9756</v>
      </c>
      <c r="J4557" t="s">
        <v>26</v>
      </c>
      <c r="P4557" t="s">
        <v>2367</v>
      </c>
      <c r="R4557" t="s">
        <v>18</v>
      </c>
      <c r="T4557">
        <v>4556</v>
      </c>
    </row>
    <row r="4558" spans="1:20" x14ac:dyDescent="0.45">
      <c r="A4558" t="s">
        <v>6</v>
      </c>
      <c r="B4558" s="1" t="s">
        <v>9759</v>
      </c>
      <c r="C4558" s="5">
        <v>432.5</v>
      </c>
      <c r="D4558" s="1">
        <v>448</v>
      </c>
      <c r="E4558" s="11">
        <v>-3.4598214285714288E-2</v>
      </c>
      <c r="F4558" s="12">
        <v>-15.5</v>
      </c>
      <c r="H4558" t="s">
        <v>9758</v>
      </c>
      <c r="I4558" t="s">
        <v>9756</v>
      </c>
      <c r="J4558" t="s">
        <v>699</v>
      </c>
      <c r="P4558" t="s">
        <v>2367</v>
      </c>
      <c r="R4558" t="s">
        <v>18</v>
      </c>
      <c r="T4558">
        <v>4557</v>
      </c>
    </row>
    <row r="4559" spans="1:20" x14ac:dyDescent="0.45">
      <c r="A4559" t="s">
        <v>6</v>
      </c>
      <c r="B4559" s="1" t="s">
        <v>9762</v>
      </c>
      <c r="C4559" s="5">
        <v>2109.5</v>
      </c>
      <c r="D4559" s="1">
        <v>2141.9</v>
      </c>
      <c r="E4559" s="11">
        <v>-1.5126756617956063E-2</v>
      </c>
      <c r="F4559" s="12">
        <v>-32.400000000000091</v>
      </c>
      <c r="H4559" t="s">
        <v>9760</v>
      </c>
      <c r="I4559" t="s">
        <v>9761</v>
      </c>
      <c r="J4559" t="s">
        <v>413</v>
      </c>
      <c r="P4559" t="s">
        <v>9763</v>
      </c>
      <c r="R4559" t="s">
        <v>18</v>
      </c>
      <c r="T4559">
        <v>4558</v>
      </c>
    </row>
    <row r="4560" spans="1:20" x14ac:dyDescent="0.45">
      <c r="A4560" t="s">
        <v>6</v>
      </c>
      <c r="B4560" s="1" t="s">
        <v>9765</v>
      </c>
      <c r="C4560" s="5">
        <v>4089.4</v>
      </c>
      <c r="D4560" s="1">
        <v>4159.6000000000004</v>
      </c>
      <c r="E4560" s="11">
        <v>-1.6876622752187775E-2</v>
      </c>
      <c r="F4560" s="12">
        <v>-70.200000000000273</v>
      </c>
      <c r="H4560" t="s">
        <v>9764</v>
      </c>
      <c r="I4560" t="s">
        <v>9761</v>
      </c>
      <c r="J4560" t="s">
        <v>399</v>
      </c>
      <c r="P4560" t="s">
        <v>9763</v>
      </c>
      <c r="R4560" t="s">
        <v>18</v>
      </c>
      <c r="T4560">
        <v>4559</v>
      </c>
    </row>
    <row r="4561" spans="1:20" x14ac:dyDescent="0.45">
      <c r="A4561" t="s">
        <v>6</v>
      </c>
      <c r="B4561" s="1" t="s">
        <v>9768</v>
      </c>
      <c r="C4561" s="5">
        <v>241.1</v>
      </c>
      <c r="D4561" s="1">
        <v>244</v>
      </c>
      <c r="E4561" s="11">
        <v>-1.1885245901639368E-2</v>
      </c>
      <c r="F4561" s="12">
        <v>-2.9000000000000057</v>
      </c>
      <c r="H4561" t="s">
        <v>9766</v>
      </c>
      <c r="I4561" t="s">
        <v>9767</v>
      </c>
      <c r="J4561" t="s">
        <v>194</v>
      </c>
      <c r="P4561" t="s">
        <v>1369</v>
      </c>
      <c r="R4561" t="s">
        <v>18</v>
      </c>
      <c r="T4561">
        <v>4560</v>
      </c>
    </row>
    <row r="4562" spans="1:20" x14ac:dyDescent="0.45">
      <c r="A4562" t="s">
        <v>6</v>
      </c>
      <c r="B4562" s="1" t="s">
        <v>9771</v>
      </c>
      <c r="C4562" s="5">
        <v>40.1</v>
      </c>
      <c r="D4562" s="1">
        <v>40.799999999999997</v>
      </c>
      <c r="E4562" s="11">
        <v>-1.7156862745097937E-2</v>
      </c>
      <c r="F4562" s="12">
        <v>-0.69999999999999574</v>
      </c>
      <c r="H4562" t="s">
        <v>9769</v>
      </c>
      <c r="I4562" t="s">
        <v>9770</v>
      </c>
      <c r="J4562" t="s">
        <v>43</v>
      </c>
      <c r="P4562" t="s">
        <v>3356</v>
      </c>
      <c r="R4562" t="s">
        <v>18</v>
      </c>
      <c r="T4562">
        <v>4561</v>
      </c>
    </row>
    <row r="4563" spans="1:20" x14ac:dyDescent="0.45">
      <c r="A4563" t="s">
        <v>6</v>
      </c>
      <c r="B4563" s="1" t="s">
        <v>9773</v>
      </c>
      <c r="C4563" s="5">
        <v>86.3</v>
      </c>
      <c r="D4563" s="1">
        <v>89</v>
      </c>
      <c r="E4563" s="11">
        <v>-3.0337078651685424E-2</v>
      </c>
      <c r="F4563" s="12">
        <v>-2.7000000000000028</v>
      </c>
      <c r="H4563" t="s">
        <v>9772</v>
      </c>
      <c r="I4563" t="s">
        <v>9770</v>
      </c>
      <c r="J4563" t="s">
        <v>1408</v>
      </c>
      <c r="P4563" t="s">
        <v>3356</v>
      </c>
      <c r="R4563" t="s">
        <v>18</v>
      </c>
      <c r="T4563">
        <v>4562</v>
      </c>
    </row>
    <row r="4564" spans="1:20" x14ac:dyDescent="0.45">
      <c r="A4564" t="s">
        <v>6</v>
      </c>
      <c r="B4564" s="1" t="s">
        <v>9775</v>
      </c>
      <c r="C4564" s="5">
        <v>152.80000000000001</v>
      </c>
      <c r="D4564" s="1">
        <v>156.9</v>
      </c>
      <c r="E4564" s="11">
        <v>-2.6131293817718254E-2</v>
      </c>
      <c r="F4564" s="12">
        <v>-4.0999999999999943</v>
      </c>
      <c r="H4564" t="s">
        <v>9774</v>
      </c>
      <c r="I4564" t="s">
        <v>9770</v>
      </c>
      <c r="J4564" t="s">
        <v>408</v>
      </c>
      <c r="P4564" t="s">
        <v>3356</v>
      </c>
      <c r="R4564" t="s">
        <v>18</v>
      </c>
      <c r="T4564">
        <v>4563</v>
      </c>
    </row>
    <row r="4565" spans="1:20" x14ac:dyDescent="0.45">
      <c r="A4565" t="s">
        <v>6</v>
      </c>
      <c r="B4565" s="1" t="s">
        <v>9777</v>
      </c>
      <c r="C4565" s="5">
        <v>375.7</v>
      </c>
      <c r="D4565" s="1">
        <v>386</v>
      </c>
      <c r="E4565" s="11">
        <v>-2.6683937823834228E-2</v>
      </c>
      <c r="F4565" s="12">
        <v>-10.300000000000011</v>
      </c>
      <c r="H4565" t="s">
        <v>9776</v>
      </c>
      <c r="I4565" t="s">
        <v>9770</v>
      </c>
      <c r="J4565" t="s">
        <v>1813</v>
      </c>
      <c r="P4565" t="s">
        <v>3356</v>
      </c>
      <c r="R4565" t="s">
        <v>18</v>
      </c>
      <c r="T4565">
        <v>4564</v>
      </c>
    </row>
    <row r="4566" spans="1:20" x14ac:dyDescent="0.45">
      <c r="A4566" t="s">
        <v>6</v>
      </c>
      <c r="B4566" s="1" t="s">
        <v>9780</v>
      </c>
      <c r="C4566" s="5">
        <v>1403.9</v>
      </c>
      <c r="D4566" s="1">
        <v>1403.9</v>
      </c>
      <c r="E4566" s="11">
        <v>0</v>
      </c>
      <c r="F4566" s="12">
        <v>0</v>
      </c>
      <c r="H4566" t="s">
        <v>9778</v>
      </c>
      <c r="I4566" t="s">
        <v>9779</v>
      </c>
      <c r="J4566" t="s">
        <v>1501</v>
      </c>
      <c r="P4566" t="s">
        <v>2811</v>
      </c>
      <c r="R4566" t="s">
        <v>18</v>
      </c>
      <c r="T4566">
        <v>4565</v>
      </c>
    </row>
    <row r="4567" spans="1:20" x14ac:dyDescent="0.45">
      <c r="A4567" t="s">
        <v>6</v>
      </c>
      <c r="B4567" s="1" t="s">
        <v>9783</v>
      </c>
      <c r="C4567" s="5">
        <v>2533.4</v>
      </c>
      <c r="D4567" s="1">
        <v>2533.4</v>
      </c>
      <c r="E4567" s="11">
        <v>0</v>
      </c>
      <c r="F4567" s="12">
        <v>0</v>
      </c>
      <c r="H4567" t="s">
        <v>9781</v>
      </c>
      <c r="I4567" t="s">
        <v>9782</v>
      </c>
      <c r="J4567" t="s">
        <v>1672</v>
      </c>
      <c r="P4567" t="s">
        <v>5889</v>
      </c>
      <c r="R4567" t="s">
        <v>18</v>
      </c>
      <c r="T4567">
        <v>4566</v>
      </c>
    </row>
    <row r="4568" spans="1:20" x14ac:dyDescent="0.45">
      <c r="A4568" t="s">
        <v>6</v>
      </c>
      <c r="B4568" s="1" t="s">
        <v>9786</v>
      </c>
      <c r="C4568" s="5">
        <v>4188</v>
      </c>
      <c r="D4568" s="1">
        <v>4188</v>
      </c>
      <c r="E4568" s="11">
        <v>0</v>
      </c>
      <c r="F4568" s="12">
        <v>0</v>
      </c>
      <c r="H4568" t="s">
        <v>9784</v>
      </c>
      <c r="I4568" t="s">
        <v>9785</v>
      </c>
      <c r="J4568" t="s">
        <v>413</v>
      </c>
      <c r="P4568" t="s">
        <v>2811</v>
      </c>
      <c r="R4568" t="s">
        <v>18</v>
      </c>
      <c r="T4568">
        <v>4567</v>
      </c>
    </row>
    <row r="4569" spans="1:20" x14ac:dyDescent="0.45">
      <c r="A4569" t="s">
        <v>6</v>
      </c>
      <c r="B4569" s="1" t="s">
        <v>9788</v>
      </c>
      <c r="C4569" s="5">
        <v>6226.8</v>
      </c>
      <c r="D4569" s="1">
        <v>6226.8</v>
      </c>
      <c r="E4569" s="11">
        <v>0</v>
      </c>
      <c r="F4569" s="12">
        <v>0</v>
      </c>
      <c r="H4569" t="s">
        <v>9787</v>
      </c>
      <c r="I4569" t="s">
        <v>9785</v>
      </c>
      <c r="J4569" t="s">
        <v>1072</v>
      </c>
      <c r="P4569" t="s">
        <v>2811</v>
      </c>
      <c r="R4569" t="s">
        <v>18</v>
      </c>
      <c r="T4569">
        <v>4568</v>
      </c>
    </row>
    <row r="4570" spans="1:20" x14ac:dyDescent="0.45">
      <c r="A4570" t="s">
        <v>6</v>
      </c>
      <c r="B4570" s="1" t="s">
        <v>9791</v>
      </c>
      <c r="C4570" s="5">
        <v>12596</v>
      </c>
      <c r="D4570" s="1">
        <v>12596</v>
      </c>
      <c r="E4570" s="11">
        <v>0</v>
      </c>
      <c r="F4570" s="12">
        <v>0</v>
      </c>
      <c r="H4570" t="s">
        <v>9789</v>
      </c>
      <c r="I4570" t="s">
        <v>9790</v>
      </c>
      <c r="J4570" t="s">
        <v>1506</v>
      </c>
      <c r="P4570" t="s">
        <v>9792</v>
      </c>
      <c r="R4570" t="s">
        <v>18</v>
      </c>
      <c r="T4570">
        <v>4569</v>
      </c>
    </row>
    <row r="4571" spans="1:20" x14ac:dyDescent="0.45">
      <c r="A4571" t="s">
        <v>6</v>
      </c>
      <c r="B4571" s="1" t="s">
        <v>9795</v>
      </c>
      <c r="C4571" s="5">
        <v>5584.3</v>
      </c>
      <c r="D4571" s="1">
        <v>5584.3</v>
      </c>
      <c r="E4571" s="11">
        <v>0</v>
      </c>
      <c r="F4571" s="12">
        <v>0</v>
      </c>
      <c r="H4571" t="s">
        <v>9793</v>
      </c>
      <c r="I4571" t="s">
        <v>9794</v>
      </c>
      <c r="J4571" t="s">
        <v>1506</v>
      </c>
      <c r="P4571" t="s">
        <v>59</v>
      </c>
      <c r="R4571" t="s">
        <v>18</v>
      </c>
      <c r="T4571">
        <v>4570</v>
      </c>
    </row>
    <row r="4572" spans="1:20" x14ac:dyDescent="0.45">
      <c r="A4572" t="s">
        <v>6</v>
      </c>
      <c r="B4572" s="1" t="s">
        <v>9798</v>
      </c>
      <c r="C4572" s="5">
        <v>91796.4</v>
      </c>
      <c r="D4572" s="1">
        <v>91796.4</v>
      </c>
      <c r="E4572" s="11">
        <v>0</v>
      </c>
      <c r="F4572" s="12">
        <v>0</v>
      </c>
      <c r="H4572" t="s">
        <v>9796</v>
      </c>
      <c r="I4572" t="s">
        <v>9797</v>
      </c>
      <c r="J4572" t="s">
        <v>1506</v>
      </c>
      <c r="P4572" t="s">
        <v>9799</v>
      </c>
      <c r="R4572" t="s">
        <v>18</v>
      </c>
      <c r="T4572">
        <v>4571</v>
      </c>
    </row>
    <row r="4573" spans="1:20" x14ac:dyDescent="0.45">
      <c r="A4573" t="s">
        <v>6</v>
      </c>
      <c r="B4573" s="1" t="s">
        <v>9801</v>
      </c>
      <c r="C4573" s="5">
        <v>136544</v>
      </c>
      <c r="D4573" s="1">
        <v>136544</v>
      </c>
      <c r="E4573" s="11">
        <v>0</v>
      </c>
      <c r="F4573" s="12">
        <v>0</v>
      </c>
      <c r="H4573" t="s">
        <v>9800</v>
      </c>
      <c r="I4573" t="s">
        <v>9797</v>
      </c>
      <c r="J4573" t="s">
        <v>2496</v>
      </c>
      <c r="P4573" t="s">
        <v>9799</v>
      </c>
      <c r="R4573" t="s">
        <v>18</v>
      </c>
      <c r="T4573">
        <v>4572</v>
      </c>
    </row>
    <row r="4574" spans="1:20" x14ac:dyDescent="0.45">
      <c r="A4574" t="s">
        <v>6</v>
      </c>
      <c r="B4574" s="1" t="s">
        <v>9804</v>
      </c>
      <c r="C4574" s="5">
        <v>2464.1</v>
      </c>
      <c r="D4574" s="1">
        <v>2259.1999999999998</v>
      </c>
      <c r="E4574" s="11">
        <v>9.0695821529745091E-2</v>
      </c>
      <c r="F4574" s="12">
        <v>204.90000000000009</v>
      </c>
      <c r="H4574" t="s">
        <v>9802</v>
      </c>
      <c r="I4574" t="s">
        <v>9803</v>
      </c>
      <c r="J4574" t="s">
        <v>194</v>
      </c>
      <c r="P4574" t="s">
        <v>5898</v>
      </c>
      <c r="R4574" t="s">
        <v>18</v>
      </c>
      <c r="T4574">
        <v>4573</v>
      </c>
    </row>
    <row r="4575" spans="1:20" x14ac:dyDescent="0.45">
      <c r="A4575" t="s">
        <v>6</v>
      </c>
      <c r="B4575" s="1" t="s">
        <v>9807</v>
      </c>
      <c r="C4575" s="5">
        <v>30525.9</v>
      </c>
      <c r="D4575" s="1">
        <v>30525.9</v>
      </c>
      <c r="E4575" s="11">
        <v>0</v>
      </c>
      <c r="F4575" s="12">
        <v>0</v>
      </c>
      <c r="H4575" t="s">
        <v>9805</v>
      </c>
      <c r="I4575" t="s">
        <v>9806</v>
      </c>
      <c r="J4575" t="s">
        <v>399</v>
      </c>
      <c r="P4575" t="s">
        <v>211</v>
      </c>
      <c r="R4575" t="s">
        <v>18</v>
      </c>
      <c r="T4575">
        <v>4574</v>
      </c>
    </row>
    <row r="4576" spans="1:20" x14ac:dyDescent="0.45">
      <c r="A4576" t="s">
        <v>6</v>
      </c>
      <c r="B4576" s="1" t="s">
        <v>9810</v>
      </c>
      <c r="C4576" s="5">
        <v>83406.3</v>
      </c>
      <c r="D4576" s="1">
        <v>74271</v>
      </c>
      <c r="E4576" s="11">
        <v>0.12299955568122151</v>
      </c>
      <c r="F4576" s="12">
        <v>9135.3000000000029</v>
      </c>
      <c r="H4576" t="s">
        <v>9808</v>
      </c>
      <c r="I4576" t="s">
        <v>9809</v>
      </c>
      <c r="J4576" t="s">
        <v>877</v>
      </c>
      <c r="P4576" t="s">
        <v>884</v>
      </c>
      <c r="R4576" t="s">
        <v>18</v>
      </c>
      <c r="T4576">
        <v>4575</v>
      </c>
    </row>
    <row r="4577" spans="1:20" x14ac:dyDescent="0.45">
      <c r="A4577" t="s">
        <v>6</v>
      </c>
      <c r="B4577" s="1" t="s">
        <v>9814</v>
      </c>
      <c r="C4577" s="5">
        <v>778.6</v>
      </c>
      <c r="D4577" s="1">
        <v>778.6</v>
      </c>
      <c r="E4577" s="11">
        <v>0</v>
      </c>
      <c r="F4577" s="12">
        <v>0</v>
      </c>
      <c r="H4577" t="s">
        <v>9811</v>
      </c>
      <c r="I4577" t="s">
        <v>9812</v>
      </c>
      <c r="J4577" t="s">
        <v>9813</v>
      </c>
      <c r="P4577" t="s">
        <v>2032</v>
      </c>
      <c r="R4577" t="s">
        <v>18</v>
      </c>
      <c r="T4577">
        <v>4576</v>
      </c>
    </row>
    <row r="4578" spans="1:20" x14ac:dyDescent="0.45">
      <c r="A4578" t="s">
        <v>6</v>
      </c>
      <c r="B4578" s="1" t="s">
        <v>9817</v>
      </c>
      <c r="C4578" s="5">
        <v>22043</v>
      </c>
      <c r="D4578" s="1">
        <v>22043</v>
      </c>
      <c r="E4578" s="11">
        <v>0</v>
      </c>
      <c r="F4578" s="12">
        <v>0</v>
      </c>
      <c r="H4578" t="s">
        <v>9815</v>
      </c>
      <c r="I4578" t="s">
        <v>6968</v>
      </c>
      <c r="J4578" t="s">
        <v>9816</v>
      </c>
      <c r="P4578" t="s">
        <v>6358</v>
      </c>
      <c r="R4578" t="s">
        <v>18</v>
      </c>
      <c r="T4578">
        <v>4577</v>
      </c>
    </row>
    <row r="4579" spans="1:20" x14ac:dyDescent="0.45">
      <c r="A4579" t="s">
        <v>6</v>
      </c>
      <c r="B4579" s="1" t="s">
        <v>9820</v>
      </c>
      <c r="C4579" s="5">
        <v>33.799999999999997</v>
      </c>
      <c r="D4579" s="1">
        <v>37.200000000000003</v>
      </c>
      <c r="E4579" s="11">
        <v>-9.1397849462365732E-2</v>
      </c>
      <c r="F4579" s="12">
        <v>-3.4000000000000057</v>
      </c>
      <c r="H4579" t="s">
        <v>9818</v>
      </c>
      <c r="I4579" t="s">
        <v>9819</v>
      </c>
      <c r="J4579" t="s">
        <v>9</v>
      </c>
      <c r="P4579" t="s">
        <v>4087</v>
      </c>
      <c r="R4579" t="s">
        <v>18</v>
      </c>
      <c r="T4579">
        <v>4578</v>
      </c>
    </row>
    <row r="4580" spans="1:20" x14ac:dyDescent="0.45">
      <c r="A4580" t="s">
        <v>6</v>
      </c>
      <c r="B4580" s="1" t="s">
        <v>9823</v>
      </c>
      <c r="C4580" s="5">
        <v>6.3</v>
      </c>
      <c r="D4580" s="1">
        <v>5.9</v>
      </c>
      <c r="E4580" s="11">
        <v>6.7796610169491428E-2</v>
      </c>
      <c r="F4580" s="12">
        <v>0.39999999999999947</v>
      </c>
      <c r="H4580" t="s">
        <v>9821</v>
      </c>
      <c r="I4580" t="s">
        <v>9822</v>
      </c>
      <c r="J4580" t="s">
        <v>49</v>
      </c>
      <c r="P4580" t="s">
        <v>317</v>
      </c>
      <c r="T4580">
        <v>4579</v>
      </c>
    </row>
    <row r="4581" spans="1:20" x14ac:dyDescent="0.45">
      <c r="A4581" t="s">
        <v>6</v>
      </c>
      <c r="B4581" s="1" t="s">
        <v>9826</v>
      </c>
      <c r="C4581" s="5">
        <v>18.2</v>
      </c>
      <c r="D4581" s="1">
        <v>21.6</v>
      </c>
      <c r="E4581" s="11">
        <v>-0.1574074074074075</v>
      </c>
      <c r="F4581" s="12">
        <v>-3.4000000000000021</v>
      </c>
      <c r="H4581" t="s">
        <v>9824</v>
      </c>
      <c r="I4581" t="s">
        <v>9825</v>
      </c>
      <c r="J4581" t="s">
        <v>194</v>
      </c>
      <c r="L4581" t="s">
        <v>10</v>
      </c>
      <c r="P4581" t="s">
        <v>2367</v>
      </c>
      <c r="T4581">
        <v>4580</v>
      </c>
    </row>
    <row r="4582" spans="1:20" x14ac:dyDescent="0.45">
      <c r="A4582" t="s">
        <v>6</v>
      </c>
      <c r="B4582" s="1" t="s">
        <v>9829</v>
      </c>
      <c r="C4582" s="5">
        <v>416.8</v>
      </c>
      <c r="D4582" s="1">
        <v>320.60000000000002</v>
      </c>
      <c r="E4582" s="11">
        <v>0.30006238303181532</v>
      </c>
      <c r="F4582" s="12">
        <v>96.199999999999989</v>
      </c>
      <c r="H4582" t="s">
        <v>9827</v>
      </c>
      <c r="I4582" t="s">
        <v>9825</v>
      </c>
      <c r="J4582" t="s">
        <v>9828</v>
      </c>
      <c r="P4582" t="s">
        <v>2367</v>
      </c>
      <c r="T4582">
        <v>4581</v>
      </c>
    </row>
    <row r="4583" spans="1:20" x14ac:dyDescent="0.45">
      <c r="A4583" t="s">
        <v>6</v>
      </c>
      <c r="B4583" s="1" t="s">
        <v>9832</v>
      </c>
      <c r="C4583" s="5">
        <v>92.9</v>
      </c>
      <c r="D4583" s="1">
        <v>96.2</v>
      </c>
      <c r="E4583" s="11">
        <v>-3.4303534303534271E-2</v>
      </c>
      <c r="F4583" s="12">
        <v>-3.2999999999999972</v>
      </c>
      <c r="H4583" t="s">
        <v>9830</v>
      </c>
      <c r="I4583" t="s">
        <v>9831</v>
      </c>
      <c r="J4583" t="s">
        <v>15</v>
      </c>
      <c r="P4583" t="s">
        <v>317</v>
      </c>
      <c r="T4583">
        <v>4582</v>
      </c>
    </row>
    <row r="4584" spans="1:20" x14ac:dyDescent="0.45">
      <c r="A4584" t="s">
        <v>6</v>
      </c>
      <c r="B4584" s="1" t="s">
        <v>9835</v>
      </c>
      <c r="C4584" s="5">
        <v>113.4</v>
      </c>
      <c r="D4584" s="1">
        <v>113.4</v>
      </c>
      <c r="E4584" s="11">
        <v>0</v>
      </c>
      <c r="F4584" s="12">
        <v>0</v>
      </c>
      <c r="H4584" t="s">
        <v>9833</v>
      </c>
      <c r="I4584" t="s">
        <v>9834</v>
      </c>
      <c r="J4584" t="s">
        <v>26</v>
      </c>
      <c r="P4584" t="s">
        <v>137</v>
      </c>
      <c r="R4584" t="s">
        <v>18</v>
      </c>
      <c r="T4584">
        <v>4583</v>
      </c>
    </row>
    <row r="4585" spans="1:20" x14ac:dyDescent="0.45">
      <c r="A4585" t="s">
        <v>6</v>
      </c>
      <c r="B4585" s="1" t="s">
        <v>9839</v>
      </c>
      <c r="C4585" s="5">
        <v>155</v>
      </c>
      <c r="D4585" s="1">
        <v>183.1</v>
      </c>
      <c r="E4585" s="11">
        <v>-0.15346805024576732</v>
      </c>
      <c r="F4585" s="12">
        <v>-28.099999999999994</v>
      </c>
      <c r="H4585" t="s">
        <v>9836</v>
      </c>
      <c r="I4585" t="s">
        <v>9837</v>
      </c>
      <c r="J4585" t="s">
        <v>9838</v>
      </c>
      <c r="K4585" t="s">
        <v>26869</v>
      </c>
      <c r="P4585" t="s">
        <v>964</v>
      </c>
      <c r="R4585" t="s">
        <v>18</v>
      </c>
      <c r="T4585">
        <v>4584</v>
      </c>
    </row>
    <row r="4586" spans="1:20" x14ac:dyDescent="0.45">
      <c r="A4586" t="s">
        <v>6</v>
      </c>
      <c r="B4586" s="1" t="s">
        <v>9842</v>
      </c>
      <c r="C4586" s="5">
        <v>786.5</v>
      </c>
      <c r="D4586" s="1">
        <v>830.6</v>
      </c>
      <c r="E4586" s="11">
        <v>-5.309414880809056E-2</v>
      </c>
      <c r="F4586" s="12">
        <v>-44.100000000000023</v>
      </c>
      <c r="H4586" t="s">
        <v>9840</v>
      </c>
      <c r="I4586" t="s">
        <v>9841</v>
      </c>
      <c r="J4586" t="s">
        <v>231</v>
      </c>
      <c r="P4586" t="s">
        <v>5074</v>
      </c>
      <c r="Q4586" t="s">
        <v>27</v>
      </c>
      <c r="T4586">
        <v>4585</v>
      </c>
    </row>
    <row r="4587" spans="1:20" x14ac:dyDescent="0.45">
      <c r="A4587" t="s">
        <v>6</v>
      </c>
      <c r="B4587" s="1" t="s">
        <v>9844</v>
      </c>
      <c r="C4587" s="5">
        <v>3755</v>
      </c>
      <c r="D4587" s="1">
        <v>4002.4</v>
      </c>
      <c r="E4587" s="11">
        <v>-6.1812912252648435E-2</v>
      </c>
      <c r="F4587" s="12">
        <v>-247.40000000000009</v>
      </c>
      <c r="H4587" t="s">
        <v>9843</v>
      </c>
      <c r="I4587" t="s">
        <v>9841</v>
      </c>
      <c r="J4587" t="s">
        <v>413</v>
      </c>
      <c r="P4587" t="s">
        <v>5074</v>
      </c>
      <c r="Q4587" t="s">
        <v>27</v>
      </c>
      <c r="T4587">
        <v>4586</v>
      </c>
    </row>
    <row r="4588" spans="1:20" x14ac:dyDescent="0.45">
      <c r="A4588" t="s">
        <v>6</v>
      </c>
      <c r="B4588" s="1" t="s">
        <v>9846</v>
      </c>
      <c r="C4588" s="5">
        <v>1229.0999999999999</v>
      </c>
      <c r="D4588" s="1">
        <v>1400.1</v>
      </c>
      <c r="E4588" s="11">
        <v>-0.12213413327619456</v>
      </c>
      <c r="F4588" s="12">
        <v>-171</v>
      </c>
      <c r="H4588" t="s">
        <v>9845</v>
      </c>
      <c r="I4588" t="s">
        <v>9841</v>
      </c>
      <c r="J4588" t="s">
        <v>2363</v>
      </c>
      <c r="P4588" t="s">
        <v>317</v>
      </c>
      <c r="R4588" t="s">
        <v>18</v>
      </c>
      <c r="S4588" t="s">
        <v>30</v>
      </c>
      <c r="T4588">
        <v>4587</v>
      </c>
    </row>
    <row r="4589" spans="1:20" x14ac:dyDescent="0.45">
      <c r="A4589" t="s">
        <v>6</v>
      </c>
      <c r="B4589" s="1" t="s">
        <v>9848</v>
      </c>
      <c r="C4589" s="5">
        <v>5904</v>
      </c>
      <c r="D4589" s="1">
        <v>6759.5</v>
      </c>
      <c r="E4589" s="11">
        <v>-0.1265626155780753</v>
      </c>
      <c r="F4589" s="12">
        <v>-855.5</v>
      </c>
      <c r="H4589" t="s">
        <v>9847</v>
      </c>
      <c r="I4589" t="s">
        <v>9841</v>
      </c>
      <c r="J4589" t="s">
        <v>874</v>
      </c>
      <c r="P4589" t="s">
        <v>317</v>
      </c>
      <c r="R4589" t="s">
        <v>18</v>
      </c>
      <c r="S4589" t="s">
        <v>30</v>
      </c>
      <c r="T4589">
        <v>4588</v>
      </c>
    </row>
    <row r="4590" spans="1:20" x14ac:dyDescent="0.45">
      <c r="A4590" t="s">
        <v>6</v>
      </c>
      <c r="B4590" s="1" t="s">
        <v>9851</v>
      </c>
      <c r="C4590" s="5">
        <v>83.5</v>
      </c>
      <c r="D4590" s="1">
        <v>93.6</v>
      </c>
      <c r="E4590" s="11">
        <v>-0.10790598290598286</v>
      </c>
      <c r="F4590" s="12">
        <v>-10.099999999999994</v>
      </c>
      <c r="H4590" t="s">
        <v>9849</v>
      </c>
      <c r="I4590" t="s">
        <v>9850</v>
      </c>
      <c r="J4590" t="s">
        <v>94</v>
      </c>
      <c r="P4590" t="s">
        <v>317</v>
      </c>
      <c r="T4590">
        <v>4589</v>
      </c>
    </row>
    <row r="4591" spans="1:20" x14ac:dyDescent="0.45">
      <c r="A4591" t="s">
        <v>6</v>
      </c>
      <c r="B4591" s="1" t="s">
        <v>9853</v>
      </c>
      <c r="C4591" s="5">
        <v>18.5</v>
      </c>
      <c r="D4591" s="1">
        <v>22.1</v>
      </c>
      <c r="E4591" s="11">
        <v>-0.16289592760181001</v>
      </c>
      <c r="F4591" s="12">
        <v>-3.6000000000000014</v>
      </c>
      <c r="H4591" t="s">
        <v>9852</v>
      </c>
      <c r="I4591" t="s">
        <v>9412</v>
      </c>
      <c r="J4591" t="s">
        <v>1153</v>
      </c>
      <c r="L4591" t="s">
        <v>10</v>
      </c>
      <c r="P4591" t="s">
        <v>59</v>
      </c>
      <c r="T4591">
        <v>4590</v>
      </c>
    </row>
    <row r="4592" spans="1:20" x14ac:dyDescent="0.45">
      <c r="A4592" t="s">
        <v>6</v>
      </c>
      <c r="B4592" s="1" t="s">
        <v>9856</v>
      </c>
      <c r="C4592" s="5">
        <v>149.9</v>
      </c>
      <c r="D4592" s="1">
        <v>162.9</v>
      </c>
      <c r="E4592" s="11">
        <v>-7.9803560466543882E-2</v>
      </c>
      <c r="F4592" s="12">
        <v>-13</v>
      </c>
      <c r="H4592" t="s">
        <v>9854</v>
      </c>
      <c r="I4592" t="s">
        <v>9855</v>
      </c>
      <c r="J4592" t="s">
        <v>877</v>
      </c>
      <c r="L4592" t="s">
        <v>10</v>
      </c>
      <c r="P4592" t="s">
        <v>458</v>
      </c>
      <c r="R4592" t="s">
        <v>18</v>
      </c>
      <c r="T4592">
        <v>4591</v>
      </c>
    </row>
    <row r="4593" spans="1:20" x14ac:dyDescent="0.45">
      <c r="A4593" t="s">
        <v>6</v>
      </c>
      <c r="B4593" s="1" t="s">
        <v>9859</v>
      </c>
      <c r="C4593" s="5">
        <v>107.3</v>
      </c>
      <c r="D4593" s="1">
        <v>124.3</v>
      </c>
      <c r="E4593" s="11">
        <v>-0.13676588897827835</v>
      </c>
      <c r="F4593" s="12">
        <v>-17</v>
      </c>
      <c r="H4593" t="s">
        <v>9857</v>
      </c>
      <c r="I4593" t="s">
        <v>9858</v>
      </c>
      <c r="J4593" t="s">
        <v>540</v>
      </c>
      <c r="P4593" t="s">
        <v>1985</v>
      </c>
      <c r="R4593" t="s">
        <v>18</v>
      </c>
      <c r="S4593" t="s">
        <v>30</v>
      </c>
      <c r="T4593">
        <v>4592</v>
      </c>
    </row>
    <row r="4594" spans="1:20" x14ac:dyDescent="0.45">
      <c r="A4594" t="s">
        <v>6</v>
      </c>
      <c r="B4594" s="1" t="s">
        <v>9861</v>
      </c>
      <c r="C4594" s="5">
        <v>46.4</v>
      </c>
      <c r="D4594" s="1">
        <v>54.1</v>
      </c>
      <c r="E4594" s="11">
        <v>-0.14232902033271724</v>
      </c>
      <c r="F4594" s="12">
        <v>-7.7000000000000028</v>
      </c>
      <c r="H4594" t="s">
        <v>9860</v>
      </c>
      <c r="I4594" t="s">
        <v>9858</v>
      </c>
      <c r="J4594" t="s">
        <v>540</v>
      </c>
      <c r="P4594" t="s">
        <v>169</v>
      </c>
      <c r="Q4594" t="s">
        <v>27</v>
      </c>
      <c r="T4594">
        <v>4593</v>
      </c>
    </row>
    <row r="4595" spans="1:20" x14ac:dyDescent="0.45">
      <c r="A4595" t="s">
        <v>6</v>
      </c>
      <c r="B4595" s="1" t="s">
        <v>9863</v>
      </c>
      <c r="C4595" s="5">
        <v>46.4</v>
      </c>
      <c r="D4595" s="1">
        <v>54.1</v>
      </c>
      <c r="E4595" s="11">
        <v>-0.14232902033271724</v>
      </c>
      <c r="F4595" s="12">
        <v>-7.7000000000000028</v>
      </c>
      <c r="H4595" t="s">
        <v>9862</v>
      </c>
      <c r="I4595" t="s">
        <v>9858</v>
      </c>
      <c r="J4595" t="s">
        <v>540</v>
      </c>
      <c r="P4595" t="s">
        <v>228</v>
      </c>
      <c r="Q4595" t="s">
        <v>27</v>
      </c>
      <c r="T4595">
        <v>4594</v>
      </c>
    </row>
    <row r="4596" spans="1:20" x14ac:dyDescent="0.45">
      <c r="A4596" t="s">
        <v>6</v>
      </c>
      <c r="B4596" s="1" t="s">
        <v>9865</v>
      </c>
      <c r="C4596" s="5">
        <v>46.4</v>
      </c>
      <c r="D4596" s="1">
        <v>54.1</v>
      </c>
      <c r="E4596" s="11">
        <v>-0.14232902033271724</v>
      </c>
      <c r="F4596" s="12">
        <v>-7.7000000000000028</v>
      </c>
      <c r="H4596" t="s">
        <v>9864</v>
      </c>
      <c r="I4596" t="s">
        <v>9858</v>
      </c>
      <c r="J4596" t="s">
        <v>540</v>
      </c>
      <c r="P4596" t="s">
        <v>229</v>
      </c>
      <c r="Q4596" t="s">
        <v>27</v>
      </c>
      <c r="T4596">
        <v>4595</v>
      </c>
    </row>
    <row r="4597" spans="1:20" x14ac:dyDescent="0.45">
      <c r="A4597" t="s">
        <v>6</v>
      </c>
      <c r="B4597" s="1" t="s">
        <v>9867</v>
      </c>
      <c r="C4597" s="5">
        <v>46.4</v>
      </c>
      <c r="D4597" s="1">
        <v>54.1</v>
      </c>
      <c r="E4597" s="11">
        <v>-0.14232902033271724</v>
      </c>
      <c r="F4597" s="12">
        <v>-7.7000000000000028</v>
      </c>
      <c r="H4597" t="s">
        <v>9866</v>
      </c>
      <c r="I4597" t="s">
        <v>9858</v>
      </c>
      <c r="J4597" t="s">
        <v>540</v>
      </c>
      <c r="K4597" t="s">
        <v>26869</v>
      </c>
      <c r="P4597" t="s">
        <v>602</v>
      </c>
      <c r="Q4597" t="s">
        <v>27</v>
      </c>
      <c r="T4597">
        <v>4596</v>
      </c>
    </row>
    <row r="4598" spans="1:20" x14ac:dyDescent="0.45">
      <c r="A4598" t="s">
        <v>6</v>
      </c>
      <c r="B4598" s="1" t="s">
        <v>9869</v>
      </c>
      <c r="C4598" s="5">
        <v>64.8</v>
      </c>
      <c r="D4598" s="1">
        <v>65</v>
      </c>
      <c r="E4598" s="11">
        <v>-3.0769230769231207E-3</v>
      </c>
      <c r="F4598" s="12">
        <v>-0.20000000000000284</v>
      </c>
      <c r="H4598" t="s">
        <v>9868</v>
      </c>
      <c r="I4598" t="s">
        <v>9858</v>
      </c>
      <c r="J4598" t="s">
        <v>540</v>
      </c>
      <c r="P4598" t="s">
        <v>314</v>
      </c>
      <c r="Q4598" t="s">
        <v>27</v>
      </c>
      <c r="T4598">
        <v>4597</v>
      </c>
    </row>
    <row r="4599" spans="1:20" x14ac:dyDescent="0.45">
      <c r="A4599" t="s">
        <v>6</v>
      </c>
      <c r="B4599" s="1" t="s">
        <v>9871</v>
      </c>
      <c r="C4599" s="5">
        <v>46.4</v>
      </c>
      <c r="D4599" s="1">
        <v>60.8</v>
      </c>
      <c r="E4599" s="11">
        <v>-0.23684210526315788</v>
      </c>
      <c r="F4599" s="12">
        <v>-14.399999999999999</v>
      </c>
      <c r="H4599" t="s">
        <v>9870</v>
      </c>
      <c r="I4599" t="s">
        <v>9858</v>
      </c>
      <c r="J4599" t="s">
        <v>540</v>
      </c>
      <c r="P4599" t="s">
        <v>5074</v>
      </c>
      <c r="Q4599" t="s">
        <v>27</v>
      </c>
      <c r="T4599">
        <v>4598</v>
      </c>
    </row>
    <row r="4600" spans="1:20" x14ac:dyDescent="0.45">
      <c r="A4600" t="s">
        <v>6</v>
      </c>
      <c r="B4600" s="1" t="s">
        <v>9873</v>
      </c>
      <c r="C4600" s="5">
        <v>46.4</v>
      </c>
      <c r="D4600" s="1">
        <v>54.1</v>
      </c>
      <c r="E4600" s="11">
        <v>-0.14232902033271724</v>
      </c>
      <c r="F4600" s="12">
        <v>-7.7000000000000028</v>
      </c>
      <c r="H4600" t="s">
        <v>9872</v>
      </c>
      <c r="I4600" t="s">
        <v>9858</v>
      </c>
      <c r="J4600" t="s">
        <v>540</v>
      </c>
      <c r="P4600" t="s">
        <v>602</v>
      </c>
      <c r="Q4600" t="s">
        <v>27</v>
      </c>
      <c r="T4600">
        <v>4599</v>
      </c>
    </row>
    <row r="4601" spans="1:20" x14ac:dyDescent="0.45">
      <c r="A4601" t="s">
        <v>6</v>
      </c>
      <c r="B4601" s="1" t="s">
        <v>9876</v>
      </c>
      <c r="C4601" s="5">
        <v>289.5</v>
      </c>
      <c r="D4601" s="1">
        <v>304.7</v>
      </c>
      <c r="E4601" s="11">
        <v>-4.9885132917623858E-2</v>
      </c>
      <c r="F4601" s="12">
        <v>-15.199999999999989</v>
      </c>
      <c r="H4601" t="s">
        <v>9874</v>
      </c>
      <c r="I4601" t="s">
        <v>9875</v>
      </c>
      <c r="J4601" t="s">
        <v>1506</v>
      </c>
      <c r="P4601" t="s">
        <v>5074</v>
      </c>
      <c r="R4601" t="s">
        <v>18</v>
      </c>
      <c r="T4601">
        <v>4600</v>
      </c>
    </row>
    <row r="4602" spans="1:20" x14ac:dyDescent="0.45">
      <c r="A4602" t="s">
        <v>6</v>
      </c>
      <c r="B4602" s="1" t="s">
        <v>9879</v>
      </c>
      <c r="C4602" s="5">
        <v>171.9</v>
      </c>
      <c r="D4602" s="1">
        <v>184.6</v>
      </c>
      <c r="E4602" s="11">
        <v>-6.8797399783315213E-2</v>
      </c>
      <c r="F4602" s="12">
        <v>-12.699999999999989</v>
      </c>
      <c r="H4602" t="s">
        <v>9877</v>
      </c>
      <c r="I4602" t="s">
        <v>9878</v>
      </c>
      <c r="J4602" t="s">
        <v>5219</v>
      </c>
      <c r="P4602" t="s">
        <v>1985</v>
      </c>
      <c r="R4602" t="s">
        <v>18</v>
      </c>
      <c r="T4602">
        <v>4601</v>
      </c>
    </row>
    <row r="4603" spans="1:20" x14ac:dyDescent="0.45">
      <c r="A4603" t="s">
        <v>6</v>
      </c>
      <c r="B4603" s="1" t="s">
        <v>9882</v>
      </c>
      <c r="C4603" s="5">
        <v>2314.1999999999998</v>
      </c>
      <c r="D4603" s="1">
        <v>2388.8000000000002</v>
      </c>
      <c r="E4603" s="11">
        <v>-3.1229068988613679E-2</v>
      </c>
      <c r="F4603" s="12">
        <v>-74.600000000000364</v>
      </c>
      <c r="H4603" t="s">
        <v>9880</v>
      </c>
      <c r="I4603" t="s">
        <v>9881</v>
      </c>
      <c r="J4603" t="s">
        <v>49</v>
      </c>
      <c r="P4603" t="s">
        <v>280</v>
      </c>
      <c r="R4603" t="s">
        <v>18</v>
      </c>
      <c r="T4603">
        <v>4602</v>
      </c>
    </row>
    <row r="4604" spans="1:20" x14ac:dyDescent="0.45">
      <c r="A4604" t="s">
        <v>6</v>
      </c>
      <c r="B4604" s="1" t="s">
        <v>9886</v>
      </c>
      <c r="C4604" s="5">
        <v>113.2</v>
      </c>
      <c r="D4604" s="1">
        <v>128.6</v>
      </c>
      <c r="E4604" s="11">
        <v>-0.11975116640746494</v>
      </c>
      <c r="F4604" s="12">
        <v>-15.399999999999991</v>
      </c>
      <c r="H4604" t="s">
        <v>9883</v>
      </c>
      <c r="I4604" t="s">
        <v>9884</v>
      </c>
      <c r="J4604" t="s">
        <v>9885</v>
      </c>
      <c r="P4604" t="s">
        <v>2537</v>
      </c>
      <c r="R4604" t="s">
        <v>18</v>
      </c>
      <c r="T4604">
        <v>4603</v>
      </c>
    </row>
    <row r="4605" spans="1:20" x14ac:dyDescent="0.45">
      <c r="A4605" t="s">
        <v>6</v>
      </c>
      <c r="B4605" s="1" t="s">
        <v>9889</v>
      </c>
      <c r="C4605" s="5">
        <v>167.7</v>
      </c>
      <c r="D4605" s="1">
        <v>193.1</v>
      </c>
      <c r="E4605" s="11">
        <v>-0.13153806317969968</v>
      </c>
      <c r="F4605" s="12">
        <v>-25.400000000000006</v>
      </c>
      <c r="H4605" t="s">
        <v>9887</v>
      </c>
      <c r="I4605" t="s">
        <v>9884</v>
      </c>
      <c r="J4605" t="s">
        <v>9888</v>
      </c>
      <c r="P4605" t="s">
        <v>2537</v>
      </c>
      <c r="R4605" t="s">
        <v>18</v>
      </c>
      <c r="T4605">
        <v>4604</v>
      </c>
    </row>
    <row r="4606" spans="1:20" x14ac:dyDescent="0.45">
      <c r="A4606" t="s">
        <v>6</v>
      </c>
      <c r="B4606" s="1" t="s">
        <v>9892</v>
      </c>
      <c r="C4606" s="5">
        <v>216.1</v>
      </c>
      <c r="D4606" s="1">
        <v>240.9</v>
      </c>
      <c r="E4606" s="11">
        <v>-0.10294728102947286</v>
      </c>
      <c r="F4606" s="12">
        <v>-24.800000000000011</v>
      </c>
      <c r="H4606" t="s">
        <v>9890</v>
      </c>
      <c r="I4606" t="s">
        <v>9884</v>
      </c>
      <c r="J4606" t="s">
        <v>9891</v>
      </c>
      <c r="P4606" t="s">
        <v>2537</v>
      </c>
      <c r="R4606" t="s">
        <v>18</v>
      </c>
      <c r="T4606">
        <v>4605</v>
      </c>
    </row>
    <row r="4607" spans="1:20" x14ac:dyDescent="0.45">
      <c r="A4607" t="s">
        <v>6</v>
      </c>
      <c r="B4607" s="1" t="s">
        <v>9895</v>
      </c>
      <c r="C4607" s="5">
        <v>90.9</v>
      </c>
      <c r="D4607" s="1">
        <v>102.8</v>
      </c>
      <c r="E4607" s="11">
        <v>-0.11575875486381315</v>
      </c>
      <c r="F4607" s="12">
        <v>-11.899999999999991</v>
      </c>
      <c r="H4607" t="s">
        <v>9893</v>
      </c>
      <c r="I4607" t="s">
        <v>9884</v>
      </c>
      <c r="J4607" t="s">
        <v>9894</v>
      </c>
      <c r="P4607" t="s">
        <v>2537</v>
      </c>
      <c r="R4607" t="s">
        <v>18</v>
      </c>
      <c r="T4607">
        <v>4606</v>
      </c>
    </row>
    <row r="4608" spans="1:20" x14ac:dyDescent="0.45">
      <c r="A4608" t="s">
        <v>6</v>
      </c>
      <c r="B4608" s="1" t="s">
        <v>9899</v>
      </c>
      <c r="C4608" s="5">
        <v>406.5</v>
      </c>
      <c r="D4608" s="1">
        <v>424.1</v>
      </c>
      <c r="E4608" s="11">
        <v>-4.149964630983264E-2</v>
      </c>
      <c r="F4608" s="12">
        <v>-17.600000000000023</v>
      </c>
      <c r="H4608" t="s">
        <v>9896</v>
      </c>
      <c r="I4608" t="s">
        <v>9897</v>
      </c>
      <c r="J4608" t="s">
        <v>9898</v>
      </c>
      <c r="P4608" t="s">
        <v>2537</v>
      </c>
      <c r="R4608" t="s">
        <v>18</v>
      </c>
      <c r="T4608">
        <v>4607</v>
      </c>
    </row>
    <row r="4609" spans="1:20" x14ac:dyDescent="0.45">
      <c r="A4609" t="s">
        <v>6</v>
      </c>
      <c r="B4609" s="1" t="s">
        <v>9902</v>
      </c>
      <c r="C4609" s="5">
        <v>546.1</v>
      </c>
      <c r="D4609" s="1">
        <v>605.4</v>
      </c>
      <c r="E4609" s="11">
        <v>-9.7951767426494807E-2</v>
      </c>
      <c r="F4609" s="12">
        <v>-59.299999999999955</v>
      </c>
      <c r="H4609" t="s">
        <v>9900</v>
      </c>
      <c r="I4609" t="s">
        <v>9897</v>
      </c>
      <c r="J4609" t="s">
        <v>9901</v>
      </c>
      <c r="P4609" t="s">
        <v>2537</v>
      </c>
      <c r="R4609" t="s">
        <v>18</v>
      </c>
      <c r="T4609">
        <v>4608</v>
      </c>
    </row>
    <row r="4610" spans="1:20" x14ac:dyDescent="0.45">
      <c r="A4610" t="s">
        <v>6</v>
      </c>
      <c r="B4610" s="1" t="s">
        <v>9905</v>
      </c>
      <c r="C4610" s="5">
        <v>220.8</v>
      </c>
      <c r="D4610" s="1">
        <v>297.5</v>
      </c>
      <c r="E4610" s="11">
        <v>-0.25781512605042012</v>
      </c>
      <c r="F4610" s="12">
        <v>-76.699999999999989</v>
      </c>
      <c r="H4610" t="s">
        <v>9903</v>
      </c>
      <c r="I4610" t="s">
        <v>9897</v>
      </c>
      <c r="J4610" t="s">
        <v>9904</v>
      </c>
      <c r="P4610" t="s">
        <v>2537</v>
      </c>
      <c r="R4610" t="s">
        <v>18</v>
      </c>
      <c r="S4610" t="s">
        <v>30</v>
      </c>
      <c r="T4610">
        <v>4609</v>
      </c>
    </row>
    <row r="4611" spans="1:20" x14ac:dyDescent="0.45">
      <c r="A4611" t="s">
        <v>6</v>
      </c>
      <c r="B4611" s="1" t="s">
        <v>9907</v>
      </c>
      <c r="C4611" s="5">
        <v>101.8</v>
      </c>
      <c r="D4611" s="1">
        <v>119.3</v>
      </c>
      <c r="E4611" s="11">
        <v>-0.14668901927912825</v>
      </c>
      <c r="F4611" s="12">
        <v>-17.5</v>
      </c>
      <c r="H4611" t="s">
        <v>9906</v>
      </c>
      <c r="I4611" t="s">
        <v>9897</v>
      </c>
      <c r="J4611" t="s">
        <v>9904</v>
      </c>
      <c r="P4611" t="s">
        <v>169</v>
      </c>
      <c r="Q4611" t="s">
        <v>27</v>
      </c>
      <c r="T4611">
        <v>4610</v>
      </c>
    </row>
    <row r="4612" spans="1:20" x14ac:dyDescent="0.45">
      <c r="A4612" t="s">
        <v>6</v>
      </c>
      <c r="B4612" s="1" t="s">
        <v>9909</v>
      </c>
      <c r="C4612" s="5">
        <v>101.8</v>
      </c>
      <c r="D4612" s="1">
        <v>119.3</v>
      </c>
      <c r="E4612" s="11">
        <v>-0.14668901927912825</v>
      </c>
      <c r="F4612" s="12">
        <v>-17.5</v>
      </c>
      <c r="H4612" t="s">
        <v>9908</v>
      </c>
      <c r="I4612" t="s">
        <v>9897</v>
      </c>
      <c r="J4612" t="s">
        <v>9904</v>
      </c>
      <c r="P4612" t="s">
        <v>5074</v>
      </c>
      <c r="Q4612" t="s">
        <v>27</v>
      </c>
      <c r="T4612">
        <v>4611</v>
      </c>
    </row>
    <row r="4613" spans="1:20" x14ac:dyDescent="0.45">
      <c r="A4613" t="s">
        <v>6</v>
      </c>
      <c r="B4613" s="1" t="s">
        <v>9911</v>
      </c>
      <c r="C4613" s="5">
        <v>113</v>
      </c>
      <c r="D4613" s="1">
        <v>119.3</v>
      </c>
      <c r="E4613" s="11">
        <v>-5.2808046940486145E-2</v>
      </c>
      <c r="F4613" s="12">
        <v>-6.2999999999999972</v>
      </c>
      <c r="H4613" t="s">
        <v>9910</v>
      </c>
      <c r="I4613" t="s">
        <v>9897</v>
      </c>
      <c r="J4613" t="s">
        <v>9904</v>
      </c>
      <c r="P4613" t="s">
        <v>8705</v>
      </c>
      <c r="Q4613" t="s">
        <v>27</v>
      </c>
      <c r="T4613">
        <v>4612</v>
      </c>
    </row>
    <row r="4614" spans="1:20" x14ac:dyDescent="0.45">
      <c r="A4614" t="s">
        <v>6</v>
      </c>
      <c r="B4614" s="1" t="s">
        <v>9914</v>
      </c>
      <c r="C4614" s="5">
        <v>80.2</v>
      </c>
      <c r="D4614" s="1">
        <v>95.2</v>
      </c>
      <c r="E4614" s="11">
        <v>-0.15756302521008403</v>
      </c>
      <c r="F4614" s="12">
        <v>-15</v>
      </c>
      <c r="H4614" t="s">
        <v>9912</v>
      </c>
      <c r="I4614" t="s">
        <v>9897</v>
      </c>
      <c r="J4614" t="s">
        <v>9913</v>
      </c>
      <c r="Q4614" t="s">
        <v>27</v>
      </c>
      <c r="T4614">
        <v>4613</v>
      </c>
    </row>
    <row r="4615" spans="1:20" x14ac:dyDescent="0.45">
      <c r="A4615" t="s">
        <v>6</v>
      </c>
      <c r="B4615" s="1" t="s">
        <v>9916</v>
      </c>
      <c r="C4615" s="5">
        <v>301</v>
      </c>
      <c r="D4615" s="1">
        <v>367</v>
      </c>
      <c r="E4615" s="11">
        <v>-0.17983651226158037</v>
      </c>
      <c r="F4615" s="12">
        <v>-66</v>
      </c>
      <c r="H4615" t="s">
        <v>9915</v>
      </c>
      <c r="I4615" t="s">
        <v>9897</v>
      </c>
      <c r="J4615" t="s">
        <v>9913</v>
      </c>
      <c r="P4615" t="s">
        <v>2537</v>
      </c>
      <c r="R4615" t="s">
        <v>18</v>
      </c>
      <c r="S4615" t="s">
        <v>30</v>
      </c>
      <c r="T4615">
        <v>4614</v>
      </c>
    </row>
    <row r="4616" spans="1:20" x14ac:dyDescent="0.45">
      <c r="A4616" t="s">
        <v>6</v>
      </c>
      <c r="B4616" s="1" t="s">
        <v>9918</v>
      </c>
      <c r="C4616" s="5">
        <v>171.2</v>
      </c>
      <c r="D4616" s="1">
        <v>180.8</v>
      </c>
      <c r="E4616" s="11">
        <v>-5.3097345132743487E-2</v>
      </c>
      <c r="F4616" s="12">
        <v>-9.6000000000000227</v>
      </c>
      <c r="H4616" t="s">
        <v>9917</v>
      </c>
      <c r="I4616" t="s">
        <v>9897</v>
      </c>
      <c r="J4616" t="s">
        <v>9913</v>
      </c>
      <c r="P4616" t="s">
        <v>8705</v>
      </c>
      <c r="Q4616" t="s">
        <v>27</v>
      </c>
      <c r="T4616">
        <v>4615</v>
      </c>
    </row>
    <row r="4617" spans="1:20" x14ac:dyDescent="0.45">
      <c r="A4617" t="s">
        <v>6</v>
      </c>
      <c r="B4617" s="1" t="s">
        <v>9921</v>
      </c>
      <c r="C4617" s="5">
        <v>220.8</v>
      </c>
      <c r="D4617" s="1">
        <v>297.5</v>
      </c>
      <c r="E4617" s="11">
        <v>-0.25781512605042012</v>
      </c>
      <c r="F4617" s="12">
        <v>-76.699999999999989</v>
      </c>
      <c r="H4617" t="s">
        <v>9919</v>
      </c>
      <c r="I4617" t="s">
        <v>9897</v>
      </c>
      <c r="J4617" t="s">
        <v>9920</v>
      </c>
      <c r="P4617" t="s">
        <v>2537</v>
      </c>
      <c r="R4617" t="s">
        <v>18</v>
      </c>
      <c r="S4617" t="s">
        <v>30</v>
      </c>
      <c r="T4617">
        <v>4616</v>
      </c>
    </row>
    <row r="4618" spans="1:20" x14ac:dyDescent="0.45">
      <c r="A4618" t="s">
        <v>6</v>
      </c>
      <c r="B4618" s="1" t="s">
        <v>9923</v>
      </c>
      <c r="C4618" s="5">
        <v>101.8</v>
      </c>
      <c r="D4618" s="1">
        <v>119.3</v>
      </c>
      <c r="E4618" s="11">
        <v>-0.14668901927912825</v>
      </c>
      <c r="F4618" s="12">
        <v>-17.5</v>
      </c>
      <c r="H4618" t="s">
        <v>9922</v>
      </c>
      <c r="I4618" t="s">
        <v>9897</v>
      </c>
      <c r="J4618" t="s">
        <v>9920</v>
      </c>
      <c r="K4618" t="s">
        <v>26869</v>
      </c>
      <c r="P4618" t="s">
        <v>169</v>
      </c>
      <c r="Q4618" t="s">
        <v>27</v>
      </c>
      <c r="T4618">
        <v>4617</v>
      </c>
    </row>
    <row r="4619" spans="1:20" x14ac:dyDescent="0.45">
      <c r="A4619" t="s">
        <v>6</v>
      </c>
      <c r="B4619" s="1" t="s">
        <v>9926</v>
      </c>
      <c r="C4619" s="5">
        <v>80.2</v>
      </c>
      <c r="D4619" s="1">
        <v>95.2</v>
      </c>
      <c r="E4619" s="11">
        <v>-0.15756302521008403</v>
      </c>
      <c r="F4619" s="12">
        <v>-15</v>
      </c>
      <c r="H4619" t="s">
        <v>9924</v>
      </c>
      <c r="I4619" t="s">
        <v>9897</v>
      </c>
      <c r="J4619" t="s">
        <v>9925</v>
      </c>
      <c r="K4619" t="s">
        <v>26869</v>
      </c>
      <c r="Q4619" t="s">
        <v>27</v>
      </c>
      <c r="T4619">
        <v>4618</v>
      </c>
    </row>
    <row r="4620" spans="1:20" x14ac:dyDescent="0.45">
      <c r="A4620" t="s">
        <v>6</v>
      </c>
      <c r="B4620" s="1" t="s">
        <v>9928</v>
      </c>
      <c r="C4620" s="5">
        <v>301</v>
      </c>
      <c r="D4620" s="1">
        <v>367</v>
      </c>
      <c r="E4620" s="11">
        <v>-0.17983651226158037</v>
      </c>
      <c r="F4620" s="12">
        <v>-66</v>
      </c>
      <c r="H4620" t="s">
        <v>9927</v>
      </c>
      <c r="I4620" t="s">
        <v>9897</v>
      </c>
      <c r="J4620" t="s">
        <v>9925</v>
      </c>
      <c r="P4620" t="s">
        <v>2537</v>
      </c>
      <c r="R4620" t="s">
        <v>18</v>
      </c>
      <c r="S4620" t="s">
        <v>30</v>
      </c>
      <c r="T4620">
        <v>4619</v>
      </c>
    </row>
    <row r="4621" spans="1:20" x14ac:dyDescent="0.45">
      <c r="A4621" t="s">
        <v>6</v>
      </c>
      <c r="B4621" s="1" t="s">
        <v>9931</v>
      </c>
      <c r="C4621" s="5">
        <v>374.7</v>
      </c>
      <c r="D4621" s="1">
        <v>418.7</v>
      </c>
      <c r="E4621" s="11">
        <v>-0.10508717458801051</v>
      </c>
      <c r="F4621" s="12">
        <v>-44</v>
      </c>
      <c r="H4621" t="s">
        <v>9929</v>
      </c>
      <c r="I4621" t="s">
        <v>9930</v>
      </c>
      <c r="J4621" t="s">
        <v>867</v>
      </c>
      <c r="P4621" t="s">
        <v>5074</v>
      </c>
      <c r="R4621" t="s">
        <v>18</v>
      </c>
      <c r="T4621">
        <v>4620</v>
      </c>
    </row>
    <row r="4622" spans="1:20" x14ac:dyDescent="0.45">
      <c r="A4622" t="s">
        <v>6</v>
      </c>
      <c r="B4622" s="1" t="s">
        <v>9933</v>
      </c>
      <c r="C4622" s="5">
        <v>468.1</v>
      </c>
      <c r="D4622" s="1">
        <v>517.20000000000005</v>
      </c>
      <c r="E4622" s="11">
        <v>-9.493426140757931E-2</v>
      </c>
      <c r="F4622" s="12">
        <v>-49.100000000000023</v>
      </c>
      <c r="H4622" t="s">
        <v>9932</v>
      </c>
      <c r="I4622" t="s">
        <v>9930</v>
      </c>
      <c r="J4622" t="s">
        <v>867</v>
      </c>
      <c r="P4622" t="s">
        <v>1985</v>
      </c>
      <c r="R4622" t="s">
        <v>18</v>
      </c>
      <c r="T4622">
        <v>4621</v>
      </c>
    </row>
    <row r="4623" spans="1:20" x14ac:dyDescent="0.45">
      <c r="A4623" t="s">
        <v>6</v>
      </c>
      <c r="B4623" s="1" t="s">
        <v>9935</v>
      </c>
      <c r="C4623" s="5">
        <v>627.9</v>
      </c>
      <c r="D4623" s="1">
        <v>735.9</v>
      </c>
      <c r="E4623" s="11">
        <v>-0.14675907052588669</v>
      </c>
      <c r="F4623" s="12">
        <v>-108</v>
      </c>
      <c r="H4623" t="s">
        <v>9934</v>
      </c>
      <c r="I4623" t="s">
        <v>9930</v>
      </c>
      <c r="J4623" t="s">
        <v>1506</v>
      </c>
      <c r="P4623" t="s">
        <v>5074</v>
      </c>
      <c r="R4623" t="s">
        <v>18</v>
      </c>
      <c r="T4623">
        <v>4622</v>
      </c>
    </row>
    <row r="4624" spans="1:20" x14ac:dyDescent="0.45">
      <c r="A4624" t="s">
        <v>6</v>
      </c>
      <c r="B4624" s="1" t="s">
        <v>9937</v>
      </c>
      <c r="C4624" s="5">
        <v>1017.7</v>
      </c>
      <c r="D4624" s="1">
        <v>1040.8</v>
      </c>
      <c r="E4624" s="11">
        <v>-2.2194465795541806E-2</v>
      </c>
      <c r="F4624" s="12">
        <v>-23.099999999999909</v>
      </c>
      <c r="H4624" t="s">
        <v>9936</v>
      </c>
      <c r="I4624" t="s">
        <v>9930</v>
      </c>
      <c r="J4624" t="s">
        <v>1506</v>
      </c>
      <c r="P4624" t="s">
        <v>1985</v>
      </c>
      <c r="R4624" t="s">
        <v>18</v>
      </c>
      <c r="T4624">
        <v>4623</v>
      </c>
    </row>
    <row r="4625" spans="1:20" x14ac:dyDescent="0.45">
      <c r="A4625" t="s">
        <v>6</v>
      </c>
      <c r="B4625" s="1" t="s">
        <v>9940</v>
      </c>
      <c r="C4625" s="5">
        <v>693.5</v>
      </c>
      <c r="D4625" s="1">
        <v>693.5</v>
      </c>
      <c r="E4625" s="11">
        <v>0</v>
      </c>
      <c r="F4625" s="12">
        <v>0</v>
      </c>
      <c r="H4625" t="s">
        <v>9938</v>
      </c>
      <c r="I4625" t="s">
        <v>9939</v>
      </c>
      <c r="J4625" t="s">
        <v>1506</v>
      </c>
      <c r="P4625" t="s">
        <v>458</v>
      </c>
      <c r="R4625" t="s">
        <v>18</v>
      </c>
      <c r="T4625">
        <v>4624</v>
      </c>
    </row>
    <row r="4626" spans="1:20" x14ac:dyDescent="0.45">
      <c r="A4626" t="s">
        <v>6</v>
      </c>
      <c r="B4626" s="1" t="s">
        <v>9943</v>
      </c>
      <c r="C4626" s="5">
        <v>14.4</v>
      </c>
      <c r="D4626" s="1">
        <v>15.5</v>
      </c>
      <c r="E4626" s="11">
        <v>-7.0967741935483844E-2</v>
      </c>
      <c r="F4626" s="12">
        <v>-1.0999999999999996</v>
      </c>
      <c r="H4626" t="s">
        <v>9941</v>
      </c>
      <c r="I4626" t="s">
        <v>9942</v>
      </c>
      <c r="J4626" t="s">
        <v>49</v>
      </c>
      <c r="Q4626" t="s">
        <v>27</v>
      </c>
      <c r="T4626">
        <v>4625</v>
      </c>
    </row>
    <row r="4627" spans="1:20" x14ac:dyDescent="0.45">
      <c r="A4627" t="s">
        <v>6</v>
      </c>
      <c r="B4627" s="1" t="s">
        <v>9945</v>
      </c>
      <c r="C4627" s="5">
        <v>27.9</v>
      </c>
      <c r="D4627" s="1">
        <v>36.700000000000003</v>
      </c>
      <c r="E4627" s="11">
        <v>-0.23978201634877394</v>
      </c>
      <c r="F4627" s="12">
        <v>-8.8000000000000043</v>
      </c>
      <c r="H4627" t="s">
        <v>9944</v>
      </c>
      <c r="I4627" t="s">
        <v>9942</v>
      </c>
      <c r="J4627" t="s">
        <v>49</v>
      </c>
      <c r="P4627" t="s">
        <v>4072</v>
      </c>
      <c r="R4627" t="s">
        <v>18</v>
      </c>
      <c r="S4627" t="s">
        <v>30</v>
      </c>
      <c r="T4627">
        <v>4626</v>
      </c>
    </row>
    <row r="4628" spans="1:20" x14ac:dyDescent="0.45">
      <c r="A4628" t="s">
        <v>6</v>
      </c>
      <c r="B4628" s="1" t="s">
        <v>9947</v>
      </c>
      <c r="C4628" s="5">
        <v>36.1</v>
      </c>
      <c r="D4628" s="1">
        <v>40.299999999999997</v>
      </c>
      <c r="E4628" s="11">
        <v>-0.10421836228287831</v>
      </c>
      <c r="F4628" s="12">
        <v>-4.1999999999999957</v>
      </c>
      <c r="H4628" t="s">
        <v>9946</v>
      </c>
      <c r="I4628" t="s">
        <v>9942</v>
      </c>
      <c r="J4628" t="s">
        <v>49</v>
      </c>
      <c r="P4628" t="s">
        <v>930</v>
      </c>
      <c r="Q4628" t="s">
        <v>25</v>
      </c>
      <c r="T4628">
        <v>4627</v>
      </c>
    </row>
    <row r="4629" spans="1:20" x14ac:dyDescent="0.45">
      <c r="A4629" t="s">
        <v>6</v>
      </c>
      <c r="B4629" s="1" t="s">
        <v>9949</v>
      </c>
      <c r="C4629" s="5">
        <v>36.1</v>
      </c>
      <c r="D4629" s="1">
        <v>40.299999999999997</v>
      </c>
      <c r="E4629" s="11">
        <v>-0.10421836228287831</v>
      </c>
      <c r="F4629" s="12">
        <v>-4.1999999999999957</v>
      </c>
      <c r="H4629" t="s">
        <v>9948</v>
      </c>
      <c r="I4629" t="s">
        <v>9942</v>
      </c>
      <c r="J4629" t="s">
        <v>49</v>
      </c>
      <c r="P4629" t="s">
        <v>708</v>
      </c>
      <c r="Q4629" t="s">
        <v>25</v>
      </c>
      <c r="T4629">
        <v>4628</v>
      </c>
    </row>
    <row r="4630" spans="1:20" x14ac:dyDescent="0.45">
      <c r="A4630" t="s">
        <v>6</v>
      </c>
      <c r="B4630" s="1" t="s">
        <v>9951</v>
      </c>
      <c r="C4630" s="5">
        <v>27</v>
      </c>
      <c r="D4630" s="1">
        <v>29.8</v>
      </c>
      <c r="E4630" s="11">
        <v>-9.3959731543624178E-2</v>
      </c>
      <c r="F4630" s="12">
        <v>-2.8000000000000007</v>
      </c>
      <c r="H4630" t="s">
        <v>9950</v>
      </c>
      <c r="I4630" t="s">
        <v>9942</v>
      </c>
      <c r="J4630" t="s">
        <v>231</v>
      </c>
      <c r="Q4630" t="s">
        <v>27</v>
      </c>
      <c r="T4630">
        <v>4629</v>
      </c>
    </row>
    <row r="4631" spans="1:20" x14ac:dyDescent="0.45">
      <c r="A4631" t="s">
        <v>6</v>
      </c>
      <c r="B4631" s="1" t="s">
        <v>9953</v>
      </c>
      <c r="C4631" s="5">
        <v>40.5</v>
      </c>
      <c r="D4631" s="1">
        <v>67.400000000000006</v>
      </c>
      <c r="E4631" s="11">
        <v>-0.39910979228486654</v>
      </c>
      <c r="F4631" s="12">
        <v>-26.900000000000006</v>
      </c>
      <c r="H4631" t="s">
        <v>9952</v>
      </c>
      <c r="I4631" t="s">
        <v>9942</v>
      </c>
      <c r="J4631" t="s">
        <v>231</v>
      </c>
      <c r="P4631" t="s">
        <v>4072</v>
      </c>
      <c r="R4631" t="s">
        <v>18</v>
      </c>
      <c r="S4631" t="s">
        <v>30</v>
      </c>
      <c r="T4631">
        <v>4630</v>
      </c>
    </row>
    <row r="4632" spans="1:20" x14ac:dyDescent="0.45">
      <c r="A4632" t="s">
        <v>6</v>
      </c>
      <c r="B4632" s="1" t="s">
        <v>9957</v>
      </c>
      <c r="C4632" s="5">
        <v>1013.6</v>
      </c>
      <c r="D4632" s="1">
        <v>1049.3</v>
      </c>
      <c r="E4632" s="11">
        <v>-3.4022681787858507E-2</v>
      </c>
      <c r="F4632" s="12">
        <v>-35.699999999999932</v>
      </c>
      <c r="H4632" t="s">
        <v>9954</v>
      </c>
      <c r="I4632" t="s">
        <v>9955</v>
      </c>
      <c r="J4632" t="s">
        <v>9956</v>
      </c>
      <c r="P4632" t="s">
        <v>9958</v>
      </c>
      <c r="R4632" t="s">
        <v>18</v>
      </c>
      <c r="T4632">
        <v>4631</v>
      </c>
    </row>
    <row r="4633" spans="1:20" x14ac:dyDescent="0.45">
      <c r="A4633" t="s">
        <v>6</v>
      </c>
      <c r="B4633" s="1" t="s">
        <v>9961</v>
      </c>
      <c r="C4633" s="5">
        <v>1358.2</v>
      </c>
      <c r="D4633" s="1">
        <v>1794.2</v>
      </c>
      <c r="E4633" s="11">
        <v>-0.24300523910377883</v>
      </c>
      <c r="F4633" s="12">
        <v>-436</v>
      </c>
      <c r="H4633" t="s">
        <v>9959</v>
      </c>
      <c r="I4633" t="s">
        <v>9955</v>
      </c>
      <c r="J4633" t="s">
        <v>9960</v>
      </c>
      <c r="P4633" t="s">
        <v>9958</v>
      </c>
      <c r="R4633" t="s">
        <v>18</v>
      </c>
      <c r="T4633">
        <v>4632</v>
      </c>
    </row>
    <row r="4634" spans="1:20" x14ac:dyDescent="0.45">
      <c r="A4634" t="s">
        <v>6</v>
      </c>
      <c r="B4634" s="1" t="s">
        <v>9964</v>
      </c>
      <c r="C4634" s="5">
        <v>70.400000000000006</v>
      </c>
      <c r="D4634" s="1">
        <v>101.3</v>
      </c>
      <c r="E4634" s="11">
        <v>-0.30503455083909176</v>
      </c>
      <c r="F4634" s="12">
        <v>-30.899999999999991</v>
      </c>
      <c r="H4634" t="s">
        <v>9963</v>
      </c>
      <c r="I4634" t="s">
        <v>9962</v>
      </c>
      <c r="J4634" t="s">
        <v>3242</v>
      </c>
      <c r="P4634" t="s">
        <v>5074</v>
      </c>
      <c r="R4634" t="s">
        <v>18</v>
      </c>
      <c r="S4634" t="s">
        <v>30</v>
      </c>
      <c r="T4634">
        <v>4633</v>
      </c>
    </row>
    <row r="4635" spans="1:20" x14ac:dyDescent="0.45">
      <c r="A4635" t="s">
        <v>6</v>
      </c>
      <c r="B4635" s="1" t="s">
        <v>27435</v>
      </c>
      <c r="C4635" s="5">
        <v>46.9</v>
      </c>
      <c r="D4635" s="1">
        <v>54</v>
      </c>
      <c r="E4635" s="11">
        <v>-0.1314814814814815</v>
      </c>
      <c r="F4635" s="12">
        <v>-7.1000000000000014</v>
      </c>
      <c r="G4635" t="s">
        <v>28484</v>
      </c>
      <c r="H4635" t="s">
        <v>27434</v>
      </c>
      <c r="I4635" t="s">
        <v>9962</v>
      </c>
      <c r="J4635" t="s">
        <v>3242</v>
      </c>
      <c r="P4635" t="s">
        <v>708</v>
      </c>
      <c r="Q4635" t="s">
        <v>27</v>
      </c>
      <c r="T4635">
        <v>4634</v>
      </c>
    </row>
    <row r="4636" spans="1:20" x14ac:dyDescent="0.45">
      <c r="A4636" t="s">
        <v>6</v>
      </c>
      <c r="B4636" s="1" t="s">
        <v>9967</v>
      </c>
      <c r="C4636" s="5">
        <v>590.4</v>
      </c>
      <c r="D4636" s="1">
        <v>594.9</v>
      </c>
      <c r="E4636" s="11">
        <v>-7.5642965204236008E-3</v>
      </c>
      <c r="F4636" s="12">
        <v>-4.5</v>
      </c>
      <c r="H4636" t="s">
        <v>9965</v>
      </c>
      <c r="I4636" t="s">
        <v>9966</v>
      </c>
      <c r="J4636" t="s">
        <v>1501</v>
      </c>
      <c r="P4636" t="s">
        <v>1985</v>
      </c>
      <c r="R4636" t="s">
        <v>18</v>
      </c>
      <c r="T4636">
        <v>4635</v>
      </c>
    </row>
    <row r="4637" spans="1:20" x14ac:dyDescent="0.45">
      <c r="A4637" t="s">
        <v>6</v>
      </c>
      <c r="B4637" s="1" t="s">
        <v>9970</v>
      </c>
      <c r="C4637" s="5">
        <v>101.7</v>
      </c>
      <c r="D4637" s="1">
        <v>132.5</v>
      </c>
      <c r="E4637" s="11">
        <v>-0.23245283018867921</v>
      </c>
      <c r="F4637" s="12">
        <v>-30.799999999999997</v>
      </c>
      <c r="H4637" t="s">
        <v>9969</v>
      </c>
      <c r="I4637" t="s">
        <v>9968</v>
      </c>
      <c r="J4637" t="s">
        <v>919</v>
      </c>
      <c r="P4637" t="s">
        <v>5074</v>
      </c>
      <c r="R4637" t="s">
        <v>18</v>
      </c>
      <c r="S4637" t="s">
        <v>30</v>
      </c>
      <c r="T4637">
        <v>4636</v>
      </c>
    </row>
    <row r="4638" spans="1:20" x14ac:dyDescent="0.45">
      <c r="A4638" t="s">
        <v>6</v>
      </c>
      <c r="B4638" s="1" t="s">
        <v>27437</v>
      </c>
      <c r="C4638" s="5">
        <v>78.5</v>
      </c>
      <c r="D4638" s="1">
        <v>83.9</v>
      </c>
      <c r="E4638" s="11">
        <v>-6.4362336114421992E-2</v>
      </c>
      <c r="F4638" s="12">
        <v>-5.4000000000000057</v>
      </c>
      <c r="G4638" t="s">
        <v>28484</v>
      </c>
      <c r="H4638" t="s">
        <v>27436</v>
      </c>
      <c r="I4638" t="s">
        <v>9968</v>
      </c>
      <c r="J4638" t="s">
        <v>919</v>
      </c>
      <c r="P4638" t="s">
        <v>930</v>
      </c>
      <c r="Q4638" t="s">
        <v>27</v>
      </c>
      <c r="T4638">
        <v>4637</v>
      </c>
    </row>
    <row r="4639" spans="1:20" x14ac:dyDescent="0.45">
      <c r="A4639" t="s">
        <v>6</v>
      </c>
      <c r="B4639" s="1" t="s">
        <v>9973</v>
      </c>
      <c r="C4639" s="5">
        <v>55.4</v>
      </c>
      <c r="D4639" s="1">
        <v>65.5</v>
      </c>
      <c r="E4639" s="11">
        <v>-0.15419847328244277</v>
      </c>
      <c r="F4639" s="12">
        <v>-10.100000000000001</v>
      </c>
      <c r="H4639" t="s">
        <v>9971</v>
      </c>
      <c r="I4639" t="s">
        <v>9972</v>
      </c>
      <c r="J4639" t="s">
        <v>952</v>
      </c>
      <c r="Q4639" t="s">
        <v>27</v>
      </c>
      <c r="T4639">
        <v>4638</v>
      </c>
    </row>
    <row r="4640" spans="1:20" x14ac:dyDescent="0.45">
      <c r="A4640" t="s">
        <v>6</v>
      </c>
      <c r="B4640" s="1" t="s">
        <v>9975</v>
      </c>
      <c r="C4640" s="5">
        <v>111.5</v>
      </c>
      <c r="D4640" s="1">
        <v>150.30000000000001</v>
      </c>
      <c r="E4640" s="11">
        <v>-0.25815036593479712</v>
      </c>
      <c r="F4640" s="12">
        <v>-38.800000000000011</v>
      </c>
      <c r="H4640" t="s">
        <v>9974</v>
      </c>
      <c r="I4640" t="s">
        <v>9972</v>
      </c>
      <c r="J4640" t="s">
        <v>952</v>
      </c>
      <c r="L4640" t="s">
        <v>10</v>
      </c>
      <c r="P4640" t="s">
        <v>4072</v>
      </c>
      <c r="R4640" t="s">
        <v>18</v>
      </c>
      <c r="S4640" t="s">
        <v>30</v>
      </c>
      <c r="T4640">
        <v>4639</v>
      </c>
    </row>
    <row r="4641" spans="1:20" x14ac:dyDescent="0.45">
      <c r="A4641" t="s">
        <v>6</v>
      </c>
      <c r="B4641" s="1" t="s">
        <v>9977</v>
      </c>
      <c r="C4641" s="5">
        <v>97.1</v>
      </c>
      <c r="D4641" s="1">
        <v>110.9</v>
      </c>
      <c r="E4641" s="11">
        <v>-0.12443642921550957</v>
      </c>
      <c r="F4641" s="12">
        <v>-13.800000000000011</v>
      </c>
      <c r="H4641" t="s">
        <v>9976</v>
      </c>
      <c r="I4641" t="s">
        <v>9972</v>
      </c>
      <c r="J4641" t="s">
        <v>952</v>
      </c>
      <c r="P4641" t="s">
        <v>5074</v>
      </c>
      <c r="Q4641" t="s">
        <v>27</v>
      </c>
      <c r="T4641">
        <v>4640</v>
      </c>
    </row>
    <row r="4642" spans="1:20" x14ac:dyDescent="0.45">
      <c r="A4642" t="s">
        <v>6</v>
      </c>
      <c r="B4642" s="1" t="s">
        <v>9979</v>
      </c>
      <c r="C4642" s="5">
        <v>97.1</v>
      </c>
      <c r="D4642" s="1">
        <v>110.9</v>
      </c>
      <c r="E4642" s="11">
        <v>-0.12443642921550957</v>
      </c>
      <c r="F4642" s="12">
        <v>-13.800000000000011</v>
      </c>
      <c r="H4642" t="s">
        <v>9978</v>
      </c>
      <c r="I4642" t="s">
        <v>9972</v>
      </c>
      <c r="J4642" t="s">
        <v>952</v>
      </c>
      <c r="L4642" t="s">
        <v>10</v>
      </c>
      <c r="P4642" t="s">
        <v>169</v>
      </c>
      <c r="Q4642" t="s">
        <v>27</v>
      </c>
      <c r="T4642">
        <v>4641</v>
      </c>
    </row>
    <row r="4643" spans="1:20" x14ac:dyDescent="0.45">
      <c r="A4643" t="s">
        <v>6</v>
      </c>
      <c r="B4643" s="1" t="s">
        <v>9981</v>
      </c>
      <c r="C4643" s="5">
        <v>97.1</v>
      </c>
      <c r="D4643" s="1">
        <v>110.9</v>
      </c>
      <c r="E4643" s="11">
        <v>-0.12443642921550957</v>
      </c>
      <c r="F4643" s="12">
        <v>-13.800000000000011</v>
      </c>
      <c r="H4643" t="s">
        <v>9980</v>
      </c>
      <c r="I4643" t="s">
        <v>9972</v>
      </c>
      <c r="J4643" t="s">
        <v>952</v>
      </c>
      <c r="P4643" t="s">
        <v>229</v>
      </c>
      <c r="Q4643" t="s">
        <v>27</v>
      </c>
      <c r="T4643">
        <v>4642</v>
      </c>
    </row>
    <row r="4644" spans="1:20" x14ac:dyDescent="0.45">
      <c r="A4644" t="s">
        <v>6</v>
      </c>
      <c r="B4644" s="1" t="s">
        <v>9983</v>
      </c>
      <c r="C4644" s="5">
        <v>97.1</v>
      </c>
      <c r="D4644" s="1">
        <v>110.9</v>
      </c>
      <c r="E4644" s="11">
        <v>-0.12443642921550957</v>
      </c>
      <c r="F4644" s="12">
        <v>-13.800000000000011</v>
      </c>
      <c r="H4644" t="s">
        <v>9982</v>
      </c>
      <c r="I4644" t="s">
        <v>9972</v>
      </c>
      <c r="J4644" t="s">
        <v>952</v>
      </c>
      <c r="P4644" t="s">
        <v>317</v>
      </c>
      <c r="Q4644" t="s">
        <v>27</v>
      </c>
      <c r="T4644">
        <v>4643</v>
      </c>
    </row>
    <row r="4645" spans="1:20" x14ac:dyDescent="0.45">
      <c r="A4645" t="s">
        <v>6</v>
      </c>
      <c r="B4645" s="1" t="s">
        <v>9985</v>
      </c>
      <c r="C4645" s="5">
        <v>97.1</v>
      </c>
      <c r="D4645" s="1">
        <v>110.9</v>
      </c>
      <c r="E4645" s="11">
        <v>-0.12443642921550957</v>
      </c>
      <c r="F4645" s="12">
        <v>-13.800000000000011</v>
      </c>
      <c r="H4645" t="s">
        <v>9984</v>
      </c>
      <c r="I4645" t="s">
        <v>9972</v>
      </c>
      <c r="J4645" t="s">
        <v>952</v>
      </c>
      <c r="L4645" t="s">
        <v>10</v>
      </c>
      <c r="P4645" t="s">
        <v>228</v>
      </c>
      <c r="Q4645" t="s">
        <v>27</v>
      </c>
      <c r="T4645">
        <v>4644</v>
      </c>
    </row>
    <row r="4646" spans="1:20" x14ac:dyDescent="0.45">
      <c r="A4646" t="s">
        <v>6</v>
      </c>
      <c r="B4646" s="1" t="s">
        <v>9987</v>
      </c>
      <c r="C4646" s="5">
        <v>211.2</v>
      </c>
      <c r="D4646" s="1">
        <v>211.2</v>
      </c>
      <c r="E4646" s="11">
        <v>0</v>
      </c>
      <c r="F4646" s="12">
        <v>0</v>
      </c>
      <c r="H4646" t="s">
        <v>9986</v>
      </c>
      <c r="I4646" t="s">
        <v>9972</v>
      </c>
      <c r="J4646" t="s">
        <v>952</v>
      </c>
      <c r="L4646" t="s">
        <v>10</v>
      </c>
      <c r="P4646" t="s">
        <v>4115</v>
      </c>
      <c r="Q4646" t="s">
        <v>25</v>
      </c>
      <c r="T4646">
        <v>4645</v>
      </c>
    </row>
    <row r="4647" spans="1:20" x14ac:dyDescent="0.45">
      <c r="A4647" t="s">
        <v>6</v>
      </c>
      <c r="B4647" s="1" t="s">
        <v>9989</v>
      </c>
      <c r="C4647" s="5">
        <v>97.1</v>
      </c>
      <c r="D4647" s="1">
        <v>110.9</v>
      </c>
      <c r="E4647" s="11">
        <v>-0.12443642921550957</v>
      </c>
      <c r="F4647" s="12">
        <v>-13.800000000000011</v>
      </c>
      <c r="H4647" t="s">
        <v>9988</v>
      </c>
      <c r="I4647" t="s">
        <v>9972</v>
      </c>
      <c r="J4647" t="s">
        <v>952</v>
      </c>
      <c r="L4647" t="s">
        <v>10</v>
      </c>
      <c r="P4647" t="s">
        <v>311</v>
      </c>
      <c r="Q4647" t="s">
        <v>27</v>
      </c>
      <c r="T4647">
        <v>4646</v>
      </c>
    </row>
    <row r="4648" spans="1:20" x14ac:dyDescent="0.45">
      <c r="A4648" t="s">
        <v>6</v>
      </c>
      <c r="B4648" s="1" t="s">
        <v>9991</v>
      </c>
      <c r="C4648" s="5">
        <v>97.1</v>
      </c>
      <c r="D4648" s="1">
        <v>110.9</v>
      </c>
      <c r="E4648" s="11">
        <v>-0.12443642921550957</v>
      </c>
      <c r="F4648" s="12">
        <v>-13.800000000000011</v>
      </c>
      <c r="H4648" t="s">
        <v>9990</v>
      </c>
      <c r="I4648" t="s">
        <v>9972</v>
      </c>
      <c r="J4648" t="s">
        <v>952</v>
      </c>
      <c r="L4648" t="s">
        <v>10</v>
      </c>
      <c r="P4648" t="s">
        <v>708</v>
      </c>
      <c r="Q4648" t="s">
        <v>27</v>
      </c>
      <c r="T4648">
        <v>4647</v>
      </c>
    </row>
    <row r="4649" spans="1:20" x14ac:dyDescent="0.45">
      <c r="A4649" t="s">
        <v>6</v>
      </c>
      <c r="B4649" s="1" t="s">
        <v>9993</v>
      </c>
      <c r="C4649" s="5">
        <v>97.1</v>
      </c>
      <c r="D4649" s="1">
        <v>110.9</v>
      </c>
      <c r="E4649" s="11">
        <v>-0.12443642921550957</v>
      </c>
      <c r="F4649" s="12">
        <v>-13.800000000000011</v>
      </c>
      <c r="H4649" t="s">
        <v>9992</v>
      </c>
      <c r="I4649" t="s">
        <v>9972</v>
      </c>
      <c r="J4649" t="s">
        <v>952</v>
      </c>
      <c r="P4649" t="s">
        <v>332</v>
      </c>
      <c r="Q4649" t="s">
        <v>27</v>
      </c>
      <c r="T4649">
        <v>4648</v>
      </c>
    </row>
    <row r="4650" spans="1:20" x14ac:dyDescent="0.45">
      <c r="A4650" t="s">
        <v>6</v>
      </c>
      <c r="B4650" s="1" t="s">
        <v>9995</v>
      </c>
      <c r="C4650" s="5">
        <v>111.5</v>
      </c>
      <c r="D4650" s="1">
        <v>150.30000000000001</v>
      </c>
      <c r="E4650" s="11">
        <v>-0.25815036593479712</v>
      </c>
      <c r="F4650" s="12">
        <v>-38.800000000000011</v>
      </c>
      <c r="H4650" t="s">
        <v>9994</v>
      </c>
      <c r="I4650" t="s">
        <v>9972</v>
      </c>
      <c r="J4650" t="s">
        <v>952</v>
      </c>
      <c r="P4650" t="s">
        <v>4072</v>
      </c>
      <c r="R4650" t="s">
        <v>18</v>
      </c>
      <c r="S4650" t="s">
        <v>30</v>
      </c>
      <c r="T4650">
        <v>4649</v>
      </c>
    </row>
    <row r="4651" spans="1:20" x14ac:dyDescent="0.45">
      <c r="A4651" t="s">
        <v>6</v>
      </c>
      <c r="B4651" s="1" t="s">
        <v>9997</v>
      </c>
      <c r="C4651" s="5">
        <v>97.1</v>
      </c>
      <c r="D4651" s="1">
        <v>110.9</v>
      </c>
      <c r="E4651" s="11">
        <v>-0.12443642921550957</v>
      </c>
      <c r="F4651" s="12">
        <v>-13.800000000000011</v>
      </c>
      <c r="H4651" t="s">
        <v>9996</v>
      </c>
      <c r="I4651" t="s">
        <v>9972</v>
      </c>
      <c r="J4651" t="s">
        <v>952</v>
      </c>
      <c r="P4651" t="s">
        <v>5074</v>
      </c>
      <c r="Q4651" t="s">
        <v>27</v>
      </c>
      <c r="T4651">
        <v>4650</v>
      </c>
    </row>
    <row r="4652" spans="1:20" x14ac:dyDescent="0.45">
      <c r="A4652" t="s">
        <v>6</v>
      </c>
      <c r="B4652" s="1" t="s">
        <v>9999</v>
      </c>
      <c r="C4652" s="5">
        <v>97.1</v>
      </c>
      <c r="D4652" s="1">
        <v>110.9</v>
      </c>
      <c r="E4652" s="11">
        <v>-0.12443642921550957</v>
      </c>
      <c r="F4652" s="12">
        <v>-13.800000000000011</v>
      </c>
      <c r="H4652" t="s">
        <v>9998</v>
      </c>
      <c r="I4652" t="s">
        <v>9972</v>
      </c>
      <c r="J4652" t="s">
        <v>952</v>
      </c>
      <c r="P4652" t="s">
        <v>2347</v>
      </c>
      <c r="Q4652" t="s">
        <v>27</v>
      </c>
      <c r="T4652">
        <v>4651</v>
      </c>
    </row>
    <row r="4653" spans="1:20" x14ac:dyDescent="0.45">
      <c r="A4653" t="s">
        <v>6</v>
      </c>
      <c r="B4653" s="1" t="s">
        <v>10001</v>
      </c>
      <c r="C4653" s="5">
        <v>97.1</v>
      </c>
      <c r="D4653" s="1">
        <v>110.9</v>
      </c>
      <c r="E4653" s="11">
        <v>-0.12443642921550957</v>
      </c>
      <c r="F4653" s="12">
        <v>-13.800000000000011</v>
      </c>
      <c r="H4653" t="s">
        <v>10000</v>
      </c>
      <c r="I4653" t="s">
        <v>9972</v>
      </c>
      <c r="J4653" t="s">
        <v>952</v>
      </c>
      <c r="P4653" t="s">
        <v>169</v>
      </c>
      <c r="Q4653" t="s">
        <v>27</v>
      </c>
      <c r="T4653">
        <v>4652</v>
      </c>
    </row>
    <row r="4654" spans="1:20" x14ac:dyDescent="0.45">
      <c r="A4654" t="s">
        <v>6</v>
      </c>
      <c r="B4654" s="1" t="s">
        <v>10003</v>
      </c>
      <c r="C4654" s="5">
        <v>97.1</v>
      </c>
      <c r="D4654" s="1">
        <v>110.9</v>
      </c>
      <c r="E4654" s="11">
        <v>-0.12443642921550957</v>
      </c>
      <c r="F4654" s="12">
        <v>-13.800000000000011</v>
      </c>
      <c r="H4654" t="s">
        <v>10002</v>
      </c>
      <c r="I4654" t="s">
        <v>9972</v>
      </c>
      <c r="J4654" t="s">
        <v>952</v>
      </c>
      <c r="P4654" t="s">
        <v>229</v>
      </c>
      <c r="Q4654" t="s">
        <v>27</v>
      </c>
      <c r="T4654">
        <v>4653</v>
      </c>
    </row>
    <row r="4655" spans="1:20" x14ac:dyDescent="0.45">
      <c r="A4655" t="s">
        <v>6</v>
      </c>
      <c r="B4655" s="1" t="s">
        <v>10005</v>
      </c>
      <c r="C4655" s="5">
        <v>97.1</v>
      </c>
      <c r="D4655" s="1">
        <v>110.9</v>
      </c>
      <c r="E4655" s="11">
        <v>-0.12443642921550957</v>
      </c>
      <c r="F4655" s="12">
        <v>-13.800000000000011</v>
      </c>
      <c r="H4655" t="s">
        <v>10004</v>
      </c>
      <c r="I4655" t="s">
        <v>9972</v>
      </c>
      <c r="J4655" t="s">
        <v>952</v>
      </c>
      <c r="P4655" t="s">
        <v>912</v>
      </c>
      <c r="Q4655" t="s">
        <v>27</v>
      </c>
      <c r="T4655">
        <v>4654</v>
      </c>
    </row>
    <row r="4656" spans="1:20" x14ac:dyDescent="0.45">
      <c r="A4656" t="s">
        <v>6</v>
      </c>
      <c r="B4656" s="1" t="s">
        <v>10007</v>
      </c>
      <c r="C4656" s="5">
        <v>97.1</v>
      </c>
      <c r="D4656" s="1">
        <v>110.9</v>
      </c>
      <c r="E4656" s="11">
        <v>-0.12443642921550957</v>
      </c>
      <c r="F4656" s="12">
        <v>-13.800000000000011</v>
      </c>
      <c r="H4656" t="s">
        <v>10006</v>
      </c>
      <c r="I4656" t="s">
        <v>9972</v>
      </c>
      <c r="J4656" t="s">
        <v>952</v>
      </c>
      <c r="K4656" t="s">
        <v>26869</v>
      </c>
      <c r="P4656" t="s">
        <v>228</v>
      </c>
      <c r="Q4656" t="s">
        <v>27</v>
      </c>
      <c r="T4656">
        <v>4655</v>
      </c>
    </row>
    <row r="4657" spans="1:20" x14ac:dyDescent="0.45">
      <c r="A4657" t="s">
        <v>6</v>
      </c>
      <c r="B4657" s="1" t="s">
        <v>10009</v>
      </c>
      <c r="C4657" s="5">
        <v>97.1</v>
      </c>
      <c r="D4657" s="1">
        <v>110.9</v>
      </c>
      <c r="E4657" s="11">
        <v>-0.12443642921550957</v>
      </c>
      <c r="F4657" s="12">
        <v>-13.800000000000011</v>
      </c>
      <c r="H4657" t="s">
        <v>10008</v>
      </c>
      <c r="I4657" t="s">
        <v>9972</v>
      </c>
      <c r="J4657" t="s">
        <v>952</v>
      </c>
      <c r="P4657" t="s">
        <v>311</v>
      </c>
      <c r="Q4657" t="s">
        <v>27</v>
      </c>
      <c r="T4657">
        <v>4656</v>
      </c>
    </row>
    <row r="4658" spans="1:20" x14ac:dyDescent="0.45">
      <c r="A4658" t="s">
        <v>6</v>
      </c>
      <c r="B4658" s="1" t="s">
        <v>10012</v>
      </c>
      <c r="C4658" s="5">
        <v>20.8</v>
      </c>
      <c r="D4658" s="1">
        <v>25.6</v>
      </c>
      <c r="E4658" s="11">
        <v>-0.18750000000000003</v>
      </c>
      <c r="F4658" s="12">
        <v>-4.8000000000000007</v>
      </c>
      <c r="H4658" t="s">
        <v>10010</v>
      </c>
      <c r="I4658" t="s">
        <v>10011</v>
      </c>
      <c r="J4658" t="s">
        <v>20</v>
      </c>
      <c r="Q4658" t="s">
        <v>27</v>
      </c>
      <c r="T4658">
        <v>4657</v>
      </c>
    </row>
    <row r="4659" spans="1:20" x14ac:dyDescent="0.45">
      <c r="A4659" t="s">
        <v>6</v>
      </c>
      <c r="B4659" s="1" t="s">
        <v>10014</v>
      </c>
      <c r="C4659" s="5">
        <v>107.5</v>
      </c>
      <c r="D4659" s="1">
        <v>141.69999999999999</v>
      </c>
      <c r="E4659" s="11">
        <v>-0.24135497529992936</v>
      </c>
      <c r="F4659" s="12">
        <v>-34.199999999999989</v>
      </c>
      <c r="H4659" t="s">
        <v>10013</v>
      </c>
      <c r="I4659" t="s">
        <v>10011</v>
      </c>
      <c r="J4659" t="s">
        <v>20</v>
      </c>
      <c r="L4659" t="s">
        <v>10</v>
      </c>
      <c r="P4659" t="s">
        <v>4072</v>
      </c>
      <c r="R4659" t="s">
        <v>18</v>
      </c>
      <c r="S4659" t="s">
        <v>30</v>
      </c>
      <c r="T4659">
        <v>4658</v>
      </c>
    </row>
    <row r="4660" spans="1:20" x14ac:dyDescent="0.45">
      <c r="A4660" t="s">
        <v>6</v>
      </c>
      <c r="B4660" s="1" t="s">
        <v>10016</v>
      </c>
      <c r="C4660" s="5">
        <v>50.8</v>
      </c>
      <c r="D4660" s="1">
        <v>58.5</v>
      </c>
      <c r="E4660" s="11">
        <v>-0.13162393162393168</v>
      </c>
      <c r="F4660" s="12">
        <v>-7.7000000000000028</v>
      </c>
      <c r="H4660" t="s">
        <v>10015</v>
      </c>
      <c r="I4660" t="s">
        <v>10011</v>
      </c>
      <c r="J4660" t="s">
        <v>20</v>
      </c>
      <c r="L4660" t="s">
        <v>10</v>
      </c>
      <c r="P4660" t="s">
        <v>538</v>
      </c>
      <c r="Q4660" t="s">
        <v>27</v>
      </c>
      <c r="T4660">
        <v>4659</v>
      </c>
    </row>
    <row r="4661" spans="1:20" x14ac:dyDescent="0.45">
      <c r="A4661" t="s">
        <v>6</v>
      </c>
      <c r="B4661" s="1" t="s">
        <v>10018</v>
      </c>
      <c r="C4661" s="5">
        <v>131.30000000000001</v>
      </c>
      <c r="D4661" s="1">
        <v>154.4</v>
      </c>
      <c r="E4661" s="11">
        <v>-0.14961139896373052</v>
      </c>
      <c r="F4661" s="12">
        <v>-23.099999999999994</v>
      </c>
      <c r="H4661" t="s">
        <v>10017</v>
      </c>
      <c r="I4661" t="s">
        <v>10011</v>
      </c>
      <c r="J4661" t="s">
        <v>20</v>
      </c>
      <c r="L4661" t="s">
        <v>10</v>
      </c>
      <c r="P4661" t="s">
        <v>314</v>
      </c>
      <c r="Q4661" t="s">
        <v>25</v>
      </c>
      <c r="T4661">
        <v>4660</v>
      </c>
    </row>
    <row r="4662" spans="1:20" x14ac:dyDescent="0.45">
      <c r="A4662" t="s">
        <v>6</v>
      </c>
      <c r="B4662" s="1" t="s">
        <v>10020</v>
      </c>
      <c r="C4662" s="5">
        <v>50.8</v>
      </c>
      <c r="D4662" s="1">
        <v>58.5</v>
      </c>
      <c r="E4662" s="11">
        <v>-0.13162393162393168</v>
      </c>
      <c r="F4662" s="12">
        <v>-7.7000000000000028</v>
      </c>
      <c r="H4662" t="s">
        <v>10019</v>
      </c>
      <c r="I4662" t="s">
        <v>10011</v>
      </c>
      <c r="J4662" t="s">
        <v>20</v>
      </c>
      <c r="P4662" t="s">
        <v>5074</v>
      </c>
      <c r="Q4662" t="s">
        <v>27</v>
      </c>
      <c r="T4662">
        <v>4661</v>
      </c>
    </row>
    <row r="4663" spans="1:20" x14ac:dyDescent="0.45">
      <c r="A4663" t="s">
        <v>6</v>
      </c>
      <c r="B4663" s="1" t="s">
        <v>10022</v>
      </c>
      <c r="C4663" s="5">
        <v>50.8</v>
      </c>
      <c r="D4663" s="1">
        <v>58.5</v>
      </c>
      <c r="E4663" s="11">
        <v>-0.13162393162393168</v>
      </c>
      <c r="F4663" s="12">
        <v>-7.7000000000000028</v>
      </c>
      <c r="H4663" t="s">
        <v>10021</v>
      </c>
      <c r="I4663" t="s">
        <v>10011</v>
      </c>
      <c r="J4663" t="s">
        <v>20</v>
      </c>
      <c r="K4663" t="s">
        <v>26869</v>
      </c>
      <c r="L4663" t="s">
        <v>10</v>
      </c>
      <c r="P4663" t="s">
        <v>912</v>
      </c>
      <c r="Q4663" t="s">
        <v>27</v>
      </c>
      <c r="T4663">
        <v>4662</v>
      </c>
    </row>
    <row r="4664" spans="1:20" x14ac:dyDescent="0.45">
      <c r="A4664" t="s">
        <v>6</v>
      </c>
      <c r="B4664" s="1" t="s">
        <v>10024</v>
      </c>
      <c r="C4664" s="5">
        <v>50.8</v>
      </c>
      <c r="D4664" s="1">
        <v>58.5</v>
      </c>
      <c r="E4664" s="11">
        <v>-0.13162393162393168</v>
      </c>
      <c r="F4664" s="12">
        <v>-7.7000000000000028</v>
      </c>
      <c r="H4664" t="s">
        <v>10023</v>
      </c>
      <c r="I4664" t="s">
        <v>10011</v>
      </c>
      <c r="J4664" t="s">
        <v>20</v>
      </c>
      <c r="P4664" t="s">
        <v>602</v>
      </c>
      <c r="Q4664" t="s">
        <v>27</v>
      </c>
      <c r="T4664">
        <v>4663</v>
      </c>
    </row>
    <row r="4665" spans="1:20" x14ac:dyDescent="0.45">
      <c r="A4665" t="s">
        <v>6</v>
      </c>
      <c r="B4665" s="1" t="s">
        <v>10026</v>
      </c>
      <c r="C4665" s="5">
        <v>50.8</v>
      </c>
      <c r="D4665" s="1">
        <v>58.5</v>
      </c>
      <c r="E4665" s="11">
        <v>-0.13162393162393168</v>
      </c>
      <c r="F4665" s="12">
        <v>-7.7000000000000028</v>
      </c>
      <c r="H4665" t="s">
        <v>10025</v>
      </c>
      <c r="I4665" t="s">
        <v>10011</v>
      </c>
      <c r="J4665" t="s">
        <v>20</v>
      </c>
      <c r="L4665" t="s">
        <v>10</v>
      </c>
      <c r="P4665" t="s">
        <v>169</v>
      </c>
      <c r="Q4665" t="s">
        <v>27</v>
      </c>
      <c r="T4665">
        <v>4664</v>
      </c>
    </row>
    <row r="4666" spans="1:20" x14ac:dyDescent="0.45">
      <c r="A4666" t="s">
        <v>6</v>
      </c>
      <c r="B4666" s="1" t="s">
        <v>10028</v>
      </c>
      <c r="C4666" s="5">
        <v>50.8</v>
      </c>
      <c r="D4666" s="1">
        <v>58.5</v>
      </c>
      <c r="E4666" s="11">
        <v>-0.13162393162393168</v>
      </c>
      <c r="F4666" s="12">
        <v>-7.7000000000000028</v>
      </c>
      <c r="H4666" t="s">
        <v>10027</v>
      </c>
      <c r="I4666" t="s">
        <v>10011</v>
      </c>
      <c r="J4666" t="s">
        <v>20</v>
      </c>
      <c r="L4666" t="s">
        <v>10</v>
      </c>
      <c r="P4666" t="s">
        <v>228</v>
      </c>
      <c r="Q4666" t="s">
        <v>27</v>
      </c>
      <c r="T4666">
        <v>4665</v>
      </c>
    </row>
    <row r="4667" spans="1:20" x14ac:dyDescent="0.45">
      <c r="A4667" t="s">
        <v>6</v>
      </c>
      <c r="B4667" s="1" t="s">
        <v>10030</v>
      </c>
      <c r="C4667" s="5">
        <v>50.8</v>
      </c>
      <c r="D4667" s="1">
        <v>58.5</v>
      </c>
      <c r="E4667" s="11">
        <v>-0.13162393162393168</v>
      </c>
      <c r="F4667" s="12">
        <v>-7.7000000000000028</v>
      </c>
      <c r="H4667" t="s">
        <v>10029</v>
      </c>
      <c r="I4667" t="s">
        <v>10011</v>
      </c>
      <c r="J4667" t="s">
        <v>20</v>
      </c>
      <c r="L4667" t="s">
        <v>10</v>
      </c>
      <c r="P4667" t="s">
        <v>311</v>
      </c>
      <c r="Q4667" t="s">
        <v>27</v>
      </c>
      <c r="T4667">
        <v>4666</v>
      </c>
    </row>
    <row r="4668" spans="1:20" x14ac:dyDescent="0.45">
      <c r="A4668" t="s">
        <v>6</v>
      </c>
      <c r="B4668" s="1" t="s">
        <v>10033</v>
      </c>
      <c r="C4668" s="5">
        <v>150.30000000000001</v>
      </c>
      <c r="D4668" s="1">
        <v>167.2</v>
      </c>
      <c r="E4668" s="11">
        <v>-0.10107655502392332</v>
      </c>
      <c r="F4668" s="12">
        <v>-16.899999999999977</v>
      </c>
      <c r="H4668" t="s">
        <v>10031</v>
      </c>
      <c r="I4668" t="s">
        <v>10032</v>
      </c>
      <c r="J4668" t="s">
        <v>413</v>
      </c>
      <c r="Q4668" t="s">
        <v>27</v>
      </c>
      <c r="T4668">
        <v>4667</v>
      </c>
    </row>
    <row r="4669" spans="1:20" x14ac:dyDescent="0.45">
      <c r="A4669" t="s">
        <v>6</v>
      </c>
      <c r="B4669" s="1" t="s">
        <v>10035</v>
      </c>
      <c r="C4669" s="5">
        <v>1131.8</v>
      </c>
      <c r="D4669" s="1">
        <v>1413.7</v>
      </c>
      <c r="E4669" s="11">
        <v>-0.19940581452924955</v>
      </c>
      <c r="F4669" s="12">
        <v>-281.90000000000009</v>
      </c>
      <c r="H4669" t="s">
        <v>10034</v>
      </c>
      <c r="I4669" t="s">
        <v>10032</v>
      </c>
      <c r="J4669" t="s">
        <v>413</v>
      </c>
      <c r="P4669" t="s">
        <v>884</v>
      </c>
      <c r="R4669" t="s">
        <v>18</v>
      </c>
      <c r="S4669" t="s">
        <v>30</v>
      </c>
      <c r="T4669">
        <v>4668</v>
      </c>
    </row>
    <row r="4670" spans="1:20" x14ac:dyDescent="0.45">
      <c r="A4670" t="s">
        <v>6</v>
      </c>
      <c r="B4670" s="1" t="s">
        <v>10037</v>
      </c>
      <c r="C4670" s="5">
        <v>189.1</v>
      </c>
      <c r="D4670" s="1">
        <v>245.2</v>
      </c>
      <c r="E4670" s="11">
        <v>-0.22879282218597063</v>
      </c>
      <c r="F4670" s="12">
        <v>-56.099999999999994</v>
      </c>
      <c r="H4670" t="s">
        <v>10036</v>
      </c>
      <c r="I4670" t="s">
        <v>10032</v>
      </c>
      <c r="J4670" t="s">
        <v>413</v>
      </c>
      <c r="P4670" t="s">
        <v>5074</v>
      </c>
      <c r="Q4670" t="s">
        <v>27</v>
      </c>
      <c r="T4670">
        <v>4669</v>
      </c>
    </row>
    <row r="4671" spans="1:20" x14ac:dyDescent="0.45">
      <c r="A4671" t="s">
        <v>6</v>
      </c>
      <c r="B4671" s="1" t="s">
        <v>10039</v>
      </c>
      <c r="C4671" s="5">
        <v>189.1</v>
      </c>
      <c r="D4671" s="1">
        <v>245.2</v>
      </c>
      <c r="E4671" s="11">
        <v>-0.22879282218597063</v>
      </c>
      <c r="F4671" s="12">
        <v>-56.099999999999994</v>
      </c>
      <c r="H4671" t="s">
        <v>10038</v>
      </c>
      <c r="I4671" t="s">
        <v>10032</v>
      </c>
      <c r="J4671" t="s">
        <v>413</v>
      </c>
      <c r="K4671" t="s">
        <v>26869</v>
      </c>
      <c r="P4671" t="s">
        <v>321</v>
      </c>
      <c r="Q4671" t="s">
        <v>27</v>
      </c>
      <c r="T4671">
        <v>4670</v>
      </c>
    </row>
    <row r="4672" spans="1:20" x14ac:dyDescent="0.45">
      <c r="A4672" t="s">
        <v>6</v>
      </c>
      <c r="B4672" s="1" t="s">
        <v>10041</v>
      </c>
      <c r="C4672" s="5">
        <v>189.1</v>
      </c>
      <c r="D4672" s="1">
        <v>245.2</v>
      </c>
      <c r="E4672" s="11">
        <v>-0.22879282218597063</v>
      </c>
      <c r="F4672" s="12">
        <v>-56.099999999999994</v>
      </c>
      <c r="H4672" t="s">
        <v>10040</v>
      </c>
      <c r="I4672" t="s">
        <v>10032</v>
      </c>
      <c r="J4672" t="s">
        <v>413</v>
      </c>
      <c r="P4672" t="s">
        <v>311</v>
      </c>
      <c r="Q4672" t="s">
        <v>27</v>
      </c>
      <c r="T4672">
        <v>4671</v>
      </c>
    </row>
    <row r="4673" spans="1:20" x14ac:dyDescent="0.45">
      <c r="A4673" t="s">
        <v>6</v>
      </c>
      <c r="B4673" s="1" t="s">
        <v>10043</v>
      </c>
      <c r="C4673" s="5">
        <v>189.1</v>
      </c>
      <c r="D4673" s="1">
        <v>245.2</v>
      </c>
      <c r="E4673" s="11">
        <v>-0.22879282218597063</v>
      </c>
      <c r="F4673" s="12">
        <v>-56.099999999999994</v>
      </c>
      <c r="H4673" t="s">
        <v>10042</v>
      </c>
      <c r="I4673" t="s">
        <v>10032</v>
      </c>
      <c r="J4673" t="s">
        <v>413</v>
      </c>
      <c r="P4673" t="s">
        <v>912</v>
      </c>
      <c r="Q4673" t="s">
        <v>27</v>
      </c>
      <c r="T4673">
        <v>4672</v>
      </c>
    </row>
    <row r="4674" spans="1:20" x14ac:dyDescent="0.45">
      <c r="A4674" t="s">
        <v>6</v>
      </c>
      <c r="B4674" s="1" t="s">
        <v>10045</v>
      </c>
      <c r="C4674" s="5">
        <v>474.1</v>
      </c>
      <c r="D4674" s="1">
        <v>537.4</v>
      </c>
      <c r="E4674" s="11">
        <v>-0.11778935615928537</v>
      </c>
      <c r="F4674" s="12">
        <v>-63.299999999999955</v>
      </c>
      <c r="H4674" t="s">
        <v>10044</v>
      </c>
      <c r="I4674" t="s">
        <v>10032</v>
      </c>
      <c r="J4674" t="s">
        <v>413</v>
      </c>
      <c r="P4674" t="s">
        <v>320</v>
      </c>
      <c r="Q4674" t="s">
        <v>27</v>
      </c>
      <c r="T4674">
        <v>4673</v>
      </c>
    </row>
    <row r="4675" spans="1:20" x14ac:dyDescent="0.45">
      <c r="A4675" t="s">
        <v>6</v>
      </c>
      <c r="B4675" s="1" t="s">
        <v>10047</v>
      </c>
      <c r="C4675" s="5">
        <v>189.1</v>
      </c>
      <c r="D4675" s="1">
        <v>245.2</v>
      </c>
      <c r="E4675" s="11">
        <v>-0.22879282218597063</v>
      </c>
      <c r="F4675" s="12">
        <v>-56.099999999999994</v>
      </c>
      <c r="H4675" t="s">
        <v>10046</v>
      </c>
      <c r="I4675" t="s">
        <v>10032</v>
      </c>
      <c r="J4675" t="s">
        <v>413</v>
      </c>
      <c r="P4675" t="s">
        <v>169</v>
      </c>
      <c r="Q4675" t="s">
        <v>27</v>
      </c>
      <c r="T4675">
        <v>4674</v>
      </c>
    </row>
    <row r="4676" spans="1:20" x14ac:dyDescent="0.45">
      <c r="A4676" t="s">
        <v>6</v>
      </c>
      <c r="B4676" s="1" t="s">
        <v>10049</v>
      </c>
      <c r="C4676" s="5">
        <v>474.1</v>
      </c>
      <c r="D4676" s="1">
        <v>507.7</v>
      </c>
      <c r="E4676" s="11">
        <v>-6.6180815442190205E-2</v>
      </c>
      <c r="F4676" s="12">
        <v>-33.599999999999966</v>
      </c>
      <c r="H4676" t="s">
        <v>10048</v>
      </c>
      <c r="I4676" t="s">
        <v>10032</v>
      </c>
      <c r="J4676" t="s">
        <v>413</v>
      </c>
      <c r="P4676" t="s">
        <v>314</v>
      </c>
      <c r="Q4676" t="s">
        <v>27</v>
      </c>
      <c r="T4676">
        <v>4675</v>
      </c>
    </row>
    <row r="4677" spans="1:20" x14ac:dyDescent="0.45">
      <c r="A4677" t="s">
        <v>6</v>
      </c>
      <c r="B4677" s="1" t="s">
        <v>10051</v>
      </c>
      <c r="C4677" s="5">
        <v>474.1</v>
      </c>
      <c r="D4677" s="1">
        <v>507.7</v>
      </c>
      <c r="E4677" s="11">
        <v>-6.6180815442190205E-2</v>
      </c>
      <c r="F4677" s="12">
        <v>-33.599999999999966</v>
      </c>
      <c r="H4677" t="s">
        <v>10050</v>
      </c>
      <c r="I4677" t="s">
        <v>10032</v>
      </c>
      <c r="J4677" t="s">
        <v>413</v>
      </c>
      <c r="P4677" t="s">
        <v>228</v>
      </c>
      <c r="Q4677" t="s">
        <v>27</v>
      </c>
      <c r="T4677">
        <v>4676</v>
      </c>
    </row>
    <row r="4678" spans="1:20" x14ac:dyDescent="0.45">
      <c r="A4678" t="s">
        <v>6</v>
      </c>
      <c r="B4678" s="1" t="s">
        <v>10053</v>
      </c>
      <c r="C4678" s="5">
        <v>474.1</v>
      </c>
      <c r="D4678" s="1">
        <v>507.7</v>
      </c>
      <c r="E4678" s="11">
        <v>-6.6180815442190205E-2</v>
      </c>
      <c r="F4678" s="12">
        <v>-33.599999999999966</v>
      </c>
      <c r="H4678" t="s">
        <v>10052</v>
      </c>
      <c r="I4678" t="s">
        <v>10032</v>
      </c>
      <c r="J4678" t="s">
        <v>413</v>
      </c>
      <c r="P4678" t="s">
        <v>326</v>
      </c>
      <c r="Q4678" t="s">
        <v>27</v>
      </c>
      <c r="T4678">
        <v>4677</v>
      </c>
    </row>
    <row r="4679" spans="1:20" x14ac:dyDescent="0.45">
      <c r="A4679" t="s">
        <v>6</v>
      </c>
      <c r="B4679" s="1" t="s">
        <v>10055</v>
      </c>
      <c r="C4679" s="5">
        <v>189.1</v>
      </c>
      <c r="D4679" s="1">
        <v>245.2</v>
      </c>
      <c r="E4679" s="11">
        <v>-0.22879282218597063</v>
      </c>
      <c r="F4679" s="12">
        <v>-56.099999999999994</v>
      </c>
      <c r="H4679" t="s">
        <v>10054</v>
      </c>
      <c r="I4679" t="s">
        <v>10032</v>
      </c>
      <c r="J4679" t="s">
        <v>413</v>
      </c>
      <c r="P4679" t="s">
        <v>332</v>
      </c>
      <c r="Q4679" t="s">
        <v>27</v>
      </c>
      <c r="T4679">
        <v>4678</v>
      </c>
    </row>
    <row r="4680" spans="1:20" x14ac:dyDescent="0.45">
      <c r="A4680" t="s">
        <v>6</v>
      </c>
      <c r="B4680" s="1" t="s">
        <v>10057</v>
      </c>
      <c r="C4680" s="5">
        <v>189.1</v>
      </c>
      <c r="D4680" s="1">
        <v>245.2</v>
      </c>
      <c r="E4680" s="11">
        <v>-0.22879282218597063</v>
      </c>
      <c r="F4680" s="12">
        <v>-56.099999999999994</v>
      </c>
      <c r="H4680" t="s">
        <v>10056</v>
      </c>
      <c r="I4680" t="s">
        <v>10032</v>
      </c>
      <c r="J4680" t="s">
        <v>413</v>
      </c>
      <c r="P4680" t="s">
        <v>321</v>
      </c>
      <c r="Q4680" t="s">
        <v>27</v>
      </c>
      <c r="T4680">
        <v>4679</v>
      </c>
    </row>
    <row r="4681" spans="1:20" x14ac:dyDescent="0.45">
      <c r="A4681" t="s">
        <v>6</v>
      </c>
      <c r="B4681" s="1" t="s">
        <v>27439</v>
      </c>
      <c r="C4681" s="5">
        <v>513.4</v>
      </c>
      <c r="D4681" s="1">
        <v>799.4</v>
      </c>
      <c r="E4681" s="11">
        <v>-0.35776832624468352</v>
      </c>
      <c r="F4681" s="12">
        <v>-286</v>
      </c>
      <c r="G4681" t="s">
        <v>28484</v>
      </c>
      <c r="H4681" t="s">
        <v>27438</v>
      </c>
      <c r="I4681" t="s">
        <v>10032</v>
      </c>
      <c r="J4681" t="s">
        <v>399</v>
      </c>
      <c r="Q4681" t="s">
        <v>27</v>
      </c>
      <c r="T4681">
        <v>4680</v>
      </c>
    </row>
    <row r="4682" spans="1:20" x14ac:dyDescent="0.45">
      <c r="A4682" t="s">
        <v>6</v>
      </c>
      <c r="B4682" s="1" t="s">
        <v>10059</v>
      </c>
      <c r="C4682" s="5">
        <v>1744.8</v>
      </c>
      <c r="D4682" s="1">
        <v>1744.8</v>
      </c>
      <c r="E4682" s="11">
        <v>0</v>
      </c>
      <c r="F4682" s="12">
        <v>0</v>
      </c>
      <c r="H4682" t="s">
        <v>10058</v>
      </c>
      <c r="I4682" t="s">
        <v>10032</v>
      </c>
      <c r="J4682" t="s">
        <v>399</v>
      </c>
      <c r="K4682" t="s">
        <v>26869</v>
      </c>
      <c r="P4682" t="s">
        <v>321</v>
      </c>
      <c r="Q4682" t="s">
        <v>27</v>
      </c>
      <c r="T4682">
        <v>4681</v>
      </c>
    </row>
    <row r="4683" spans="1:20" x14ac:dyDescent="0.45">
      <c r="A4683" t="s">
        <v>6</v>
      </c>
      <c r="B4683" s="1" t="s">
        <v>10061</v>
      </c>
      <c r="C4683" s="5">
        <v>847.1</v>
      </c>
      <c r="D4683" s="1">
        <v>984.1</v>
      </c>
      <c r="E4683" s="11">
        <v>-0.13921349456356061</v>
      </c>
      <c r="F4683" s="12">
        <v>-137</v>
      </c>
      <c r="H4683" t="s">
        <v>10060</v>
      </c>
      <c r="I4683" t="s">
        <v>10032</v>
      </c>
      <c r="J4683" t="s">
        <v>399</v>
      </c>
      <c r="P4683" t="s">
        <v>228</v>
      </c>
      <c r="Q4683" t="s">
        <v>27</v>
      </c>
      <c r="T4683">
        <v>4682</v>
      </c>
    </row>
    <row r="4684" spans="1:20" x14ac:dyDescent="0.45">
      <c r="A4684" t="s">
        <v>6</v>
      </c>
      <c r="B4684" s="1" t="s">
        <v>10063</v>
      </c>
      <c r="C4684" s="5">
        <v>929.8</v>
      </c>
      <c r="D4684" s="1">
        <v>984.1</v>
      </c>
      <c r="E4684" s="11">
        <v>-5.5177319378112051E-2</v>
      </c>
      <c r="F4684" s="12">
        <v>-54.300000000000068</v>
      </c>
      <c r="H4684" t="s">
        <v>10062</v>
      </c>
      <c r="I4684" t="s">
        <v>10032</v>
      </c>
      <c r="J4684" t="s">
        <v>399</v>
      </c>
      <c r="P4684" t="s">
        <v>169</v>
      </c>
      <c r="Q4684" t="s">
        <v>27</v>
      </c>
      <c r="T4684">
        <v>4683</v>
      </c>
    </row>
    <row r="4685" spans="1:20" x14ac:dyDescent="0.45">
      <c r="A4685" t="s">
        <v>6</v>
      </c>
      <c r="B4685" s="1" t="s">
        <v>10066</v>
      </c>
      <c r="C4685" s="5">
        <v>102.4</v>
      </c>
      <c r="D4685" s="1">
        <v>115.1</v>
      </c>
      <c r="E4685" s="11">
        <v>-0.11033883579496082</v>
      </c>
      <c r="F4685" s="12">
        <v>-12.699999999999989</v>
      </c>
      <c r="H4685" t="s">
        <v>10064</v>
      </c>
      <c r="I4685" t="s">
        <v>10065</v>
      </c>
      <c r="J4685" t="s">
        <v>408</v>
      </c>
      <c r="Q4685" t="s">
        <v>27</v>
      </c>
      <c r="T4685">
        <v>4684</v>
      </c>
    </row>
    <row r="4686" spans="1:20" x14ac:dyDescent="0.45">
      <c r="A4686" t="s">
        <v>6</v>
      </c>
      <c r="B4686" s="1" t="s">
        <v>10068</v>
      </c>
      <c r="C4686" s="5">
        <v>111.4</v>
      </c>
      <c r="D4686" s="1">
        <v>149.9</v>
      </c>
      <c r="E4686" s="11">
        <v>-0.25683789192795198</v>
      </c>
      <c r="F4686" s="12">
        <v>-38.5</v>
      </c>
      <c r="H4686" t="s">
        <v>10067</v>
      </c>
      <c r="I4686" t="s">
        <v>10065</v>
      </c>
      <c r="J4686" t="s">
        <v>408</v>
      </c>
      <c r="P4686" t="s">
        <v>59</v>
      </c>
      <c r="R4686" t="s">
        <v>18</v>
      </c>
      <c r="S4686" t="s">
        <v>30</v>
      </c>
      <c r="T4686">
        <v>4685</v>
      </c>
    </row>
    <row r="4687" spans="1:20" x14ac:dyDescent="0.45">
      <c r="A4687" t="s">
        <v>6</v>
      </c>
      <c r="B4687" s="1" t="s">
        <v>10071</v>
      </c>
      <c r="C4687" s="5">
        <v>1716.1</v>
      </c>
      <c r="D4687" s="1">
        <v>2243</v>
      </c>
      <c r="E4687" s="11">
        <v>-0.23490860454748108</v>
      </c>
      <c r="F4687" s="12">
        <v>-526.90000000000009</v>
      </c>
      <c r="H4687" t="s">
        <v>10069</v>
      </c>
      <c r="I4687" t="s">
        <v>10070</v>
      </c>
      <c r="J4687" t="s">
        <v>425</v>
      </c>
      <c r="L4687" t="s">
        <v>10</v>
      </c>
      <c r="P4687" t="s">
        <v>4072</v>
      </c>
      <c r="R4687" t="s">
        <v>18</v>
      </c>
      <c r="S4687" t="s">
        <v>30</v>
      </c>
      <c r="T4687">
        <v>4686</v>
      </c>
    </row>
    <row r="4688" spans="1:20" x14ac:dyDescent="0.45">
      <c r="A4688" t="s">
        <v>6</v>
      </c>
      <c r="B4688" s="1" t="s">
        <v>10073</v>
      </c>
      <c r="C4688" s="5">
        <v>1135.0999999999999</v>
      </c>
      <c r="D4688" s="1">
        <v>1188.2</v>
      </c>
      <c r="E4688" s="11">
        <v>-4.4689446221175003E-2</v>
      </c>
      <c r="F4688" s="12">
        <v>-53.100000000000136</v>
      </c>
      <c r="H4688" t="s">
        <v>10072</v>
      </c>
      <c r="I4688" t="s">
        <v>10070</v>
      </c>
      <c r="J4688" t="s">
        <v>425</v>
      </c>
      <c r="L4688" t="s">
        <v>10</v>
      </c>
      <c r="P4688" t="s">
        <v>311</v>
      </c>
      <c r="Q4688" t="s">
        <v>27</v>
      </c>
      <c r="T4688">
        <v>4687</v>
      </c>
    </row>
    <row r="4689" spans="1:20" x14ac:dyDescent="0.45">
      <c r="A4689" t="s">
        <v>6</v>
      </c>
      <c r="B4689" s="1" t="s">
        <v>10075</v>
      </c>
      <c r="C4689" s="5">
        <v>1135.0999999999999</v>
      </c>
      <c r="D4689" s="1">
        <v>1994.2</v>
      </c>
      <c r="E4689" s="11">
        <v>-0.43079931802226462</v>
      </c>
      <c r="F4689" s="12">
        <v>-859.10000000000014</v>
      </c>
      <c r="H4689" t="s">
        <v>10074</v>
      </c>
      <c r="I4689" t="s">
        <v>10070</v>
      </c>
      <c r="J4689" t="s">
        <v>425</v>
      </c>
      <c r="L4689" t="s">
        <v>10</v>
      </c>
      <c r="P4689" t="s">
        <v>314</v>
      </c>
      <c r="Q4689" t="s">
        <v>27</v>
      </c>
      <c r="T4689">
        <v>4688</v>
      </c>
    </row>
    <row r="4690" spans="1:20" x14ac:dyDescent="0.45">
      <c r="A4690" t="s">
        <v>6</v>
      </c>
      <c r="B4690" s="1" t="s">
        <v>10077</v>
      </c>
      <c r="C4690" s="5">
        <v>1135.0999999999999</v>
      </c>
      <c r="D4690" s="1">
        <v>1188.2</v>
      </c>
      <c r="E4690" s="11">
        <v>-4.4689446221175003E-2</v>
      </c>
      <c r="F4690" s="12">
        <v>-53.100000000000136</v>
      </c>
      <c r="H4690" t="s">
        <v>10076</v>
      </c>
      <c r="I4690" t="s">
        <v>10070</v>
      </c>
      <c r="J4690" t="s">
        <v>425</v>
      </c>
      <c r="L4690" t="s">
        <v>10</v>
      </c>
      <c r="P4690" t="s">
        <v>169</v>
      </c>
      <c r="Q4690" t="s">
        <v>27</v>
      </c>
      <c r="T4690">
        <v>4689</v>
      </c>
    </row>
    <row r="4691" spans="1:20" x14ac:dyDescent="0.45">
      <c r="A4691" t="s">
        <v>6</v>
      </c>
      <c r="B4691" s="1" t="s">
        <v>10079</v>
      </c>
      <c r="C4691" s="5">
        <v>1135.0999999999999</v>
      </c>
      <c r="D4691" s="1">
        <v>1188.2</v>
      </c>
      <c r="E4691" s="11">
        <v>-4.4689446221175003E-2</v>
      </c>
      <c r="F4691" s="12">
        <v>-53.100000000000136</v>
      </c>
      <c r="H4691" t="s">
        <v>10078</v>
      </c>
      <c r="I4691" t="s">
        <v>10070</v>
      </c>
      <c r="J4691" t="s">
        <v>425</v>
      </c>
      <c r="P4691" t="s">
        <v>602</v>
      </c>
      <c r="Q4691" t="s">
        <v>27</v>
      </c>
      <c r="T4691">
        <v>4690</v>
      </c>
    </row>
    <row r="4692" spans="1:20" x14ac:dyDescent="0.45">
      <c r="A4692" t="s">
        <v>6</v>
      </c>
      <c r="B4692" s="1" t="s">
        <v>10081</v>
      </c>
      <c r="C4692" s="5">
        <v>1135.0999999999999</v>
      </c>
      <c r="D4692" s="1">
        <v>1188.2</v>
      </c>
      <c r="E4692" s="11">
        <v>-4.4689446221175003E-2</v>
      </c>
      <c r="F4692" s="12">
        <v>-53.100000000000136</v>
      </c>
      <c r="H4692" t="s">
        <v>10080</v>
      </c>
      <c r="I4692" t="s">
        <v>10070</v>
      </c>
      <c r="J4692" t="s">
        <v>425</v>
      </c>
      <c r="L4692" t="s">
        <v>10</v>
      </c>
      <c r="P4692" t="s">
        <v>229</v>
      </c>
      <c r="Q4692" t="s">
        <v>27</v>
      </c>
      <c r="T4692">
        <v>4691</v>
      </c>
    </row>
    <row r="4693" spans="1:20" x14ac:dyDescent="0.45">
      <c r="A4693" t="s">
        <v>6</v>
      </c>
      <c r="B4693" s="1" t="s">
        <v>10084</v>
      </c>
      <c r="C4693" s="5">
        <v>2361.5</v>
      </c>
      <c r="D4693" s="1">
        <v>2604.9</v>
      </c>
      <c r="E4693" s="11">
        <v>-9.3439287496640974E-2</v>
      </c>
      <c r="F4693" s="12">
        <v>-243.40000000000009</v>
      </c>
      <c r="H4693" t="s">
        <v>10082</v>
      </c>
      <c r="I4693" t="s">
        <v>10083</v>
      </c>
      <c r="J4693" t="s">
        <v>26</v>
      </c>
      <c r="P4693" t="s">
        <v>10085</v>
      </c>
      <c r="R4693" t="s">
        <v>18</v>
      </c>
      <c r="T4693">
        <v>4692</v>
      </c>
    </row>
    <row r="4694" spans="1:20" x14ac:dyDescent="0.45">
      <c r="A4694" t="s">
        <v>6</v>
      </c>
      <c r="B4694" s="1" t="s">
        <v>10088</v>
      </c>
      <c r="C4694" s="5">
        <v>45</v>
      </c>
      <c r="D4694" s="1">
        <v>52.4</v>
      </c>
      <c r="E4694" s="11">
        <v>-0.14122137404580151</v>
      </c>
      <c r="F4694" s="12">
        <v>-7.3999999999999986</v>
      </c>
      <c r="H4694" t="s">
        <v>10086</v>
      </c>
      <c r="I4694" t="s">
        <v>10087</v>
      </c>
      <c r="J4694" t="s">
        <v>1153</v>
      </c>
      <c r="Q4694" t="s">
        <v>27</v>
      </c>
      <c r="T4694">
        <v>4693</v>
      </c>
    </row>
    <row r="4695" spans="1:20" x14ac:dyDescent="0.45">
      <c r="A4695" t="s">
        <v>6</v>
      </c>
      <c r="B4695" s="1" t="s">
        <v>10090</v>
      </c>
      <c r="C4695" s="5">
        <v>127.1</v>
      </c>
      <c r="D4695" s="1">
        <v>172.7</v>
      </c>
      <c r="E4695" s="11">
        <v>-0.26404169079328316</v>
      </c>
      <c r="F4695" s="12">
        <v>-45.599999999999994</v>
      </c>
      <c r="H4695" t="s">
        <v>10089</v>
      </c>
      <c r="I4695" t="s">
        <v>10087</v>
      </c>
      <c r="J4695" t="s">
        <v>1153</v>
      </c>
      <c r="P4695" t="s">
        <v>884</v>
      </c>
      <c r="R4695" t="s">
        <v>18</v>
      </c>
      <c r="S4695" t="s">
        <v>30</v>
      </c>
      <c r="T4695">
        <v>4694</v>
      </c>
    </row>
    <row r="4696" spans="1:20" x14ac:dyDescent="0.45">
      <c r="A4696" t="s">
        <v>6</v>
      </c>
      <c r="B4696" s="1" t="s">
        <v>10092</v>
      </c>
      <c r="C4696" s="5">
        <v>161.30000000000001</v>
      </c>
      <c r="D4696" s="1">
        <v>185.6</v>
      </c>
      <c r="E4696" s="11">
        <v>-0.13092672413793094</v>
      </c>
      <c r="F4696" s="12">
        <v>-24.299999999999983</v>
      </c>
      <c r="H4696" t="s">
        <v>10091</v>
      </c>
      <c r="I4696" t="s">
        <v>10087</v>
      </c>
      <c r="J4696" t="s">
        <v>1153</v>
      </c>
      <c r="P4696" t="s">
        <v>314</v>
      </c>
      <c r="Q4696" t="s">
        <v>25</v>
      </c>
      <c r="T4696">
        <v>4695</v>
      </c>
    </row>
    <row r="4697" spans="1:20" x14ac:dyDescent="0.45">
      <c r="A4697" t="s">
        <v>6</v>
      </c>
      <c r="B4697" s="1" t="s">
        <v>10094</v>
      </c>
      <c r="C4697" s="5">
        <v>68.900000000000006</v>
      </c>
      <c r="D4697" s="1">
        <v>77.5</v>
      </c>
      <c r="E4697" s="11">
        <v>-0.1109677419354838</v>
      </c>
      <c r="F4697" s="12">
        <v>-8.5999999999999943</v>
      </c>
      <c r="H4697" t="s">
        <v>10093</v>
      </c>
      <c r="I4697" t="s">
        <v>10087</v>
      </c>
      <c r="J4697" t="s">
        <v>1153</v>
      </c>
      <c r="P4697" t="s">
        <v>602</v>
      </c>
      <c r="Q4697" t="s">
        <v>27</v>
      </c>
      <c r="T4697">
        <v>4696</v>
      </c>
    </row>
    <row r="4698" spans="1:20" x14ac:dyDescent="0.45">
      <c r="A4698" t="s">
        <v>6</v>
      </c>
      <c r="B4698" s="1" t="s">
        <v>10096</v>
      </c>
      <c r="C4698" s="5">
        <v>68.900000000000006</v>
      </c>
      <c r="D4698" s="1">
        <v>77.5</v>
      </c>
      <c r="E4698" s="11">
        <v>-0.1109677419354838</v>
      </c>
      <c r="F4698" s="12">
        <v>-8.5999999999999943</v>
      </c>
      <c r="H4698" t="s">
        <v>10095</v>
      </c>
      <c r="I4698" t="s">
        <v>10087</v>
      </c>
      <c r="J4698" t="s">
        <v>1153</v>
      </c>
      <c r="P4698" t="s">
        <v>228</v>
      </c>
      <c r="Q4698" t="s">
        <v>27</v>
      </c>
      <c r="T4698">
        <v>4697</v>
      </c>
    </row>
    <row r="4699" spans="1:20" x14ac:dyDescent="0.45">
      <c r="A4699" t="s">
        <v>6</v>
      </c>
      <c r="B4699" s="1" t="s">
        <v>10099</v>
      </c>
      <c r="C4699" s="5">
        <v>616.20000000000005</v>
      </c>
      <c r="D4699" s="1">
        <v>799.2</v>
      </c>
      <c r="E4699" s="11">
        <v>-0.22897897897897895</v>
      </c>
      <c r="F4699" s="12">
        <v>-183</v>
      </c>
      <c r="H4699" t="s">
        <v>10097</v>
      </c>
      <c r="I4699" t="s">
        <v>10098</v>
      </c>
      <c r="J4699" t="s">
        <v>408</v>
      </c>
      <c r="P4699" t="s">
        <v>1985</v>
      </c>
      <c r="R4699" t="s">
        <v>18</v>
      </c>
      <c r="S4699" t="s">
        <v>30</v>
      </c>
      <c r="T4699">
        <v>4698</v>
      </c>
    </row>
    <row r="4700" spans="1:20" x14ac:dyDescent="0.45">
      <c r="A4700" t="s">
        <v>6</v>
      </c>
      <c r="B4700" s="1" t="s">
        <v>10101</v>
      </c>
      <c r="C4700" s="5">
        <v>438.4</v>
      </c>
      <c r="D4700" s="1">
        <v>471.7</v>
      </c>
      <c r="E4700" s="11">
        <v>-7.0595717617129558E-2</v>
      </c>
      <c r="F4700" s="12">
        <v>-33.300000000000011</v>
      </c>
      <c r="H4700" t="s">
        <v>10100</v>
      </c>
      <c r="I4700" t="s">
        <v>10098</v>
      </c>
      <c r="J4700" t="s">
        <v>408</v>
      </c>
      <c r="P4700" t="s">
        <v>5074</v>
      </c>
      <c r="Q4700" t="s">
        <v>27</v>
      </c>
      <c r="T4700">
        <v>4699</v>
      </c>
    </row>
    <row r="4701" spans="1:20" x14ac:dyDescent="0.45">
      <c r="A4701" t="s">
        <v>6</v>
      </c>
      <c r="B4701" s="1" t="s">
        <v>10103</v>
      </c>
      <c r="C4701" s="5">
        <v>2297.9</v>
      </c>
      <c r="D4701" s="1">
        <v>3082.5</v>
      </c>
      <c r="E4701" s="11">
        <v>-0.25453365774533654</v>
      </c>
      <c r="F4701" s="12">
        <v>-784.59999999999991</v>
      </c>
      <c r="H4701" t="s">
        <v>10102</v>
      </c>
      <c r="I4701" t="s">
        <v>10098</v>
      </c>
      <c r="J4701" t="s">
        <v>413</v>
      </c>
      <c r="P4701" t="s">
        <v>1985</v>
      </c>
      <c r="R4701" t="s">
        <v>18</v>
      </c>
      <c r="S4701" t="s">
        <v>30</v>
      </c>
      <c r="T4701">
        <v>4700</v>
      </c>
    </row>
    <row r="4702" spans="1:20" x14ac:dyDescent="0.45">
      <c r="A4702" t="s">
        <v>6</v>
      </c>
      <c r="B4702" s="1" t="s">
        <v>10105</v>
      </c>
      <c r="C4702" s="5">
        <v>1469.5</v>
      </c>
      <c r="D4702" s="1">
        <v>1580.4</v>
      </c>
      <c r="E4702" s="11">
        <v>-7.0172108327005878E-2</v>
      </c>
      <c r="F4702" s="12">
        <v>-110.90000000000009</v>
      </c>
      <c r="H4702" t="s">
        <v>10104</v>
      </c>
      <c r="I4702" t="s">
        <v>10098</v>
      </c>
      <c r="J4702" t="s">
        <v>413</v>
      </c>
      <c r="P4702" t="s">
        <v>5074</v>
      </c>
      <c r="Q4702" t="s">
        <v>27</v>
      </c>
      <c r="T4702">
        <v>4701</v>
      </c>
    </row>
    <row r="4703" spans="1:20" x14ac:dyDescent="0.45">
      <c r="A4703" t="s">
        <v>6</v>
      </c>
      <c r="B4703" s="1" t="s">
        <v>10107</v>
      </c>
      <c r="C4703" s="5">
        <v>3656.6</v>
      </c>
      <c r="D4703" s="1">
        <v>4506.3</v>
      </c>
      <c r="E4703" s="11">
        <v>-0.18855824068526292</v>
      </c>
      <c r="F4703" s="12">
        <v>-849.70000000000027</v>
      </c>
      <c r="H4703" t="s">
        <v>10106</v>
      </c>
      <c r="I4703" t="s">
        <v>10098</v>
      </c>
      <c r="J4703" t="s">
        <v>1072</v>
      </c>
      <c r="P4703" t="s">
        <v>1985</v>
      </c>
      <c r="R4703" t="s">
        <v>18</v>
      </c>
      <c r="S4703" t="s">
        <v>30</v>
      </c>
      <c r="T4703">
        <v>4702</v>
      </c>
    </row>
    <row r="4704" spans="1:20" x14ac:dyDescent="0.45">
      <c r="A4704" t="s">
        <v>6</v>
      </c>
      <c r="B4704" s="1" t="s">
        <v>10109</v>
      </c>
      <c r="C4704" s="5">
        <v>2262.1999999999998</v>
      </c>
      <c r="D4704" s="1">
        <v>2492.3000000000002</v>
      </c>
      <c r="E4704" s="11">
        <v>-9.2324359025799607E-2</v>
      </c>
      <c r="F4704" s="12">
        <v>-230.10000000000036</v>
      </c>
      <c r="H4704" t="s">
        <v>10108</v>
      </c>
      <c r="I4704" t="s">
        <v>10098</v>
      </c>
      <c r="J4704" t="s">
        <v>1072</v>
      </c>
      <c r="P4704" t="s">
        <v>5074</v>
      </c>
      <c r="Q4704" t="s">
        <v>27</v>
      </c>
      <c r="T4704">
        <v>4703</v>
      </c>
    </row>
    <row r="4705" spans="1:20" x14ac:dyDescent="0.45">
      <c r="A4705" t="s">
        <v>6</v>
      </c>
      <c r="B4705" s="1" t="s">
        <v>10112</v>
      </c>
      <c r="C4705" s="5">
        <v>2471</v>
      </c>
      <c r="D4705" s="1">
        <v>3036.4</v>
      </c>
      <c r="E4705" s="11">
        <v>-0.18620735081016995</v>
      </c>
      <c r="F4705" s="12">
        <v>-565.40000000000009</v>
      </c>
      <c r="H4705" t="s">
        <v>10110</v>
      </c>
      <c r="I4705" t="s">
        <v>10111</v>
      </c>
      <c r="J4705" t="s">
        <v>399</v>
      </c>
      <c r="P4705" t="s">
        <v>3356</v>
      </c>
      <c r="R4705" t="s">
        <v>18</v>
      </c>
      <c r="T4705">
        <v>4704</v>
      </c>
    </row>
    <row r="4706" spans="1:20" x14ac:dyDescent="0.45">
      <c r="A4706" t="s">
        <v>6</v>
      </c>
      <c r="B4706" s="1" t="s">
        <v>10115</v>
      </c>
      <c r="C4706" s="5">
        <v>1812.4</v>
      </c>
      <c r="D4706" s="1">
        <v>2129.6</v>
      </c>
      <c r="E4706" s="11">
        <v>-0.14894815927873772</v>
      </c>
      <c r="F4706" s="12">
        <v>-317.19999999999982</v>
      </c>
      <c r="H4706" t="s">
        <v>10113</v>
      </c>
      <c r="I4706" t="s">
        <v>10114</v>
      </c>
      <c r="J4706" t="s">
        <v>1408</v>
      </c>
      <c r="P4706" t="s">
        <v>5074</v>
      </c>
      <c r="Q4706" t="s">
        <v>27</v>
      </c>
      <c r="T4706">
        <v>4705</v>
      </c>
    </row>
    <row r="4707" spans="1:20" x14ac:dyDescent="0.45">
      <c r="A4707" t="s">
        <v>6</v>
      </c>
      <c r="B4707" s="1" t="s">
        <v>10118</v>
      </c>
      <c r="C4707" s="5">
        <v>3139.8</v>
      </c>
      <c r="D4707" s="1">
        <v>3841.3</v>
      </c>
      <c r="E4707" s="11">
        <v>-0.18262046702939108</v>
      </c>
      <c r="F4707" s="12">
        <v>-701.5</v>
      </c>
      <c r="H4707" t="s">
        <v>10116</v>
      </c>
      <c r="I4707" t="s">
        <v>10114</v>
      </c>
      <c r="J4707" t="s">
        <v>10117</v>
      </c>
      <c r="P4707" t="s">
        <v>59</v>
      </c>
      <c r="R4707" t="s">
        <v>18</v>
      </c>
      <c r="S4707" t="s">
        <v>30</v>
      </c>
      <c r="T4707">
        <v>4706</v>
      </c>
    </row>
    <row r="4708" spans="1:20" x14ac:dyDescent="0.45">
      <c r="A4708" t="s">
        <v>6</v>
      </c>
      <c r="B4708" s="1" t="s">
        <v>10121</v>
      </c>
      <c r="C4708" s="5">
        <v>6883.3</v>
      </c>
      <c r="D4708" s="1">
        <v>6883.3</v>
      </c>
      <c r="E4708" s="11">
        <v>0</v>
      </c>
      <c r="F4708" s="12">
        <v>0</v>
      </c>
      <c r="H4708" t="s">
        <v>10119</v>
      </c>
      <c r="I4708" t="s">
        <v>10120</v>
      </c>
      <c r="J4708" t="s">
        <v>874</v>
      </c>
      <c r="P4708" t="s">
        <v>6358</v>
      </c>
      <c r="R4708" t="s">
        <v>18</v>
      </c>
      <c r="T4708">
        <v>4707</v>
      </c>
    </row>
    <row r="4709" spans="1:20" x14ac:dyDescent="0.45">
      <c r="A4709" t="s">
        <v>6</v>
      </c>
      <c r="B4709" s="1" t="s">
        <v>10123</v>
      </c>
      <c r="C4709" s="5">
        <v>5775.3</v>
      </c>
      <c r="D4709" s="1">
        <v>5775.3</v>
      </c>
      <c r="E4709" s="11">
        <v>0</v>
      </c>
      <c r="F4709" s="12">
        <v>0</v>
      </c>
      <c r="H4709" t="s">
        <v>10122</v>
      </c>
      <c r="I4709" t="s">
        <v>10120</v>
      </c>
      <c r="J4709" t="s">
        <v>1506</v>
      </c>
      <c r="P4709" t="s">
        <v>6358</v>
      </c>
      <c r="R4709" t="s">
        <v>18</v>
      </c>
      <c r="T4709">
        <v>4708</v>
      </c>
    </row>
    <row r="4710" spans="1:20" x14ac:dyDescent="0.45">
      <c r="A4710" t="s">
        <v>6</v>
      </c>
      <c r="B4710" s="1" t="s">
        <v>10125</v>
      </c>
      <c r="C4710" s="5">
        <v>4845.7</v>
      </c>
      <c r="D4710" s="1">
        <v>4845.7</v>
      </c>
      <c r="E4710" s="11">
        <v>0</v>
      </c>
      <c r="F4710" s="12">
        <v>0</v>
      </c>
      <c r="H4710" t="s">
        <v>10124</v>
      </c>
      <c r="I4710" t="s">
        <v>10120</v>
      </c>
      <c r="J4710" t="s">
        <v>867</v>
      </c>
      <c r="P4710" t="s">
        <v>6358</v>
      </c>
      <c r="R4710" t="s">
        <v>18</v>
      </c>
      <c r="T4710">
        <v>4709</v>
      </c>
    </row>
    <row r="4711" spans="1:20" x14ac:dyDescent="0.45">
      <c r="A4711" t="s">
        <v>6</v>
      </c>
      <c r="B4711" s="1" t="s">
        <v>10128</v>
      </c>
      <c r="C4711" s="5">
        <v>2359.8000000000002</v>
      </c>
      <c r="D4711" s="1">
        <v>2527.6</v>
      </c>
      <c r="E4711" s="11">
        <v>-6.6387086564329692E-2</v>
      </c>
      <c r="F4711" s="12">
        <v>-167.79999999999973</v>
      </c>
      <c r="H4711" t="s">
        <v>10126</v>
      </c>
      <c r="I4711" t="s">
        <v>10127</v>
      </c>
      <c r="J4711" t="s">
        <v>231</v>
      </c>
      <c r="P4711" t="s">
        <v>5889</v>
      </c>
      <c r="R4711" t="s">
        <v>18</v>
      </c>
      <c r="S4711" t="s">
        <v>30</v>
      </c>
      <c r="T4711">
        <v>4710</v>
      </c>
    </row>
    <row r="4712" spans="1:20" x14ac:dyDescent="0.45">
      <c r="A4712" t="s">
        <v>6</v>
      </c>
      <c r="B4712" s="1" t="s">
        <v>10131</v>
      </c>
      <c r="C4712" s="5">
        <v>903.4</v>
      </c>
      <c r="D4712" s="1">
        <v>1322.5</v>
      </c>
      <c r="E4712" s="11">
        <v>-0.31689981096408321</v>
      </c>
      <c r="F4712" s="12">
        <v>-419.1</v>
      </c>
      <c r="H4712" t="s">
        <v>10129</v>
      </c>
      <c r="I4712" t="s">
        <v>10130</v>
      </c>
      <c r="J4712" t="s">
        <v>231</v>
      </c>
      <c r="P4712" t="s">
        <v>314</v>
      </c>
      <c r="Q4712" t="s">
        <v>27</v>
      </c>
      <c r="T4712">
        <v>4711</v>
      </c>
    </row>
    <row r="4713" spans="1:20" x14ac:dyDescent="0.45">
      <c r="A4713" t="s">
        <v>6</v>
      </c>
      <c r="B4713" s="1" t="s">
        <v>10133</v>
      </c>
      <c r="C4713" s="5">
        <v>903.4</v>
      </c>
      <c r="D4713" s="1">
        <v>1012.2</v>
      </c>
      <c r="E4713" s="11">
        <v>-0.10748863860897062</v>
      </c>
      <c r="F4713" s="12">
        <v>-108.80000000000007</v>
      </c>
      <c r="H4713" t="s">
        <v>10132</v>
      </c>
      <c r="I4713" t="s">
        <v>10130</v>
      </c>
      <c r="J4713" t="s">
        <v>231</v>
      </c>
      <c r="P4713" t="s">
        <v>5074</v>
      </c>
      <c r="Q4713" t="s">
        <v>27</v>
      </c>
      <c r="T4713">
        <v>4712</v>
      </c>
    </row>
    <row r="4714" spans="1:20" x14ac:dyDescent="0.45">
      <c r="A4714" t="s">
        <v>6</v>
      </c>
      <c r="B4714" s="1" t="s">
        <v>10135</v>
      </c>
      <c r="C4714" s="5">
        <v>903.4</v>
      </c>
      <c r="D4714" s="1">
        <v>1012.2</v>
      </c>
      <c r="E4714" s="11">
        <v>-0.10748863860897062</v>
      </c>
      <c r="F4714" s="12">
        <v>-108.80000000000007</v>
      </c>
      <c r="H4714" t="s">
        <v>10134</v>
      </c>
      <c r="I4714" t="s">
        <v>10130</v>
      </c>
      <c r="J4714" t="s">
        <v>231</v>
      </c>
      <c r="P4714" t="s">
        <v>169</v>
      </c>
      <c r="Q4714" t="s">
        <v>27</v>
      </c>
      <c r="T4714">
        <v>4713</v>
      </c>
    </row>
    <row r="4715" spans="1:20" x14ac:dyDescent="0.45">
      <c r="A4715" t="s">
        <v>6</v>
      </c>
      <c r="B4715" s="1" t="s">
        <v>10137</v>
      </c>
      <c r="C4715" s="5">
        <v>903.4</v>
      </c>
      <c r="D4715" s="1">
        <v>1012.2</v>
      </c>
      <c r="E4715" s="11">
        <v>-0.10748863860897062</v>
      </c>
      <c r="F4715" s="12">
        <v>-108.80000000000007</v>
      </c>
      <c r="H4715" t="s">
        <v>10136</v>
      </c>
      <c r="I4715" t="s">
        <v>10130</v>
      </c>
      <c r="J4715" t="s">
        <v>231</v>
      </c>
      <c r="P4715" t="s">
        <v>228</v>
      </c>
      <c r="Q4715" t="s">
        <v>27</v>
      </c>
      <c r="T4715">
        <v>4714</v>
      </c>
    </row>
    <row r="4716" spans="1:20" x14ac:dyDescent="0.45">
      <c r="A4716" t="s">
        <v>6</v>
      </c>
      <c r="B4716" s="1" t="s">
        <v>10139</v>
      </c>
      <c r="C4716" s="5">
        <v>903.4</v>
      </c>
      <c r="D4716" s="1">
        <v>1012.2</v>
      </c>
      <c r="E4716" s="11">
        <v>-0.10748863860897062</v>
      </c>
      <c r="F4716" s="12">
        <v>-108.80000000000007</v>
      </c>
      <c r="H4716" t="s">
        <v>10138</v>
      </c>
      <c r="I4716" t="s">
        <v>10127</v>
      </c>
      <c r="J4716" t="s">
        <v>231</v>
      </c>
      <c r="P4716" t="s">
        <v>10140</v>
      </c>
      <c r="Q4716" t="s">
        <v>27</v>
      </c>
      <c r="T4716">
        <v>4715</v>
      </c>
    </row>
    <row r="4717" spans="1:20" x14ac:dyDescent="0.45">
      <c r="A4717" t="s">
        <v>6</v>
      </c>
      <c r="B4717" s="1" t="s">
        <v>10142</v>
      </c>
      <c r="C4717" s="5">
        <v>5070.5</v>
      </c>
      <c r="D4717" s="1">
        <v>5493.8</v>
      </c>
      <c r="E4717" s="11">
        <v>-7.7050493283337615E-2</v>
      </c>
      <c r="F4717" s="12">
        <v>-423.30000000000018</v>
      </c>
      <c r="H4717" t="s">
        <v>10141</v>
      </c>
      <c r="I4717" t="s">
        <v>10127</v>
      </c>
      <c r="J4717" t="s">
        <v>194</v>
      </c>
      <c r="P4717" t="s">
        <v>5889</v>
      </c>
      <c r="R4717" t="s">
        <v>18</v>
      </c>
      <c r="S4717" t="s">
        <v>30</v>
      </c>
      <c r="T4717">
        <v>4716</v>
      </c>
    </row>
    <row r="4718" spans="1:20" x14ac:dyDescent="0.45">
      <c r="A4718" t="s">
        <v>6</v>
      </c>
      <c r="B4718" s="1" t="s">
        <v>10144</v>
      </c>
      <c r="C4718" s="5">
        <v>2154.8000000000002</v>
      </c>
      <c r="D4718" s="1">
        <v>2714.3</v>
      </c>
      <c r="E4718" s="11">
        <v>-0.20613049405003131</v>
      </c>
      <c r="F4718" s="12">
        <v>-559.5</v>
      </c>
      <c r="H4718" t="s">
        <v>10143</v>
      </c>
      <c r="I4718" t="s">
        <v>10130</v>
      </c>
      <c r="J4718" t="s">
        <v>194</v>
      </c>
      <c r="P4718" t="s">
        <v>314</v>
      </c>
      <c r="Q4718" t="s">
        <v>27</v>
      </c>
      <c r="T4718">
        <v>4717</v>
      </c>
    </row>
    <row r="4719" spans="1:20" x14ac:dyDescent="0.45">
      <c r="A4719" t="s">
        <v>6</v>
      </c>
      <c r="B4719" s="1" t="s">
        <v>10146</v>
      </c>
      <c r="C4719" s="5">
        <v>2154.8000000000002</v>
      </c>
      <c r="D4719" s="1">
        <v>2472.5</v>
      </c>
      <c r="E4719" s="11">
        <v>-0.12849342770475219</v>
      </c>
      <c r="F4719" s="12">
        <v>-317.69999999999982</v>
      </c>
      <c r="H4719" t="s">
        <v>10145</v>
      </c>
      <c r="I4719" t="s">
        <v>10130</v>
      </c>
      <c r="J4719" t="s">
        <v>194</v>
      </c>
      <c r="P4719" t="s">
        <v>5074</v>
      </c>
      <c r="Q4719" t="s">
        <v>27</v>
      </c>
      <c r="T4719">
        <v>4718</v>
      </c>
    </row>
    <row r="4720" spans="1:20" x14ac:dyDescent="0.45">
      <c r="A4720" t="s">
        <v>6</v>
      </c>
      <c r="B4720" s="1" t="s">
        <v>10148</v>
      </c>
      <c r="C4720" s="5">
        <v>2154.8000000000002</v>
      </c>
      <c r="D4720" s="1">
        <v>2472.5</v>
      </c>
      <c r="E4720" s="11">
        <v>-0.12849342770475219</v>
      </c>
      <c r="F4720" s="12">
        <v>-317.69999999999982</v>
      </c>
      <c r="H4720" t="s">
        <v>10147</v>
      </c>
      <c r="I4720" t="s">
        <v>10130</v>
      </c>
      <c r="J4720" t="s">
        <v>194</v>
      </c>
      <c r="P4720" t="s">
        <v>169</v>
      </c>
      <c r="Q4720" t="s">
        <v>27</v>
      </c>
      <c r="T4720">
        <v>4719</v>
      </c>
    </row>
    <row r="4721" spans="1:20" x14ac:dyDescent="0.45">
      <c r="A4721" t="s">
        <v>6</v>
      </c>
      <c r="B4721" s="1" t="s">
        <v>10150</v>
      </c>
      <c r="C4721" s="5">
        <v>2154.8000000000002</v>
      </c>
      <c r="D4721" s="1">
        <v>2472.5</v>
      </c>
      <c r="E4721" s="11">
        <v>-0.12849342770475219</v>
      </c>
      <c r="F4721" s="12">
        <v>-317.69999999999982</v>
      </c>
      <c r="H4721" t="s">
        <v>10149</v>
      </c>
      <c r="I4721" t="s">
        <v>10130</v>
      </c>
      <c r="J4721" t="s">
        <v>194</v>
      </c>
      <c r="P4721" t="s">
        <v>228</v>
      </c>
      <c r="Q4721" t="s">
        <v>27</v>
      </c>
      <c r="T4721">
        <v>4720</v>
      </c>
    </row>
    <row r="4722" spans="1:20" x14ac:dyDescent="0.45">
      <c r="A4722" t="s">
        <v>6</v>
      </c>
      <c r="B4722" s="1" t="s">
        <v>10152</v>
      </c>
      <c r="C4722" s="5">
        <v>2154.8000000000002</v>
      </c>
      <c r="D4722" s="1">
        <v>2472.5</v>
      </c>
      <c r="E4722" s="11">
        <v>-0.12849342770475219</v>
      </c>
      <c r="F4722" s="12">
        <v>-317.69999999999982</v>
      </c>
      <c r="H4722" t="s">
        <v>10151</v>
      </c>
      <c r="I4722" t="s">
        <v>10127</v>
      </c>
      <c r="J4722" t="s">
        <v>194</v>
      </c>
      <c r="P4722" t="s">
        <v>10140</v>
      </c>
      <c r="Q4722" t="s">
        <v>27</v>
      </c>
      <c r="T4722">
        <v>4721</v>
      </c>
    </row>
    <row r="4723" spans="1:20" x14ac:dyDescent="0.45">
      <c r="A4723" t="s">
        <v>6</v>
      </c>
      <c r="B4723" s="1" t="s">
        <v>10155</v>
      </c>
      <c r="C4723" s="5">
        <v>2962.2</v>
      </c>
      <c r="D4723" s="1">
        <v>3056.3</v>
      </c>
      <c r="E4723" s="11">
        <v>-3.0788862349900324E-2</v>
      </c>
      <c r="F4723" s="12">
        <v>-94.100000000000364</v>
      </c>
      <c r="H4723" t="s">
        <v>10153</v>
      </c>
      <c r="I4723" t="s">
        <v>10154</v>
      </c>
      <c r="J4723" t="s">
        <v>877</v>
      </c>
      <c r="P4723" t="s">
        <v>884</v>
      </c>
      <c r="R4723" t="s">
        <v>18</v>
      </c>
      <c r="S4723" t="s">
        <v>30</v>
      </c>
      <c r="T4723">
        <v>4722</v>
      </c>
    </row>
    <row r="4724" spans="1:20" x14ac:dyDescent="0.45">
      <c r="A4724" t="s">
        <v>6</v>
      </c>
      <c r="B4724" s="1" t="s">
        <v>10158</v>
      </c>
      <c r="C4724" s="5">
        <v>1463</v>
      </c>
      <c r="D4724" s="1">
        <v>1504.7</v>
      </c>
      <c r="E4724" s="11">
        <v>-2.7713165415032926E-2</v>
      </c>
      <c r="F4724" s="12">
        <v>-41.700000000000045</v>
      </c>
      <c r="H4724" t="s">
        <v>10156</v>
      </c>
      <c r="I4724" t="s">
        <v>10157</v>
      </c>
      <c r="J4724" t="s">
        <v>877</v>
      </c>
      <c r="P4724" t="s">
        <v>169</v>
      </c>
      <c r="Q4724" t="s">
        <v>27</v>
      </c>
      <c r="T4724">
        <v>4723</v>
      </c>
    </row>
    <row r="4725" spans="1:20" x14ac:dyDescent="0.45">
      <c r="A4725" t="s">
        <v>6</v>
      </c>
      <c r="B4725" s="1" t="s">
        <v>10160</v>
      </c>
      <c r="C4725" s="5">
        <v>2189.3000000000002</v>
      </c>
      <c r="D4725" s="1">
        <v>2257</v>
      </c>
      <c r="E4725" s="11">
        <v>-2.9995569339831555E-2</v>
      </c>
      <c r="F4725" s="12">
        <v>-67.699999999999818</v>
      </c>
      <c r="H4725" t="s">
        <v>10159</v>
      </c>
      <c r="I4725" t="s">
        <v>10154</v>
      </c>
      <c r="J4725" t="s">
        <v>2954</v>
      </c>
      <c r="P4725" t="s">
        <v>884</v>
      </c>
      <c r="R4725" t="s">
        <v>18</v>
      </c>
      <c r="S4725" t="s">
        <v>30</v>
      </c>
      <c r="T4725">
        <v>4724</v>
      </c>
    </row>
    <row r="4726" spans="1:20" x14ac:dyDescent="0.45">
      <c r="A4726" t="s">
        <v>6</v>
      </c>
      <c r="B4726" s="1" t="s">
        <v>10162</v>
      </c>
      <c r="C4726" s="5">
        <v>1097.3</v>
      </c>
      <c r="D4726" s="1">
        <v>1128.5</v>
      </c>
      <c r="E4726" s="11">
        <v>-2.764731945059818E-2</v>
      </c>
      <c r="F4726" s="12">
        <v>-31.200000000000045</v>
      </c>
      <c r="H4726" t="s">
        <v>10161</v>
      </c>
      <c r="I4726" t="s">
        <v>10157</v>
      </c>
      <c r="J4726" t="s">
        <v>2954</v>
      </c>
      <c r="P4726" t="s">
        <v>169</v>
      </c>
      <c r="Q4726" t="s">
        <v>27</v>
      </c>
      <c r="T4726">
        <v>4725</v>
      </c>
    </row>
    <row r="4727" spans="1:20" x14ac:dyDescent="0.45">
      <c r="A4727" t="s">
        <v>6</v>
      </c>
      <c r="B4727" s="1" t="s">
        <v>10164</v>
      </c>
      <c r="C4727" s="5">
        <v>876.1</v>
      </c>
      <c r="D4727" s="1">
        <v>899.2</v>
      </c>
      <c r="E4727" s="11">
        <v>-2.5689501779359455E-2</v>
      </c>
      <c r="F4727" s="12">
        <v>-23.100000000000023</v>
      </c>
      <c r="H4727" t="s">
        <v>10163</v>
      </c>
      <c r="I4727" t="s">
        <v>10154</v>
      </c>
      <c r="J4727" t="s">
        <v>1506</v>
      </c>
      <c r="P4727" t="s">
        <v>884</v>
      </c>
      <c r="R4727" t="s">
        <v>18</v>
      </c>
      <c r="T4727">
        <v>4726</v>
      </c>
    </row>
    <row r="4728" spans="1:20" x14ac:dyDescent="0.45">
      <c r="A4728" t="s">
        <v>6</v>
      </c>
      <c r="B4728" s="1" t="s">
        <v>10167</v>
      </c>
      <c r="C4728" s="5">
        <v>699.8</v>
      </c>
      <c r="D4728" s="1">
        <v>908.2</v>
      </c>
      <c r="E4728" s="11">
        <v>-0.22946487557806661</v>
      </c>
      <c r="F4728" s="12">
        <v>-208.40000000000009</v>
      </c>
      <c r="H4728" t="s">
        <v>10165</v>
      </c>
      <c r="I4728" t="s">
        <v>10166</v>
      </c>
      <c r="J4728" t="s">
        <v>425</v>
      </c>
      <c r="P4728" t="s">
        <v>884</v>
      </c>
      <c r="R4728" t="s">
        <v>18</v>
      </c>
      <c r="T4728">
        <v>4727</v>
      </c>
    </row>
    <row r="4729" spans="1:20" x14ac:dyDescent="0.45">
      <c r="A4729" t="s">
        <v>6</v>
      </c>
      <c r="B4729" s="1" t="s">
        <v>10169</v>
      </c>
      <c r="C4729" s="5">
        <v>5357.6</v>
      </c>
      <c r="D4729" s="1">
        <v>9089.1</v>
      </c>
      <c r="E4729" s="11">
        <v>-0.41054669879305983</v>
      </c>
      <c r="F4729" s="12">
        <v>-3731.5</v>
      </c>
      <c r="H4729" t="s">
        <v>10168</v>
      </c>
      <c r="I4729" t="s">
        <v>9528</v>
      </c>
      <c r="J4729" t="s">
        <v>43</v>
      </c>
      <c r="P4729" t="s">
        <v>884</v>
      </c>
      <c r="R4729" t="s">
        <v>18</v>
      </c>
      <c r="T4729">
        <v>4728</v>
      </c>
    </row>
    <row r="4730" spans="1:20" x14ac:dyDescent="0.45">
      <c r="A4730" t="s">
        <v>6</v>
      </c>
      <c r="B4730" s="1" t="s">
        <v>10171</v>
      </c>
      <c r="C4730" s="5">
        <v>2518</v>
      </c>
      <c r="D4730" s="1">
        <v>4837.8999999999996</v>
      </c>
      <c r="E4730" s="11">
        <v>-0.47952624072428118</v>
      </c>
      <c r="F4730" s="12">
        <v>-2319.8999999999996</v>
      </c>
      <c r="H4730" t="s">
        <v>10170</v>
      </c>
      <c r="I4730" t="s">
        <v>9528</v>
      </c>
      <c r="J4730" t="s">
        <v>1153</v>
      </c>
      <c r="P4730" t="s">
        <v>884</v>
      </c>
      <c r="R4730" t="s">
        <v>18</v>
      </c>
      <c r="T4730">
        <v>4729</v>
      </c>
    </row>
    <row r="4731" spans="1:20" x14ac:dyDescent="0.45">
      <c r="A4731" t="s">
        <v>6</v>
      </c>
      <c r="B4731" s="1" t="s">
        <v>10173</v>
      </c>
      <c r="C4731" s="5">
        <v>3056.1</v>
      </c>
      <c r="D4731" s="1">
        <v>4327.8999999999996</v>
      </c>
      <c r="E4731" s="11">
        <v>-0.29386076388086596</v>
      </c>
      <c r="F4731" s="12">
        <v>-1271.7999999999997</v>
      </c>
      <c r="H4731" t="s">
        <v>10172</v>
      </c>
      <c r="I4731" t="s">
        <v>9528</v>
      </c>
      <c r="J4731" t="s">
        <v>26</v>
      </c>
      <c r="P4731" t="s">
        <v>884</v>
      </c>
      <c r="R4731" t="s">
        <v>18</v>
      </c>
      <c r="T4731">
        <v>4730</v>
      </c>
    </row>
    <row r="4732" spans="1:20" x14ac:dyDescent="0.45">
      <c r="A4732" t="s">
        <v>6</v>
      </c>
      <c r="B4732" s="1" t="s">
        <v>10175</v>
      </c>
      <c r="C4732" s="5">
        <v>3911</v>
      </c>
      <c r="D4732" s="1">
        <v>6114.5</v>
      </c>
      <c r="E4732" s="11">
        <v>-0.3603728841278927</v>
      </c>
      <c r="F4732" s="12">
        <v>-2203.5</v>
      </c>
      <c r="H4732" t="s">
        <v>10174</v>
      </c>
      <c r="I4732" t="s">
        <v>9528</v>
      </c>
      <c r="J4732" t="s">
        <v>150</v>
      </c>
      <c r="P4732" t="s">
        <v>884</v>
      </c>
      <c r="R4732" t="s">
        <v>18</v>
      </c>
      <c r="T4732">
        <v>4731</v>
      </c>
    </row>
    <row r="4733" spans="1:20" x14ac:dyDescent="0.45">
      <c r="A4733" t="s">
        <v>6</v>
      </c>
      <c r="B4733" s="1" t="s">
        <v>10178</v>
      </c>
      <c r="C4733" s="5">
        <v>8005.5</v>
      </c>
      <c r="D4733" s="1">
        <v>8070.8</v>
      </c>
      <c r="E4733" s="11">
        <v>-8.09089557416863E-3</v>
      </c>
      <c r="F4733" s="12">
        <v>-65.300000000000182</v>
      </c>
      <c r="H4733" t="s">
        <v>10176</v>
      </c>
      <c r="I4733" t="s">
        <v>10177</v>
      </c>
      <c r="J4733" t="s">
        <v>2245</v>
      </c>
      <c r="P4733" t="s">
        <v>5889</v>
      </c>
      <c r="R4733" t="s">
        <v>18</v>
      </c>
      <c r="S4733" t="s">
        <v>30</v>
      </c>
      <c r="T4733">
        <v>4732</v>
      </c>
    </row>
    <row r="4734" spans="1:20" x14ac:dyDescent="0.45">
      <c r="A4734" t="s">
        <v>6</v>
      </c>
      <c r="B4734" s="1" t="s">
        <v>10180</v>
      </c>
      <c r="C4734" s="5">
        <v>3590.6</v>
      </c>
      <c r="D4734" s="1">
        <v>3873.8</v>
      </c>
      <c r="E4734" s="11">
        <v>-7.3106510403221706E-2</v>
      </c>
      <c r="F4734" s="12">
        <v>-283.20000000000027</v>
      </c>
      <c r="H4734" t="s">
        <v>10179</v>
      </c>
      <c r="I4734" t="s">
        <v>10177</v>
      </c>
      <c r="J4734" t="s">
        <v>2245</v>
      </c>
      <c r="P4734" t="s">
        <v>10140</v>
      </c>
      <c r="Q4734" t="s">
        <v>27</v>
      </c>
      <c r="T4734">
        <v>4733</v>
      </c>
    </row>
    <row r="4735" spans="1:20" x14ac:dyDescent="0.45">
      <c r="A4735" t="s">
        <v>6</v>
      </c>
      <c r="B4735" s="1" t="s">
        <v>10183</v>
      </c>
      <c r="C4735" s="5">
        <v>3590.6</v>
      </c>
      <c r="D4735" s="1">
        <v>3648.2</v>
      </c>
      <c r="E4735" s="11">
        <v>-1.5788608080697306E-2</v>
      </c>
      <c r="F4735" s="12">
        <v>-57.599999999999909</v>
      </c>
      <c r="H4735" t="s">
        <v>10181</v>
      </c>
      <c r="I4735" t="s">
        <v>10182</v>
      </c>
      <c r="J4735" t="s">
        <v>2245</v>
      </c>
      <c r="P4735" t="s">
        <v>538</v>
      </c>
      <c r="Q4735" t="s">
        <v>27</v>
      </c>
      <c r="T4735">
        <v>4734</v>
      </c>
    </row>
    <row r="4736" spans="1:20" x14ac:dyDescent="0.45">
      <c r="A4736" t="s">
        <v>6</v>
      </c>
      <c r="B4736" s="1" t="s">
        <v>10185</v>
      </c>
      <c r="C4736" s="5">
        <v>3590.6</v>
      </c>
      <c r="D4736" s="1">
        <v>3648.2</v>
      </c>
      <c r="E4736" s="11">
        <v>-1.5788608080697306E-2</v>
      </c>
      <c r="F4736" s="12">
        <v>-57.599999999999909</v>
      </c>
      <c r="H4736" t="s">
        <v>10184</v>
      </c>
      <c r="I4736" t="s">
        <v>10182</v>
      </c>
      <c r="J4736" t="s">
        <v>2245</v>
      </c>
      <c r="P4736" t="s">
        <v>169</v>
      </c>
      <c r="Q4736" t="s">
        <v>27</v>
      </c>
      <c r="T4736">
        <v>4735</v>
      </c>
    </row>
    <row r="4737" spans="1:20" x14ac:dyDescent="0.45">
      <c r="A4737" t="s">
        <v>6</v>
      </c>
      <c r="B4737" s="1" t="s">
        <v>10187</v>
      </c>
      <c r="C4737" s="5">
        <v>3590.6</v>
      </c>
      <c r="D4737" s="1">
        <v>3873.8</v>
      </c>
      <c r="E4737" s="11">
        <v>-7.3106510403221706E-2</v>
      </c>
      <c r="F4737" s="12">
        <v>-283.20000000000027</v>
      </c>
      <c r="H4737" t="s">
        <v>10186</v>
      </c>
      <c r="I4737" t="s">
        <v>10182</v>
      </c>
      <c r="J4737" t="s">
        <v>2245</v>
      </c>
      <c r="P4737" t="s">
        <v>228</v>
      </c>
      <c r="Q4737" t="s">
        <v>27</v>
      </c>
      <c r="T4737">
        <v>4736</v>
      </c>
    </row>
    <row r="4738" spans="1:20" x14ac:dyDescent="0.45">
      <c r="A4738" t="s">
        <v>6</v>
      </c>
      <c r="B4738" s="1" t="s">
        <v>10189</v>
      </c>
      <c r="C4738" s="5">
        <v>3590.6</v>
      </c>
      <c r="D4738" s="1">
        <v>3648.2</v>
      </c>
      <c r="E4738" s="11">
        <v>-1.5788608080697306E-2</v>
      </c>
      <c r="F4738" s="12">
        <v>-57.599999999999909</v>
      </c>
      <c r="H4738" t="s">
        <v>10188</v>
      </c>
      <c r="I4738" t="s">
        <v>10182</v>
      </c>
      <c r="J4738" t="s">
        <v>2245</v>
      </c>
      <c r="P4738" t="s">
        <v>6358</v>
      </c>
      <c r="Q4738" t="s">
        <v>27</v>
      </c>
      <c r="T4738">
        <v>4737</v>
      </c>
    </row>
    <row r="4739" spans="1:20" x14ac:dyDescent="0.45">
      <c r="A4739" t="s">
        <v>6</v>
      </c>
      <c r="B4739" s="1" t="s">
        <v>10191</v>
      </c>
      <c r="C4739" s="5">
        <v>6762.4</v>
      </c>
      <c r="D4739" s="1">
        <v>6762.4</v>
      </c>
      <c r="E4739" s="11">
        <v>0</v>
      </c>
      <c r="F4739" s="12">
        <v>0</v>
      </c>
      <c r="H4739" t="s">
        <v>10190</v>
      </c>
      <c r="I4739" t="s">
        <v>10177</v>
      </c>
      <c r="J4739" t="s">
        <v>5891</v>
      </c>
      <c r="P4739" t="s">
        <v>5889</v>
      </c>
      <c r="R4739" t="s">
        <v>18</v>
      </c>
      <c r="S4739" t="s">
        <v>30</v>
      </c>
      <c r="T4739">
        <v>4738</v>
      </c>
    </row>
    <row r="4740" spans="1:20" x14ac:dyDescent="0.45">
      <c r="A4740" t="s">
        <v>6</v>
      </c>
      <c r="B4740" s="1" t="s">
        <v>10193</v>
      </c>
      <c r="C4740" s="5">
        <v>3137.8</v>
      </c>
      <c r="D4740" s="1">
        <v>3250.3</v>
      </c>
      <c r="E4740" s="11">
        <v>-3.4612189644032856E-2</v>
      </c>
      <c r="F4740" s="12">
        <v>-112.5</v>
      </c>
      <c r="H4740" t="s">
        <v>10192</v>
      </c>
      <c r="I4740" t="s">
        <v>10177</v>
      </c>
      <c r="J4740" t="s">
        <v>5891</v>
      </c>
      <c r="P4740" t="s">
        <v>10140</v>
      </c>
      <c r="Q4740" t="s">
        <v>27</v>
      </c>
      <c r="T4740">
        <v>4739</v>
      </c>
    </row>
    <row r="4741" spans="1:20" x14ac:dyDescent="0.45">
      <c r="A4741" t="s">
        <v>6</v>
      </c>
      <c r="B4741" s="1" t="s">
        <v>10195</v>
      </c>
      <c r="C4741" s="5">
        <v>2869.4</v>
      </c>
      <c r="D4741" s="1">
        <v>2996.7</v>
      </c>
      <c r="E4741" s="11">
        <v>-4.2480061400874208E-2</v>
      </c>
      <c r="F4741" s="12">
        <v>-127.29999999999973</v>
      </c>
      <c r="H4741" t="s">
        <v>10194</v>
      </c>
      <c r="I4741" t="s">
        <v>10182</v>
      </c>
      <c r="J4741" t="s">
        <v>5891</v>
      </c>
      <c r="P4741" t="s">
        <v>538</v>
      </c>
      <c r="Q4741" t="s">
        <v>27</v>
      </c>
      <c r="T4741">
        <v>4740</v>
      </c>
    </row>
    <row r="4742" spans="1:20" x14ac:dyDescent="0.45">
      <c r="A4742" t="s">
        <v>6</v>
      </c>
      <c r="B4742" s="1" t="s">
        <v>10197</v>
      </c>
      <c r="C4742" s="5">
        <v>3137.8</v>
      </c>
      <c r="D4742" s="1">
        <v>3250.3</v>
      </c>
      <c r="E4742" s="11">
        <v>-3.4612189644032856E-2</v>
      </c>
      <c r="F4742" s="12">
        <v>-112.5</v>
      </c>
      <c r="H4742" t="s">
        <v>10196</v>
      </c>
      <c r="I4742" t="s">
        <v>10182</v>
      </c>
      <c r="J4742" t="s">
        <v>5891</v>
      </c>
      <c r="P4742" t="s">
        <v>169</v>
      </c>
      <c r="Q4742" t="s">
        <v>27</v>
      </c>
      <c r="T4742">
        <v>4741</v>
      </c>
    </row>
    <row r="4743" spans="1:20" x14ac:dyDescent="0.45">
      <c r="A4743" t="s">
        <v>6</v>
      </c>
      <c r="B4743" s="1" t="s">
        <v>10199</v>
      </c>
      <c r="C4743" s="5">
        <v>3137.8</v>
      </c>
      <c r="D4743" s="1">
        <v>3250.3</v>
      </c>
      <c r="E4743" s="11">
        <v>-3.4612189644032856E-2</v>
      </c>
      <c r="F4743" s="12">
        <v>-112.5</v>
      </c>
      <c r="H4743" t="s">
        <v>10198</v>
      </c>
      <c r="I4743" t="s">
        <v>10182</v>
      </c>
      <c r="J4743" t="s">
        <v>5891</v>
      </c>
      <c r="P4743" t="s">
        <v>228</v>
      </c>
      <c r="Q4743" t="s">
        <v>27</v>
      </c>
      <c r="T4743">
        <v>4742</v>
      </c>
    </row>
    <row r="4744" spans="1:20" x14ac:dyDescent="0.45">
      <c r="A4744" t="s">
        <v>6</v>
      </c>
      <c r="B4744" s="1" t="s">
        <v>10201</v>
      </c>
      <c r="C4744" s="5">
        <v>2869.4</v>
      </c>
      <c r="D4744" s="1">
        <v>2996.7</v>
      </c>
      <c r="E4744" s="11">
        <v>-4.2480061400874208E-2</v>
      </c>
      <c r="F4744" s="12">
        <v>-127.29999999999973</v>
      </c>
      <c r="H4744" t="s">
        <v>10200</v>
      </c>
      <c r="I4744" t="s">
        <v>10182</v>
      </c>
      <c r="J4744" t="s">
        <v>5891</v>
      </c>
      <c r="P4744" t="s">
        <v>6358</v>
      </c>
      <c r="Q4744" t="s">
        <v>27</v>
      </c>
      <c r="T4744">
        <v>4743</v>
      </c>
    </row>
    <row r="4745" spans="1:20" x14ac:dyDescent="0.45">
      <c r="A4745" t="s">
        <v>6</v>
      </c>
      <c r="B4745" s="1" t="s">
        <v>10204</v>
      </c>
      <c r="C4745" s="5">
        <v>5723</v>
      </c>
      <c r="D4745" s="1">
        <v>5723</v>
      </c>
      <c r="E4745" s="11">
        <v>0</v>
      </c>
      <c r="F4745" s="12">
        <v>0</v>
      </c>
      <c r="H4745" t="s">
        <v>10202</v>
      </c>
      <c r="I4745" t="s">
        <v>10203</v>
      </c>
      <c r="J4745" t="s">
        <v>874</v>
      </c>
      <c r="P4745" t="s">
        <v>3145</v>
      </c>
      <c r="R4745" t="s">
        <v>18</v>
      </c>
      <c r="T4745">
        <v>4744</v>
      </c>
    </row>
    <row r="4746" spans="1:20" x14ac:dyDescent="0.45">
      <c r="A4746" t="s">
        <v>6</v>
      </c>
      <c r="B4746" s="1" t="s">
        <v>10207</v>
      </c>
      <c r="C4746" s="5">
        <v>8752</v>
      </c>
      <c r="D4746" s="1">
        <v>8752</v>
      </c>
      <c r="E4746" s="11">
        <v>0</v>
      </c>
      <c r="F4746" s="12">
        <v>0</v>
      </c>
      <c r="H4746" t="s">
        <v>10205</v>
      </c>
      <c r="I4746" t="s">
        <v>10206</v>
      </c>
      <c r="J4746" t="s">
        <v>877</v>
      </c>
      <c r="P4746" t="s">
        <v>59</v>
      </c>
      <c r="R4746" t="s">
        <v>18</v>
      </c>
      <c r="T4746">
        <v>4745</v>
      </c>
    </row>
    <row r="4747" spans="1:20" x14ac:dyDescent="0.45">
      <c r="A4747" t="s">
        <v>6</v>
      </c>
      <c r="B4747" s="1" t="s">
        <v>10209</v>
      </c>
      <c r="C4747" s="5">
        <v>11054</v>
      </c>
      <c r="D4747" s="1">
        <v>11054</v>
      </c>
      <c r="E4747" s="11">
        <v>0</v>
      </c>
      <c r="F4747" s="12">
        <v>0</v>
      </c>
      <c r="H4747" t="s">
        <v>10208</v>
      </c>
      <c r="I4747" t="s">
        <v>10206</v>
      </c>
      <c r="J4747" t="s">
        <v>679</v>
      </c>
      <c r="P4747" t="s">
        <v>59</v>
      </c>
      <c r="R4747" t="s">
        <v>18</v>
      </c>
      <c r="T4747">
        <v>4746</v>
      </c>
    </row>
    <row r="4748" spans="1:20" x14ac:dyDescent="0.45">
      <c r="A4748" t="s">
        <v>6</v>
      </c>
      <c r="B4748" s="1" t="s">
        <v>10212</v>
      </c>
      <c r="C4748" s="5">
        <v>1446.3</v>
      </c>
      <c r="D4748" s="1">
        <v>1491.4</v>
      </c>
      <c r="E4748" s="11">
        <v>-3.0240042912699567E-2</v>
      </c>
      <c r="F4748" s="12">
        <v>-45.100000000000136</v>
      </c>
      <c r="H4748" t="s">
        <v>10210</v>
      </c>
      <c r="I4748" t="s">
        <v>10211</v>
      </c>
      <c r="J4748" t="s">
        <v>20</v>
      </c>
      <c r="P4748" t="s">
        <v>59</v>
      </c>
      <c r="R4748" t="s">
        <v>18</v>
      </c>
      <c r="T4748">
        <v>4747</v>
      </c>
    </row>
    <row r="4749" spans="1:20" x14ac:dyDescent="0.45">
      <c r="A4749" t="s">
        <v>6</v>
      </c>
      <c r="B4749" s="1" t="s">
        <v>10214</v>
      </c>
      <c r="C4749" s="5">
        <v>6574.2</v>
      </c>
      <c r="D4749" s="1">
        <v>6766.9</v>
      </c>
      <c r="E4749" s="11">
        <v>-2.8476850551951385E-2</v>
      </c>
      <c r="F4749" s="12">
        <v>-192.69999999999982</v>
      </c>
      <c r="H4749" t="s">
        <v>10213</v>
      </c>
      <c r="I4749" t="s">
        <v>10211</v>
      </c>
      <c r="J4749" t="s">
        <v>43</v>
      </c>
      <c r="P4749" t="s">
        <v>59</v>
      </c>
      <c r="R4749" t="s">
        <v>18</v>
      </c>
      <c r="T4749">
        <v>4748</v>
      </c>
    </row>
    <row r="4750" spans="1:20" x14ac:dyDescent="0.45">
      <c r="A4750" t="s">
        <v>6</v>
      </c>
      <c r="B4750" s="1" t="s">
        <v>10217</v>
      </c>
      <c r="C4750" s="5">
        <v>3331.9</v>
      </c>
      <c r="D4750" s="1">
        <v>3783.7</v>
      </c>
      <c r="E4750" s="11">
        <v>-0.11940692972487241</v>
      </c>
      <c r="F4750" s="12">
        <v>-451.79999999999973</v>
      </c>
      <c r="H4750" t="s">
        <v>10215</v>
      </c>
      <c r="I4750" t="s">
        <v>10216</v>
      </c>
      <c r="J4750" t="s">
        <v>399</v>
      </c>
      <c r="P4750" t="s">
        <v>884</v>
      </c>
      <c r="R4750" t="s">
        <v>18</v>
      </c>
      <c r="T4750">
        <v>4749</v>
      </c>
    </row>
    <row r="4751" spans="1:20" x14ac:dyDescent="0.45">
      <c r="A4751" t="s">
        <v>6</v>
      </c>
      <c r="B4751" s="1" t="s">
        <v>10220</v>
      </c>
      <c r="C4751" s="5">
        <v>5468.7</v>
      </c>
      <c r="D4751" s="1">
        <v>5682.6</v>
      </c>
      <c r="E4751" s="11">
        <v>-3.764122056804993E-2</v>
      </c>
      <c r="F4751" s="12">
        <v>-213.90000000000055</v>
      </c>
      <c r="H4751" t="s">
        <v>10218</v>
      </c>
      <c r="I4751" t="s">
        <v>10219</v>
      </c>
      <c r="J4751" t="s">
        <v>919</v>
      </c>
      <c r="P4751" t="s">
        <v>3356</v>
      </c>
      <c r="R4751" t="s">
        <v>18</v>
      </c>
      <c r="T4751">
        <v>4750</v>
      </c>
    </row>
    <row r="4752" spans="1:20" x14ac:dyDescent="0.45">
      <c r="A4752" t="s">
        <v>6</v>
      </c>
      <c r="B4752" s="1" t="s">
        <v>10223</v>
      </c>
      <c r="C4752" s="5">
        <v>4205.8</v>
      </c>
      <c r="D4752" s="1">
        <v>4346.7</v>
      </c>
      <c r="E4752" s="11">
        <v>-3.2415395587457069E-2</v>
      </c>
      <c r="F4752" s="12">
        <v>-140.89999999999964</v>
      </c>
      <c r="H4752" t="s">
        <v>10221</v>
      </c>
      <c r="I4752" t="s">
        <v>10222</v>
      </c>
      <c r="J4752" t="s">
        <v>231</v>
      </c>
      <c r="P4752" t="s">
        <v>80</v>
      </c>
      <c r="R4752" t="s">
        <v>18</v>
      </c>
      <c r="T4752">
        <v>4751</v>
      </c>
    </row>
    <row r="4753" spans="1:20" x14ac:dyDescent="0.45">
      <c r="A4753" t="s">
        <v>6</v>
      </c>
      <c r="B4753" s="1" t="s">
        <v>10225</v>
      </c>
      <c r="C4753" s="5">
        <v>6095.5</v>
      </c>
      <c r="D4753" s="1">
        <v>6352.3</v>
      </c>
      <c r="E4753" s="11">
        <v>-4.0426302284212047E-2</v>
      </c>
      <c r="F4753" s="12">
        <v>-256.80000000000018</v>
      </c>
      <c r="H4753" t="s">
        <v>10224</v>
      </c>
      <c r="I4753" t="s">
        <v>10222</v>
      </c>
      <c r="J4753" t="s">
        <v>251</v>
      </c>
      <c r="P4753" t="s">
        <v>80</v>
      </c>
      <c r="R4753" t="s">
        <v>18</v>
      </c>
      <c r="T4753">
        <v>4752</v>
      </c>
    </row>
    <row r="4754" spans="1:20" x14ac:dyDescent="0.45">
      <c r="A4754" t="s">
        <v>6</v>
      </c>
      <c r="B4754" s="1" t="s">
        <v>10227</v>
      </c>
      <c r="C4754" s="5">
        <v>8126.3</v>
      </c>
      <c r="D4754" s="1">
        <v>8367.6</v>
      </c>
      <c r="E4754" s="11">
        <v>-2.8837420526793844E-2</v>
      </c>
      <c r="F4754" s="12">
        <v>-241.30000000000018</v>
      </c>
      <c r="H4754" t="s">
        <v>10226</v>
      </c>
      <c r="I4754" t="s">
        <v>10222</v>
      </c>
      <c r="J4754" t="s">
        <v>919</v>
      </c>
      <c r="P4754" t="s">
        <v>80</v>
      </c>
      <c r="R4754" t="s">
        <v>18</v>
      </c>
      <c r="T4754">
        <v>4753</v>
      </c>
    </row>
    <row r="4755" spans="1:20" x14ac:dyDescent="0.45">
      <c r="A4755" t="s">
        <v>6</v>
      </c>
      <c r="B4755" s="1" t="s">
        <v>10230</v>
      </c>
      <c r="C4755" s="5">
        <v>2116</v>
      </c>
      <c r="D4755" s="1">
        <v>2116</v>
      </c>
      <c r="E4755" s="11">
        <v>0</v>
      </c>
      <c r="F4755" s="12">
        <v>0</v>
      </c>
      <c r="H4755" t="s">
        <v>10228</v>
      </c>
      <c r="I4755" t="s">
        <v>10229</v>
      </c>
      <c r="J4755" t="s">
        <v>919</v>
      </c>
      <c r="P4755" t="s">
        <v>304</v>
      </c>
      <c r="R4755" t="s">
        <v>18</v>
      </c>
      <c r="T4755">
        <v>4754</v>
      </c>
    </row>
    <row r="4756" spans="1:20" x14ac:dyDescent="0.45">
      <c r="A4756" t="s">
        <v>6</v>
      </c>
      <c r="B4756" s="1" t="s">
        <v>10232</v>
      </c>
      <c r="C4756" s="5">
        <v>4101.8</v>
      </c>
      <c r="D4756" s="1">
        <v>4101.8</v>
      </c>
      <c r="E4756" s="11">
        <v>0</v>
      </c>
      <c r="F4756" s="12">
        <v>0</v>
      </c>
      <c r="H4756" t="s">
        <v>10231</v>
      </c>
      <c r="I4756" t="s">
        <v>10229</v>
      </c>
      <c r="J4756" t="s">
        <v>952</v>
      </c>
      <c r="P4756" t="s">
        <v>304</v>
      </c>
      <c r="R4756" t="s">
        <v>18</v>
      </c>
      <c r="T4756">
        <v>4755</v>
      </c>
    </row>
    <row r="4757" spans="1:20" x14ac:dyDescent="0.45">
      <c r="A4757" t="s">
        <v>6</v>
      </c>
      <c r="B4757" s="1" t="s">
        <v>10235</v>
      </c>
      <c r="C4757" s="5">
        <v>6905.5</v>
      </c>
      <c r="D4757" s="1">
        <v>6905.5</v>
      </c>
      <c r="E4757" s="11">
        <v>0</v>
      </c>
      <c r="F4757" s="12">
        <v>0</v>
      </c>
      <c r="H4757" t="s">
        <v>10233</v>
      </c>
      <c r="I4757" t="s">
        <v>10234</v>
      </c>
      <c r="J4757" t="s">
        <v>2954</v>
      </c>
      <c r="P4757" t="s">
        <v>3196</v>
      </c>
      <c r="R4757" t="s">
        <v>18</v>
      </c>
      <c r="T4757">
        <v>4756</v>
      </c>
    </row>
    <row r="4758" spans="1:20" x14ac:dyDescent="0.45">
      <c r="A4758" t="s">
        <v>6</v>
      </c>
      <c r="B4758" s="1" t="s">
        <v>10238</v>
      </c>
      <c r="C4758" s="5">
        <v>3230.9</v>
      </c>
      <c r="D4758" s="1">
        <v>3759.3</v>
      </c>
      <c r="E4758" s="11">
        <v>-0.1405580826217647</v>
      </c>
      <c r="F4758" s="12">
        <v>-528.40000000000009</v>
      </c>
      <c r="H4758" t="s">
        <v>10236</v>
      </c>
      <c r="I4758" t="s">
        <v>10237</v>
      </c>
      <c r="J4758" t="s">
        <v>425</v>
      </c>
      <c r="P4758" t="s">
        <v>1090</v>
      </c>
      <c r="R4758" t="s">
        <v>18</v>
      </c>
      <c r="S4758" t="s">
        <v>30</v>
      </c>
      <c r="T4758">
        <v>4757</v>
      </c>
    </row>
    <row r="4759" spans="1:20" x14ac:dyDescent="0.45">
      <c r="A4759" t="s">
        <v>6</v>
      </c>
      <c r="B4759" s="1" t="s">
        <v>10240</v>
      </c>
      <c r="C4759" s="5">
        <v>1587.1</v>
      </c>
      <c r="D4759" s="1">
        <v>1632.3</v>
      </c>
      <c r="E4759" s="11">
        <v>-2.7690988176193129E-2</v>
      </c>
      <c r="F4759" s="12">
        <v>-45.200000000000045</v>
      </c>
      <c r="H4759" t="s">
        <v>10239</v>
      </c>
      <c r="I4759" t="s">
        <v>10237</v>
      </c>
      <c r="J4759" t="s">
        <v>425</v>
      </c>
      <c r="P4759" t="s">
        <v>311</v>
      </c>
      <c r="Q4759" t="s">
        <v>27</v>
      </c>
      <c r="T4759">
        <v>4758</v>
      </c>
    </row>
    <row r="4760" spans="1:20" x14ac:dyDescent="0.45">
      <c r="A4760" t="s">
        <v>6</v>
      </c>
      <c r="B4760" s="1" t="s">
        <v>10242</v>
      </c>
      <c r="C4760" s="5">
        <v>1587.1</v>
      </c>
      <c r="D4760" s="1">
        <v>1632.3</v>
      </c>
      <c r="E4760" s="11">
        <v>-2.7690988176193129E-2</v>
      </c>
      <c r="F4760" s="12">
        <v>-45.200000000000045</v>
      </c>
      <c r="H4760" t="s">
        <v>10241</v>
      </c>
      <c r="I4760" t="s">
        <v>10237</v>
      </c>
      <c r="J4760" t="s">
        <v>425</v>
      </c>
      <c r="P4760" t="s">
        <v>314</v>
      </c>
      <c r="Q4760" t="s">
        <v>27</v>
      </c>
      <c r="T4760">
        <v>4759</v>
      </c>
    </row>
    <row r="4761" spans="1:20" x14ac:dyDescent="0.45">
      <c r="A4761" t="s">
        <v>6</v>
      </c>
      <c r="B4761" s="1" t="s">
        <v>10244</v>
      </c>
      <c r="C4761" s="5">
        <v>1587.1</v>
      </c>
      <c r="D4761" s="1">
        <v>1632.3</v>
      </c>
      <c r="E4761" s="11">
        <v>-2.7690988176193129E-2</v>
      </c>
      <c r="F4761" s="12">
        <v>-45.200000000000045</v>
      </c>
      <c r="H4761" t="s">
        <v>10243</v>
      </c>
      <c r="I4761" t="s">
        <v>10237</v>
      </c>
      <c r="J4761" t="s">
        <v>425</v>
      </c>
      <c r="P4761" t="s">
        <v>5074</v>
      </c>
      <c r="Q4761" t="s">
        <v>27</v>
      </c>
      <c r="T4761">
        <v>4760</v>
      </c>
    </row>
    <row r="4762" spans="1:20" x14ac:dyDescent="0.45">
      <c r="A4762" t="s">
        <v>6</v>
      </c>
      <c r="B4762" s="1" t="s">
        <v>10246</v>
      </c>
      <c r="C4762" s="5">
        <v>1587.1</v>
      </c>
      <c r="D4762" s="1">
        <v>1632.3</v>
      </c>
      <c r="E4762" s="11">
        <v>-2.7690988176193129E-2</v>
      </c>
      <c r="F4762" s="12">
        <v>-45.200000000000045</v>
      </c>
      <c r="H4762" t="s">
        <v>10245</v>
      </c>
      <c r="I4762" t="s">
        <v>10237</v>
      </c>
      <c r="J4762" t="s">
        <v>425</v>
      </c>
      <c r="P4762" t="s">
        <v>169</v>
      </c>
      <c r="Q4762" t="s">
        <v>27</v>
      </c>
      <c r="T4762">
        <v>4761</v>
      </c>
    </row>
    <row r="4763" spans="1:20" x14ac:dyDescent="0.45">
      <c r="A4763" t="s">
        <v>6</v>
      </c>
      <c r="B4763" s="1" t="s">
        <v>10248</v>
      </c>
      <c r="C4763" s="5">
        <v>1587.1</v>
      </c>
      <c r="D4763" s="1">
        <v>1632.3</v>
      </c>
      <c r="E4763" s="11">
        <v>-2.7690988176193129E-2</v>
      </c>
      <c r="F4763" s="12">
        <v>-45.200000000000045</v>
      </c>
      <c r="H4763" t="s">
        <v>10247</v>
      </c>
      <c r="I4763" t="s">
        <v>10237</v>
      </c>
      <c r="J4763" t="s">
        <v>425</v>
      </c>
      <c r="P4763" t="s">
        <v>140</v>
      </c>
      <c r="Q4763" t="s">
        <v>27</v>
      </c>
      <c r="T4763">
        <v>4762</v>
      </c>
    </row>
    <row r="4764" spans="1:20" x14ac:dyDescent="0.45">
      <c r="A4764" t="s">
        <v>6</v>
      </c>
      <c r="B4764" s="1" t="s">
        <v>10250</v>
      </c>
      <c r="C4764" s="5">
        <v>1587.1</v>
      </c>
      <c r="D4764" s="1">
        <v>1632.3</v>
      </c>
      <c r="E4764" s="11">
        <v>-2.7690988176193129E-2</v>
      </c>
      <c r="F4764" s="12">
        <v>-45.200000000000045</v>
      </c>
      <c r="H4764" t="s">
        <v>10249</v>
      </c>
      <c r="I4764" t="s">
        <v>10237</v>
      </c>
      <c r="J4764" t="s">
        <v>425</v>
      </c>
      <c r="P4764" t="s">
        <v>912</v>
      </c>
      <c r="Q4764" t="s">
        <v>27</v>
      </c>
      <c r="T4764">
        <v>4763</v>
      </c>
    </row>
    <row r="4765" spans="1:20" x14ac:dyDescent="0.45">
      <c r="A4765" t="s">
        <v>6</v>
      </c>
      <c r="B4765" s="1" t="s">
        <v>10252</v>
      </c>
      <c r="C4765" s="5">
        <v>6299.8</v>
      </c>
      <c r="D4765" s="1">
        <v>7287.3</v>
      </c>
      <c r="E4765" s="11">
        <v>-0.1355097223937535</v>
      </c>
      <c r="F4765" s="12">
        <v>-987.5</v>
      </c>
      <c r="H4765" t="s">
        <v>10251</v>
      </c>
      <c r="I4765" t="s">
        <v>10237</v>
      </c>
      <c r="J4765" t="s">
        <v>625</v>
      </c>
      <c r="P4765" t="s">
        <v>1090</v>
      </c>
      <c r="R4765" t="s">
        <v>18</v>
      </c>
      <c r="T4765">
        <v>4764</v>
      </c>
    </row>
    <row r="4766" spans="1:20" x14ac:dyDescent="0.45">
      <c r="A4766" t="s">
        <v>6</v>
      </c>
      <c r="B4766" s="1" t="s">
        <v>10255</v>
      </c>
      <c r="C4766" s="5">
        <v>3636.6</v>
      </c>
      <c r="D4766" s="1">
        <v>4176.1000000000004</v>
      </c>
      <c r="E4766" s="11">
        <v>-0.12918751945595183</v>
      </c>
      <c r="F4766" s="12">
        <v>-539.50000000000045</v>
      </c>
      <c r="H4766" t="s">
        <v>10253</v>
      </c>
      <c r="I4766" t="s">
        <v>10254</v>
      </c>
      <c r="J4766" t="s">
        <v>43</v>
      </c>
      <c r="P4766" t="s">
        <v>884</v>
      </c>
      <c r="R4766" t="s">
        <v>18</v>
      </c>
      <c r="T4766">
        <v>4765</v>
      </c>
    </row>
    <row r="4767" spans="1:20" x14ac:dyDescent="0.45">
      <c r="A4767" t="s">
        <v>6</v>
      </c>
      <c r="B4767" s="1" t="s">
        <v>10257</v>
      </c>
      <c r="C4767" s="5">
        <v>7306.3</v>
      </c>
      <c r="D4767" s="1">
        <v>8390.2000000000007</v>
      </c>
      <c r="E4767" s="11">
        <v>-0.12918643178946873</v>
      </c>
      <c r="F4767" s="12">
        <v>-1083.9000000000005</v>
      </c>
      <c r="H4767" t="s">
        <v>10256</v>
      </c>
      <c r="I4767" t="s">
        <v>10254</v>
      </c>
      <c r="J4767" t="s">
        <v>49</v>
      </c>
      <c r="P4767" t="s">
        <v>884</v>
      </c>
      <c r="R4767" t="s">
        <v>18</v>
      </c>
      <c r="T4767">
        <v>4766</v>
      </c>
    </row>
    <row r="4768" spans="1:20" x14ac:dyDescent="0.45">
      <c r="A4768" t="s">
        <v>6</v>
      </c>
      <c r="B4768" s="1" t="s">
        <v>10259</v>
      </c>
      <c r="C4768" s="5">
        <v>12209</v>
      </c>
      <c r="D4768" s="1">
        <v>12209</v>
      </c>
      <c r="E4768" s="11">
        <v>0</v>
      </c>
      <c r="F4768" s="12">
        <v>0</v>
      </c>
      <c r="H4768" t="s">
        <v>10258</v>
      </c>
      <c r="I4768" t="s">
        <v>10254</v>
      </c>
      <c r="J4768" t="s">
        <v>1587</v>
      </c>
      <c r="P4768" t="s">
        <v>884</v>
      </c>
      <c r="R4768" t="s">
        <v>18</v>
      </c>
      <c r="T4768">
        <v>4767</v>
      </c>
    </row>
    <row r="4769" spans="1:20" x14ac:dyDescent="0.45">
      <c r="A4769" t="s">
        <v>6</v>
      </c>
      <c r="B4769" s="1" t="s">
        <v>10262</v>
      </c>
      <c r="C4769" s="5">
        <v>3010.2</v>
      </c>
      <c r="D4769" s="1">
        <v>3010.2</v>
      </c>
      <c r="E4769" s="11">
        <v>0</v>
      </c>
      <c r="F4769" s="12">
        <v>0</v>
      </c>
      <c r="H4769" t="s">
        <v>10260</v>
      </c>
      <c r="I4769" t="s">
        <v>10261</v>
      </c>
      <c r="J4769" t="s">
        <v>1440</v>
      </c>
      <c r="P4769" t="s">
        <v>3188</v>
      </c>
      <c r="R4769" t="s">
        <v>18</v>
      </c>
      <c r="T4769">
        <v>4768</v>
      </c>
    </row>
    <row r="4770" spans="1:20" x14ac:dyDescent="0.45">
      <c r="A4770" t="s">
        <v>6</v>
      </c>
      <c r="B4770" s="1" t="s">
        <v>10264</v>
      </c>
      <c r="C4770" s="5">
        <v>1308.8</v>
      </c>
      <c r="D4770" s="1">
        <v>1308.8</v>
      </c>
      <c r="E4770" s="11">
        <v>0</v>
      </c>
      <c r="F4770" s="12">
        <v>0</v>
      </c>
      <c r="H4770" t="s">
        <v>10263</v>
      </c>
      <c r="I4770" t="s">
        <v>10261</v>
      </c>
      <c r="J4770" t="s">
        <v>20</v>
      </c>
      <c r="P4770" t="s">
        <v>3188</v>
      </c>
      <c r="R4770" t="s">
        <v>18</v>
      </c>
      <c r="T4770">
        <v>4769</v>
      </c>
    </row>
    <row r="4771" spans="1:20" x14ac:dyDescent="0.45">
      <c r="A4771" t="s">
        <v>6</v>
      </c>
      <c r="B4771" s="1" t="s">
        <v>10267</v>
      </c>
      <c r="C4771" s="5">
        <v>3861.2</v>
      </c>
      <c r="D4771" s="1">
        <v>3861.2</v>
      </c>
      <c r="E4771" s="11">
        <v>0</v>
      </c>
      <c r="F4771" s="12">
        <v>0</v>
      </c>
      <c r="H4771" t="s">
        <v>10265</v>
      </c>
      <c r="I4771" t="s">
        <v>10266</v>
      </c>
      <c r="J4771" t="s">
        <v>413</v>
      </c>
      <c r="P4771" t="s">
        <v>59</v>
      </c>
      <c r="R4771" t="s">
        <v>18</v>
      </c>
      <c r="T4771">
        <v>4770</v>
      </c>
    </row>
    <row r="4772" spans="1:20" x14ac:dyDescent="0.45">
      <c r="A4772" t="s">
        <v>6</v>
      </c>
      <c r="B4772" s="1" t="s">
        <v>10271</v>
      </c>
      <c r="C4772" s="5">
        <v>5026.8999999999996</v>
      </c>
      <c r="D4772" s="1">
        <v>5026.8999999999996</v>
      </c>
      <c r="E4772" s="11">
        <v>0</v>
      </c>
      <c r="F4772" s="12">
        <v>0</v>
      </c>
      <c r="H4772" t="s">
        <v>10268</v>
      </c>
      <c r="I4772" t="s">
        <v>10269</v>
      </c>
      <c r="J4772" t="s">
        <v>10270</v>
      </c>
      <c r="P4772" t="s">
        <v>3196</v>
      </c>
      <c r="R4772" t="s">
        <v>18</v>
      </c>
      <c r="T4772">
        <v>4771</v>
      </c>
    </row>
    <row r="4773" spans="1:20" x14ac:dyDescent="0.45">
      <c r="A4773" t="s">
        <v>6</v>
      </c>
      <c r="B4773" s="1" t="s">
        <v>10274</v>
      </c>
      <c r="C4773" s="5">
        <v>36902</v>
      </c>
      <c r="D4773" s="1">
        <v>36902</v>
      </c>
      <c r="E4773" s="11">
        <v>0</v>
      </c>
      <c r="F4773" s="12">
        <v>0</v>
      </c>
      <c r="H4773" t="s">
        <v>10272</v>
      </c>
      <c r="I4773" t="s">
        <v>10273</v>
      </c>
      <c r="J4773" t="s">
        <v>5887</v>
      </c>
      <c r="P4773" t="s">
        <v>5889</v>
      </c>
      <c r="R4773" t="s">
        <v>18</v>
      </c>
      <c r="T4773">
        <v>4772</v>
      </c>
    </row>
    <row r="4774" spans="1:20" x14ac:dyDescent="0.45">
      <c r="A4774" t="s">
        <v>6</v>
      </c>
      <c r="B4774" s="1" t="s">
        <v>10276</v>
      </c>
      <c r="C4774" s="5">
        <v>43981.4</v>
      </c>
      <c r="D4774" s="1">
        <v>43981.4</v>
      </c>
      <c r="E4774" s="11">
        <v>0</v>
      </c>
      <c r="F4774" s="12">
        <v>0</v>
      </c>
      <c r="H4774" t="s">
        <v>10275</v>
      </c>
      <c r="I4774" t="s">
        <v>10273</v>
      </c>
      <c r="J4774" t="s">
        <v>9420</v>
      </c>
      <c r="P4774" t="s">
        <v>5889</v>
      </c>
      <c r="R4774" t="s">
        <v>18</v>
      </c>
      <c r="T4774">
        <v>4773</v>
      </c>
    </row>
    <row r="4775" spans="1:20" x14ac:dyDescent="0.45">
      <c r="A4775" t="s">
        <v>6</v>
      </c>
      <c r="B4775" s="1" t="s">
        <v>10278</v>
      </c>
      <c r="C4775" s="5">
        <v>48736.5</v>
      </c>
      <c r="D4775" s="1">
        <v>48736.5</v>
      </c>
      <c r="E4775" s="11">
        <v>0</v>
      </c>
      <c r="F4775" s="12">
        <v>0</v>
      </c>
      <c r="H4775" t="s">
        <v>10277</v>
      </c>
      <c r="I4775" t="s">
        <v>10273</v>
      </c>
      <c r="J4775" t="s">
        <v>7128</v>
      </c>
      <c r="P4775" t="s">
        <v>5889</v>
      </c>
      <c r="R4775" t="s">
        <v>18</v>
      </c>
      <c r="T4775">
        <v>4774</v>
      </c>
    </row>
    <row r="4776" spans="1:20" x14ac:dyDescent="0.45">
      <c r="A4776" t="s">
        <v>6</v>
      </c>
      <c r="B4776" s="1" t="s">
        <v>10281</v>
      </c>
      <c r="C4776" s="5">
        <v>52418.9</v>
      </c>
      <c r="D4776" s="1">
        <v>52418.9</v>
      </c>
      <c r="E4776" s="11">
        <v>0</v>
      </c>
      <c r="F4776" s="12">
        <v>0</v>
      </c>
      <c r="H4776" t="s">
        <v>10279</v>
      </c>
      <c r="I4776" t="s">
        <v>10273</v>
      </c>
      <c r="J4776" t="s">
        <v>10280</v>
      </c>
      <c r="P4776" t="s">
        <v>5889</v>
      </c>
      <c r="R4776" t="s">
        <v>18</v>
      </c>
      <c r="T4776">
        <v>4775</v>
      </c>
    </row>
    <row r="4777" spans="1:20" x14ac:dyDescent="0.45">
      <c r="A4777" t="s">
        <v>6</v>
      </c>
      <c r="B4777" s="1" t="s">
        <v>10284</v>
      </c>
      <c r="C4777" s="5">
        <v>3421.7</v>
      </c>
      <c r="D4777" s="1">
        <v>3421.7</v>
      </c>
      <c r="E4777" s="11">
        <v>0</v>
      </c>
      <c r="F4777" s="12">
        <v>0</v>
      </c>
      <c r="H4777" t="s">
        <v>10282</v>
      </c>
      <c r="I4777" t="s">
        <v>10283</v>
      </c>
      <c r="J4777" t="s">
        <v>10280</v>
      </c>
      <c r="P4777" t="s">
        <v>70</v>
      </c>
      <c r="R4777" t="s">
        <v>18</v>
      </c>
      <c r="T4777">
        <v>4776</v>
      </c>
    </row>
    <row r="4778" spans="1:20" x14ac:dyDescent="0.45">
      <c r="A4778" t="s">
        <v>6</v>
      </c>
      <c r="B4778" s="1" t="s">
        <v>10286</v>
      </c>
      <c r="C4778" s="5">
        <v>8090</v>
      </c>
      <c r="D4778" s="1">
        <v>8090</v>
      </c>
      <c r="E4778" s="11">
        <v>0</v>
      </c>
      <c r="F4778" s="12">
        <v>0</v>
      </c>
      <c r="H4778" t="s">
        <v>10285</v>
      </c>
      <c r="I4778" t="s">
        <v>10283</v>
      </c>
      <c r="J4778" t="s">
        <v>1501</v>
      </c>
      <c r="P4778" t="s">
        <v>70</v>
      </c>
      <c r="R4778" t="s">
        <v>18</v>
      </c>
      <c r="T4778">
        <v>4777</v>
      </c>
    </row>
    <row r="4779" spans="1:20" x14ac:dyDescent="0.45">
      <c r="A4779" t="s">
        <v>6</v>
      </c>
      <c r="B4779" s="1" t="s">
        <v>10289</v>
      </c>
      <c r="C4779" s="5">
        <v>7902.2</v>
      </c>
      <c r="D4779" s="1">
        <v>7902.2</v>
      </c>
      <c r="E4779" s="11">
        <v>0</v>
      </c>
      <c r="F4779" s="12">
        <v>0</v>
      </c>
      <c r="H4779" t="s">
        <v>10287</v>
      </c>
      <c r="I4779" t="s">
        <v>10288</v>
      </c>
      <c r="J4779" t="s">
        <v>413</v>
      </c>
      <c r="P4779" t="s">
        <v>280</v>
      </c>
      <c r="R4779" t="s">
        <v>18</v>
      </c>
      <c r="T4779">
        <v>4778</v>
      </c>
    </row>
    <row r="4780" spans="1:20" x14ac:dyDescent="0.45">
      <c r="A4780" t="s">
        <v>6</v>
      </c>
      <c r="B4780" s="1" t="s">
        <v>10292</v>
      </c>
      <c r="C4780" s="5">
        <v>2846.7</v>
      </c>
      <c r="D4780" s="1">
        <v>2846.7</v>
      </c>
      <c r="E4780" s="11">
        <v>0</v>
      </c>
      <c r="F4780" s="12">
        <v>0</v>
      </c>
      <c r="H4780" t="s">
        <v>10290</v>
      </c>
      <c r="I4780" t="s">
        <v>10291</v>
      </c>
      <c r="J4780" t="s">
        <v>2496</v>
      </c>
      <c r="P4780" t="s">
        <v>3857</v>
      </c>
      <c r="R4780" t="s">
        <v>18</v>
      </c>
      <c r="T4780">
        <v>4779</v>
      </c>
    </row>
    <row r="4781" spans="1:20" x14ac:dyDescent="0.45">
      <c r="A4781" t="s">
        <v>6</v>
      </c>
      <c r="B4781" s="1" t="s">
        <v>10296</v>
      </c>
      <c r="C4781" s="5">
        <v>8848.1</v>
      </c>
      <c r="D4781" s="1">
        <v>8848.1</v>
      </c>
      <c r="E4781" s="11">
        <v>0</v>
      </c>
      <c r="F4781" s="12">
        <v>0</v>
      </c>
      <c r="H4781" t="s">
        <v>10293</v>
      </c>
      <c r="I4781" t="s">
        <v>10294</v>
      </c>
      <c r="J4781" t="s">
        <v>10295</v>
      </c>
      <c r="P4781" t="s">
        <v>1090</v>
      </c>
      <c r="R4781" t="s">
        <v>18</v>
      </c>
      <c r="T4781">
        <v>4780</v>
      </c>
    </row>
    <row r="4782" spans="1:20" x14ac:dyDescent="0.45">
      <c r="A4782" t="s">
        <v>6</v>
      </c>
      <c r="B4782" s="1" t="s">
        <v>10299</v>
      </c>
      <c r="C4782" s="5">
        <v>6413.6</v>
      </c>
      <c r="D4782" s="1">
        <v>6413.6</v>
      </c>
      <c r="E4782" s="11">
        <v>0</v>
      </c>
      <c r="F4782" s="12">
        <v>0</v>
      </c>
      <c r="H4782" t="s">
        <v>10297</v>
      </c>
      <c r="I4782" t="s">
        <v>10298</v>
      </c>
      <c r="J4782" t="s">
        <v>1072</v>
      </c>
      <c r="P4782" t="s">
        <v>884</v>
      </c>
      <c r="R4782" t="s">
        <v>18</v>
      </c>
      <c r="T4782">
        <v>4781</v>
      </c>
    </row>
    <row r="4783" spans="1:20" x14ac:dyDescent="0.45">
      <c r="A4783" t="s">
        <v>6</v>
      </c>
      <c r="B4783" s="1" t="s">
        <v>10302</v>
      </c>
      <c r="C4783" s="5">
        <v>9670</v>
      </c>
      <c r="D4783" s="1">
        <v>9670</v>
      </c>
      <c r="E4783" s="11">
        <v>0</v>
      </c>
      <c r="F4783" s="12">
        <v>0</v>
      </c>
      <c r="H4783" t="s">
        <v>10300</v>
      </c>
      <c r="I4783" t="s">
        <v>10301</v>
      </c>
      <c r="J4783" t="s">
        <v>919</v>
      </c>
      <c r="P4783" t="s">
        <v>4072</v>
      </c>
      <c r="R4783" t="s">
        <v>18</v>
      </c>
      <c r="T4783">
        <v>4782</v>
      </c>
    </row>
    <row r="4784" spans="1:20" x14ac:dyDescent="0.45">
      <c r="A4784" t="s">
        <v>6</v>
      </c>
      <c r="B4784" s="1" t="s">
        <v>10304</v>
      </c>
      <c r="C4784" s="5">
        <v>18540.2</v>
      </c>
      <c r="D4784" s="1">
        <v>18540.2</v>
      </c>
      <c r="E4784" s="11">
        <v>0</v>
      </c>
      <c r="F4784" s="12">
        <v>0</v>
      </c>
      <c r="H4784" t="s">
        <v>10303</v>
      </c>
      <c r="I4784" t="s">
        <v>10301</v>
      </c>
      <c r="J4784" t="s">
        <v>952</v>
      </c>
      <c r="P4784" t="s">
        <v>4072</v>
      </c>
      <c r="R4784" t="s">
        <v>18</v>
      </c>
      <c r="T4784">
        <v>4783</v>
      </c>
    </row>
    <row r="4785" spans="1:20" x14ac:dyDescent="0.45">
      <c r="A4785" t="s">
        <v>6</v>
      </c>
      <c r="B4785" s="1" t="s">
        <v>10307</v>
      </c>
      <c r="C4785" s="5">
        <v>5367.7</v>
      </c>
      <c r="D4785" s="1">
        <v>5367.7</v>
      </c>
      <c r="E4785" s="11">
        <v>0</v>
      </c>
      <c r="F4785" s="12">
        <v>0</v>
      </c>
      <c r="H4785" t="s">
        <v>10305</v>
      </c>
      <c r="I4785" t="s">
        <v>10306</v>
      </c>
      <c r="J4785" t="s">
        <v>1506</v>
      </c>
      <c r="P4785" t="s">
        <v>884</v>
      </c>
      <c r="R4785" t="s">
        <v>18</v>
      </c>
      <c r="T4785">
        <v>4784</v>
      </c>
    </row>
    <row r="4786" spans="1:20" x14ac:dyDescent="0.45">
      <c r="A4786" t="s">
        <v>6</v>
      </c>
      <c r="B4786" s="1" t="s">
        <v>10309</v>
      </c>
      <c r="C4786" s="5">
        <v>7903.2</v>
      </c>
      <c r="D4786" s="1">
        <v>7903.2</v>
      </c>
      <c r="E4786" s="11">
        <v>0</v>
      </c>
      <c r="F4786" s="12">
        <v>0</v>
      </c>
      <c r="H4786" t="s">
        <v>10308</v>
      </c>
      <c r="I4786" t="s">
        <v>10306</v>
      </c>
      <c r="J4786" t="s">
        <v>2496</v>
      </c>
      <c r="P4786" t="s">
        <v>884</v>
      </c>
      <c r="R4786" t="s">
        <v>18</v>
      </c>
      <c r="T4786">
        <v>4785</v>
      </c>
    </row>
    <row r="4787" spans="1:20" x14ac:dyDescent="0.45">
      <c r="A4787" t="s">
        <v>6</v>
      </c>
      <c r="B4787" s="1" t="s">
        <v>10311</v>
      </c>
      <c r="C4787" s="5">
        <v>1225.9000000000001</v>
      </c>
      <c r="D4787" s="1">
        <v>1225.9000000000001</v>
      </c>
      <c r="E4787" s="11">
        <v>0</v>
      </c>
      <c r="F4787" s="12">
        <v>0</v>
      </c>
      <c r="H4787" t="s">
        <v>10310</v>
      </c>
      <c r="I4787" t="s">
        <v>10306</v>
      </c>
      <c r="J4787" t="s">
        <v>49</v>
      </c>
      <c r="P4787" t="s">
        <v>884</v>
      </c>
      <c r="R4787" t="s">
        <v>18</v>
      </c>
      <c r="T4787">
        <v>4786</v>
      </c>
    </row>
    <row r="4788" spans="1:20" x14ac:dyDescent="0.45">
      <c r="A4788" t="s">
        <v>6</v>
      </c>
      <c r="B4788" s="1" t="s">
        <v>10314</v>
      </c>
      <c r="C4788" s="5">
        <v>8517.6</v>
      </c>
      <c r="D4788" s="1">
        <v>8517.6</v>
      </c>
      <c r="E4788" s="11">
        <v>0</v>
      </c>
      <c r="F4788" s="12">
        <v>0</v>
      </c>
      <c r="H4788" t="s">
        <v>10312</v>
      </c>
      <c r="I4788" t="s">
        <v>10313</v>
      </c>
      <c r="J4788" t="s">
        <v>165</v>
      </c>
      <c r="P4788" t="s">
        <v>884</v>
      </c>
      <c r="R4788" t="s">
        <v>18</v>
      </c>
      <c r="T4788">
        <v>4787</v>
      </c>
    </row>
    <row r="4789" spans="1:20" x14ac:dyDescent="0.45">
      <c r="A4789" t="s">
        <v>6</v>
      </c>
      <c r="B4789" s="1" t="s">
        <v>10316</v>
      </c>
      <c r="C4789" s="5">
        <v>31970.7</v>
      </c>
      <c r="D4789" s="1">
        <v>31970.7</v>
      </c>
      <c r="E4789" s="11">
        <v>0</v>
      </c>
      <c r="F4789" s="12">
        <v>0</v>
      </c>
      <c r="H4789" t="s">
        <v>10315</v>
      </c>
      <c r="I4789" t="s">
        <v>10313</v>
      </c>
      <c r="J4789" t="s">
        <v>26</v>
      </c>
      <c r="P4789" t="s">
        <v>884</v>
      </c>
      <c r="R4789" t="s">
        <v>18</v>
      </c>
      <c r="T4789">
        <v>4788</v>
      </c>
    </row>
    <row r="4790" spans="1:20" x14ac:dyDescent="0.45">
      <c r="A4790" t="s">
        <v>6</v>
      </c>
      <c r="B4790" s="1" t="s">
        <v>10319</v>
      </c>
      <c r="C4790" s="5">
        <v>99852</v>
      </c>
      <c r="D4790" s="1">
        <v>99852</v>
      </c>
      <c r="E4790" s="11">
        <v>0</v>
      </c>
      <c r="F4790" s="12">
        <v>0</v>
      </c>
      <c r="H4790" t="s">
        <v>10317</v>
      </c>
      <c r="I4790" t="s">
        <v>10313</v>
      </c>
      <c r="J4790" t="s">
        <v>10318</v>
      </c>
      <c r="P4790" t="s">
        <v>884</v>
      </c>
      <c r="R4790" t="s">
        <v>18</v>
      </c>
      <c r="T4790">
        <v>4789</v>
      </c>
    </row>
    <row r="4791" spans="1:20" x14ac:dyDescent="0.45">
      <c r="A4791" t="s">
        <v>6</v>
      </c>
      <c r="B4791" s="1" t="s">
        <v>10322</v>
      </c>
      <c r="C4791" s="5">
        <v>6428.4</v>
      </c>
      <c r="D4791" s="1">
        <v>6428.4</v>
      </c>
      <c r="E4791" s="11">
        <v>0</v>
      </c>
      <c r="F4791" s="12">
        <v>0</v>
      </c>
      <c r="H4791" t="s">
        <v>10320</v>
      </c>
      <c r="I4791" t="s">
        <v>10321</v>
      </c>
      <c r="J4791" t="s">
        <v>222</v>
      </c>
      <c r="P4791" t="s">
        <v>2032</v>
      </c>
      <c r="R4791" t="s">
        <v>18</v>
      </c>
      <c r="T4791">
        <v>4790</v>
      </c>
    </row>
    <row r="4792" spans="1:20" x14ac:dyDescent="0.45">
      <c r="A4792" t="s">
        <v>6</v>
      </c>
      <c r="B4792" s="1" t="s">
        <v>10326</v>
      </c>
      <c r="C4792" s="5">
        <v>98306.4</v>
      </c>
      <c r="D4792" s="1">
        <v>98306.4</v>
      </c>
      <c r="E4792" s="11">
        <v>0</v>
      </c>
      <c r="F4792" s="12">
        <v>0</v>
      </c>
      <c r="H4792" t="s">
        <v>10323</v>
      </c>
      <c r="I4792" t="s">
        <v>10324</v>
      </c>
      <c r="J4792" t="s">
        <v>10325</v>
      </c>
      <c r="P4792" t="s">
        <v>1360</v>
      </c>
      <c r="R4792" t="s">
        <v>18</v>
      </c>
      <c r="T4792">
        <v>4791</v>
      </c>
    </row>
    <row r="4793" spans="1:20" x14ac:dyDescent="0.45">
      <c r="A4793" t="s">
        <v>6</v>
      </c>
      <c r="B4793" s="1" t="s">
        <v>10328</v>
      </c>
      <c r="C4793" s="5">
        <v>125640</v>
      </c>
      <c r="D4793" s="1">
        <v>125640</v>
      </c>
      <c r="E4793" s="11">
        <v>0</v>
      </c>
      <c r="F4793" s="12">
        <v>0</v>
      </c>
      <c r="H4793" t="s">
        <v>10327</v>
      </c>
      <c r="I4793" t="s">
        <v>10324</v>
      </c>
      <c r="J4793" t="s">
        <v>7128</v>
      </c>
      <c r="P4793" t="s">
        <v>1360</v>
      </c>
      <c r="R4793" t="s">
        <v>18</v>
      </c>
      <c r="T4793">
        <v>4792</v>
      </c>
    </row>
    <row r="4794" spans="1:20" x14ac:dyDescent="0.45">
      <c r="A4794" t="s">
        <v>6</v>
      </c>
      <c r="B4794" s="1" t="s">
        <v>10330</v>
      </c>
      <c r="C4794" s="5">
        <v>163865.4</v>
      </c>
      <c r="D4794" s="1">
        <v>163865.4</v>
      </c>
      <c r="E4794" s="11">
        <v>0</v>
      </c>
      <c r="F4794" s="12">
        <v>0</v>
      </c>
      <c r="H4794" t="s">
        <v>10329</v>
      </c>
      <c r="I4794" t="s">
        <v>10324</v>
      </c>
      <c r="J4794" t="s">
        <v>10280</v>
      </c>
      <c r="P4794" t="s">
        <v>1360</v>
      </c>
      <c r="R4794" t="s">
        <v>18</v>
      </c>
      <c r="T4794">
        <v>4793</v>
      </c>
    </row>
    <row r="4795" spans="1:20" x14ac:dyDescent="0.45">
      <c r="A4795" t="s">
        <v>6</v>
      </c>
      <c r="B4795" s="1" t="s">
        <v>10332</v>
      </c>
      <c r="C4795" s="5">
        <v>24023.7</v>
      </c>
      <c r="D4795" s="1">
        <v>24023.7</v>
      </c>
      <c r="E4795" s="11">
        <v>0</v>
      </c>
      <c r="F4795" s="12">
        <v>0</v>
      </c>
      <c r="H4795" t="s">
        <v>10331</v>
      </c>
      <c r="I4795" t="s">
        <v>10324</v>
      </c>
      <c r="J4795" t="s">
        <v>7418</v>
      </c>
      <c r="P4795" t="s">
        <v>1360</v>
      </c>
      <c r="R4795" t="s">
        <v>18</v>
      </c>
      <c r="T4795">
        <v>4794</v>
      </c>
    </row>
    <row r="4796" spans="1:20" x14ac:dyDescent="0.45">
      <c r="A4796" t="s">
        <v>6</v>
      </c>
      <c r="B4796" s="1" t="s">
        <v>10335</v>
      </c>
      <c r="C4796" s="5">
        <v>2666.1</v>
      </c>
      <c r="D4796" s="1">
        <v>2666.1</v>
      </c>
      <c r="E4796" s="11">
        <v>0</v>
      </c>
      <c r="F4796" s="12">
        <v>0</v>
      </c>
      <c r="H4796" t="s">
        <v>10333</v>
      </c>
      <c r="I4796" t="s">
        <v>10334</v>
      </c>
      <c r="J4796" t="s">
        <v>874</v>
      </c>
      <c r="P4796" t="s">
        <v>10336</v>
      </c>
      <c r="R4796" t="s">
        <v>18</v>
      </c>
      <c r="T4796">
        <v>4795</v>
      </c>
    </row>
    <row r="4797" spans="1:20" x14ac:dyDescent="0.45">
      <c r="A4797" t="s">
        <v>6</v>
      </c>
      <c r="B4797" s="1" t="s">
        <v>10339</v>
      </c>
      <c r="C4797" s="5">
        <v>5076.8</v>
      </c>
      <c r="D4797" s="1">
        <v>5076.8</v>
      </c>
      <c r="E4797" s="11">
        <v>0</v>
      </c>
      <c r="F4797" s="12">
        <v>0</v>
      </c>
      <c r="H4797" t="s">
        <v>10337</v>
      </c>
      <c r="I4797" t="s">
        <v>10338</v>
      </c>
      <c r="J4797" t="s">
        <v>408</v>
      </c>
      <c r="P4797" t="s">
        <v>59</v>
      </c>
      <c r="R4797" t="s">
        <v>18</v>
      </c>
      <c r="T4797">
        <v>4796</v>
      </c>
    </row>
    <row r="4798" spans="1:20" x14ac:dyDescent="0.45">
      <c r="A4798" t="s">
        <v>6</v>
      </c>
      <c r="B4798" s="1" t="s">
        <v>10341</v>
      </c>
      <c r="C4798" s="5">
        <v>20538.900000000001</v>
      </c>
      <c r="D4798" s="1">
        <v>20538.900000000001</v>
      </c>
      <c r="E4798" s="11">
        <v>0</v>
      </c>
      <c r="F4798" s="12">
        <v>0</v>
      </c>
      <c r="H4798" t="s">
        <v>10340</v>
      </c>
      <c r="I4798" t="s">
        <v>10338</v>
      </c>
      <c r="J4798" t="s">
        <v>3242</v>
      </c>
      <c r="P4798" t="s">
        <v>59</v>
      </c>
      <c r="R4798" t="s">
        <v>18</v>
      </c>
      <c r="T4798">
        <v>4797</v>
      </c>
    </row>
    <row r="4799" spans="1:20" x14ac:dyDescent="0.45">
      <c r="A4799" t="s">
        <v>6</v>
      </c>
      <c r="B4799" s="1" t="s">
        <v>10344</v>
      </c>
      <c r="C4799" s="5">
        <v>3225.1</v>
      </c>
      <c r="D4799" s="1">
        <v>3225.1</v>
      </c>
      <c r="E4799" s="11">
        <v>0</v>
      </c>
      <c r="F4799" s="12">
        <v>0</v>
      </c>
      <c r="H4799" t="s">
        <v>10342</v>
      </c>
      <c r="I4799" t="s">
        <v>10343</v>
      </c>
      <c r="J4799" t="s">
        <v>413</v>
      </c>
      <c r="P4799" t="s">
        <v>4072</v>
      </c>
      <c r="R4799" t="s">
        <v>18</v>
      </c>
      <c r="T4799">
        <v>4798</v>
      </c>
    </row>
    <row r="4800" spans="1:20" x14ac:dyDescent="0.45">
      <c r="A4800" t="s">
        <v>6</v>
      </c>
      <c r="B4800" s="1" t="s">
        <v>10346</v>
      </c>
      <c r="C4800" s="5">
        <v>4788</v>
      </c>
      <c r="D4800" s="1">
        <v>4788</v>
      </c>
      <c r="E4800" s="11">
        <v>0</v>
      </c>
      <c r="F4800" s="12">
        <v>0</v>
      </c>
      <c r="H4800" t="s">
        <v>10345</v>
      </c>
      <c r="I4800" t="s">
        <v>10343</v>
      </c>
      <c r="J4800" t="s">
        <v>1072</v>
      </c>
      <c r="P4800" t="s">
        <v>4072</v>
      </c>
      <c r="R4800" t="s">
        <v>18</v>
      </c>
      <c r="T4800">
        <v>4799</v>
      </c>
    </row>
    <row r="4801" spans="1:20" x14ac:dyDescent="0.45">
      <c r="A4801" t="s">
        <v>6</v>
      </c>
      <c r="B4801" s="1" t="s">
        <v>10349</v>
      </c>
      <c r="C4801" s="5">
        <v>19752.3</v>
      </c>
      <c r="D4801" s="1">
        <v>19752.3</v>
      </c>
      <c r="E4801" s="11">
        <v>0</v>
      </c>
      <c r="F4801" s="12">
        <v>0</v>
      </c>
      <c r="H4801" t="s">
        <v>10347</v>
      </c>
      <c r="I4801" t="s">
        <v>10348</v>
      </c>
      <c r="J4801" t="s">
        <v>919</v>
      </c>
      <c r="P4801" t="s">
        <v>304</v>
      </c>
      <c r="R4801" t="s">
        <v>18</v>
      </c>
      <c r="T4801">
        <v>4800</v>
      </c>
    </row>
    <row r="4802" spans="1:20" x14ac:dyDescent="0.45">
      <c r="A4802" t="s">
        <v>6</v>
      </c>
      <c r="B4802" s="1" t="s">
        <v>10352</v>
      </c>
      <c r="C4802" s="5">
        <v>3049.7</v>
      </c>
      <c r="D4802" s="1">
        <v>3049.7</v>
      </c>
      <c r="E4802" s="11">
        <v>0</v>
      </c>
      <c r="F4802" s="12">
        <v>0</v>
      </c>
      <c r="H4802" t="s">
        <v>10350</v>
      </c>
      <c r="I4802" t="s">
        <v>10351</v>
      </c>
      <c r="J4802" t="s">
        <v>194</v>
      </c>
      <c r="P4802" t="s">
        <v>2247</v>
      </c>
      <c r="R4802" t="s">
        <v>18</v>
      </c>
      <c r="T4802">
        <v>4801</v>
      </c>
    </row>
    <row r="4803" spans="1:20" x14ac:dyDescent="0.45">
      <c r="A4803" t="s">
        <v>6</v>
      </c>
      <c r="B4803" s="1" t="s">
        <v>10354</v>
      </c>
      <c r="C4803" s="5">
        <v>5567.7</v>
      </c>
      <c r="D4803" s="1">
        <v>5567.7</v>
      </c>
      <c r="E4803" s="11">
        <v>0</v>
      </c>
      <c r="F4803" s="12">
        <v>0</v>
      </c>
      <c r="H4803" t="s">
        <v>10353</v>
      </c>
      <c r="I4803" t="s">
        <v>10351</v>
      </c>
      <c r="J4803" t="s">
        <v>413</v>
      </c>
      <c r="P4803" t="s">
        <v>2247</v>
      </c>
      <c r="R4803" t="s">
        <v>18</v>
      </c>
      <c r="T4803">
        <v>4802</v>
      </c>
    </row>
    <row r="4804" spans="1:20" x14ac:dyDescent="0.45">
      <c r="A4804" t="s">
        <v>6</v>
      </c>
      <c r="B4804" s="1" t="s">
        <v>10356</v>
      </c>
      <c r="C4804" s="5">
        <v>7917.5</v>
      </c>
      <c r="D4804" s="1">
        <v>7917.5</v>
      </c>
      <c r="E4804" s="11">
        <v>0</v>
      </c>
      <c r="F4804" s="12">
        <v>0</v>
      </c>
      <c r="H4804" t="s">
        <v>10355</v>
      </c>
      <c r="I4804" t="s">
        <v>10351</v>
      </c>
      <c r="J4804" t="s">
        <v>1072</v>
      </c>
      <c r="P4804" t="s">
        <v>2247</v>
      </c>
      <c r="R4804" t="s">
        <v>18</v>
      </c>
      <c r="T4804">
        <v>4803</v>
      </c>
    </row>
    <row r="4805" spans="1:20" x14ac:dyDescent="0.45">
      <c r="A4805" t="s">
        <v>6</v>
      </c>
      <c r="B4805" s="1" t="s">
        <v>10359</v>
      </c>
      <c r="C4805" s="5">
        <v>7350</v>
      </c>
      <c r="D4805" s="1">
        <v>7350</v>
      </c>
      <c r="E4805" s="11">
        <v>0</v>
      </c>
      <c r="F4805" s="12">
        <v>0</v>
      </c>
      <c r="H4805" t="s">
        <v>10357</v>
      </c>
      <c r="I4805" t="s">
        <v>10358</v>
      </c>
      <c r="J4805" t="s">
        <v>408</v>
      </c>
      <c r="P4805" t="s">
        <v>59</v>
      </c>
      <c r="R4805" t="s">
        <v>18</v>
      </c>
      <c r="T4805">
        <v>4804</v>
      </c>
    </row>
    <row r="4806" spans="1:20" x14ac:dyDescent="0.45">
      <c r="A4806" t="s">
        <v>6</v>
      </c>
      <c r="B4806" s="1" t="s">
        <v>10361</v>
      </c>
      <c r="C4806" s="5">
        <v>26441.8</v>
      </c>
      <c r="D4806" s="1">
        <v>26441.8</v>
      </c>
      <c r="E4806" s="11">
        <v>0</v>
      </c>
      <c r="F4806" s="12">
        <v>0</v>
      </c>
      <c r="H4806" t="s">
        <v>10360</v>
      </c>
      <c r="I4806" t="s">
        <v>10358</v>
      </c>
      <c r="J4806" t="s">
        <v>413</v>
      </c>
      <c r="P4806" t="s">
        <v>59</v>
      </c>
      <c r="R4806" t="s">
        <v>18</v>
      </c>
      <c r="T4806">
        <v>4805</v>
      </c>
    </row>
    <row r="4807" spans="1:20" x14ac:dyDescent="0.45">
      <c r="A4807" t="s">
        <v>6</v>
      </c>
      <c r="B4807" s="1" t="s">
        <v>10364</v>
      </c>
      <c r="C4807" s="5">
        <v>3239.6</v>
      </c>
      <c r="D4807" s="1">
        <v>3239.6</v>
      </c>
      <c r="E4807" s="11">
        <v>0</v>
      </c>
      <c r="F4807" s="12">
        <v>0</v>
      </c>
      <c r="H4807" t="s">
        <v>10362</v>
      </c>
      <c r="I4807" t="s">
        <v>10363</v>
      </c>
      <c r="J4807" t="s">
        <v>1506</v>
      </c>
      <c r="P4807" t="s">
        <v>1369</v>
      </c>
      <c r="R4807" t="s">
        <v>18</v>
      </c>
      <c r="T4807">
        <v>4806</v>
      </c>
    </row>
    <row r="4808" spans="1:20" x14ac:dyDescent="0.45">
      <c r="A4808" t="s">
        <v>6</v>
      </c>
      <c r="B4808" s="1" t="s">
        <v>10366</v>
      </c>
      <c r="C4808" s="5">
        <v>4769.8</v>
      </c>
      <c r="D4808" s="1">
        <v>4769.8</v>
      </c>
      <c r="E4808" s="11">
        <v>0</v>
      </c>
      <c r="F4808" s="12">
        <v>0</v>
      </c>
      <c r="H4808" t="s">
        <v>10365</v>
      </c>
      <c r="I4808" t="s">
        <v>10363</v>
      </c>
      <c r="J4808" t="s">
        <v>2496</v>
      </c>
      <c r="P4808" t="s">
        <v>1369</v>
      </c>
      <c r="R4808" t="s">
        <v>18</v>
      </c>
      <c r="T4808">
        <v>4807</v>
      </c>
    </row>
    <row r="4809" spans="1:20" x14ac:dyDescent="0.45">
      <c r="A4809" t="s">
        <v>6</v>
      </c>
      <c r="B4809" s="1" t="s">
        <v>10369</v>
      </c>
      <c r="C4809" s="5">
        <v>4926.3999999999996</v>
      </c>
      <c r="D4809" s="1">
        <v>4926.3999999999996</v>
      </c>
      <c r="E4809" s="11">
        <v>0</v>
      </c>
      <c r="F4809" s="12">
        <v>0</v>
      </c>
      <c r="H4809" t="s">
        <v>10367</v>
      </c>
      <c r="I4809" t="s">
        <v>10368</v>
      </c>
      <c r="J4809" t="s">
        <v>222</v>
      </c>
      <c r="P4809" t="s">
        <v>1369</v>
      </c>
      <c r="R4809" t="s">
        <v>18</v>
      </c>
      <c r="T4809">
        <v>4808</v>
      </c>
    </row>
    <row r="4810" spans="1:20" x14ac:dyDescent="0.45">
      <c r="A4810" t="s">
        <v>6</v>
      </c>
      <c r="B4810" s="1" t="s">
        <v>10372</v>
      </c>
      <c r="C4810" s="5">
        <v>2022.7</v>
      </c>
      <c r="D4810" s="1">
        <v>2036</v>
      </c>
      <c r="E4810" s="11">
        <v>-6.5324165029469325E-3</v>
      </c>
      <c r="F4810" s="12">
        <v>-13.299999999999955</v>
      </c>
      <c r="H4810" t="s">
        <v>10370</v>
      </c>
      <c r="I4810" t="s">
        <v>10371</v>
      </c>
      <c r="J4810" t="s">
        <v>932</v>
      </c>
      <c r="P4810" t="s">
        <v>1090</v>
      </c>
      <c r="R4810" t="s">
        <v>18</v>
      </c>
      <c r="T4810">
        <v>4809</v>
      </c>
    </row>
    <row r="4811" spans="1:20" x14ac:dyDescent="0.45">
      <c r="A4811" t="s">
        <v>6</v>
      </c>
      <c r="B4811" s="1" t="s">
        <v>10376</v>
      </c>
      <c r="C4811" s="5">
        <v>20059.599999999999</v>
      </c>
      <c r="D4811" s="1">
        <v>20059.599999999999</v>
      </c>
      <c r="E4811" s="11">
        <v>0</v>
      </c>
      <c r="F4811" s="12">
        <v>0</v>
      </c>
      <c r="H4811" t="s">
        <v>10373</v>
      </c>
      <c r="I4811" t="s">
        <v>10374</v>
      </c>
      <c r="J4811" t="s">
        <v>10375</v>
      </c>
      <c r="P4811" t="s">
        <v>927</v>
      </c>
      <c r="R4811" t="s">
        <v>18</v>
      </c>
      <c r="T4811">
        <v>4810</v>
      </c>
    </row>
    <row r="4812" spans="1:20" x14ac:dyDescent="0.45">
      <c r="A4812" t="s">
        <v>6</v>
      </c>
      <c r="B4812" s="1" t="s">
        <v>10379</v>
      </c>
      <c r="C4812" s="5">
        <v>27074.400000000001</v>
      </c>
      <c r="D4812" s="1">
        <v>27074.400000000001</v>
      </c>
      <c r="E4812" s="11">
        <v>0</v>
      </c>
      <c r="F4812" s="12">
        <v>0</v>
      </c>
      <c r="H4812" t="s">
        <v>10377</v>
      </c>
      <c r="I4812" t="s">
        <v>10374</v>
      </c>
      <c r="J4812" t="s">
        <v>10378</v>
      </c>
      <c r="P4812" t="s">
        <v>927</v>
      </c>
      <c r="R4812" t="s">
        <v>18</v>
      </c>
      <c r="T4812">
        <v>4811</v>
      </c>
    </row>
    <row r="4813" spans="1:20" x14ac:dyDescent="0.45">
      <c r="A4813" t="s">
        <v>6</v>
      </c>
      <c r="B4813" s="1" t="s">
        <v>10382</v>
      </c>
      <c r="C4813" s="5">
        <v>5310.8</v>
      </c>
      <c r="D4813" s="1">
        <v>5310.8</v>
      </c>
      <c r="E4813" s="11">
        <v>0</v>
      </c>
      <c r="F4813" s="12">
        <v>0</v>
      </c>
      <c r="H4813" t="s">
        <v>10380</v>
      </c>
      <c r="I4813" t="s">
        <v>10381</v>
      </c>
      <c r="J4813" t="s">
        <v>874</v>
      </c>
      <c r="P4813" t="s">
        <v>3196</v>
      </c>
      <c r="R4813" t="s">
        <v>18</v>
      </c>
      <c r="T4813">
        <v>4812</v>
      </c>
    </row>
    <row r="4814" spans="1:20" x14ac:dyDescent="0.45">
      <c r="A4814" t="s">
        <v>6</v>
      </c>
      <c r="B4814" s="1" t="s">
        <v>10384</v>
      </c>
      <c r="C4814" s="5">
        <v>10073</v>
      </c>
      <c r="D4814" s="1">
        <v>10073</v>
      </c>
      <c r="E4814" s="11">
        <v>0</v>
      </c>
      <c r="F4814" s="12">
        <v>0</v>
      </c>
      <c r="H4814" t="s">
        <v>10383</v>
      </c>
      <c r="I4814" t="s">
        <v>10381</v>
      </c>
      <c r="J4814" t="s">
        <v>877</v>
      </c>
      <c r="P4814" t="s">
        <v>3196</v>
      </c>
      <c r="R4814" t="s">
        <v>18</v>
      </c>
      <c r="T4814">
        <v>4813</v>
      </c>
    </row>
    <row r="4815" spans="1:20" x14ac:dyDescent="0.45">
      <c r="A4815" t="s">
        <v>6</v>
      </c>
      <c r="B4815" s="1" t="s">
        <v>10387</v>
      </c>
      <c r="C4815" s="5">
        <v>872.8</v>
      </c>
      <c r="D4815" s="1">
        <v>872.8</v>
      </c>
      <c r="E4815" s="11">
        <v>0</v>
      </c>
      <c r="F4815" s="12">
        <v>0</v>
      </c>
      <c r="H4815" t="s">
        <v>10385</v>
      </c>
      <c r="I4815" t="s">
        <v>10386</v>
      </c>
      <c r="J4815" t="s">
        <v>49</v>
      </c>
      <c r="P4815" t="s">
        <v>1400</v>
      </c>
      <c r="R4815" t="s">
        <v>18</v>
      </c>
      <c r="T4815">
        <v>4814</v>
      </c>
    </row>
    <row r="4816" spans="1:20" x14ac:dyDescent="0.45">
      <c r="A4816" t="s">
        <v>6</v>
      </c>
      <c r="B4816" s="1" t="s">
        <v>10389</v>
      </c>
      <c r="C4816" s="5">
        <v>3956.6</v>
      </c>
      <c r="D4816" s="1">
        <v>3956.6</v>
      </c>
      <c r="E4816" s="11">
        <v>0</v>
      </c>
      <c r="F4816" s="12">
        <v>0</v>
      </c>
      <c r="H4816" t="s">
        <v>10388</v>
      </c>
      <c r="I4816" t="s">
        <v>10386</v>
      </c>
      <c r="J4816" t="s">
        <v>194</v>
      </c>
      <c r="P4816" t="s">
        <v>1400</v>
      </c>
      <c r="R4816" t="s">
        <v>18</v>
      </c>
      <c r="T4816">
        <v>4815</v>
      </c>
    </row>
    <row r="4817" spans="1:20" x14ac:dyDescent="0.45">
      <c r="A4817" t="s">
        <v>6</v>
      </c>
      <c r="B4817" s="1" t="s">
        <v>10391</v>
      </c>
      <c r="C4817" s="5">
        <v>7585.9</v>
      </c>
      <c r="D4817" s="1">
        <v>7585.9</v>
      </c>
      <c r="E4817" s="11">
        <v>0</v>
      </c>
      <c r="F4817" s="12">
        <v>0</v>
      </c>
      <c r="H4817" t="s">
        <v>10390</v>
      </c>
      <c r="I4817" t="s">
        <v>10386</v>
      </c>
      <c r="J4817" t="s">
        <v>413</v>
      </c>
      <c r="P4817" t="s">
        <v>1400</v>
      </c>
      <c r="R4817" t="s">
        <v>18</v>
      </c>
      <c r="T4817">
        <v>4816</v>
      </c>
    </row>
    <row r="4818" spans="1:20" x14ac:dyDescent="0.45">
      <c r="A4818" t="s">
        <v>6</v>
      </c>
      <c r="B4818" s="1" t="s">
        <v>10394</v>
      </c>
      <c r="C4818" s="5">
        <v>2053.9</v>
      </c>
      <c r="D4818" s="1">
        <v>2053.9</v>
      </c>
      <c r="E4818" s="11">
        <v>0</v>
      </c>
      <c r="F4818" s="12">
        <v>0</v>
      </c>
      <c r="H4818" t="s">
        <v>10392</v>
      </c>
      <c r="I4818" t="s">
        <v>10393</v>
      </c>
      <c r="J4818" t="s">
        <v>540</v>
      </c>
      <c r="P4818" t="s">
        <v>3356</v>
      </c>
      <c r="R4818" t="s">
        <v>18</v>
      </c>
      <c r="T4818">
        <v>4817</v>
      </c>
    </row>
    <row r="4819" spans="1:20" x14ac:dyDescent="0.45">
      <c r="A4819" t="s">
        <v>6</v>
      </c>
      <c r="B4819" s="1" t="s">
        <v>10397</v>
      </c>
      <c r="C4819" s="5">
        <v>8007.6</v>
      </c>
      <c r="D4819" s="1">
        <v>8007.6</v>
      </c>
      <c r="E4819" s="11">
        <v>0</v>
      </c>
      <c r="F4819" s="12">
        <v>0</v>
      </c>
      <c r="H4819" t="s">
        <v>10395</v>
      </c>
      <c r="I4819" t="s">
        <v>10396</v>
      </c>
      <c r="J4819" t="s">
        <v>231</v>
      </c>
      <c r="P4819" t="s">
        <v>1360</v>
      </c>
      <c r="R4819" t="s">
        <v>18</v>
      </c>
      <c r="T4819">
        <v>4818</v>
      </c>
    </row>
    <row r="4820" spans="1:20" x14ac:dyDescent="0.45">
      <c r="A4820" t="s">
        <v>6</v>
      </c>
      <c r="B4820" s="1" t="s">
        <v>10399</v>
      </c>
      <c r="C4820" s="5">
        <v>22333</v>
      </c>
      <c r="D4820" s="1">
        <v>22333</v>
      </c>
      <c r="E4820" s="11">
        <v>0</v>
      </c>
      <c r="F4820" s="12">
        <v>0</v>
      </c>
      <c r="H4820" t="s">
        <v>10398</v>
      </c>
      <c r="I4820" t="s">
        <v>10396</v>
      </c>
      <c r="J4820" t="s">
        <v>932</v>
      </c>
      <c r="P4820" t="s">
        <v>1360</v>
      </c>
      <c r="R4820" t="s">
        <v>18</v>
      </c>
      <c r="T4820">
        <v>4819</v>
      </c>
    </row>
    <row r="4821" spans="1:20" x14ac:dyDescent="0.45">
      <c r="A4821" t="s">
        <v>6</v>
      </c>
      <c r="B4821" s="1" t="s">
        <v>10402</v>
      </c>
      <c r="C4821" s="5">
        <v>14399</v>
      </c>
      <c r="D4821" s="1">
        <v>14399</v>
      </c>
      <c r="E4821" s="11">
        <v>0</v>
      </c>
      <c r="F4821" s="12">
        <v>0</v>
      </c>
      <c r="H4821" t="s">
        <v>10400</v>
      </c>
      <c r="I4821" t="s">
        <v>10401</v>
      </c>
      <c r="J4821" t="s">
        <v>425</v>
      </c>
      <c r="P4821" t="s">
        <v>10403</v>
      </c>
      <c r="R4821" t="s">
        <v>18</v>
      </c>
      <c r="T4821">
        <v>4820</v>
      </c>
    </row>
    <row r="4822" spans="1:20" x14ac:dyDescent="0.45">
      <c r="A4822" t="s">
        <v>6</v>
      </c>
      <c r="B4822" s="1" t="s">
        <v>10406</v>
      </c>
      <c r="C4822" s="5">
        <v>4307.3</v>
      </c>
      <c r="D4822" s="1">
        <v>4307.3</v>
      </c>
      <c r="E4822" s="11">
        <v>0</v>
      </c>
      <c r="F4822" s="12">
        <v>0</v>
      </c>
      <c r="H4822" t="s">
        <v>10404</v>
      </c>
      <c r="I4822" t="s">
        <v>10405</v>
      </c>
      <c r="J4822" t="s">
        <v>952</v>
      </c>
      <c r="P4822" t="s">
        <v>1369</v>
      </c>
      <c r="R4822" t="s">
        <v>18</v>
      </c>
      <c r="T4822">
        <v>4821</v>
      </c>
    </row>
    <row r="4823" spans="1:20" x14ac:dyDescent="0.45">
      <c r="A4823" t="s">
        <v>6</v>
      </c>
      <c r="B4823" s="1" t="s">
        <v>10409</v>
      </c>
      <c r="C4823" s="5">
        <v>5055.5</v>
      </c>
      <c r="D4823" s="1">
        <v>5055.5</v>
      </c>
      <c r="E4823" s="11">
        <v>0</v>
      </c>
      <c r="F4823" s="12">
        <v>0</v>
      </c>
      <c r="H4823" t="s">
        <v>10407</v>
      </c>
      <c r="I4823" t="s">
        <v>10408</v>
      </c>
      <c r="J4823" t="s">
        <v>1072</v>
      </c>
      <c r="P4823" t="s">
        <v>884</v>
      </c>
      <c r="R4823" t="s">
        <v>18</v>
      </c>
      <c r="T4823">
        <v>4822</v>
      </c>
    </row>
    <row r="4824" spans="1:20" x14ac:dyDescent="0.45">
      <c r="A4824" t="s">
        <v>6</v>
      </c>
      <c r="B4824" s="1" t="s">
        <v>10411</v>
      </c>
      <c r="C4824" s="5">
        <v>6573.5</v>
      </c>
      <c r="D4824" s="1">
        <v>6573.5</v>
      </c>
      <c r="E4824" s="11">
        <v>0</v>
      </c>
      <c r="F4824" s="12">
        <v>0</v>
      </c>
      <c r="H4824" t="s">
        <v>10410</v>
      </c>
      <c r="I4824" t="s">
        <v>10408</v>
      </c>
      <c r="J4824" t="s">
        <v>399</v>
      </c>
      <c r="P4824" t="s">
        <v>884</v>
      </c>
      <c r="R4824" t="s">
        <v>18</v>
      </c>
      <c r="T4824">
        <v>4823</v>
      </c>
    </row>
    <row r="4825" spans="1:20" x14ac:dyDescent="0.45">
      <c r="A4825" t="s">
        <v>6</v>
      </c>
      <c r="B4825" s="1" t="s">
        <v>10414</v>
      </c>
      <c r="C4825" s="5">
        <v>9316.7999999999993</v>
      </c>
      <c r="D4825" s="1">
        <v>9316.7999999999993</v>
      </c>
      <c r="E4825" s="11">
        <v>0</v>
      </c>
      <c r="F4825" s="12">
        <v>0</v>
      </c>
      <c r="H4825" t="s">
        <v>10412</v>
      </c>
      <c r="I4825" t="s">
        <v>10413</v>
      </c>
      <c r="J4825" t="s">
        <v>413</v>
      </c>
      <c r="P4825" t="s">
        <v>1360</v>
      </c>
      <c r="R4825" t="s">
        <v>18</v>
      </c>
      <c r="T4825">
        <v>4824</v>
      </c>
    </row>
    <row r="4826" spans="1:20" x14ac:dyDescent="0.45">
      <c r="A4826" t="s">
        <v>6</v>
      </c>
      <c r="B4826" s="1" t="s">
        <v>10417</v>
      </c>
      <c r="C4826" s="5">
        <v>4117</v>
      </c>
      <c r="D4826" s="1">
        <v>4176.1000000000004</v>
      </c>
      <c r="E4826" s="11">
        <v>-1.4151959962644659E-2</v>
      </c>
      <c r="F4826" s="12">
        <v>-59.100000000000364</v>
      </c>
      <c r="H4826" t="s">
        <v>10415</v>
      </c>
      <c r="I4826" t="s">
        <v>10416</v>
      </c>
      <c r="J4826" t="s">
        <v>251</v>
      </c>
      <c r="P4826" t="s">
        <v>1360</v>
      </c>
      <c r="R4826" t="s">
        <v>18</v>
      </c>
      <c r="T4826">
        <v>4825</v>
      </c>
    </row>
    <row r="4827" spans="1:20" x14ac:dyDescent="0.45">
      <c r="A4827" t="s">
        <v>6</v>
      </c>
      <c r="B4827" s="1" t="s">
        <v>10419</v>
      </c>
      <c r="C4827" s="5">
        <v>11449.1</v>
      </c>
      <c r="D4827" s="1">
        <v>11564.3</v>
      </c>
      <c r="E4827" s="11">
        <v>-9.9616924500401157E-3</v>
      </c>
      <c r="F4827" s="12">
        <v>-115.19999999999891</v>
      </c>
      <c r="H4827" t="s">
        <v>10418</v>
      </c>
      <c r="I4827" t="s">
        <v>10416</v>
      </c>
      <c r="J4827" t="s">
        <v>8615</v>
      </c>
      <c r="P4827" t="s">
        <v>1360</v>
      </c>
      <c r="R4827" t="s">
        <v>18</v>
      </c>
      <c r="T4827">
        <v>4826</v>
      </c>
    </row>
    <row r="4828" spans="1:20" x14ac:dyDescent="0.45">
      <c r="A4828" t="s">
        <v>6</v>
      </c>
      <c r="B4828" s="1" t="s">
        <v>10422</v>
      </c>
      <c r="C4828" s="5">
        <v>11705.7</v>
      </c>
      <c r="D4828" s="1">
        <v>12921.9</v>
      </c>
      <c r="E4828" s="11">
        <v>-9.4119285863533922E-2</v>
      </c>
      <c r="F4828" s="12">
        <v>-1216.1999999999989</v>
      </c>
      <c r="H4828" t="s">
        <v>10420</v>
      </c>
      <c r="I4828" t="s">
        <v>10421</v>
      </c>
      <c r="J4828" t="s">
        <v>874</v>
      </c>
      <c r="P4828" t="s">
        <v>4072</v>
      </c>
      <c r="R4828" t="s">
        <v>18</v>
      </c>
      <c r="T4828">
        <v>4827</v>
      </c>
    </row>
    <row r="4829" spans="1:20" x14ac:dyDescent="0.45">
      <c r="A4829" t="s">
        <v>6</v>
      </c>
      <c r="B4829" s="1" t="s">
        <v>10425</v>
      </c>
      <c r="C4829" s="5">
        <v>4042.5</v>
      </c>
      <c r="D4829" s="1">
        <v>4042.5</v>
      </c>
      <c r="E4829" s="11">
        <v>0</v>
      </c>
      <c r="F4829" s="12">
        <v>0</v>
      </c>
      <c r="H4829" t="s">
        <v>10423</v>
      </c>
      <c r="I4829" t="s">
        <v>10424</v>
      </c>
      <c r="J4829" t="s">
        <v>867</v>
      </c>
      <c r="P4829" t="s">
        <v>3356</v>
      </c>
      <c r="R4829" t="s">
        <v>18</v>
      </c>
      <c r="T4829">
        <v>4828</v>
      </c>
    </row>
    <row r="4830" spans="1:20" x14ac:dyDescent="0.45">
      <c r="A4830" t="s">
        <v>6</v>
      </c>
      <c r="B4830" s="1" t="s">
        <v>10427</v>
      </c>
      <c r="C4830" s="5">
        <v>14542.9</v>
      </c>
      <c r="D4830" s="1">
        <v>14542.9</v>
      </c>
      <c r="E4830" s="11">
        <v>0</v>
      </c>
      <c r="F4830" s="12">
        <v>0</v>
      </c>
      <c r="H4830" t="s">
        <v>10426</v>
      </c>
      <c r="I4830" t="s">
        <v>10424</v>
      </c>
      <c r="J4830" t="s">
        <v>874</v>
      </c>
      <c r="P4830" t="s">
        <v>3356</v>
      </c>
      <c r="R4830" t="s">
        <v>18</v>
      </c>
      <c r="T4830">
        <v>4829</v>
      </c>
    </row>
    <row r="4831" spans="1:20" x14ac:dyDescent="0.45">
      <c r="A4831" t="s">
        <v>6</v>
      </c>
      <c r="B4831" s="1" t="s">
        <v>10429</v>
      </c>
      <c r="C4831" s="5">
        <v>2908.6</v>
      </c>
      <c r="D4831" s="1">
        <v>2908.6</v>
      </c>
      <c r="E4831" s="11">
        <v>0</v>
      </c>
      <c r="F4831" s="12">
        <v>0</v>
      </c>
      <c r="H4831" t="s">
        <v>10428</v>
      </c>
      <c r="I4831" t="s">
        <v>10424</v>
      </c>
      <c r="J4831" t="s">
        <v>833</v>
      </c>
      <c r="P4831" t="s">
        <v>3356</v>
      </c>
      <c r="R4831" t="s">
        <v>18</v>
      </c>
      <c r="T4831">
        <v>4830</v>
      </c>
    </row>
    <row r="4832" spans="1:20" x14ac:dyDescent="0.45">
      <c r="A4832" t="s">
        <v>6</v>
      </c>
      <c r="B4832" s="1" t="s">
        <v>10433</v>
      </c>
      <c r="C4832" s="5">
        <v>25631.200000000001</v>
      </c>
      <c r="D4832" s="1">
        <v>25631.200000000001</v>
      </c>
      <c r="E4832" s="11">
        <v>0</v>
      </c>
      <c r="F4832" s="12">
        <v>0</v>
      </c>
      <c r="H4832" t="s">
        <v>10430</v>
      </c>
      <c r="I4832" t="s">
        <v>10431</v>
      </c>
      <c r="J4832" t="s">
        <v>10432</v>
      </c>
      <c r="P4832" t="s">
        <v>10434</v>
      </c>
      <c r="R4832" t="s">
        <v>18</v>
      </c>
      <c r="T4832">
        <v>4831</v>
      </c>
    </row>
    <row r="4833" spans="1:20" x14ac:dyDescent="0.45">
      <c r="A4833" t="s">
        <v>6</v>
      </c>
      <c r="B4833" s="1" t="s">
        <v>10437</v>
      </c>
      <c r="C4833" s="5">
        <v>3004</v>
      </c>
      <c r="D4833" s="1">
        <v>3004</v>
      </c>
      <c r="E4833" s="11">
        <v>0</v>
      </c>
      <c r="F4833" s="12">
        <v>0</v>
      </c>
      <c r="H4833" t="s">
        <v>10435</v>
      </c>
      <c r="I4833" t="s">
        <v>10436</v>
      </c>
      <c r="J4833" t="s">
        <v>399</v>
      </c>
      <c r="P4833" t="s">
        <v>70</v>
      </c>
      <c r="R4833" t="s">
        <v>18</v>
      </c>
      <c r="T4833">
        <v>4832</v>
      </c>
    </row>
    <row r="4834" spans="1:20" x14ac:dyDescent="0.45">
      <c r="A4834" t="s">
        <v>6</v>
      </c>
      <c r="B4834" s="1" t="s">
        <v>10440</v>
      </c>
      <c r="C4834" s="5">
        <v>20028.400000000001</v>
      </c>
      <c r="D4834" s="1">
        <v>20028.400000000001</v>
      </c>
      <c r="E4834" s="11">
        <v>0</v>
      </c>
      <c r="F4834" s="12">
        <v>0</v>
      </c>
      <c r="H4834" t="s">
        <v>10438</v>
      </c>
      <c r="I4834" t="s">
        <v>10439</v>
      </c>
      <c r="J4834" t="s">
        <v>49</v>
      </c>
      <c r="P4834" t="s">
        <v>211</v>
      </c>
      <c r="R4834" t="s">
        <v>18</v>
      </c>
      <c r="T4834">
        <v>4833</v>
      </c>
    </row>
    <row r="4835" spans="1:20" x14ac:dyDescent="0.45">
      <c r="A4835" t="s">
        <v>6</v>
      </c>
      <c r="B4835" s="1" t="s">
        <v>10443</v>
      </c>
      <c r="C4835" s="5">
        <v>4066.2</v>
      </c>
      <c r="D4835" s="1">
        <v>4066.2</v>
      </c>
      <c r="E4835" s="11">
        <v>0</v>
      </c>
      <c r="F4835" s="12">
        <v>0</v>
      </c>
      <c r="H4835" t="s">
        <v>10441</v>
      </c>
      <c r="I4835" t="s">
        <v>10442</v>
      </c>
      <c r="J4835" t="s">
        <v>919</v>
      </c>
      <c r="P4835" t="s">
        <v>2247</v>
      </c>
      <c r="R4835" t="s">
        <v>18</v>
      </c>
      <c r="T4835">
        <v>4834</v>
      </c>
    </row>
    <row r="4836" spans="1:20" x14ac:dyDescent="0.45">
      <c r="A4836" t="s">
        <v>6</v>
      </c>
      <c r="B4836" s="1" t="s">
        <v>10445</v>
      </c>
      <c r="C4836" s="5">
        <v>7717.4</v>
      </c>
      <c r="D4836" s="1">
        <v>7717.4</v>
      </c>
      <c r="E4836" s="11">
        <v>0</v>
      </c>
      <c r="F4836" s="12">
        <v>0</v>
      </c>
      <c r="H4836" t="s">
        <v>10444</v>
      </c>
      <c r="I4836" t="s">
        <v>10442</v>
      </c>
      <c r="J4836" t="s">
        <v>952</v>
      </c>
      <c r="P4836" t="s">
        <v>2247</v>
      </c>
      <c r="R4836" t="s">
        <v>18</v>
      </c>
      <c r="T4836">
        <v>4835</v>
      </c>
    </row>
    <row r="4837" spans="1:20" x14ac:dyDescent="0.45">
      <c r="A4837" t="s">
        <v>6</v>
      </c>
      <c r="B4837" s="1" t="s">
        <v>10447</v>
      </c>
      <c r="C4837" s="5">
        <v>4066.2</v>
      </c>
      <c r="D4837" s="1">
        <v>4066.2</v>
      </c>
      <c r="E4837" s="11">
        <v>0</v>
      </c>
      <c r="F4837" s="12">
        <v>0</v>
      </c>
      <c r="H4837" t="s">
        <v>10446</v>
      </c>
      <c r="I4837" t="s">
        <v>10442</v>
      </c>
      <c r="J4837" t="s">
        <v>2277</v>
      </c>
      <c r="P4837" t="s">
        <v>2247</v>
      </c>
      <c r="R4837" t="s">
        <v>18</v>
      </c>
      <c r="T4837">
        <v>4836</v>
      </c>
    </row>
    <row r="4838" spans="1:20" x14ac:dyDescent="0.45">
      <c r="A4838" t="s">
        <v>6</v>
      </c>
      <c r="B4838" s="1" t="s">
        <v>10449</v>
      </c>
      <c r="C4838" s="5">
        <v>7717.4</v>
      </c>
      <c r="D4838" s="1">
        <v>7717.4</v>
      </c>
      <c r="E4838" s="11">
        <v>0</v>
      </c>
      <c r="F4838" s="12">
        <v>0</v>
      </c>
      <c r="H4838" t="s">
        <v>10448</v>
      </c>
      <c r="I4838" t="s">
        <v>10442</v>
      </c>
      <c r="J4838" t="s">
        <v>6996</v>
      </c>
      <c r="P4838" t="s">
        <v>2247</v>
      </c>
      <c r="R4838" t="s">
        <v>18</v>
      </c>
      <c r="T4838">
        <v>4837</v>
      </c>
    </row>
    <row r="4839" spans="1:20" x14ac:dyDescent="0.45">
      <c r="A4839" t="s">
        <v>6</v>
      </c>
      <c r="B4839" s="1" t="s">
        <v>10452</v>
      </c>
      <c r="C4839" s="5">
        <v>4204.3</v>
      </c>
      <c r="D4839" s="1">
        <v>4204.3</v>
      </c>
      <c r="E4839" s="11">
        <v>0</v>
      </c>
      <c r="F4839" s="12">
        <v>0</v>
      </c>
      <c r="H4839" t="s">
        <v>10450</v>
      </c>
      <c r="I4839" t="s">
        <v>10451</v>
      </c>
      <c r="J4839" t="s">
        <v>3890</v>
      </c>
      <c r="P4839" t="s">
        <v>9692</v>
      </c>
      <c r="R4839" t="s">
        <v>18</v>
      </c>
      <c r="T4839">
        <v>4838</v>
      </c>
    </row>
    <row r="4840" spans="1:20" x14ac:dyDescent="0.45">
      <c r="A4840" t="s">
        <v>6</v>
      </c>
      <c r="B4840" s="1" t="s">
        <v>10455</v>
      </c>
      <c r="C4840" s="5">
        <v>4729.8</v>
      </c>
      <c r="D4840" s="1">
        <v>5564.5</v>
      </c>
      <c r="E4840" s="11">
        <v>-0.15000449276664568</v>
      </c>
      <c r="F4840" s="12">
        <v>-834.69999999999982</v>
      </c>
      <c r="H4840" t="s">
        <v>10453</v>
      </c>
      <c r="I4840" t="s">
        <v>10454</v>
      </c>
      <c r="J4840" t="s">
        <v>231</v>
      </c>
      <c r="P4840" t="s">
        <v>884</v>
      </c>
      <c r="R4840" t="s">
        <v>18</v>
      </c>
      <c r="T4840">
        <v>4839</v>
      </c>
    </row>
    <row r="4841" spans="1:20" x14ac:dyDescent="0.45">
      <c r="A4841" t="s">
        <v>6</v>
      </c>
      <c r="B4841" s="1" t="s">
        <v>10457</v>
      </c>
      <c r="C4841" s="5">
        <v>9025.6</v>
      </c>
      <c r="D4841" s="1">
        <v>10618.3</v>
      </c>
      <c r="E4841" s="11">
        <v>-0.14999576203347043</v>
      </c>
      <c r="F4841" s="12">
        <v>-1592.6999999999989</v>
      </c>
      <c r="H4841" t="s">
        <v>10456</v>
      </c>
      <c r="I4841" t="s">
        <v>10454</v>
      </c>
      <c r="J4841" t="s">
        <v>919</v>
      </c>
      <c r="P4841" t="s">
        <v>884</v>
      </c>
      <c r="R4841" t="s">
        <v>18</v>
      </c>
      <c r="T4841">
        <v>4840</v>
      </c>
    </row>
    <row r="4842" spans="1:20" x14ac:dyDescent="0.45">
      <c r="A4842" t="s">
        <v>6</v>
      </c>
      <c r="B4842" s="1" t="s">
        <v>10460</v>
      </c>
      <c r="C4842" s="5">
        <v>6265</v>
      </c>
      <c r="D4842" s="1">
        <v>6265</v>
      </c>
      <c r="E4842" s="11">
        <v>0</v>
      </c>
      <c r="F4842" s="12">
        <v>0</v>
      </c>
      <c r="H4842" t="s">
        <v>10458</v>
      </c>
      <c r="I4842" t="s">
        <v>10459</v>
      </c>
      <c r="J4842" t="s">
        <v>919</v>
      </c>
      <c r="P4842" t="s">
        <v>2537</v>
      </c>
      <c r="R4842" t="s">
        <v>18</v>
      </c>
      <c r="T4842">
        <v>4841</v>
      </c>
    </row>
    <row r="4843" spans="1:20" x14ac:dyDescent="0.45">
      <c r="A4843" t="s">
        <v>6</v>
      </c>
      <c r="B4843" s="1" t="s">
        <v>10463</v>
      </c>
      <c r="C4843" s="5">
        <v>7207.9</v>
      </c>
      <c r="D4843" s="1">
        <v>7207.9</v>
      </c>
      <c r="E4843" s="11">
        <v>0</v>
      </c>
      <c r="F4843" s="12">
        <v>0</v>
      </c>
      <c r="H4843" t="s">
        <v>10461</v>
      </c>
      <c r="I4843" t="s">
        <v>10462</v>
      </c>
      <c r="J4843" t="s">
        <v>194</v>
      </c>
      <c r="P4843" t="s">
        <v>927</v>
      </c>
      <c r="R4843" t="s">
        <v>18</v>
      </c>
      <c r="T4843">
        <v>4842</v>
      </c>
    </row>
    <row r="4844" spans="1:20" x14ac:dyDescent="0.45">
      <c r="A4844" t="s">
        <v>6</v>
      </c>
      <c r="B4844" s="1" t="s">
        <v>10465</v>
      </c>
      <c r="C4844" s="5">
        <v>13819.6</v>
      </c>
      <c r="D4844" s="1">
        <v>13819.6</v>
      </c>
      <c r="E4844" s="11">
        <v>0</v>
      </c>
      <c r="F4844" s="12">
        <v>0</v>
      </c>
      <c r="H4844" t="s">
        <v>10464</v>
      </c>
      <c r="I4844" t="s">
        <v>10462</v>
      </c>
      <c r="J4844" t="s">
        <v>413</v>
      </c>
      <c r="P4844" t="s">
        <v>927</v>
      </c>
      <c r="R4844" t="s">
        <v>18</v>
      </c>
      <c r="T4844">
        <v>4843</v>
      </c>
    </row>
    <row r="4845" spans="1:20" x14ac:dyDescent="0.45">
      <c r="A4845" t="s">
        <v>6</v>
      </c>
      <c r="B4845" s="1" t="s">
        <v>10468</v>
      </c>
      <c r="C4845" s="5">
        <v>10252.5</v>
      </c>
      <c r="D4845" s="1">
        <v>10252.5</v>
      </c>
      <c r="E4845" s="11">
        <v>0</v>
      </c>
      <c r="F4845" s="12">
        <v>0</v>
      </c>
      <c r="H4845" t="s">
        <v>10466</v>
      </c>
      <c r="I4845" t="s">
        <v>10467</v>
      </c>
      <c r="J4845" t="s">
        <v>699</v>
      </c>
      <c r="P4845" t="s">
        <v>2537</v>
      </c>
      <c r="R4845" t="s">
        <v>18</v>
      </c>
      <c r="T4845">
        <v>4844</v>
      </c>
    </row>
    <row r="4846" spans="1:20" x14ac:dyDescent="0.45">
      <c r="A4846" t="s">
        <v>6</v>
      </c>
      <c r="B4846" s="1" t="s">
        <v>10471</v>
      </c>
      <c r="C4846" s="5">
        <v>3920.5</v>
      </c>
      <c r="D4846" s="1">
        <v>3920.7</v>
      </c>
      <c r="E4846" s="11">
        <v>-5.101129900268271E-5</v>
      </c>
      <c r="F4846" s="12">
        <v>-0.1999999999998181</v>
      </c>
      <c r="H4846" t="s">
        <v>10469</v>
      </c>
      <c r="I4846" t="s">
        <v>10470</v>
      </c>
      <c r="J4846" t="s">
        <v>7563</v>
      </c>
      <c r="P4846" t="s">
        <v>59</v>
      </c>
      <c r="R4846" t="s">
        <v>18</v>
      </c>
      <c r="T4846">
        <v>4845</v>
      </c>
    </row>
    <row r="4847" spans="1:20" x14ac:dyDescent="0.45">
      <c r="A4847" t="s">
        <v>6</v>
      </c>
      <c r="B4847" s="1" t="s">
        <v>10473</v>
      </c>
      <c r="C4847" s="5">
        <v>9576</v>
      </c>
      <c r="D4847" s="1">
        <v>9576</v>
      </c>
      <c r="E4847" s="11">
        <v>0</v>
      </c>
      <c r="F4847" s="12">
        <v>0</v>
      </c>
      <c r="H4847" t="s">
        <v>10472</v>
      </c>
      <c r="I4847" t="s">
        <v>10470</v>
      </c>
      <c r="J4847" t="s">
        <v>8028</v>
      </c>
      <c r="P4847" t="s">
        <v>59</v>
      </c>
      <c r="R4847" t="s">
        <v>18</v>
      </c>
      <c r="T4847">
        <v>4846</v>
      </c>
    </row>
    <row r="4848" spans="1:20" x14ac:dyDescent="0.45">
      <c r="A4848" t="s">
        <v>6</v>
      </c>
      <c r="B4848" s="1" t="s">
        <v>10475</v>
      </c>
      <c r="C4848" s="5">
        <v>21547.1</v>
      </c>
      <c r="D4848" s="1">
        <v>21547.1</v>
      </c>
      <c r="E4848" s="11">
        <v>0</v>
      </c>
      <c r="F4848" s="12">
        <v>0</v>
      </c>
      <c r="H4848" t="s">
        <v>10474</v>
      </c>
      <c r="I4848" t="s">
        <v>10470</v>
      </c>
      <c r="J4848" t="s">
        <v>5887</v>
      </c>
      <c r="P4848" t="s">
        <v>59</v>
      </c>
      <c r="R4848" t="s">
        <v>18</v>
      </c>
      <c r="T4848">
        <v>4847</v>
      </c>
    </row>
    <row r="4849" spans="1:20" x14ac:dyDescent="0.45">
      <c r="A4849" t="s">
        <v>6</v>
      </c>
      <c r="B4849" s="1" t="s">
        <v>10478</v>
      </c>
      <c r="C4849" s="5">
        <v>11116.2</v>
      </c>
      <c r="D4849" s="1">
        <v>11116.2</v>
      </c>
      <c r="E4849" s="11">
        <v>0</v>
      </c>
      <c r="F4849" s="12">
        <v>0</v>
      </c>
      <c r="H4849" t="s">
        <v>10476</v>
      </c>
      <c r="I4849" t="s">
        <v>10477</v>
      </c>
      <c r="J4849" t="s">
        <v>4216</v>
      </c>
      <c r="P4849" t="s">
        <v>4072</v>
      </c>
      <c r="R4849" t="s">
        <v>18</v>
      </c>
      <c r="T4849">
        <v>4848</v>
      </c>
    </row>
    <row r="4850" spans="1:20" x14ac:dyDescent="0.45">
      <c r="A4850" t="s">
        <v>6</v>
      </c>
      <c r="B4850" s="1" t="s">
        <v>10480</v>
      </c>
      <c r="C4850" s="5">
        <v>13493.2</v>
      </c>
      <c r="D4850" s="1">
        <v>13493.2</v>
      </c>
      <c r="E4850" s="11">
        <v>0</v>
      </c>
      <c r="F4850" s="12">
        <v>0</v>
      </c>
      <c r="H4850" t="s">
        <v>10479</v>
      </c>
      <c r="I4850" t="s">
        <v>10477</v>
      </c>
      <c r="J4850" t="s">
        <v>399</v>
      </c>
      <c r="P4850" t="s">
        <v>4072</v>
      </c>
      <c r="R4850" t="s">
        <v>18</v>
      </c>
      <c r="T4850">
        <v>4849</v>
      </c>
    </row>
    <row r="4851" spans="1:20" x14ac:dyDescent="0.45">
      <c r="A4851" t="s">
        <v>6</v>
      </c>
      <c r="B4851" s="1" t="s">
        <v>10483</v>
      </c>
      <c r="C4851" s="5">
        <v>21214</v>
      </c>
      <c r="D4851" s="1">
        <v>21214</v>
      </c>
      <c r="E4851" s="11">
        <v>0</v>
      </c>
      <c r="F4851" s="12">
        <v>0</v>
      </c>
      <c r="H4851" t="s">
        <v>10481</v>
      </c>
      <c r="I4851" t="s">
        <v>10482</v>
      </c>
      <c r="J4851" t="s">
        <v>413</v>
      </c>
      <c r="P4851" t="s">
        <v>567</v>
      </c>
      <c r="R4851" t="s">
        <v>18</v>
      </c>
      <c r="T4851">
        <v>4850</v>
      </c>
    </row>
    <row r="4852" spans="1:20" x14ac:dyDescent="0.45">
      <c r="A4852" t="s">
        <v>6</v>
      </c>
      <c r="B4852" s="1" t="s">
        <v>10485</v>
      </c>
      <c r="C4852" s="5">
        <v>31821</v>
      </c>
      <c r="D4852" s="1">
        <v>31821</v>
      </c>
      <c r="E4852" s="11">
        <v>0</v>
      </c>
      <c r="F4852" s="12">
        <v>0</v>
      </c>
      <c r="H4852" t="s">
        <v>10484</v>
      </c>
      <c r="I4852" t="s">
        <v>10482</v>
      </c>
      <c r="J4852" t="s">
        <v>1072</v>
      </c>
      <c r="P4852" t="s">
        <v>567</v>
      </c>
      <c r="R4852" t="s">
        <v>18</v>
      </c>
      <c r="T4852">
        <v>4851</v>
      </c>
    </row>
    <row r="4853" spans="1:20" x14ac:dyDescent="0.45">
      <c r="A4853" t="s">
        <v>6</v>
      </c>
      <c r="B4853" s="1" t="s">
        <v>10487</v>
      </c>
      <c r="C4853" s="5">
        <v>42428</v>
      </c>
      <c r="D4853" s="1">
        <v>42428</v>
      </c>
      <c r="E4853" s="11">
        <v>0</v>
      </c>
      <c r="F4853" s="12">
        <v>0</v>
      </c>
      <c r="H4853" t="s">
        <v>10486</v>
      </c>
      <c r="I4853" t="s">
        <v>10482</v>
      </c>
      <c r="J4853" t="s">
        <v>399</v>
      </c>
      <c r="P4853" t="s">
        <v>567</v>
      </c>
      <c r="R4853" t="s">
        <v>18</v>
      </c>
      <c r="T4853">
        <v>4852</v>
      </c>
    </row>
    <row r="4854" spans="1:20" x14ac:dyDescent="0.45">
      <c r="A4854" t="s">
        <v>6</v>
      </c>
      <c r="B4854" s="1" t="s">
        <v>10490</v>
      </c>
      <c r="C4854" s="5">
        <v>10201</v>
      </c>
      <c r="D4854" s="1">
        <v>10201</v>
      </c>
      <c r="E4854" s="11">
        <v>0</v>
      </c>
      <c r="F4854" s="12">
        <v>0</v>
      </c>
      <c r="H4854" t="s">
        <v>10488</v>
      </c>
      <c r="I4854" t="s">
        <v>10489</v>
      </c>
      <c r="J4854" t="s">
        <v>194</v>
      </c>
      <c r="P4854" t="s">
        <v>2247</v>
      </c>
      <c r="R4854" t="s">
        <v>18</v>
      </c>
      <c r="T4854">
        <v>4853</v>
      </c>
    </row>
    <row r="4855" spans="1:20" x14ac:dyDescent="0.45">
      <c r="A4855" t="s">
        <v>6</v>
      </c>
      <c r="B4855" s="1" t="s">
        <v>10492</v>
      </c>
      <c r="C4855" s="5">
        <v>19465.8</v>
      </c>
      <c r="D4855" s="1">
        <v>19465.8</v>
      </c>
      <c r="E4855" s="11">
        <v>0</v>
      </c>
      <c r="F4855" s="12">
        <v>0</v>
      </c>
      <c r="H4855" t="s">
        <v>10491</v>
      </c>
      <c r="I4855" t="s">
        <v>10489</v>
      </c>
      <c r="J4855" t="s">
        <v>413</v>
      </c>
      <c r="P4855" t="s">
        <v>2247</v>
      </c>
      <c r="R4855" t="s">
        <v>18</v>
      </c>
      <c r="T4855">
        <v>4854</v>
      </c>
    </row>
    <row r="4856" spans="1:20" x14ac:dyDescent="0.45">
      <c r="A4856" t="s">
        <v>6</v>
      </c>
      <c r="B4856" s="1" t="s">
        <v>10495</v>
      </c>
      <c r="C4856" s="5">
        <v>4356.6000000000004</v>
      </c>
      <c r="D4856" s="1">
        <v>4382.3</v>
      </c>
      <c r="E4856" s="11">
        <v>-5.8645003765145738E-3</v>
      </c>
      <c r="F4856" s="12">
        <v>-25.699999999999818</v>
      </c>
      <c r="H4856" t="s">
        <v>10493</v>
      </c>
      <c r="I4856" t="s">
        <v>10494</v>
      </c>
      <c r="J4856" t="s">
        <v>194</v>
      </c>
      <c r="P4856" t="s">
        <v>10496</v>
      </c>
      <c r="R4856" t="s">
        <v>18</v>
      </c>
      <c r="T4856">
        <v>4855</v>
      </c>
    </row>
    <row r="4857" spans="1:20" x14ac:dyDescent="0.45">
      <c r="A4857" t="s">
        <v>6</v>
      </c>
      <c r="B4857" s="1" t="s">
        <v>10499</v>
      </c>
      <c r="C4857" s="5">
        <v>3468.3</v>
      </c>
      <c r="D4857" s="1">
        <v>3468.3</v>
      </c>
      <c r="E4857" s="11">
        <v>0</v>
      </c>
      <c r="F4857" s="12">
        <v>0</v>
      </c>
      <c r="H4857" t="s">
        <v>10497</v>
      </c>
      <c r="I4857" t="s">
        <v>10498</v>
      </c>
      <c r="J4857" t="s">
        <v>2277</v>
      </c>
      <c r="P4857" t="s">
        <v>5889</v>
      </c>
      <c r="R4857" t="s">
        <v>18</v>
      </c>
      <c r="T4857">
        <v>4856</v>
      </c>
    </row>
    <row r="4858" spans="1:20" x14ac:dyDescent="0.45">
      <c r="A4858" t="s">
        <v>6</v>
      </c>
      <c r="B4858" s="1" t="s">
        <v>10502</v>
      </c>
      <c r="C4858" s="5">
        <v>12477.1</v>
      </c>
      <c r="D4858" s="1">
        <v>12477.1</v>
      </c>
      <c r="E4858" s="11">
        <v>0</v>
      </c>
      <c r="F4858" s="12">
        <v>0</v>
      </c>
      <c r="H4858" t="s">
        <v>10500</v>
      </c>
      <c r="I4858" t="s">
        <v>10498</v>
      </c>
      <c r="J4858" t="s">
        <v>10501</v>
      </c>
      <c r="P4858" t="s">
        <v>5889</v>
      </c>
      <c r="R4858" t="s">
        <v>18</v>
      </c>
      <c r="T4858">
        <v>4857</v>
      </c>
    </row>
    <row r="4859" spans="1:20" x14ac:dyDescent="0.45">
      <c r="A4859" t="s">
        <v>6</v>
      </c>
      <c r="B4859" s="1" t="s">
        <v>10505</v>
      </c>
      <c r="C4859" s="5">
        <v>15378.7</v>
      </c>
      <c r="D4859" s="1">
        <v>15378.7</v>
      </c>
      <c r="E4859" s="11">
        <v>0</v>
      </c>
      <c r="F4859" s="12">
        <v>0</v>
      </c>
      <c r="H4859" t="s">
        <v>10503</v>
      </c>
      <c r="I4859" t="s">
        <v>10504</v>
      </c>
      <c r="J4859" t="s">
        <v>9451</v>
      </c>
      <c r="P4859" t="s">
        <v>70</v>
      </c>
      <c r="R4859" t="s">
        <v>18</v>
      </c>
      <c r="T4859">
        <v>4858</v>
      </c>
    </row>
    <row r="4860" spans="1:20" x14ac:dyDescent="0.45">
      <c r="A4860" t="s">
        <v>6</v>
      </c>
      <c r="B4860" s="1" t="s">
        <v>10508</v>
      </c>
      <c r="C4860" s="5">
        <v>6167.3</v>
      </c>
      <c r="D4860" s="1">
        <v>6167.3</v>
      </c>
      <c r="E4860" s="11">
        <v>0</v>
      </c>
      <c r="F4860" s="12">
        <v>0</v>
      </c>
      <c r="H4860" t="s">
        <v>10506</v>
      </c>
      <c r="I4860" t="s">
        <v>10507</v>
      </c>
      <c r="J4860" t="s">
        <v>5887</v>
      </c>
      <c r="P4860" t="s">
        <v>1360</v>
      </c>
      <c r="R4860" t="s">
        <v>18</v>
      </c>
      <c r="T4860">
        <v>4859</v>
      </c>
    </row>
    <row r="4861" spans="1:20" x14ac:dyDescent="0.45">
      <c r="A4861" t="s">
        <v>6</v>
      </c>
      <c r="B4861" s="1" t="s">
        <v>10510</v>
      </c>
      <c r="C4861" s="5">
        <v>28640.3</v>
      </c>
      <c r="D4861" s="1">
        <v>28640.3</v>
      </c>
      <c r="E4861" s="11">
        <v>0</v>
      </c>
      <c r="F4861" s="12">
        <v>0</v>
      </c>
      <c r="H4861" t="s">
        <v>10509</v>
      </c>
      <c r="I4861" t="s">
        <v>10507</v>
      </c>
      <c r="J4861" t="s">
        <v>2245</v>
      </c>
      <c r="P4861" t="s">
        <v>1360</v>
      </c>
      <c r="R4861" t="s">
        <v>18</v>
      </c>
      <c r="T4861">
        <v>4860</v>
      </c>
    </row>
    <row r="4862" spans="1:20" x14ac:dyDescent="0.45">
      <c r="A4862" t="s">
        <v>6</v>
      </c>
      <c r="B4862" s="1" t="s">
        <v>10513</v>
      </c>
      <c r="C4862" s="5">
        <v>6636.1</v>
      </c>
      <c r="D4862" s="1">
        <v>6636.1</v>
      </c>
      <c r="E4862" s="11">
        <v>0</v>
      </c>
      <c r="F4862" s="12">
        <v>0</v>
      </c>
      <c r="H4862" t="s">
        <v>10511</v>
      </c>
      <c r="I4862" t="s">
        <v>10512</v>
      </c>
      <c r="J4862" t="s">
        <v>6996</v>
      </c>
      <c r="P4862" t="s">
        <v>10514</v>
      </c>
      <c r="R4862" t="s">
        <v>18</v>
      </c>
      <c r="T4862">
        <v>4861</v>
      </c>
    </row>
    <row r="4863" spans="1:20" x14ac:dyDescent="0.45">
      <c r="A4863" t="s">
        <v>6</v>
      </c>
      <c r="B4863" s="1" t="s">
        <v>10517</v>
      </c>
      <c r="C4863" s="5">
        <v>30007.599999999999</v>
      </c>
      <c r="D4863" s="1">
        <v>30007.599999999999</v>
      </c>
      <c r="E4863" s="11">
        <v>0</v>
      </c>
      <c r="F4863" s="12">
        <v>0</v>
      </c>
      <c r="H4863" t="s">
        <v>10515</v>
      </c>
      <c r="I4863" t="s">
        <v>10516</v>
      </c>
      <c r="J4863" t="s">
        <v>425</v>
      </c>
      <c r="P4863" t="s">
        <v>10518</v>
      </c>
      <c r="R4863" t="s">
        <v>18</v>
      </c>
      <c r="T4863">
        <v>4862</v>
      </c>
    </row>
    <row r="4864" spans="1:20" x14ac:dyDescent="0.45">
      <c r="A4864" t="s">
        <v>6</v>
      </c>
      <c r="B4864" s="1" t="s">
        <v>10521</v>
      </c>
      <c r="C4864" s="5">
        <v>4403.3</v>
      </c>
      <c r="D4864" s="1">
        <v>4403.3</v>
      </c>
      <c r="E4864" s="11">
        <v>0</v>
      </c>
      <c r="F4864" s="12">
        <v>0</v>
      </c>
      <c r="H4864" t="s">
        <v>10519</v>
      </c>
      <c r="I4864" t="s">
        <v>10520</v>
      </c>
      <c r="J4864" t="s">
        <v>952</v>
      </c>
      <c r="P4864" t="s">
        <v>1090</v>
      </c>
      <c r="R4864" t="s">
        <v>18</v>
      </c>
      <c r="T4864">
        <v>4863</v>
      </c>
    </row>
    <row r="4865" spans="1:20" x14ac:dyDescent="0.45">
      <c r="A4865" t="s">
        <v>6</v>
      </c>
      <c r="B4865" s="1" t="s">
        <v>10523</v>
      </c>
      <c r="C4865" s="5">
        <v>12354.7</v>
      </c>
      <c r="D4865" s="1">
        <v>12354.7</v>
      </c>
      <c r="E4865" s="11">
        <v>0</v>
      </c>
      <c r="F4865" s="12">
        <v>0</v>
      </c>
      <c r="H4865" t="s">
        <v>10522</v>
      </c>
      <c r="I4865" t="s">
        <v>10520</v>
      </c>
      <c r="J4865" t="s">
        <v>10270</v>
      </c>
      <c r="P4865" t="s">
        <v>1090</v>
      </c>
      <c r="R4865" t="s">
        <v>18</v>
      </c>
      <c r="T4865">
        <v>4864</v>
      </c>
    </row>
    <row r="4866" spans="1:20" x14ac:dyDescent="0.45">
      <c r="A4866" t="s">
        <v>6</v>
      </c>
      <c r="B4866" s="1" t="s">
        <v>10526</v>
      </c>
      <c r="C4866" s="5">
        <v>11705.7</v>
      </c>
      <c r="D4866" s="1">
        <v>12921.9</v>
      </c>
      <c r="E4866" s="11">
        <v>-9.4119285863533922E-2</v>
      </c>
      <c r="F4866" s="12">
        <v>-1216.1999999999989</v>
      </c>
      <c r="H4866" t="s">
        <v>10524</v>
      </c>
      <c r="I4866" t="s">
        <v>10525</v>
      </c>
      <c r="J4866" t="s">
        <v>413</v>
      </c>
      <c r="P4866" t="s">
        <v>4072</v>
      </c>
      <c r="R4866" t="s">
        <v>18</v>
      </c>
      <c r="T4866">
        <v>4865</v>
      </c>
    </row>
    <row r="4867" spans="1:20" x14ac:dyDescent="0.45">
      <c r="A4867" t="s">
        <v>6</v>
      </c>
      <c r="B4867" s="1" t="s">
        <v>10529</v>
      </c>
      <c r="C4867" s="5">
        <v>31810.400000000001</v>
      </c>
      <c r="D4867" s="1">
        <v>31810.400000000001</v>
      </c>
      <c r="E4867" s="11">
        <v>0</v>
      </c>
      <c r="F4867" s="12">
        <v>0</v>
      </c>
      <c r="H4867" t="s">
        <v>10527</v>
      </c>
      <c r="I4867" t="s">
        <v>10528</v>
      </c>
      <c r="J4867" t="s">
        <v>150</v>
      </c>
      <c r="P4867" t="s">
        <v>1090</v>
      </c>
      <c r="R4867" t="s">
        <v>18</v>
      </c>
      <c r="T4867">
        <v>4866</v>
      </c>
    </row>
    <row r="4868" spans="1:20" x14ac:dyDescent="0.45">
      <c r="A4868" t="s">
        <v>6</v>
      </c>
      <c r="B4868" s="1" t="s">
        <v>10531</v>
      </c>
      <c r="C4868" s="5">
        <v>41501.699999999997</v>
      </c>
      <c r="D4868" s="1">
        <v>41501.699999999997</v>
      </c>
      <c r="E4868" s="11">
        <v>0</v>
      </c>
      <c r="F4868" s="12">
        <v>0</v>
      </c>
      <c r="H4868" t="s">
        <v>10530</v>
      </c>
      <c r="I4868" t="s">
        <v>10528</v>
      </c>
      <c r="J4868" t="s">
        <v>699</v>
      </c>
      <c r="P4868" t="s">
        <v>1090</v>
      </c>
      <c r="R4868" t="s">
        <v>18</v>
      </c>
      <c r="T4868">
        <v>4867</v>
      </c>
    </row>
    <row r="4869" spans="1:20" x14ac:dyDescent="0.45">
      <c r="A4869" t="s">
        <v>6</v>
      </c>
      <c r="B4869" s="1" t="s">
        <v>10533</v>
      </c>
      <c r="C4869" s="5">
        <v>51009.7</v>
      </c>
      <c r="D4869" s="1">
        <v>51009.7</v>
      </c>
      <c r="E4869" s="11">
        <v>0</v>
      </c>
      <c r="F4869" s="12">
        <v>0</v>
      </c>
      <c r="H4869" t="s">
        <v>10532</v>
      </c>
      <c r="I4869" t="s">
        <v>10528</v>
      </c>
      <c r="J4869" t="s">
        <v>43</v>
      </c>
      <c r="P4869" t="s">
        <v>1090</v>
      </c>
      <c r="R4869" t="s">
        <v>18</v>
      </c>
      <c r="T4869">
        <v>4868</v>
      </c>
    </row>
    <row r="4870" spans="1:20" x14ac:dyDescent="0.45">
      <c r="A4870" t="s">
        <v>6</v>
      </c>
      <c r="B4870" s="1" t="s">
        <v>10536</v>
      </c>
      <c r="C4870" s="5">
        <v>21916.799999999999</v>
      </c>
      <c r="D4870" s="1">
        <v>21916.799999999999</v>
      </c>
      <c r="E4870" s="11">
        <v>0</v>
      </c>
      <c r="F4870" s="12">
        <v>0</v>
      </c>
      <c r="H4870" t="s">
        <v>10534</v>
      </c>
      <c r="I4870" t="s">
        <v>10535</v>
      </c>
      <c r="J4870" t="s">
        <v>919</v>
      </c>
      <c r="P4870" t="s">
        <v>3145</v>
      </c>
      <c r="R4870" t="s">
        <v>18</v>
      </c>
      <c r="T4870">
        <v>4869</v>
      </c>
    </row>
    <row r="4871" spans="1:20" x14ac:dyDescent="0.45">
      <c r="A4871" t="s">
        <v>6</v>
      </c>
      <c r="B4871" s="1" t="s">
        <v>10539</v>
      </c>
      <c r="C4871" s="5">
        <v>9711.2000000000007</v>
      </c>
      <c r="D4871" s="1">
        <v>9711.2000000000007</v>
      </c>
      <c r="E4871" s="11">
        <v>0</v>
      </c>
      <c r="F4871" s="12">
        <v>0</v>
      </c>
      <c r="H4871" t="s">
        <v>10537</v>
      </c>
      <c r="I4871" t="s">
        <v>10538</v>
      </c>
      <c r="J4871" t="s">
        <v>877</v>
      </c>
      <c r="P4871" t="s">
        <v>5074</v>
      </c>
      <c r="R4871" t="s">
        <v>18</v>
      </c>
      <c r="T4871">
        <v>4870</v>
      </c>
    </row>
    <row r="4872" spans="1:20" x14ac:dyDescent="0.45">
      <c r="A4872" t="s">
        <v>6</v>
      </c>
      <c r="B4872" s="1" t="s">
        <v>10542</v>
      </c>
      <c r="C4872" s="5">
        <v>13881.9</v>
      </c>
      <c r="D4872" s="1">
        <v>13881.9</v>
      </c>
      <c r="E4872" s="11">
        <v>0</v>
      </c>
      <c r="F4872" s="12">
        <v>0</v>
      </c>
      <c r="H4872" t="s">
        <v>10540</v>
      </c>
      <c r="I4872" t="s">
        <v>10541</v>
      </c>
      <c r="J4872" t="s">
        <v>932</v>
      </c>
      <c r="P4872" t="s">
        <v>80</v>
      </c>
      <c r="R4872" t="s">
        <v>18</v>
      </c>
      <c r="T4872">
        <v>4871</v>
      </c>
    </row>
    <row r="4873" spans="1:20" x14ac:dyDescent="0.45">
      <c r="A4873" t="s">
        <v>6</v>
      </c>
      <c r="B4873" s="1" t="s">
        <v>10545</v>
      </c>
      <c r="C4873" s="5">
        <v>338</v>
      </c>
      <c r="D4873" s="1">
        <v>338</v>
      </c>
      <c r="E4873" s="11">
        <v>0</v>
      </c>
      <c r="F4873" s="12">
        <v>0</v>
      </c>
      <c r="H4873" t="s">
        <v>10543</v>
      </c>
      <c r="I4873" t="s">
        <v>10544</v>
      </c>
      <c r="J4873" t="s">
        <v>1501</v>
      </c>
      <c r="L4873" t="s">
        <v>10</v>
      </c>
      <c r="P4873" t="s">
        <v>5074</v>
      </c>
      <c r="R4873" t="s">
        <v>18</v>
      </c>
      <c r="T4873">
        <v>4872</v>
      </c>
    </row>
    <row r="4874" spans="1:20" x14ac:dyDescent="0.45">
      <c r="A4874" t="s">
        <v>6</v>
      </c>
      <c r="B4874" s="1" t="s">
        <v>10547</v>
      </c>
      <c r="C4874" s="5">
        <v>399.1</v>
      </c>
      <c r="D4874" s="1">
        <v>557.1</v>
      </c>
      <c r="E4874" s="11">
        <v>-0.28361155986357922</v>
      </c>
      <c r="F4874" s="12">
        <v>-158</v>
      </c>
      <c r="H4874" t="s">
        <v>10546</v>
      </c>
      <c r="I4874" t="s">
        <v>10544</v>
      </c>
      <c r="J4874" t="s">
        <v>2399</v>
      </c>
      <c r="L4874" t="s">
        <v>10</v>
      </c>
      <c r="P4874" t="s">
        <v>5074</v>
      </c>
      <c r="R4874" t="s">
        <v>18</v>
      </c>
      <c r="T4874">
        <v>4873</v>
      </c>
    </row>
    <row r="4875" spans="1:20" x14ac:dyDescent="0.45">
      <c r="A4875" t="s">
        <v>6</v>
      </c>
      <c r="B4875" s="1" t="s">
        <v>10550</v>
      </c>
      <c r="C4875" s="5">
        <v>788.7</v>
      </c>
      <c r="D4875" s="1">
        <v>788.7</v>
      </c>
      <c r="E4875" s="11">
        <v>0</v>
      </c>
      <c r="F4875" s="12">
        <v>0</v>
      </c>
      <c r="H4875" t="s">
        <v>10548</v>
      </c>
      <c r="I4875" t="s">
        <v>10549</v>
      </c>
      <c r="J4875" t="s">
        <v>7418</v>
      </c>
      <c r="P4875" t="s">
        <v>1360</v>
      </c>
      <c r="R4875" t="s">
        <v>18</v>
      </c>
      <c r="T4875">
        <v>4874</v>
      </c>
    </row>
    <row r="4876" spans="1:20" x14ac:dyDescent="0.45">
      <c r="A4876" t="s">
        <v>6</v>
      </c>
      <c r="B4876" s="1" t="s">
        <v>10553</v>
      </c>
      <c r="C4876" s="5">
        <v>8113.9</v>
      </c>
      <c r="D4876" s="1">
        <v>8113.9</v>
      </c>
      <c r="E4876" s="11">
        <v>0</v>
      </c>
      <c r="F4876" s="12">
        <v>0</v>
      </c>
      <c r="H4876" t="s">
        <v>10551</v>
      </c>
      <c r="I4876" t="s">
        <v>10552</v>
      </c>
      <c r="J4876" t="s">
        <v>2761</v>
      </c>
      <c r="P4876" t="s">
        <v>5898</v>
      </c>
      <c r="R4876" t="s">
        <v>18</v>
      </c>
      <c r="T4876">
        <v>4875</v>
      </c>
    </row>
    <row r="4877" spans="1:20" x14ac:dyDescent="0.45">
      <c r="A4877" t="s">
        <v>6</v>
      </c>
      <c r="B4877" s="1" t="s">
        <v>10556</v>
      </c>
      <c r="C4877" s="5">
        <v>11975.9</v>
      </c>
      <c r="D4877" s="1">
        <v>11975.9</v>
      </c>
      <c r="E4877" s="11">
        <v>0</v>
      </c>
      <c r="F4877" s="12">
        <v>0</v>
      </c>
      <c r="H4877" t="s">
        <v>10554</v>
      </c>
      <c r="I4877" t="s">
        <v>10552</v>
      </c>
      <c r="J4877" t="s">
        <v>10555</v>
      </c>
      <c r="P4877" t="s">
        <v>5898</v>
      </c>
      <c r="R4877" t="s">
        <v>18</v>
      </c>
      <c r="T4877">
        <v>4876</v>
      </c>
    </row>
    <row r="4878" spans="1:20" x14ac:dyDescent="0.45">
      <c r="A4878" t="s">
        <v>6</v>
      </c>
      <c r="B4878" s="1" t="s">
        <v>10558</v>
      </c>
      <c r="C4878" s="5">
        <v>12622.8</v>
      </c>
      <c r="D4878" s="1">
        <v>12622.8</v>
      </c>
      <c r="E4878" s="11">
        <v>0</v>
      </c>
      <c r="F4878" s="12">
        <v>0</v>
      </c>
      <c r="H4878" t="s">
        <v>10557</v>
      </c>
      <c r="I4878" t="s">
        <v>10552</v>
      </c>
      <c r="J4878" t="s">
        <v>1501</v>
      </c>
      <c r="P4878" t="s">
        <v>5898</v>
      </c>
      <c r="R4878" t="s">
        <v>18</v>
      </c>
      <c r="T4878">
        <v>4877</v>
      </c>
    </row>
    <row r="4879" spans="1:20" x14ac:dyDescent="0.45">
      <c r="A4879" t="s">
        <v>6</v>
      </c>
      <c r="B4879" s="1" t="s">
        <v>10560</v>
      </c>
      <c r="C4879" s="5">
        <v>30257.8</v>
      </c>
      <c r="D4879" s="1">
        <v>30257.8</v>
      </c>
      <c r="E4879" s="11">
        <v>0</v>
      </c>
      <c r="F4879" s="12">
        <v>0</v>
      </c>
      <c r="H4879" t="s">
        <v>10559</v>
      </c>
      <c r="I4879" t="s">
        <v>10552</v>
      </c>
      <c r="J4879" t="s">
        <v>867</v>
      </c>
      <c r="P4879" t="s">
        <v>5898</v>
      </c>
      <c r="R4879" t="s">
        <v>18</v>
      </c>
      <c r="T4879">
        <v>4878</v>
      </c>
    </row>
    <row r="4880" spans="1:20" x14ac:dyDescent="0.45">
      <c r="A4880" t="s">
        <v>6</v>
      </c>
      <c r="B4880" s="1" t="s">
        <v>10564</v>
      </c>
      <c r="C4880" s="5">
        <v>2511</v>
      </c>
      <c r="D4880" s="1">
        <v>2511</v>
      </c>
      <c r="E4880" s="11">
        <v>0</v>
      </c>
      <c r="F4880" s="12">
        <v>0</v>
      </c>
      <c r="H4880" t="s">
        <v>10561</v>
      </c>
      <c r="I4880" t="s">
        <v>10562</v>
      </c>
      <c r="J4880" t="s">
        <v>10563</v>
      </c>
      <c r="P4880" t="s">
        <v>2537</v>
      </c>
      <c r="R4880" t="s">
        <v>18</v>
      </c>
      <c r="T4880">
        <v>4879</v>
      </c>
    </row>
    <row r="4881" spans="1:20" x14ac:dyDescent="0.45">
      <c r="A4881" t="s">
        <v>6</v>
      </c>
      <c r="B4881" s="1" t="s">
        <v>10567</v>
      </c>
      <c r="C4881" s="5">
        <v>3369.2</v>
      </c>
      <c r="D4881" s="1">
        <v>3369.2</v>
      </c>
      <c r="E4881" s="11">
        <v>0</v>
      </c>
      <c r="F4881" s="12">
        <v>0</v>
      </c>
      <c r="H4881" t="s">
        <v>10565</v>
      </c>
      <c r="I4881" t="s">
        <v>10562</v>
      </c>
      <c r="J4881" t="s">
        <v>10566</v>
      </c>
      <c r="P4881" t="s">
        <v>2537</v>
      </c>
      <c r="R4881" t="s">
        <v>18</v>
      </c>
      <c r="T4881">
        <v>4880</v>
      </c>
    </row>
    <row r="4882" spans="1:20" x14ac:dyDescent="0.45">
      <c r="A4882" t="s">
        <v>6</v>
      </c>
      <c r="B4882" s="1" t="s">
        <v>10571</v>
      </c>
      <c r="C4882" s="5">
        <v>3465.6</v>
      </c>
      <c r="D4882" s="1">
        <v>3466.7</v>
      </c>
      <c r="E4882" s="11">
        <v>-3.1730464130149972E-4</v>
      </c>
      <c r="F4882" s="12">
        <v>-1.0999999999999091</v>
      </c>
      <c r="H4882" t="s">
        <v>10568</v>
      </c>
      <c r="I4882" t="s">
        <v>10569</v>
      </c>
      <c r="J4882" t="s">
        <v>10570</v>
      </c>
      <c r="L4882" t="s">
        <v>10</v>
      </c>
      <c r="P4882" t="s">
        <v>10572</v>
      </c>
      <c r="T4882">
        <v>4881</v>
      </c>
    </row>
    <row r="4883" spans="1:20" x14ac:dyDescent="0.45">
      <c r="A4883" t="s">
        <v>6</v>
      </c>
      <c r="B4883" s="1" t="s">
        <v>10575</v>
      </c>
      <c r="C4883" s="5">
        <v>1097.4000000000001</v>
      </c>
      <c r="D4883" s="1">
        <v>1097.4000000000001</v>
      </c>
      <c r="E4883" s="11">
        <v>0</v>
      </c>
      <c r="F4883" s="12">
        <v>0</v>
      </c>
      <c r="H4883" t="s">
        <v>10573</v>
      </c>
      <c r="I4883" t="s">
        <v>10574</v>
      </c>
      <c r="J4883" t="s">
        <v>10570</v>
      </c>
      <c r="L4883" t="s">
        <v>10</v>
      </c>
      <c r="T4883">
        <v>4882</v>
      </c>
    </row>
    <row r="4884" spans="1:20" x14ac:dyDescent="0.45">
      <c r="A4884" t="s">
        <v>6</v>
      </c>
      <c r="B4884" s="1" t="s">
        <v>10575</v>
      </c>
      <c r="C4884" s="5">
        <v>6435</v>
      </c>
      <c r="D4884" s="1">
        <v>6435</v>
      </c>
      <c r="E4884" s="11">
        <v>0</v>
      </c>
      <c r="F4884" s="12">
        <v>0</v>
      </c>
      <c r="H4884" t="s">
        <v>10576</v>
      </c>
      <c r="I4884" t="s">
        <v>10574</v>
      </c>
      <c r="J4884" t="s">
        <v>10577</v>
      </c>
      <c r="L4884" t="s">
        <v>10</v>
      </c>
      <c r="T4884">
        <v>4883</v>
      </c>
    </row>
    <row r="4885" spans="1:20" x14ac:dyDescent="0.45">
      <c r="A4885" t="s">
        <v>6</v>
      </c>
      <c r="B4885" s="1" t="s">
        <v>10575</v>
      </c>
      <c r="C4885" s="5">
        <v>12870</v>
      </c>
      <c r="D4885" s="1">
        <v>12870</v>
      </c>
      <c r="E4885" s="11">
        <v>0</v>
      </c>
      <c r="F4885" s="12">
        <v>0</v>
      </c>
      <c r="H4885" t="s">
        <v>10578</v>
      </c>
      <c r="I4885" t="s">
        <v>10574</v>
      </c>
      <c r="J4885" t="s">
        <v>10579</v>
      </c>
      <c r="L4885" t="s">
        <v>10</v>
      </c>
      <c r="T4885">
        <v>4884</v>
      </c>
    </row>
    <row r="4886" spans="1:20" x14ac:dyDescent="0.45">
      <c r="A4886" t="s">
        <v>6</v>
      </c>
      <c r="B4886" s="1" t="s">
        <v>10575</v>
      </c>
      <c r="C4886" s="5">
        <v>12043.9</v>
      </c>
      <c r="D4886" s="1">
        <v>12043.9</v>
      </c>
      <c r="E4886" s="11">
        <v>0</v>
      </c>
      <c r="F4886" s="12">
        <v>0</v>
      </c>
      <c r="H4886" t="s">
        <v>10580</v>
      </c>
      <c r="I4886" t="s">
        <v>10574</v>
      </c>
      <c r="J4886" t="s">
        <v>10581</v>
      </c>
      <c r="L4886" t="s">
        <v>10</v>
      </c>
      <c r="T4886">
        <v>4885</v>
      </c>
    </row>
    <row r="4887" spans="1:20" x14ac:dyDescent="0.45">
      <c r="A4887" t="s">
        <v>6</v>
      </c>
      <c r="B4887" s="1" t="s">
        <v>10575</v>
      </c>
      <c r="C4887" s="5">
        <v>46200</v>
      </c>
      <c r="D4887" s="1">
        <v>46200</v>
      </c>
      <c r="E4887" s="11">
        <v>0</v>
      </c>
      <c r="F4887" s="12">
        <v>0</v>
      </c>
      <c r="H4887" t="s">
        <v>10582</v>
      </c>
      <c r="I4887" t="s">
        <v>10574</v>
      </c>
      <c r="J4887" t="s">
        <v>10583</v>
      </c>
      <c r="L4887" t="s">
        <v>10</v>
      </c>
      <c r="T4887">
        <v>4886</v>
      </c>
    </row>
    <row r="4888" spans="1:20" x14ac:dyDescent="0.45">
      <c r="A4888" t="s">
        <v>6</v>
      </c>
      <c r="B4888" s="1" t="s">
        <v>10575</v>
      </c>
      <c r="C4888" s="5">
        <v>69300</v>
      </c>
      <c r="D4888" s="1">
        <v>69300</v>
      </c>
      <c r="E4888" s="11">
        <v>0</v>
      </c>
      <c r="F4888" s="12">
        <v>0</v>
      </c>
      <c r="H4888" t="s">
        <v>10584</v>
      </c>
      <c r="I4888" t="s">
        <v>10574</v>
      </c>
      <c r="J4888" t="s">
        <v>10585</v>
      </c>
      <c r="L4888" t="s">
        <v>10</v>
      </c>
      <c r="T4888">
        <v>4887</v>
      </c>
    </row>
    <row r="4889" spans="1:20" x14ac:dyDescent="0.45">
      <c r="A4889" t="s">
        <v>6</v>
      </c>
      <c r="B4889" s="1" t="s">
        <v>10588</v>
      </c>
      <c r="C4889" s="5">
        <v>6.3</v>
      </c>
      <c r="D4889" s="1">
        <v>6.1</v>
      </c>
      <c r="E4889" s="11">
        <v>3.2786885245901669E-2</v>
      </c>
      <c r="F4889" s="12">
        <v>0.20000000000000018</v>
      </c>
      <c r="H4889" t="s">
        <v>10586</v>
      </c>
      <c r="I4889" t="s">
        <v>10587</v>
      </c>
      <c r="J4889" t="s">
        <v>49</v>
      </c>
      <c r="P4889" t="s">
        <v>489</v>
      </c>
      <c r="T4889">
        <v>4888</v>
      </c>
    </row>
    <row r="4890" spans="1:20" x14ac:dyDescent="0.45">
      <c r="A4890" t="s">
        <v>6</v>
      </c>
      <c r="B4890" s="1" t="s">
        <v>10591</v>
      </c>
      <c r="C4890" s="5">
        <v>6.9</v>
      </c>
      <c r="D4890" s="1">
        <v>6.5</v>
      </c>
      <c r="E4890" s="11">
        <v>6.153846153846159E-2</v>
      </c>
      <c r="F4890" s="12">
        <v>0.40000000000000036</v>
      </c>
      <c r="H4890" t="s">
        <v>10589</v>
      </c>
      <c r="I4890" t="s">
        <v>10590</v>
      </c>
      <c r="J4890" t="s">
        <v>94</v>
      </c>
      <c r="P4890" t="s">
        <v>259</v>
      </c>
      <c r="T4890">
        <v>4889</v>
      </c>
    </row>
    <row r="4891" spans="1:20" x14ac:dyDescent="0.45">
      <c r="A4891" t="s">
        <v>6</v>
      </c>
      <c r="B4891" s="1" t="s">
        <v>10594</v>
      </c>
      <c r="C4891" s="5">
        <v>9.5</v>
      </c>
      <c r="D4891" s="1">
        <v>9.5</v>
      </c>
      <c r="E4891" s="11">
        <v>0</v>
      </c>
      <c r="F4891" s="12">
        <v>0</v>
      </c>
      <c r="H4891" t="s">
        <v>10592</v>
      </c>
      <c r="I4891" t="s">
        <v>10593</v>
      </c>
      <c r="J4891" t="s">
        <v>94</v>
      </c>
      <c r="P4891" t="s">
        <v>321</v>
      </c>
      <c r="T4891">
        <v>4890</v>
      </c>
    </row>
    <row r="4892" spans="1:20" x14ac:dyDescent="0.45">
      <c r="A4892" t="s">
        <v>6</v>
      </c>
      <c r="B4892" s="1" t="s">
        <v>10597</v>
      </c>
      <c r="C4892" s="5">
        <v>6.5</v>
      </c>
      <c r="D4892" s="1">
        <v>6.5</v>
      </c>
      <c r="E4892" s="11">
        <v>0</v>
      </c>
      <c r="F4892" s="12">
        <v>0</v>
      </c>
      <c r="H4892" t="s">
        <v>10595</v>
      </c>
      <c r="I4892" t="s">
        <v>10596</v>
      </c>
      <c r="J4892" t="s">
        <v>43</v>
      </c>
      <c r="P4892" t="s">
        <v>321</v>
      </c>
      <c r="T4892">
        <v>4891</v>
      </c>
    </row>
    <row r="4893" spans="1:20" x14ac:dyDescent="0.45">
      <c r="A4893" t="s">
        <v>6</v>
      </c>
      <c r="B4893" s="1" t="s">
        <v>10599</v>
      </c>
      <c r="C4893" s="5">
        <v>6.3</v>
      </c>
      <c r="D4893" s="1">
        <v>5.9</v>
      </c>
      <c r="E4893" s="11">
        <v>6.7796610169491428E-2</v>
      </c>
      <c r="F4893" s="12">
        <v>0.39999999999999947</v>
      </c>
      <c r="H4893" t="s">
        <v>10598</v>
      </c>
      <c r="I4893" t="s">
        <v>10596</v>
      </c>
      <c r="J4893" t="s">
        <v>43</v>
      </c>
      <c r="P4893" t="s">
        <v>259</v>
      </c>
      <c r="T4893">
        <v>4892</v>
      </c>
    </row>
    <row r="4894" spans="1:20" x14ac:dyDescent="0.45">
      <c r="A4894" t="s">
        <v>6</v>
      </c>
      <c r="B4894" s="1" t="s">
        <v>10601</v>
      </c>
      <c r="C4894" s="5">
        <v>6.3</v>
      </c>
      <c r="D4894" s="1">
        <v>5.9</v>
      </c>
      <c r="E4894" s="11">
        <v>6.7796610169491428E-2</v>
      </c>
      <c r="F4894" s="12">
        <v>0.39999999999999947</v>
      </c>
      <c r="H4894" t="s">
        <v>10600</v>
      </c>
      <c r="I4894" t="s">
        <v>10596</v>
      </c>
      <c r="J4894" t="s">
        <v>408</v>
      </c>
      <c r="P4894" t="s">
        <v>321</v>
      </c>
      <c r="T4894">
        <v>4893</v>
      </c>
    </row>
    <row r="4895" spans="1:20" x14ac:dyDescent="0.45">
      <c r="A4895" t="s">
        <v>6</v>
      </c>
      <c r="B4895" s="1" t="s">
        <v>10603</v>
      </c>
      <c r="C4895" s="5">
        <v>6.3</v>
      </c>
      <c r="D4895" s="1">
        <v>5.9</v>
      </c>
      <c r="E4895" s="11">
        <v>6.7796610169491428E-2</v>
      </c>
      <c r="F4895" s="12">
        <v>0.39999999999999947</v>
      </c>
      <c r="H4895" t="s">
        <v>10602</v>
      </c>
      <c r="I4895" t="s">
        <v>10596</v>
      </c>
      <c r="J4895" t="s">
        <v>408</v>
      </c>
      <c r="P4895" t="s">
        <v>259</v>
      </c>
      <c r="T4895">
        <v>4894</v>
      </c>
    </row>
    <row r="4896" spans="1:20" x14ac:dyDescent="0.45">
      <c r="A4896" t="s">
        <v>6</v>
      </c>
      <c r="B4896" s="1" t="s">
        <v>10607</v>
      </c>
      <c r="C4896" s="5">
        <v>14.8</v>
      </c>
      <c r="D4896" s="1">
        <v>15.8</v>
      </c>
      <c r="E4896" s="11">
        <v>-6.3291139240506319E-2</v>
      </c>
      <c r="F4896" s="12">
        <v>-1</v>
      </c>
      <c r="H4896" t="s">
        <v>10604</v>
      </c>
      <c r="I4896" t="s">
        <v>10605</v>
      </c>
      <c r="J4896" t="s">
        <v>10606</v>
      </c>
      <c r="P4896" t="s">
        <v>4740</v>
      </c>
      <c r="T4896">
        <v>4895</v>
      </c>
    </row>
    <row r="4897" spans="1:20" x14ac:dyDescent="0.45">
      <c r="A4897" t="s">
        <v>6</v>
      </c>
      <c r="B4897" s="1" t="s">
        <v>10611</v>
      </c>
      <c r="C4897" s="5">
        <v>27.1</v>
      </c>
      <c r="D4897" s="1">
        <v>33</v>
      </c>
      <c r="E4897" s="11">
        <v>-0.17878787878787875</v>
      </c>
      <c r="F4897" s="12">
        <v>-5.8999999999999986</v>
      </c>
      <c r="H4897" t="s">
        <v>10608</v>
      </c>
      <c r="I4897" t="s">
        <v>10609</v>
      </c>
      <c r="J4897" t="s">
        <v>10610</v>
      </c>
      <c r="P4897" t="s">
        <v>1824</v>
      </c>
      <c r="R4897" t="s">
        <v>18</v>
      </c>
      <c r="T4897">
        <v>4896</v>
      </c>
    </row>
    <row r="4898" spans="1:20" x14ac:dyDescent="0.45">
      <c r="A4898" t="s">
        <v>6</v>
      </c>
      <c r="B4898" s="1" t="s">
        <v>10613</v>
      </c>
      <c r="C4898" s="5">
        <v>26</v>
      </c>
      <c r="D4898" s="1">
        <v>33.200000000000003</v>
      </c>
      <c r="E4898" s="11">
        <v>-0.21686746987951813</v>
      </c>
      <c r="F4898" s="12">
        <v>-7.2000000000000028</v>
      </c>
      <c r="H4898" t="s">
        <v>10612</v>
      </c>
      <c r="I4898" t="s">
        <v>10609</v>
      </c>
      <c r="J4898" t="s">
        <v>10610</v>
      </c>
      <c r="P4898" t="s">
        <v>36</v>
      </c>
      <c r="R4898" t="s">
        <v>18</v>
      </c>
      <c r="T4898">
        <v>4897</v>
      </c>
    </row>
    <row r="4899" spans="1:20" x14ac:dyDescent="0.45">
      <c r="A4899" t="s">
        <v>6</v>
      </c>
      <c r="B4899" s="1" t="s">
        <v>10615</v>
      </c>
      <c r="C4899" s="5">
        <v>10.8</v>
      </c>
      <c r="D4899" s="1">
        <v>5.9</v>
      </c>
      <c r="E4899" s="11">
        <v>0.83050847457627119</v>
      </c>
      <c r="F4899" s="12">
        <v>4.9000000000000004</v>
      </c>
      <c r="H4899" t="s">
        <v>10614</v>
      </c>
      <c r="I4899" t="s">
        <v>10609</v>
      </c>
      <c r="J4899" t="s">
        <v>150</v>
      </c>
      <c r="Q4899" t="s">
        <v>25</v>
      </c>
      <c r="T4899">
        <v>4898</v>
      </c>
    </row>
    <row r="4900" spans="1:20" x14ac:dyDescent="0.45">
      <c r="A4900" t="s">
        <v>6</v>
      </c>
      <c r="B4900" s="1" t="s">
        <v>10617</v>
      </c>
      <c r="C4900" s="5">
        <v>10.8</v>
      </c>
      <c r="D4900" s="1">
        <v>8.6999999999999993</v>
      </c>
      <c r="E4900" s="11">
        <v>0.24137931034482776</v>
      </c>
      <c r="F4900" s="12">
        <v>2.1000000000000014</v>
      </c>
      <c r="H4900" t="s">
        <v>10616</v>
      </c>
      <c r="I4900" t="s">
        <v>10609</v>
      </c>
      <c r="J4900" t="s">
        <v>150</v>
      </c>
      <c r="L4900" t="s">
        <v>10</v>
      </c>
      <c r="P4900" t="s">
        <v>36</v>
      </c>
      <c r="R4900" t="s">
        <v>18</v>
      </c>
      <c r="T4900">
        <v>4899</v>
      </c>
    </row>
    <row r="4901" spans="1:20" x14ac:dyDescent="0.45">
      <c r="A4901" t="s">
        <v>6</v>
      </c>
      <c r="B4901" s="1" t="s">
        <v>10619</v>
      </c>
      <c r="C4901" s="5">
        <v>10.8</v>
      </c>
      <c r="D4901" s="1">
        <v>8.6999999999999993</v>
      </c>
      <c r="E4901" s="11">
        <v>0.24137931034482776</v>
      </c>
      <c r="F4901" s="12">
        <v>2.1000000000000014</v>
      </c>
      <c r="H4901" t="s">
        <v>10618</v>
      </c>
      <c r="I4901" t="s">
        <v>10609</v>
      </c>
      <c r="J4901" t="s">
        <v>150</v>
      </c>
      <c r="L4901" t="s">
        <v>10</v>
      </c>
      <c r="P4901" t="s">
        <v>1824</v>
      </c>
      <c r="R4901" t="s">
        <v>18</v>
      </c>
      <c r="T4901">
        <v>4900</v>
      </c>
    </row>
    <row r="4902" spans="1:20" x14ac:dyDescent="0.45">
      <c r="A4902" t="s">
        <v>6</v>
      </c>
      <c r="B4902" s="1" t="s">
        <v>10622</v>
      </c>
      <c r="C4902" s="5">
        <v>7.1</v>
      </c>
      <c r="D4902" s="1">
        <v>6.9</v>
      </c>
      <c r="E4902" s="11">
        <v>2.8985507246376708E-2</v>
      </c>
      <c r="F4902" s="12">
        <v>0.19999999999999929</v>
      </c>
      <c r="H4902" t="s">
        <v>10620</v>
      </c>
      <c r="I4902" t="s">
        <v>10609</v>
      </c>
      <c r="J4902" t="s">
        <v>10621</v>
      </c>
      <c r="P4902" t="s">
        <v>1824</v>
      </c>
      <c r="R4902" t="s">
        <v>18</v>
      </c>
      <c r="T4902">
        <v>4901</v>
      </c>
    </row>
    <row r="4903" spans="1:20" x14ac:dyDescent="0.45">
      <c r="A4903" t="s">
        <v>6</v>
      </c>
      <c r="B4903" s="1" t="s">
        <v>10624</v>
      </c>
      <c r="C4903" s="5">
        <v>7.1</v>
      </c>
      <c r="D4903" s="1">
        <v>6.9</v>
      </c>
      <c r="E4903" s="11">
        <v>2.8985507246376708E-2</v>
      </c>
      <c r="F4903" s="12">
        <v>0.19999999999999929</v>
      </c>
      <c r="H4903" t="s">
        <v>10623</v>
      </c>
      <c r="I4903" t="s">
        <v>10609</v>
      </c>
      <c r="J4903" t="s">
        <v>10621</v>
      </c>
      <c r="P4903" t="s">
        <v>36</v>
      </c>
      <c r="R4903" t="s">
        <v>18</v>
      </c>
      <c r="T4903">
        <v>4902</v>
      </c>
    </row>
    <row r="4904" spans="1:20" x14ac:dyDescent="0.45">
      <c r="A4904" t="s">
        <v>6</v>
      </c>
      <c r="B4904" s="1" t="s">
        <v>10627</v>
      </c>
      <c r="C4904" s="5">
        <v>12.7</v>
      </c>
      <c r="D4904" s="1">
        <v>12.7</v>
      </c>
      <c r="E4904" s="11">
        <v>0</v>
      </c>
      <c r="F4904" s="12">
        <v>0</v>
      </c>
      <c r="H4904" t="s">
        <v>10625</v>
      </c>
      <c r="I4904" t="s">
        <v>10626</v>
      </c>
      <c r="J4904" t="s">
        <v>15</v>
      </c>
      <c r="P4904" t="s">
        <v>321</v>
      </c>
      <c r="T4904">
        <v>4903</v>
      </c>
    </row>
    <row r="4905" spans="1:20" x14ac:dyDescent="0.45">
      <c r="A4905" t="s">
        <v>6</v>
      </c>
      <c r="B4905" s="1" t="s">
        <v>10629</v>
      </c>
      <c r="C4905" s="5">
        <v>6.1</v>
      </c>
      <c r="D4905" s="1">
        <v>5.9</v>
      </c>
      <c r="E4905" s="11">
        <v>3.3898305084745638E-2</v>
      </c>
      <c r="F4905" s="12">
        <v>0.19999999999999929</v>
      </c>
      <c r="H4905" t="s">
        <v>10628</v>
      </c>
      <c r="I4905" t="s">
        <v>10626</v>
      </c>
      <c r="J4905" t="s">
        <v>26</v>
      </c>
      <c r="P4905" t="s">
        <v>321</v>
      </c>
      <c r="T4905">
        <v>4904</v>
      </c>
    </row>
    <row r="4906" spans="1:20" x14ac:dyDescent="0.45">
      <c r="A4906" t="s">
        <v>6</v>
      </c>
      <c r="B4906" s="1" t="s">
        <v>10631</v>
      </c>
      <c r="C4906" s="5">
        <v>6.1</v>
      </c>
      <c r="D4906" s="1">
        <v>5.9</v>
      </c>
      <c r="E4906" s="11">
        <v>3.3898305084745638E-2</v>
      </c>
      <c r="F4906" s="12">
        <v>0.19999999999999929</v>
      </c>
      <c r="H4906" t="s">
        <v>10630</v>
      </c>
      <c r="I4906" t="s">
        <v>10626</v>
      </c>
      <c r="J4906" t="s">
        <v>26</v>
      </c>
      <c r="P4906" t="s">
        <v>332</v>
      </c>
      <c r="Q4906" t="s">
        <v>27</v>
      </c>
      <c r="T4906">
        <v>4905</v>
      </c>
    </row>
    <row r="4907" spans="1:20" x14ac:dyDescent="0.45">
      <c r="A4907" t="s">
        <v>6</v>
      </c>
      <c r="B4907" s="1" t="s">
        <v>10634</v>
      </c>
      <c r="C4907" s="5">
        <v>14.4</v>
      </c>
      <c r="D4907" s="1">
        <v>15.5</v>
      </c>
      <c r="E4907" s="11">
        <v>-7.0967741935483844E-2</v>
      </c>
      <c r="F4907" s="12">
        <v>-1.0999999999999996</v>
      </c>
      <c r="H4907" t="s">
        <v>10632</v>
      </c>
      <c r="I4907" t="s">
        <v>10626</v>
      </c>
      <c r="J4907" t="s">
        <v>10633</v>
      </c>
      <c r="P4907" t="s">
        <v>321</v>
      </c>
      <c r="R4907" t="s">
        <v>47</v>
      </c>
      <c r="S4907" t="s">
        <v>30</v>
      </c>
      <c r="T4907">
        <v>4906</v>
      </c>
    </row>
    <row r="4908" spans="1:20" x14ac:dyDescent="0.45">
      <c r="A4908" t="s">
        <v>6</v>
      </c>
      <c r="B4908" s="1" t="s">
        <v>10636</v>
      </c>
      <c r="C4908" s="5">
        <v>8.1999999999999993</v>
      </c>
      <c r="D4908" s="1">
        <v>8.8000000000000007</v>
      </c>
      <c r="E4908" s="11">
        <v>-6.8181818181818343E-2</v>
      </c>
      <c r="F4908" s="12">
        <v>-0.60000000000000142</v>
      </c>
      <c r="H4908" t="s">
        <v>10635</v>
      </c>
      <c r="I4908" t="s">
        <v>10626</v>
      </c>
      <c r="J4908" t="s">
        <v>10633</v>
      </c>
      <c r="P4908" t="s">
        <v>228</v>
      </c>
      <c r="Q4908" t="s">
        <v>27</v>
      </c>
      <c r="T4908">
        <v>4907</v>
      </c>
    </row>
    <row r="4909" spans="1:20" x14ac:dyDescent="0.45">
      <c r="A4909" t="s">
        <v>6</v>
      </c>
      <c r="B4909" s="1" t="s">
        <v>10638</v>
      </c>
      <c r="C4909" s="5">
        <v>8.1999999999999993</v>
      </c>
      <c r="D4909" s="1">
        <v>8.8000000000000007</v>
      </c>
      <c r="E4909" s="11">
        <v>-6.8181818181818343E-2</v>
      </c>
      <c r="F4909" s="12">
        <v>-0.60000000000000142</v>
      </c>
      <c r="H4909" t="s">
        <v>10637</v>
      </c>
      <c r="I4909" t="s">
        <v>10626</v>
      </c>
      <c r="J4909" t="s">
        <v>10633</v>
      </c>
      <c r="P4909" t="s">
        <v>133</v>
      </c>
      <c r="Q4909" t="s">
        <v>27</v>
      </c>
      <c r="T4909">
        <v>4908</v>
      </c>
    </row>
    <row r="4910" spans="1:20" x14ac:dyDescent="0.45">
      <c r="A4910" t="s">
        <v>6</v>
      </c>
      <c r="B4910" s="1" t="s">
        <v>10640</v>
      </c>
      <c r="C4910" s="5">
        <v>8.1999999999999993</v>
      </c>
      <c r="D4910" s="1">
        <v>9.1</v>
      </c>
      <c r="E4910" s="11">
        <v>-9.8901098901098938E-2</v>
      </c>
      <c r="F4910" s="12">
        <v>-0.90000000000000036</v>
      </c>
      <c r="H4910" t="s">
        <v>10639</v>
      </c>
      <c r="I4910" t="s">
        <v>10626</v>
      </c>
      <c r="J4910" t="s">
        <v>10633</v>
      </c>
      <c r="P4910" t="s">
        <v>227</v>
      </c>
      <c r="Q4910" t="s">
        <v>27</v>
      </c>
      <c r="T4910">
        <v>4909</v>
      </c>
    </row>
    <row r="4911" spans="1:20" x14ac:dyDescent="0.45">
      <c r="A4911" t="s">
        <v>6</v>
      </c>
      <c r="B4911" s="1" t="s">
        <v>10642</v>
      </c>
      <c r="C4911" s="5">
        <v>7.5</v>
      </c>
      <c r="D4911" s="1">
        <v>7.5</v>
      </c>
      <c r="E4911" s="11">
        <v>0</v>
      </c>
      <c r="F4911" s="12">
        <v>0</v>
      </c>
      <c r="H4911" t="s">
        <v>10641</v>
      </c>
      <c r="I4911" t="s">
        <v>10626</v>
      </c>
      <c r="J4911" t="s">
        <v>1440</v>
      </c>
      <c r="P4911" t="s">
        <v>321</v>
      </c>
      <c r="T4911">
        <v>4910</v>
      </c>
    </row>
    <row r="4912" spans="1:20" x14ac:dyDescent="0.45">
      <c r="A4912" t="s">
        <v>6</v>
      </c>
      <c r="B4912" s="1" t="s">
        <v>10645</v>
      </c>
      <c r="C4912" s="5">
        <v>8</v>
      </c>
      <c r="D4912" s="1">
        <v>7.7</v>
      </c>
      <c r="E4912" s="11">
        <v>3.8961038961038939E-2</v>
      </c>
      <c r="F4912" s="12">
        <v>0.29999999999999982</v>
      </c>
      <c r="H4912" t="s">
        <v>10643</v>
      </c>
      <c r="I4912" t="s">
        <v>10644</v>
      </c>
      <c r="J4912" t="s">
        <v>15</v>
      </c>
      <c r="L4912" t="s">
        <v>10</v>
      </c>
      <c r="T4912">
        <v>4911</v>
      </c>
    </row>
    <row r="4913" spans="1:20" x14ac:dyDescent="0.45">
      <c r="A4913" t="s">
        <v>6</v>
      </c>
      <c r="B4913" s="1" t="s">
        <v>10647</v>
      </c>
      <c r="C4913" s="5">
        <v>8.6999999999999993</v>
      </c>
      <c r="D4913" s="1">
        <v>8.6999999999999993</v>
      </c>
      <c r="E4913" s="11">
        <v>0</v>
      </c>
      <c r="F4913" s="12">
        <v>0</v>
      </c>
      <c r="H4913" t="s">
        <v>10646</v>
      </c>
      <c r="I4913" t="s">
        <v>10644</v>
      </c>
      <c r="J4913" t="s">
        <v>26</v>
      </c>
      <c r="L4913" t="s">
        <v>10</v>
      </c>
      <c r="T4913">
        <v>4912</v>
      </c>
    </row>
    <row r="4914" spans="1:20" x14ac:dyDescent="0.45">
      <c r="A4914" t="s">
        <v>6</v>
      </c>
      <c r="B4914" s="1" t="s">
        <v>10647</v>
      </c>
      <c r="C4914" s="5">
        <v>8.6999999999999993</v>
      </c>
      <c r="D4914" s="1">
        <v>8.6999999999999993</v>
      </c>
      <c r="E4914" s="11">
        <v>0</v>
      </c>
      <c r="F4914" s="12">
        <v>0</v>
      </c>
      <c r="H4914" t="s">
        <v>10648</v>
      </c>
      <c r="I4914" t="s">
        <v>10644</v>
      </c>
      <c r="J4914" t="s">
        <v>699</v>
      </c>
      <c r="L4914" t="s">
        <v>10</v>
      </c>
      <c r="T4914">
        <v>4913</v>
      </c>
    </row>
    <row r="4915" spans="1:20" x14ac:dyDescent="0.45">
      <c r="A4915" t="s">
        <v>6</v>
      </c>
      <c r="B4915" s="1" t="s">
        <v>10644</v>
      </c>
      <c r="C4915" s="5">
        <v>29.7</v>
      </c>
      <c r="D4915" s="1">
        <v>29.7</v>
      </c>
      <c r="E4915" s="11">
        <v>0</v>
      </c>
      <c r="F4915" s="12">
        <v>0</v>
      </c>
      <c r="H4915" t="s">
        <v>10649</v>
      </c>
      <c r="I4915" t="s">
        <v>10644</v>
      </c>
      <c r="J4915" t="s">
        <v>9</v>
      </c>
      <c r="L4915" t="s">
        <v>10</v>
      </c>
      <c r="T4915">
        <v>4914</v>
      </c>
    </row>
    <row r="4916" spans="1:20" x14ac:dyDescent="0.45">
      <c r="A4916" t="s">
        <v>6</v>
      </c>
      <c r="B4916" s="1" t="s">
        <v>10652</v>
      </c>
      <c r="C4916" s="5">
        <v>6.9</v>
      </c>
      <c r="D4916" s="1">
        <v>6.7</v>
      </c>
      <c r="E4916" s="11">
        <v>2.9850746268656744E-2</v>
      </c>
      <c r="F4916" s="12">
        <v>0.20000000000000018</v>
      </c>
      <c r="H4916" t="s">
        <v>10650</v>
      </c>
      <c r="I4916" t="s">
        <v>10651</v>
      </c>
      <c r="J4916" t="s">
        <v>15</v>
      </c>
      <c r="P4916" t="s">
        <v>229</v>
      </c>
      <c r="T4916">
        <v>4915</v>
      </c>
    </row>
    <row r="4917" spans="1:20" x14ac:dyDescent="0.45">
      <c r="A4917" t="s">
        <v>6</v>
      </c>
      <c r="B4917" s="1" t="s">
        <v>10654</v>
      </c>
      <c r="C4917" s="5">
        <v>6.3</v>
      </c>
      <c r="D4917" s="1">
        <v>6.1</v>
      </c>
      <c r="E4917" s="11">
        <v>3.2786885245901669E-2</v>
      </c>
      <c r="F4917" s="12">
        <v>0.20000000000000018</v>
      </c>
      <c r="H4917" t="s">
        <v>10653</v>
      </c>
      <c r="I4917" t="s">
        <v>10651</v>
      </c>
      <c r="J4917" t="s">
        <v>699</v>
      </c>
      <c r="P4917" t="s">
        <v>229</v>
      </c>
      <c r="T4917">
        <v>4916</v>
      </c>
    </row>
    <row r="4918" spans="1:20" x14ac:dyDescent="0.45">
      <c r="A4918" t="s">
        <v>6</v>
      </c>
      <c r="B4918" s="1" t="s">
        <v>10656</v>
      </c>
      <c r="C4918" s="5">
        <v>13.9</v>
      </c>
      <c r="D4918" s="1">
        <v>14.7</v>
      </c>
      <c r="E4918" s="11">
        <v>-5.4421768707482922E-2</v>
      </c>
      <c r="F4918" s="12">
        <v>-0.79999999999999893</v>
      </c>
      <c r="H4918" t="s">
        <v>10655</v>
      </c>
      <c r="I4918" t="s">
        <v>10651</v>
      </c>
      <c r="J4918" t="s">
        <v>10633</v>
      </c>
      <c r="P4918" t="s">
        <v>229</v>
      </c>
      <c r="T4918">
        <v>4917</v>
      </c>
    </row>
    <row r="4919" spans="1:20" x14ac:dyDescent="0.45">
      <c r="A4919" t="s">
        <v>6</v>
      </c>
      <c r="B4919" s="1" t="s">
        <v>10659</v>
      </c>
      <c r="C4919" s="5">
        <v>7.4</v>
      </c>
      <c r="D4919" s="1">
        <v>7.4</v>
      </c>
      <c r="E4919" s="11">
        <v>0</v>
      </c>
      <c r="F4919" s="12">
        <v>0</v>
      </c>
      <c r="H4919" t="s">
        <v>10657</v>
      </c>
      <c r="I4919" t="s">
        <v>10658</v>
      </c>
      <c r="J4919" t="s">
        <v>189</v>
      </c>
      <c r="P4919" t="s">
        <v>227</v>
      </c>
      <c r="R4919" t="s">
        <v>18</v>
      </c>
      <c r="T4919">
        <v>4918</v>
      </c>
    </row>
    <row r="4920" spans="1:20" x14ac:dyDescent="0.45">
      <c r="A4920" t="s">
        <v>6</v>
      </c>
      <c r="B4920" s="1" t="s">
        <v>10661</v>
      </c>
      <c r="C4920" s="5">
        <v>65.599999999999994</v>
      </c>
      <c r="D4920" s="1">
        <v>65.599999999999994</v>
      </c>
      <c r="E4920" s="11">
        <v>0</v>
      </c>
      <c r="F4920" s="12">
        <v>0</v>
      </c>
      <c r="H4920" t="s">
        <v>10660</v>
      </c>
      <c r="I4920" t="s">
        <v>10658</v>
      </c>
      <c r="J4920" t="s">
        <v>15</v>
      </c>
      <c r="P4920" t="s">
        <v>227</v>
      </c>
      <c r="R4920" t="s">
        <v>18</v>
      </c>
      <c r="T4920">
        <v>4919</v>
      </c>
    </row>
    <row r="4921" spans="1:20" x14ac:dyDescent="0.45">
      <c r="A4921" t="s">
        <v>6</v>
      </c>
      <c r="B4921" s="1" t="s">
        <v>10663</v>
      </c>
      <c r="C4921" s="5">
        <v>6.4</v>
      </c>
      <c r="D4921" s="1">
        <v>6.5</v>
      </c>
      <c r="E4921" s="11">
        <v>-1.538461538461533E-2</v>
      </c>
      <c r="F4921" s="12">
        <v>-9.9999999999999645E-2</v>
      </c>
      <c r="H4921" t="s">
        <v>10662</v>
      </c>
      <c r="I4921" t="s">
        <v>10658</v>
      </c>
      <c r="J4921" t="s">
        <v>20</v>
      </c>
      <c r="P4921" t="s">
        <v>227</v>
      </c>
      <c r="R4921" t="s">
        <v>18</v>
      </c>
      <c r="S4921" t="s">
        <v>30</v>
      </c>
      <c r="T4921">
        <v>4920</v>
      </c>
    </row>
    <row r="4922" spans="1:20" x14ac:dyDescent="0.45">
      <c r="A4922" t="s">
        <v>6</v>
      </c>
      <c r="B4922" s="1" t="s">
        <v>10665</v>
      </c>
      <c r="C4922" s="5">
        <v>6.3</v>
      </c>
      <c r="D4922" s="1">
        <v>6.5</v>
      </c>
      <c r="E4922" s="11">
        <v>-3.0769230769230795E-2</v>
      </c>
      <c r="F4922" s="12">
        <v>-0.20000000000000018</v>
      </c>
      <c r="H4922" t="s">
        <v>10664</v>
      </c>
      <c r="I4922" t="s">
        <v>10658</v>
      </c>
      <c r="J4922" t="s">
        <v>20</v>
      </c>
      <c r="P4922" t="s">
        <v>321</v>
      </c>
      <c r="Q4922" t="s">
        <v>27070</v>
      </c>
      <c r="T4922">
        <v>4921</v>
      </c>
    </row>
    <row r="4923" spans="1:20" x14ac:dyDescent="0.45">
      <c r="A4923" t="s">
        <v>6</v>
      </c>
      <c r="B4923" s="1" t="s">
        <v>10668</v>
      </c>
      <c r="C4923" s="5">
        <v>17.600000000000001</v>
      </c>
      <c r="D4923" s="1">
        <v>23.2</v>
      </c>
      <c r="E4923" s="11">
        <v>-0.24137931034482751</v>
      </c>
      <c r="F4923" s="12">
        <v>-5.5999999999999979</v>
      </c>
      <c r="H4923" t="s">
        <v>10667</v>
      </c>
      <c r="I4923" t="s">
        <v>10658</v>
      </c>
      <c r="J4923" t="s">
        <v>10666</v>
      </c>
      <c r="P4923" t="s">
        <v>227</v>
      </c>
      <c r="R4923" t="s">
        <v>18</v>
      </c>
      <c r="S4923" t="s">
        <v>30</v>
      </c>
      <c r="T4923">
        <v>4922</v>
      </c>
    </row>
    <row r="4924" spans="1:20" x14ac:dyDescent="0.45">
      <c r="A4924" t="s">
        <v>6</v>
      </c>
      <c r="B4924" s="1" t="s">
        <v>27441</v>
      </c>
      <c r="C4924" s="5">
        <v>11.7</v>
      </c>
      <c r="D4924" s="1">
        <v>12.8</v>
      </c>
      <c r="E4924" s="11">
        <v>-8.5937500000000111E-2</v>
      </c>
      <c r="F4924" s="12">
        <v>-1.1000000000000014</v>
      </c>
      <c r="G4924" t="s">
        <v>28484</v>
      </c>
      <c r="H4924" t="s">
        <v>27440</v>
      </c>
      <c r="I4924" t="s">
        <v>10658</v>
      </c>
      <c r="J4924" t="s">
        <v>10666</v>
      </c>
      <c r="P4924" t="s">
        <v>229</v>
      </c>
      <c r="Q4924" t="s">
        <v>27</v>
      </c>
      <c r="T4924">
        <v>4923</v>
      </c>
    </row>
    <row r="4925" spans="1:20" x14ac:dyDescent="0.45">
      <c r="A4925" t="s">
        <v>6</v>
      </c>
      <c r="B4925" s="1" t="s">
        <v>10670</v>
      </c>
      <c r="C4925" s="5">
        <v>7.1</v>
      </c>
      <c r="D4925" s="1">
        <v>7.4</v>
      </c>
      <c r="E4925" s="11">
        <v>-4.0540540540540633E-2</v>
      </c>
      <c r="F4925" s="12">
        <v>-0.30000000000000071</v>
      </c>
      <c r="H4925" t="s">
        <v>10669</v>
      </c>
      <c r="I4925" t="s">
        <v>10658</v>
      </c>
      <c r="J4925" t="s">
        <v>189</v>
      </c>
      <c r="P4925" t="s">
        <v>806</v>
      </c>
      <c r="Q4925" t="s">
        <v>27</v>
      </c>
      <c r="T4925">
        <v>4924</v>
      </c>
    </row>
    <row r="4926" spans="1:20" x14ac:dyDescent="0.45">
      <c r="A4926" t="s">
        <v>6</v>
      </c>
      <c r="B4926" s="1" t="s">
        <v>10672</v>
      </c>
      <c r="C4926" s="5">
        <v>9.6999999999999993</v>
      </c>
      <c r="D4926" s="1">
        <v>11.1</v>
      </c>
      <c r="E4926" s="11">
        <v>-0.12612612612612617</v>
      </c>
      <c r="F4926" s="12">
        <v>-1.4000000000000004</v>
      </c>
      <c r="H4926" t="s">
        <v>10671</v>
      </c>
      <c r="I4926" t="s">
        <v>10658</v>
      </c>
      <c r="J4926" t="s">
        <v>189</v>
      </c>
      <c r="P4926" t="s">
        <v>321</v>
      </c>
      <c r="Q4926" t="s">
        <v>27</v>
      </c>
      <c r="T4926">
        <v>4925</v>
      </c>
    </row>
    <row r="4927" spans="1:20" x14ac:dyDescent="0.45">
      <c r="A4927" t="s">
        <v>6</v>
      </c>
      <c r="B4927" s="1" t="s">
        <v>10675</v>
      </c>
      <c r="C4927" s="5">
        <v>24.7</v>
      </c>
      <c r="D4927" s="1">
        <v>29</v>
      </c>
      <c r="E4927" s="11">
        <v>-0.14827586206896554</v>
      </c>
      <c r="F4927" s="12">
        <v>-4.3000000000000007</v>
      </c>
      <c r="H4927" t="s">
        <v>10673</v>
      </c>
      <c r="I4927" t="s">
        <v>10674</v>
      </c>
      <c r="J4927" t="s">
        <v>413</v>
      </c>
      <c r="L4927" t="s">
        <v>10</v>
      </c>
      <c r="P4927" t="s">
        <v>806</v>
      </c>
      <c r="R4927" t="s">
        <v>18</v>
      </c>
      <c r="T4927">
        <v>4926</v>
      </c>
    </row>
    <row r="4928" spans="1:20" x14ac:dyDescent="0.45">
      <c r="A4928" t="s">
        <v>6</v>
      </c>
      <c r="B4928" s="1" t="s">
        <v>10677</v>
      </c>
      <c r="C4928" s="5">
        <v>19.2</v>
      </c>
      <c r="D4928" s="1">
        <v>21.7</v>
      </c>
      <c r="E4928" s="11">
        <v>-0.1152073732718894</v>
      </c>
      <c r="F4928" s="12">
        <v>-2.5</v>
      </c>
      <c r="H4928" t="s">
        <v>10676</v>
      </c>
      <c r="I4928" t="s">
        <v>10674</v>
      </c>
      <c r="J4928" t="s">
        <v>194</v>
      </c>
      <c r="L4928" t="s">
        <v>10</v>
      </c>
      <c r="P4928" t="s">
        <v>806</v>
      </c>
      <c r="R4928" t="s">
        <v>18</v>
      </c>
      <c r="T4928">
        <v>4927</v>
      </c>
    </row>
    <row r="4929" spans="1:20" x14ac:dyDescent="0.45">
      <c r="A4929" t="s">
        <v>6</v>
      </c>
      <c r="B4929" s="1" t="s">
        <v>10680</v>
      </c>
      <c r="C4929" s="5">
        <v>8.3000000000000007</v>
      </c>
      <c r="D4929" s="1">
        <v>10.1</v>
      </c>
      <c r="E4929" s="11">
        <v>-0.17821782178217813</v>
      </c>
      <c r="F4929" s="12">
        <v>-1.7999999999999989</v>
      </c>
      <c r="H4929" t="s">
        <v>10678</v>
      </c>
      <c r="I4929" t="s">
        <v>10679</v>
      </c>
      <c r="J4929" t="s">
        <v>94</v>
      </c>
      <c r="L4929" t="s">
        <v>10</v>
      </c>
      <c r="P4929" t="s">
        <v>2811</v>
      </c>
      <c r="R4929" t="s">
        <v>18</v>
      </c>
      <c r="T4929">
        <v>4928</v>
      </c>
    </row>
    <row r="4930" spans="1:20" x14ac:dyDescent="0.45">
      <c r="A4930" t="s">
        <v>6</v>
      </c>
      <c r="B4930" s="1" t="s">
        <v>10682</v>
      </c>
      <c r="C4930" s="5">
        <v>10.8</v>
      </c>
      <c r="D4930" s="1">
        <v>8</v>
      </c>
      <c r="E4930" s="11">
        <v>0.35000000000000009</v>
      </c>
      <c r="F4930" s="12">
        <v>2.8000000000000007</v>
      </c>
      <c r="H4930" t="s">
        <v>10681</v>
      </c>
      <c r="I4930" t="s">
        <v>10679</v>
      </c>
      <c r="J4930" t="s">
        <v>874</v>
      </c>
      <c r="Q4930" t="s">
        <v>25</v>
      </c>
      <c r="T4930">
        <v>4929</v>
      </c>
    </row>
    <row r="4931" spans="1:20" x14ac:dyDescent="0.45">
      <c r="A4931" t="s">
        <v>6</v>
      </c>
      <c r="B4931" s="1" t="s">
        <v>10684</v>
      </c>
      <c r="C4931" s="5">
        <v>10.8</v>
      </c>
      <c r="D4931" s="1">
        <v>10.4</v>
      </c>
      <c r="E4931" s="11">
        <v>3.8461538461538491E-2</v>
      </c>
      <c r="F4931" s="12">
        <v>0.40000000000000036</v>
      </c>
      <c r="H4931" t="s">
        <v>10683</v>
      </c>
      <c r="I4931" t="s">
        <v>10679</v>
      </c>
      <c r="J4931" t="s">
        <v>874</v>
      </c>
      <c r="L4931" t="s">
        <v>10</v>
      </c>
      <c r="P4931" t="s">
        <v>2811</v>
      </c>
      <c r="R4931" t="s">
        <v>18</v>
      </c>
      <c r="T4931">
        <v>4930</v>
      </c>
    </row>
    <row r="4932" spans="1:20" x14ac:dyDescent="0.45">
      <c r="A4932" t="s">
        <v>6</v>
      </c>
      <c r="B4932" s="1" t="s">
        <v>10686</v>
      </c>
      <c r="C4932" s="5">
        <v>8</v>
      </c>
      <c r="D4932" s="1">
        <v>9.6999999999999993</v>
      </c>
      <c r="E4932" s="11">
        <v>-0.17525773195876282</v>
      </c>
      <c r="F4932" s="12">
        <v>-1.6999999999999993</v>
      </c>
      <c r="H4932" t="s">
        <v>10685</v>
      </c>
      <c r="I4932" t="s">
        <v>10679</v>
      </c>
      <c r="J4932" t="s">
        <v>3261</v>
      </c>
      <c r="L4932" t="s">
        <v>10</v>
      </c>
      <c r="P4932" t="s">
        <v>2811</v>
      </c>
      <c r="R4932" t="s">
        <v>18</v>
      </c>
      <c r="T4932">
        <v>4931</v>
      </c>
    </row>
    <row r="4933" spans="1:20" x14ac:dyDescent="0.45">
      <c r="A4933" t="s">
        <v>6</v>
      </c>
      <c r="B4933" s="1" t="s">
        <v>27443</v>
      </c>
      <c r="C4933" s="5">
        <v>8</v>
      </c>
      <c r="D4933" s="1">
        <v>7.9</v>
      </c>
      <c r="E4933" s="11">
        <v>1.2658227848101221E-2</v>
      </c>
      <c r="F4933" s="12">
        <v>9.9999999999999645E-2</v>
      </c>
      <c r="G4933" t="s">
        <v>28484</v>
      </c>
      <c r="H4933" t="s">
        <v>27442</v>
      </c>
      <c r="I4933" t="s">
        <v>10679</v>
      </c>
      <c r="J4933" t="s">
        <v>3261</v>
      </c>
      <c r="K4933" t="s">
        <v>26869</v>
      </c>
      <c r="L4933" t="s">
        <v>10</v>
      </c>
      <c r="P4933" t="s">
        <v>790</v>
      </c>
      <c r="Q4933" t="s">
        <v>25</v>
      </c>
      <c r="T4933">
        <v>4932</v>
      </c>
    </row>
    <row r="4934" spans="1:20" x14ac:dyDescent="0.45">
      <c r="A4934" t="s">
        <v>6</v>
      </c>
      <c r="B4934" s="1" t="s">
        <v>10689</v>
      </c>
      <c r="C4934" s="5">
        <v>6.3</v>
      </c>
      <c r="D4934" s="1">
        <v>6.1</v>
      </c>
      <c r="E4934" s="11">
        <v>3.2786885245901669E-2</v>
      </c>
      <c r="F4934" s="12">
        <v>0.20000000000000018</v>
      </c>
      <c r="H4934" t="s">
        <v>10687</v>
      </c>
      <c r="I4934" t="s">
        <v>10688</v>
      </c>
      <c r="J4934" t="s">
        <v>5887</v>
      </c>
      <c r="Q4934" t="s">
        <v>27</v>
      </c>
      <c r="T4934">
        <v>4933</v>
      </c>
    </row>
    <row r="4935" spans="1:20" x14ac:dyDescent="0.45">
      <c r="A4935" t="s">
        <v>6</v>
      </c>
      <c r="B4935" s="1" t="s">
        <v>10692</v>
      </c>
      <c r="C4935" s="5">
        <v>9.1</v>
      </c>
      <c r="D4935" s="1">
        <v>11.1</v>
      </c>
      <c r="E4935" s="11">
        <v>-0.1801801801801802</v>
      </c>
      <c r="F4935" s="12">
        <v>-2</v>
      </c>
      <c r="H4935" t="s">
        <v>10691</v>
      </c>
      <c r="I4935" t="s">
        <v>10688</v>
      </c>
      <c r="J4935" t="s">
        <v>10690</v>
      </c>
      <c r="P4935" t="s">
        <v>444</v>
      </c>
      <c r="R4935" t="s">
        <v>18</v>
      </c>
      <c r="S4935" t="s">
        <v>30</v>
      </c>
      <c r="T4935">
        <v>4934</v>
      </c>
    </row>
    <row r="4936" spans="1:20" x14ac:dyDescent="0.45">
      <c r="A4936" t="s">
        <v>6</v>
      </c>
      <c r="B4936" s="1" t="s">
        <v>10694</v>
      </c>
      <c r="C4936" s="5">
        <v>13.4</v>
      </c>
      <c r="D4936" s="1">
        <v>14.5</v>
      </c>
      <c r="E4936" s="11">
        <v>-7.5862068965517213E-2</v>
      </c>
      <c r="F4936" s="12">
        <v>-1.0999999999999996</v>
      </c>
      <c r="H4936" t="s">
        <v>10693</v>
      </c>
      <c r="I4936" t="s">
        <v>10688</v>
      </c>
      <c r="J4936" t="s">
        <v>10690</v>
      </c>
      <c r="P4936" t="s">
        <v>229</v>
      </c>
      <c r="Q4936" t="s">
        <v>25</v>
      </c>
      <c r="T4936">
        <v>4935</v>
      </c>
    </row>
    <row r="4937" spans="1:20" x14ac:dyDescent="0.45">
      <c r="A4937" t="s">
        <v>6</v>
      </c>
      <c r="B4937" s="1" t="s">
        <v>27445</v>
      </c>
      <c r="C4937" s="5">
        <v>6.9</v>
      </c>
      <c r="D4937" s="1">
        <v>6.7</v>
      </c>
      <c r="E4937" s="11">
        <v>2.9850746268656744E-2</v>
      </c>
      <c r="F4937" s="12">
        <v>0.20000000000000018</v>
      </c>
      <c r="G4937" t="s">
        <v>28484</v>
      </c>
      <c r="H4937" t="s">
        <v>27444</v>
      </c>
      <c r="I4937" t="s">
        <v>10688</v>
      </c>
      <c r="J4937" t="s">
        <v>10690</v>
      </c>
      <c r="P4937" t="s">
        <v>332</v>
      </c>
      <c r="Q4937" t="s">
        <v>27</v>
      </c>
      <c r="T4937">
        <v>4936</v>
      </c>
    </row>
    <row r="4938" spans="1:20" x14ac:dyDescent="0.45">
      <c r="A4938" t="s">
        <v>6</v>
      </c>
      <c r="B4938" s="1" t="s">
        <v>10696</v>
      </c>
      <c r="C4938" s="5">
        <v>6.9</v>
      </c>
      <c r="D4938" s="1">
        <v>6.7</v>
      </c>
      <c r="E4938" s="11">
        <v>2.9850746268656744E-2</v>
      </c>
      <c r="F4938" s="12">
        <v>0.20000000000000018</v>
      </c>
      <c r="H4938" t="s">
        <v>10695</v>
      </c>
      <c r="I4938" t="s">
        <v>10688</v>
      </c>
      <c r="J4938" t="s">
        <v>189</v>
      </c>
      <c r="Q4938" t="s">
        <v>27</v>
      </c>
      <c r="T4938">
        <v>4937</v>
      </c>
    </row>
    <row r="4939" spans="1:20" x14ac:dyDescent="0.45">
      <c r="A4939" t="s">
        <v>6</v>
      </c>
      <c r="B4939" s="1" t="s">
        <v>10698</v>
      </c>
      <c r="C4939" s="5">
        <v>8.3000000000000007</v>
      </c>
      <c r="D4939" s="1">
        <v>9.8000000000000007</v>
      </c>
      <c r="E4939" s="11">
        <v>-0.15306122448979589</v>
      </c>
      <c r="F4939" s="12">
        <v>-1.5</v>
      </c>
      <c r="H4939" t="s">
        <v>10697</v>
      </c>
      <c r="I4939" t="s">
        <v>10688</v>
      </c>
      <c r="J4939" t="s">
        <v>189</v>
      </c>
      <c r="P4939" t="s">
        <v>444</v>
      </c>
      <c r="R4939" t="s">
        <v>18</v>
      </c>
      <c r="S4939" t="s">
        <v>30</v>
      </c>
      <c r="T4939">
        <v>4938</v>
      </c>
    </row>
    <row r="4940" spans="1:20" x14ac:dyDescent="0.45">
      <c r="A4940" t="s">
        <v>6</v>
      </c>
      <c r="B4940" s="1" t="s">
        <v>10701</v>
      </c>
      <c r="C4940" s="5">
        <v>6.1</v>
      </c>
      <c r="D4940" s="1">
        <v>5.9</v>
      </c>
      <c r="E4940" s="11">
        <v>3.3898305084745638E-2</v>
      </c>
      <c r="F4940" s="12">
        <v>0.19999999999999929</v>
      </c>
      <c r="H4940" t="s">
        <v>10699</v>
      </c>
      <c r="I4940" t="s">
        <v>10700</v>
      </c>
      <c r="J4940" t="s">
        <v>165</v>
      </c>
      <c r="Q4940" t="s">
        <v>27</v>
      </c>
      <c r="T4940">
        <v>4939</v>
      </c>
    </row>
    <row r="4941" spans="1:20" x14ac:dyDescent="0.45">
      <c r="A4941" t="s">
        <v>6</v>
      </c>
      <c r="B4941" s="1" t="s">
        <v>10703</v>
      </c>
      <c r="C4941" s="5">
        <v>7.8</v>
      </c>
      <c r="D4941" s="1">
        <v>9.4</v>
      </c>
      <c r="E4941" s="11">
        <v>-0.17021276595744686</v>
      </c>
      <c r="F4941" s="12">
        <v>-1.6000000000000005</v>
      </c>
      <c r="H4941" t="s">
        <v>10702</v>
      </c>
      <c r="I4941" t="s">
        <v>10700</v>
      </c>
      <c r="J4941" t="s">
        <v>165</v>
      </c>
      <c r="P4941" t="s">
        <v>70</v>
      </c>
      <c r="R4941" t="s">
        <v>18</v>
      </c>
      <c r="S4941" t="s">
        <v>30</v>
      </c>
      <c r="T4941">
        <v>4940</v>
      </c>
    </row>
    <row r="4942" spans="1:20" x14ac:dyDescent="0.45">
      <c r="A4942" t="s">
        <v>6</v>
      </c>
      <c r="B4942" s="1" t="s">
        <v>10705</v>
      </c>
      <c r="C4942" s="5">
        <v>6.3</v>
      </c>
      <c r="D4942" s="1">
        <v>6.1</v>
      </c>
      <c r="E4942" s="11">
        <v>3.2786885245901669E-2</v>
      </c>
      <c r="F4942" s="12">
        <v>0.20000000000000018</v>
      </c>
      <c r="H4942" t="s">
        <v>10704</v>
      </c>
      <c r="I4942" t="s">
        <v>10700</v>
      </c>
      <c r="J4942" t="s">
        <v>20</v>
      </c>
      <c r="Q4942" t="s">
        <v>27</v>
      </c>
      <c r="T4942">
        <v>4941</v>
      </c>
    </row>
    <row r="4943" spans="1:20" x14ac:dyDescent="0.45">
      <c r="A4943" t="s">
        <v>6</v>
      </c>
      <c r="B4943" s="1" t="s">
        <v>10707</v>
      </c>
      <c r="C4943" s="5">
        <v>7.3</v>
      </c>
      <c r="D4943" s="1">
        <v>8.6999999999999993</v>
      </c>
      <c r="E4943" s="11">
        <v>-0.160919540229885</v>
      </c>
      <c r="F4943" s="12">
        <v>-1.3999999999999995</v>
      </c>
      <c r="H4943" t="s">
        <v>10706</v>
      </c>
      <c r="I4943" t="s">
        <v>10700</v>
      </c>
      <c r="J4943" t="s">
        <v>20</v>
      </c>
      <c r="P4943" t="s">
        <v>70</v>
      </c>
      <c r="R4943" t="s">
        <v>18</v>
      </c>
      <c r="S4943" t="s">
        <v>30</v>
      </c>
      <c r="T4943">
        <v>4942</v>
      </c>
    </row>
    <row r="4944" spans="1:20" x14ac:dyDescent="0.45">
      <c r="A4944" t="s">
        <v>6</v>
      </c>
      <c r="B4944" s="1" t="s">
        <v>10710</v>
      </c>
      <c r="C4944" s="5">
        <v>6.3</v>
      </c>
      <c r="D4944" s="1">
        <v>6.1</v>
      </c>
      <c r="E4944" s="11">
        <v>3.2786885245901669E-2</v>
      </c>
      <c r="F4944" s="12">
        <v>0.20000000000000018</v>
      </c>
      <c r="H4944" t="s">
        <v>10708</v>
      </c>
      <c r="I4944" t="s">
        <v>10709</v>
      </c>
      <c r="J4944" t="s">
        <v>251</v>
      </c>
      <c r="Q4944" t="s">
        <v>27</v>
      </c>
      <c r="T4944">
        <v>4943</v>
      </c>
    </row>
    <row r="4945" spans="1:20" x14ac:dyDescent="0.45">
      <c r="A4945" t="s">
        <v>6</v>
      </c>
      <c r="B4945" s="1" t="s">
        <v>10712</v>
      </c>
      <c r="C4945" s="5">
        <v>12.7</v>
      </c>
      <c r="D4945" s="1">
        <v>12.9</v>
      </c>
      <c r="E4945" s="11">
        <v>-1.5503875968992331E-2</v>
      </c>
      <c r="F4945" s="12">
        <v>-0.20000000000000107</v>
      </c>
      <c r="H4945" t="s">
        <v>10711</v>
      </c>
      <c r="I4945" t="s">
        <v>10709</v>
      </c>
      <c r="J4945" t="s">
        <v>251</v>
      </c>
      <c r="K4945" t="s">
        <v>26869</v>
      </c>
      <c r="P4945" t="s">
        <v>359</v>
      </c>
      <c r="Q4945" t="s">
        <v>27</v>
      </c>
      <c r="T4945">
        <v>4944</v>
      </c>
    </row>
    <row r="4946" spans="1:20" x14ac:dyDescent="0.45">
      <c r="A4946" t="s">
        <v>6</v>
      </c>
      <c r="B4946" s="1" t="s">
        <v>10714</v>
      </c>
      <c r="C4946" s="5">
        <v>7.1</v>
      </c>
      <c r="D4946" s="1">
        <v>6.9</v>
      </c>
      <c r="E4946" s="11">
        <v>2.8985507246376708E-2</v>
      </c>
      <c r="F4946" s="12">
        <v>0.19999999999999929</v>
      </c>
      <c r="H4946" t="s">
        <v>10713</v>
      </c>
      <c r="I4946" t="s">
        <v>10709</v>
      </c>
      <c r="J4946" t="s">
        <v>237</v>
      </c>
      <c r="P4946" t="s">
        <v>708</v>
      </c>
      <c r="Q4946" t="s">
        <v>27</v>
      </c>
      <c r="T4946">
        <v>4945</v>
      </c>
    </row>
    <row r="4947" spans="1:20" x14ac:dyDescent="0.45">
      <c r="A4947" t="s">
        <v>6</v>
      </c>
      <c r="B4947" s="1" t="s">
        <v>10716</v>
      </c>
      <c r="C4947" s="5">
        <v>6.9</v>
      </c>
      <c r="D4947" s="1">
        <v>6.7</v>
      </c>
      <c r="E4947" s="11">
        <v>2.9850746268656744E-2</v>
      </c>
      <c r="F4947" s="12">
        <v>0.20000000000000018</v>
      </c>
      <c r="H4947" t="s">
        <v>10715</v>
      </c>
      <c r="I4947" t="s">
        <v>10709</v>
      </c>
      <c r="J4947" t="s">
        <v>1150</v>
      </c>
      <c r="Q4947" t="s">
        <v>27</v>
      </c>
      <c r="T4947">
        <v>4946</v>
      </c>
    </row>
    <row r="4948" spans="1:20" x14ac:dyDescent="0.45">
      <c r="A4948" t="s">
        <v>6</v>
      </c>
      <c r="B4948" s="1" t="s">
        <v>10719</v>
      </c>
      <c r="C4948" s="5">
        <v>10.5</v>
      </c>
      <c r="D4948" s="1">
        <v>12.4</v>
      </c>
      <c r="E4948" s="11">
        <v>-0.15322580645161293</v>
      </c>
      <c r="F4948" s="12">
        <v>-1.9000000000000004</v>
      </c>
      <c r="H4948" t="s">
        <v>10717</v>
      </c>
      <c r="I4948" t="s">
        <v>10718</v>
      </c>
      <c r="J4948" t="s">
        <v>1501</v>
      </c>
      <c r="P4948" t="s">
        <v>6032</v>
      </c>
      <c r="R4948" t="s">
        <v>18</v>
      </c>
      <c r="T4948">
        <v>4947</v>
      </c>
    </row>
    <row r="4949" spans="1:20" x14ac:dyDescent="0.45">
      <c r="A4949" t="s">
        <v>6</v>
      </c>
      <c r="B4949" s="1" t="s">
        <v>10722</v>
      </c>
      <c r="C4949" s="5">
        <v>21.3</v>
      </c>
      <c r="D4949" s="1">
        <v>25.2</v>
      </c>
      <c r="E4949" s="11">
        <v>-0.15476190476190471</v>
      </c>
      <c r="F4949" s="12">
        <v>-3.8999999999999986</v>
      </c>
      <c r="H4949" t="s">
        <v>10721</v>
      </c>
      <c r="I4949" t="s">
        <v>10720</v>
      </c>
      <c r="J4949" t="s">
        <v>49</v>
      </c>
      <c r="L4949" t="s">
        <v>10</v>
      </c>
      <c r="P4949" t="s">
        <v>36</v>
      </c>
      <c r="R4949" t="s">
        <v>18</v>
      </c>
      <c r="T4949">
        <v>4948</v>
      </c>
    </row>
    <row r="4950" spans="1:20" x14ac:dyDescent="0.45">
      <c r="A4950" t="s">
        <v>6</v>
      </c>
      <c r="B4950" s="1" t="s">
        <v>27447</v>
      </c>
      <c r="C4950" s="5">
        <v>22.6</v>
      </c>
      <c r="D4950" s="1">
        <v>24.4</v>
      </c>
      <c r="E4950" s="11">
        <v>-7.3770491803278576E-2</v>
      </c>
      <c r="F4950" s="12">
        <v>-1.7999999999999972</v>
      </c>
      <c r="G4950" t="s">
        <v>28484</v>
      </c>
      <c r="H4950" t="s">
        <v>27446</v>
      </c>
      <c r="I4950" t="s">
        <v>10720</v>
      </c>
      <c r="J4950" t="s">
        <v>49</v>
      </c>
      <c r="L4950" t="s">
        <v>10</v>
      </c>
      <c r="P4950" t="s">
        <v>332</v>
      </c>
      <c r="Q4950" t="s">
        <v>25</v>
      </c>
      <c r="T4950">
        <v>4949</v>
      </c>
    </row>
    <row r="4951" spans="1:20" x14ac:dyDescent="0.45">
      <c r="A4951" t="s">
        <v>6</v>
      </c>
      <c r="B4951" s="1" t="s">
        <v>10724</v>
      </c>
      <c r="C4951" s="5">
        <v>12.1</v>
      </c>
      <c r="D4951" s="1">
        <v>13.7</v>
      </c>
      <c r="E4951" s="11">
        <v>-0.11678832116788319</v>
      </c>
      <c r="F4951" s="12">
        <v>-1.5999999999999996</v>
      </c>
      <c r="H4951" t="s">
        <v>10723</v>
      </c>
      <c r="I4951" t="s">
        <v>10720</v>
      </c>
      <c r="J4951" t="s">
        <v>43</v>
      </c>
      <c r="L4951" t="s">
        <v>10</v>
      </c>
      <c r="P4951" t="s">
        <v>36</v>
      </c>
      <c r="R4951" t="s">
        <v>18</v>
      </c>
      <c r="S4951" t="s">
        <v>30</v>
      </c>
      <c r="T4951">
        <v>4950</v>
      </c>
    </row>
    <row r="4952" spans="1:20" x14ac:dyDescent="0.45">
      <c r="A4952" t="s">
        <v>6</v>
      </c>
      <c r="B4952" s="1" t="s">
        <v>27449</v>
      </c>
      <c r="C4952" s="5">
        <v>10.9</v>
      </c>
      <c r="D4952" s="1">
        <v>11.5</v>
      </c>
      <c r="E4952" s="11">
        <v>-5.217391304347823E-2</v>
      </c>
      <c r="F4952" s="12">
        <v>-0.59999999999999964</v>
      </c>
      <c r="G4952" t="s">
        <v>28484</v>
      </c>
      <c r="H4952" t="s">
        <v>27448</v>
      </c>
      <c r="I4952" t="s">
        <v>10720</v>
      </c>
      <c r="J4952" t="s">
        <v>43</v>
      </c>
      <c r="L4952" t="s">
        <v>10</v>
      </c>
      <c r="P4952" t="s">
        <v>332</v>
      </c>
      <c r="Q4952" t="s">
        <v>27</v>
      </c>
      <c r="T4952">
        <v>4951</v>
      </c>
    </row>
    <row r="4953" spans="1:20" x14ac:dyDescent="0.45">
      <c r="A4953" t="s">
        <v>6</v>
      </c>
      <c r="B4953" s="1" t="s">
        <v>10726</v>
      </c>
      <c r="C4953" s="5">
        <v>24.7</v>
      </c>
      <c r="D4953" s="1">
        <v>27.3</v>
      </c>
      <c r="E4953" s="11">
        <v>-9.5238095238095288E-2</v>
      </c>
      <c r="F4953" s="12">
        <v>-2.6000000000000014</v>
      </c>
      <c r="H4953" t="s">
        <v>10725</v>
      </c>
      <c r="I4953" t="s">
        <v>10720</v>
      </c>
      <c r="J4953" t="s">
        <v>462</v>
      </c>
      <c r="L4953" t="s">
        <v>10</v>
      </c>
      <c r="P4953" t="s">
        <v>36</v>
      </c>
      <c r="R4953" t="s">
        <v>18</v>
      </c>
      <c r="T4953">
        <v>4952</v>
      </c>
    </row>
    <row r="4954" spans="1:20" x14ac:dyDescent="0.45">
      <c r="A4954" t="s">
        <v>6</v>
      </c>
      <c r="B4954" s="1" t="s">
        <v>10729</v>
      </c>
      <c r="C4954" s="5">
        <v>25</v>
      </c>
      <c r="D4954" s="1">
        <v>27.8</v>
      </c>
      <c r="E4954" s="11">
        <v>-0.10071942446043168</v>
      </c>
      <c r="F4954" s="12">
        <v>-2.8000000000000007</v>
      </c>
      <c r="H4954" t="s">
        <v>10727</v>
      </c>
      <c r="I4954" t="s">
        <v>10728</v>
      </c>
      <c r="J4954" t="s">
        <v>413</v>
      </c>
      <c r="P4954" t="s">
        <v>2811</v>
      </c>
      <c r="R4954" t="s">
        <v>18</v>
      </c>
      <c r="T4954">
        <v>4953</v>
      </c>
    </row>
    <row r="4955" spans="1:20" x14ac:dyDescent="0.45">
      <c r="A4955" t="s">
        <v>6</v>
      </c>
      <c r="B4955" s="1" t="s">
        <v>10731</v>
      </c>
      <c r="C4955" s="5">
        <v>40.799999999999997</v>
      </c>
      <c r="D4955" s="1">
        <v>49.7</v>
      </c>
      <c r="E4955" s="11">
        <v>-0.17907444668008057</v>
      </c>
      <c r="F4955" s="12">
        <v>-8.9000000000000057</v>
      </c>
      <c r="H4955" t="s">
        <v>10730</v>
      </c>
      <c r="I4955" t="s">
        <v>10728</v>
      </c>
      <c r="J4955" t="s">
        <v>399</v>
      </c>
      <c r="P4955" t="s">
        <v>2811</v>
      </c>
      <c r="R4955" t="s">
        <v>18</v>
      </c>
      <c r="T4955">
        <v>4954</v>
      </c>
    </row>
    <row r="4956" spans="1:20" x14ac:dyDescent="0.45">
      <c r="A4956" t="s">
        <v>6</v>
      </c>
      <c r="B4956" s="1" t="s">
        <v>10734</v>
      </c>
      <c r="C4956" s="5">
        <v>15.2</v>
      </c>
      <c r="D4956" s="1">
        <v>17.899999999999999</v>
      </c>
      <c r="E4956" s="11">
        <v>-0.15083798882681562</v>
      </c>
      <c r="F4956" s="12">
        <v>-2.6999999999999993</v>
      </c>
      <c r="H4956" t="s">
        <v>10732</v>
      </c>
      <c r="I4956" t="s">
        <v>10733</v>
      </c>
      <c r="J4956" t="s">
        <v>5887</v>
      </c>
      <c r="K4956" t="s">
        <v>26869</v>
      </c>
      <c r="L4956" t="s">
        <v>10</v>
      </c>
      <c r="P4956" t="s">
        <v>489</v>
      </c>
      <c r="R4956" t="s">
        <v>18</v>
      </c>
      <c r="T4956">
        <v>4955</v>
      </c>
    </row>
    <row r="4957" spans="1:20" x14ac:dyDescent="0.45">
      <c r="A4957" t="s">
        <v>6</v>
      </c>
      <c r="B4957" s="1" t="s">
        <v>10736</v>
      </c>
      <c r="C4957" s="5">
        <v>17.899999999999999</v>
      </c>
      <c r="D4957" s="1">
        <v>18.8</v>
      </c>
      <c r="E4957" s="11">
        <v>-4.7872340425532026E-2</v>
      </c>
      <c r="F4957" s="12">
        <v>-0.90000000000000213</v>
      </c>
      <c r="H4957" t="s">
        <v>10735</v>
      </c>
      <c r="I4957" t="s">
        <v>10733</v>
      </c>
      <c r="J4957" t="s">
        <v>5887</v>
      </c>
      <c r="K4957" t="s">
        <v>26869</v>
      </c>
      <c r="L4957" t="s">
        <v>10</v>
      </c>
      <c r="P4957" t="s">
        <v>228</v>
      </c>
      <c r="Q4957" t="s">
        <v>25</v>
      </c>
      <c r="T4957">
        <v>4956</v>
      </c>
    </row>
    <row r="4958" spans="1:20" x14ac:dyDescent="0.45">
      <c r="A4958" t="s">
        <v>6</v>
      </c>
      <c r="B4958" s="1" t="s">
        <v>10738</v>
      </c>
      <c r="C4958" s="5">
        <v>18.899999999999999</v>
      </c>
      <c r="D4958" s="1">
        <v>22</v>
      </c>
      <c r="E4958" s="11">
        <v>-0.14090909090909098</v>
      </c>
      <c r="F4958" s="12">
        <v>-3.1000000000000014</v>
      </c>
      <c r="H4958" t="s">
        <v>10737</v>
      </c>
      <c r="I4958" t="s">
        <v>10733</v>
      </c>
      <c r="J4958" t="s">
        <v>9420</v>
      </c>
      <c r="K4958" t="s">
        <v>26869</v>
      </c>
      <c r="L4958" t="s">
        <v>10</v>
      </c>
      <c r="P4958" t="s">
        <v>489</v>
      </c>
      <c r="R4958" t="s">
        <v>18</v>
      </c>
      <c r="T4958">
        <v>4957</v>
      </c>
    </row>
    <row r="4959" spans="1:20" x14ac:dyDescent="0.45">
      <c r="A4959" t="s">
        <v>6</v>
      </c>
      <c r="B4959" s="1" t="s">
        <v>10740</v>
      </c>
      <c r="C4959" s="5">
        <v>20.9</v>
      </c>
      <c r="D4959" s="1">
        <v>22.8</v>
      </c>
      <c r="E4959" s="11">
        <v>-8.3333333333333426E-2</v>
      </c>
      <c r="F4959" s="12">
        <v>-1.9000000000000021</v>
      </c>
      <c r="H4959" t="s">
        <v>10739</v>
      </c>
      <c r="I4959" t="s">
        <v>10733</v>
      </c>
      <c r="J4959" t="s">
        <v>9420</v>
      </c>
      <c r="K4959" t="s">
        <v>26869</v>
      </c>
      <c r="L4959" t="s">
        <v>10</v>
      </c>
      <c r="P4959" t="s">
        <v>228</v>
      </c>
      <c r="Q4959" t="s">
        <v>25</v>
      </c>
      <c r="T4959">
        <v>4958</v>
      </c>
    </row>
    <row r="4960" spans="1:20" x14ac:dyDescent="0.45">
      <c r="A4960" t="s">
        <v>6</v>
      </c>
      <c r="B4960" s="1" t="s">
        <v>10743</v>
      </c>
      <c r="C4960" s="5">
        <v>9.8000000000000007</v>
      </c>
      <c r="D4960" s="1">
        <v>10.6</v>
      </c>
      <c r="E4960" s="11">
        <v>-7.5471698113207447E-2</v>
      </c>
      <c r="F4960" s="12">
        <v>-0.79999999999999893</v>
      </c>
      <c r="H4960" t="s">
        <v>10741</v>
      </c>
      <c r="I4960" t="s">
        <v>10742</v>
      </c>
      <c r="J4960" t="s">
        <v>49</v>
      </c>
      <c r="Q4960" t="s">
        <v>27</v>
      </c>
      <c r="T4960">
        <v>4959</v>
      </c>
    </row>
    <row r="4961" spans="1:20" x14ac:dyDescent="0.45">
      <c r="A4961" t="s">
        <v>6</v>
      </c>
      <c r="B4961" s="1" t="s">
        <v>10745</v>
      </c>
      <c r="C4961" s="5">
        <v>12</v>
      </c>
      <c r="D4961" s="1">
        <v>17.100000000000001</v>
      </c>
      <c r="E4961" s="11">
        <v>-0.29824561403508776</v>
      </c>
      <c r="F4961" s="12">
        <v>-5.1000000000000014</v>
      </c>
      <c r="H4961" t="s">
        <v>10744</v>
      </c>
      <c r="I4961" t="s">
        <v>10742</v>
      </c>
      <c r="J4961" t="s">
        <v>49</v>
      </c>
      <c r="P4961" t="s">
        <v>80</v>
      </c>
      <c r="R4961" t="s">
        <v>18</v>
      </c>
      <c r="S4961" t="s">
        <v>30</v>
      </c>
      <c r="T4961">
        <v>4960</v>
      </c>
    </row>
    <row r="4962" spans="1:20" x14ac:dyDescent="0.45">
      <c r="A4962" t="s">
        <v>6</v>
      </c>
      <c r="B4962" s="1" t="s">
        <v>10747</v>
      </c>
      <c r="C4962" s="5">
        <v>12</v>
      </c>
      <c r="D4962" s="1">
        <v>13.7</v>
      </c>
      <c r="E4962" s="11">
        <v>-0.12408759124087587</v>
      </c>
      <c r="F4962" s="12">
        <v>-1.6999999999999993</v>
      </c>
      <c r="H4962" t="s">
        <v>10746</v>
      </c>
      <c r="I4962" t="s">
        <v>10742</v>
      </c>
      <c r="J4962" t="s">
        <v>49</v>
      </c>
      <c r="P4962" t="s">
        <v>359</v>
      </c>
      <c r="Q4962" t="s">
        <v>25</v>
      </c>
      <c r="T4962">
        <v>4961</v>
      </c>
    </row>
    <row r="4963" spans="1:20" x14ac:dyDescent="0.45">
      <c r="A4963" t="s">
        <v>6</v>
      </c>
      <c r="B4963" s="1" t="s">
        <v>10749</v>
      </c>
      <c r="C4963" s="5">
        <v>12</v>
      </c>
      <c r="D4963" s="1">
        <v>13.7</v>
      </c>
      <c r="E4963" s="11">
        <v>-0.12408759124087587</v>
      </c>
      <c r="F4963" s="12">
        <v>-1.6999999999999993</v>
      </c>
      <c r="H4963" t="s">
        <v>10748</v>
      </c>
      <c r="I4963" t="s">
        <v>10742</v>
      </c>
      <c r="J4963" t="s">
        <v>49</v>
      </c>
      <c r="P4963" t="s">
        <v>169</v>
      </c>
      <c r="Q4963" t="s">
        <v>25</v>
      </c>
      <c r="T4963">
        <v>4962</v>
      </c>
    </row>
    <row r="4964" spans="1:20" x14ac:dyDescent="0.45">
      <c r="A4964" t="s">
        <v>6</v>
      </c>
      <c r="B4964" s="1" t="s">
        <v>10751</v>
      </c>
      <c r="C4964" s="5">
        <v>12</v>
      </c>
      <c r="D4964" s="1">
        <v>13.7</v>
      </c>
      <c r="E4964" s="11">
        <v>-0.12408759124087587</v>
      </c>
      <c r="F4964" s="12">
        <v>-1.6999999999999993</v>
      </c>
      <c r="H4964" t="s">
        <v>10750</v>
      </c>
      <c r="I4964" t="s">
        <v>10742</v>
      </c>
      <c r="J4964" t="s">
        <v>49</v>
      </c>
      <c r="P4964" t="s">
        <v>228</v>
      </c>
      <c r="Q4964" t="s">
        <v>25</v>
      </c>
      <c r="T4964">
        <v>4963</v>
      </c>
    </row>
    <row r="4965" spans="1:20" x14ac:dyDescent="0.45">
      <c r="A4965" t="s">
        <v>6</v>
      </c>
      <c r="B4965" s="1" t="s">
        <v>10753</v>
      </c>
      <c r="C4965" s="5">
        <v>12</v>
      </c>
      <c r="D4965" s="1">
        <v>14.4</v>
      </c>
      <c r="E4965" s="11">
        <v>-0.16666666666666669</v>
      </c>
      <c r="F4965" s="12">
        <v>-2.4000000000000004</v>
      </c>
      <c r="H4965" t="s">
        <v>10752</v>
      </c>
      <c r="I4965" t="s">
        <v>10742</v>
      </c>
      <c r="J4965" t="s">
        <v>49</v>
      </c>
      <c r="P4965" t="s">
        <v>8037</v>
      </c>
      <c r="Q4965" t="s">
        <v>25</v>
      </c>
      <c r="T4965">
        <v>4964</v>
      </c>
    </row>
    <row r="4966" spans="1:20" x14ac:dyDescent="0.45">
      <c r="A4966" t="s">
        <v>6</v>
      </c>
      <c r="B4966" s="1" t="s">
        <v>10755</v>
      </c>
      <c r="C4966" s="5">
        <v>12</v>
      </c>
      <c r="D4966" s="1">
        <v>13.7</v>
      </c>
      <c r="E4966" s="11">
        <v>-0.12408759124087587</v>
      </c>
      <c r="F4966" s="12">
        <v>-1.6999999999999993</v>
      </c>
      <c r="H4966" t="s">
        <v>10754</v>
      </c>
      <c r="I4966" t="s">
        <v>10742</v>
      </c>
      <c r="J4966" t="s">
        <v>49</v>
      </c>
      <c r="P4966" t="s">
        <v>602</v>
      </c>
      <c r="Q4966" t="s">
        <v>25</v>
      </c>
      <c r="T4966">
        <v>4965</v>
      </c>
    </row>
    <row r="4967" spans="1:20" x14ac:dyDescent="0.45">
      <c r="A4967" t="s">
        <v>6</v>
      </c>
      <c r="B4967" s="1" t="s">
        <v>10757</v>
      </c>
      <c r="C4967" s="5">
        <v>12.6</v>
      </c>
      <c r="D4967" s="1">
        <v>14.5</v>
      </c>
      <c r="E4967" s="11">
        <v>-0.1310344827586207</v>
      </c>
      <c r="F4967" s="12">
        <v>-1.9000000000000004</v>
      </c>
      <c r="H4967" t="s">
        <v>10756</v>
      </c>
      <c r="I4967" t="s">
        <v>10742</v>
      </c>
      <c r="J4967" t="s">
        <v>231</v>
      </c>
      <c r="Q4967" t="s">
        <v>27</v>
      </c>
      <c r="T4967">
        <v>4966</v>
      </c>
    </row>
    <row r="4968" spans="1:20" x14ac:dyDescent="0.45">
      <c r="A4968" t="s">
        <v>6</v>
      </c>
      <c r="B4968" s="1" t="s">
        <v>10759</v>
      </c>
      <c r="C4968" s="5">
        <v>15.9</v>
      </c>
      <c r="D4968" s="1">
        <v>22.3</v>
      </c>
      <c r="E4968" s="11">
        <v>-0.28699551569506726</v>
      </c>
      <c r="F4968" s="12">
        <v>-6.4</v>
      </c>
      <c r="H4968" t="s">
        <v>10758</v>
      </c>
      <c r="I4968" t="s">
        <v>10742</v>
      </c>
      <c r="J4968" t="s">
        <v>231</v>
      </c>
      <c r="P4968" t="s">
        <v>80</v>
      </c>
      <c r="R4968" t="s">
        <v>18</v>
      </c>
      <c r="S4968" t="s">
        <v>30</v>
      </c>
      <c r="T4968">
        <v>4967</v>
      </c>
    </row>
    <row r="4969" spans="1:20" x14ac:dyDescent="0.45">
      <c r="A4969" t="s">
        <v>6</v>
      </c>
      <c r="B4969" s="1" t="s">
        <v>10761</v>
      </c>
      <c r="C4969" s="5">
        <v>15.9</v>
      </c>
      <c r="D4969" s="1">
        <v>18.2</v>
      </c>
      <c r="E4969" s="11">
        <v>-0.12637362637362631</v>
      </c>
      <c r="F4969" s="12">
        <v>-2.2999999999999989</v>
      </c>
      <c r="H4969" t="s">
        <v>10760</v>
      </c>
      <c r="I4969" t="s">
        <v>10742</v>
      </c>
      <c r="J4969" t="s">
        <v>231</v>
      </c>
      <c r="P4969" t="s">
        <v>359</v>
      </c>
      <c r="Q4969" t="s">
        <v>25</v>
      </c>
      <c r="T4969">
        <v>4968</v>
      </c>
    </row>
    <row r="4970" spans="1:20" x14ac:dyDescent="0.45">
      <c r="A4970" t="s">
        <v>6</v>
      </c>
      <c r="B4970" s="1" t="s">
        <v>10763</v>
      </c>
      <c r="C4970" s="5">
        <v>15.9</v>
      </c>
      <c r="D4970" s="1">
        <v>18.2</v>
      </c>
      <c r="E4970" s="11">
        <v>-0.12637362637362631</v>
      </c>
      <c r="F4970" s="12">
        <v>-2.2999999999999989</v>
      </c>
      <c r="H4970" t="s">
        <v>10762</v>
      </c>
      <c r="I4970" t="s">
        <v>10742</v>
      </c>
      <c r="J4970" t="s">
        <v>231</v>
      </c>
      <c r="P4970" t="s">
        <v>169</v>
      </c>
      <c r="Q4970" t="s">
        <v>25</v>
      </c>
      <c r="T4970">
        <v>4969</v>
      </c>
    </row>
    <row r="4971" spans="1:20" x14ac:dyDescent="0.45">
      <c r="A4971" t="s">
        <v>6</v>
      </c>
      <c r="B4971" s="1" t="s">
        <v>10765</v>
      </c>
      <c r="C4971" s="5">
        <v>15.9</v>
      </c>
      <c r="D4971" s="1">
        <v>18.2</v>
      </c>
      <c r="E4971" s="11">
        <v>-0.12637362637362631</v>
      </c>
      <c r="F4971" s="12">
        <v>-2.2999999999999989</v>
      </c>
      <c r="H4971" t="s">
        <v>10764</v>
      </c>
      <c r="I4971" t="s">
        <v>10742</v>
      </c>
      <c r="J4971" t="s">
        <v>231</v>
      </c>
      <c r="P4971" t="s">
        <v>228</v>
      </c>
      <c r="Q4971" t="s">
        <v>25</v>
      </c>
      <c r="T4971">
        <v>4970</v>
      </c>
    </row>
    <row r="4972" spans="1:20" x14ac:dyDescent="0.45">
      <c r="A4972" t="s">
        <v>6</v>
      </c>
      <c r="B4972" s="1" t="s">
        <v>10767</v>
      </c>
      <c r="C4972" s="5">
        <v>15.9</v>
      </c>
      <c r="D4972" s="1">
        <v>18.2</v>
      </c>
      <c r="E4972" s="11">
        <v>-0.12637362637362631</v>
      </c>
      <c r="F4972" s="12">
        <v>-2.2999999999999989</v>
      </c>
      <c r="H4972" t="s">
        <v>10766</v>
      </c>
      <c r="I4972" t="s">
        <v>10742</v>
      </c>
      <c r="J4972" t="s">
        <v>231</v>
      </c>
      <c r="P4972" t="s">
        <v>388</v>
      </c>
      <c r="Q4972" t="s">
        <v>25</v>
      </c>
      <c r="T4972">
        <v>4971</v>
      </c>
    </row>
    <row r="4973" spans="1:20" x14ac:dyDescent="0.45">
      <c r="A4973" t="s">
        <v>6</v>
      </c>
      <c r="B4973" s="1" t="s">
        <v>10769</v>
      </c>
      <c r="C4973" s="5">
        <v>15.9</v>
      </c>
      <c r="D4973" s="1">
        <v>19.3</v>
      </c>
      <c r="E4973" s="11">
        <v>-0.17616580310880831</v>
      </c>
      <c r="F4973" s="12">
        <v>-3.4000000000000004</v>
      </c>
      <c r="H4973" t="s">
        <v>10768</v>
      </c>
      <c r="I4973" t="s">
        <v>10742</v>
      </c>
      <c r="J4973" t="s">
        <v>231</v>
      </c>
      <c r="P4973" t="s">
        <v>227</v>
      </c>
      <c r="Q4973" t="s">
        <v>25</v>
      </c>
      <c r="T4973">
        <v>4972</v>
      </c>
    </row>
    <row r="4974" spans="1:20" x14ac:dyDescent="0.45">
      <c r="A4974" t="s">
        <v>6</v>
      </c>
      <c r="B4974" s="1" t="s">
        <v>10771</v>
      </c>
      <c r="C4974" s="5">
        <v>15.9</v>
      </c>
      <c r="D4974" s="1">
        <v>19.3</v>
      </c>
      <c r="E4974" s="11">
        <v>-0.17616580310880831</v>
      </c>
      <c r="F4974" s="12">
        <v>-3.4000000000000004</v>
      </c>
      <c r="H4974" t="s">
        <v>10770</v>
      </c>
      <c r="I4974" t="s">
        <v>10742</v>
      </c>
      <c r="J4974" t="s">
        <v>231</v>
      </c>
      <c r="K4974" t="s">
        <v>26869</v>
      </c>
      <c r="P4974" t="s">
        <v>1095</v>
      </c>
      <c r="Q4974" t="s">
        <v>25</v>
      </c>
      <c r="T4974">
        <v>4973</v>
      </c>
    </row>
    <row r="4975" spans="1:20" x14ac:dyDescent="0.45">
      <c r="A4975" t="s">
        <v>6</v>
      </c>
      <c r="B4975" s="1" t="s">
        <v>10773</v>
      </c>
      <c r="C4975" s="5">
        <v>15.9</v>
      </c>
      <c r="D4975" s="1">
        <v>19.3</v>
      </c>
      <c r="E4975" s="11">
        <v>-0.17616580310880831</v>
      </c>
      <c r="F4975" s="12">
        <v>-3.4000000000000004</v>
      </c>
      <c r="H4975" t="s">
        <v>10772</v>
      </c>
      <c r="I4975" t="s">
        <v>10742</v>
      </c>
      <c r="J4975" t="s">
        <v>231</v>
      </c>
      <c r="P4975" t="s">
        <v>8037</v>
      </c>
      <c r="Q4975" t="s">
        <v>25</v>
      </c>
      <c r="T4975">
        <v>4974</v>
      </c>
    </row>
    <row r="4976" spans="1:20" x14ac:dyDescent="0.45">
      <c r="A4976" t="s">
        <v>6</v>
      </c>
      <c r="B4976" s="1" t="s">
        <v>10775</v>
      </c>
      <c r="C4976" s="5">
        <v>15.9</v>
      </c>
      <c r="D4976" s="1">
        <v>18.2</v>
      </c>
      <c r="E4976" s="11">
        <v>-0.12637362637362631</v>
      </c>
      <c r="F4976" s="12">
        <v>-2.2999999999999989</v>
      </c>
      <c r="H4976" t="s">
        <v>10774</v>
      </c>
      <c r="I4976" t="s">
        <v>10742</v>
      </c>
      <c r="J4976" t="s">
        <v>231</v>
      </c>
      <c r="P4976" t="s">
        <v>602</v>
      </c>
      <c r="Q4976" t="s">
        <v>25</v>
      </c>
      <c r="T4976">
        <v>4975</v>
      </c>
    </row>
    <row r="4977" spans="1:20" x14ac:dyDescent="0.45">
      <c r="A4977" t="s">
        <v>6</v>
      </c>
      <c r="B4977" s="1" t="s">
        <v>10777</v>
      </c>
      <c r="C4977" s="5">
        <v>26.1</v>
      </c>
      <c r="D4977" s="1">
        <v>26.1</v>
      </c>
      <c r="E4977" s="11">
        <v>0</v>
      </c>
      <c r="F4977" s="12">
        <v>0</v>
      </c>
      <c r="H4977" t="s">
        <v>10776</v>
      </c>
      <c r="I4977" t="s">
        <v>10742</v>
      </c>
      <c r="J4977" t="s">
        <v>237</v>
      </c>
      <c r="P4977" t="s">
        <v>332</v>
      </c>
      <c r="Q4977" t="s">
        <v>27</v>
      </c>
      <c r="T4977">
        <v>4976</v>
      </c>
    </row>
    <row r="4978" spans="1:20" x14ac:dyDescent="0.45">
      <c r="A4978" t="s">
        <v>6</v>
      </c>
      <c r="B4978" s="1" t="s">
        <v>10780</v>
      </c>
      <c r="C4978" s="5">
        <v>11.1</v>
      </c>
      <c r="D4978" s="1">
        <v>13.4</v>
      </c>
      <c r="E4978" s="11">
        <v>-0.17164179104477617</v>
      </c>
      <c r="F4978" s="12">
        <v>-2.3000000000000007</v>
      </c>
      <c r="H4978" t="s">
        <v>10778</v>
      </c>
      <c r="I4978" t="s">
        <v>10779</v>
      </c>
      <c r="J4978" t="s">
        <v>1506</v>
      </c>
      <c r="P4978" t="s">
        <v>2537</v>
      </c>
      <c r="R4978" t="s">
        <v>18</v>
      </c>
      <c r="T4978">
        <v>4977</v>
      </c>
    </row>
    <row r="4979" spans="1:20" x14ac:dyDescent="0.45">
      <c r="A4979" t="s">
        <v>6</v>
      </c>
      <c r="B4979" s="1" t="s">
        <v>10782</v>
      </c>
      <c r="C4979" s="5">
        <v>15.4</v>
      </c>
      <c r="D4979" s="1">
        <v>16</v>
      </c>
      <c r="E4979" s="11">
        <v>-3.7499999999999978E-2</v>
      </c>
      <c r="F4979" s="12">
        <v>-0.59999999999999964</v>
      </c>
      <c r="H4979" t="s">
        <v>10781</v>
      </c>
      <c r="I4979" t="s">
        <v>10779</v>
      </c>
      <c r="J4979" t="s">
        <v>1506</v>
      </c>
      <c r="P4979" t="s">
        <v>169</v>
      </c>
      <c r="Q4979" t="s">
        <v>25</v>
      </c>
      <c r="T4979">
        <v>4978</v>
      </c>
    </row>
    <row r="4980" spans="1:20" x14ac:dyDescent="0.45">
      <c r="A4980" t="s">
        <v>6</v>
      </c>
      <c r="B4980" s="1" t="s">
        <v>10784</v>
      </c>
      <c r="C4980" s="5">
        <v>13.8</v>
      </c>
      <c r="D4980" s="1">
        <v>14.4</v>
      </c>
      <c r="E4980" s="11">
        <v>-4.1666666666666644E-2</v>
      </c>
      <c r="F4980" s="12">
        <v>-0.59999999999999964</v>
      </c>
      <c r="H4980" t="s">
        <v>10783</v>
      </c>
      <c r="I4980" t="s">
        <v>10779</v>
      </c>
      <c r="J4980" t="s">
        <v>1506</v>
      </c>
      <c r="P4980" t="s">
        <v>790</v>
      </c>
      <c r="Q4980" t="s">
        <v>25</v>
      </c>
      <c r="T4980">
        <v>4979</v>
      </c>
    </row>
    <row r="4981" spans="1:20" x14ac:dyDescent="0.45">
      <c r="A4981" t="s">
        <v>6</v>
      </c>
      <c r="B4981" s="1" t="s">
        <v>10786</v>
      </c>
      <c r="C4981" s="5">
        <v>13.8</v>
      </c>
      <c r="D4981" s="1">
        <v>14.4</v>
      </c>
      <c r="E4981" s="11">
        <v>-4.1666666666666644E-2</v>
      </c>
      <c r="F4981" s="12">
        <v>-0.59999999999999964</v>
      </c>
      <c r="H4981" t="s">
        <v>10785</v>
      </c>
      <c r="I4981" t="s">
        <v>10779</v>
      </c>
      <c r="J4981" t="s">
        <v>1506</v>
      </c>
      <c r="P4981" t="s">
        <v>228</v>
      </c>
      <c r="Q4981" t="s">
        <v>25</v>
      </c>
      <c r="T4981">
        <v>4980</v>
      </c>
    </row>
    <row r="4982" spans="1:20" x14ac:dyDescent="0.45">
      <c r="A4982" t="s">
        <v>6</v>
      </c>
      <c r="B4982" s="1" t="s">
        <v>10788</v>
      </c>
      <c r="C4982" s="5">
        <v>11.5</v>
      </c>
      <c r="D4982" s="1">
        <v>14.3</v>
      </c>
      <c r="E4982" s="11">
        <v>-0.19580419580419584</v>
      </c>
      <c r="F4982" s="12">
        <v>-2.8000000000000007</v>
      </c>
      <c r="H4982" t="s">
        <v>10787</v>
      </c>
      <c r="I4982" t="s">
        <v>10779</v>
      </c>
      <c r="J4982" t="s">
        <v>874</v>
      </c>
      <c r="P4982" t="s">
        <v>2537</v>
      </c>
      <c r="R4982" t="s">
        <v>18</v>
      </c>
      <c r="T4982">
        <v>4981</v>
      </c>
    </row>
    <row r="4983" spans="1:20" x14ac:dyDescent="0.45">
      <c r="A4983" t="s">
        <v>6</v>
      </c>
      <c r="B4983" s="1" t="s">
        <v>10790</v>
      </c>
      <c r="C4983" s="5">
        <v>20.3</v>
      </c>
      <c r="D4983" s="1">
        <v>20.3</v>
      </c>
      <c r="E4983" s="11">
        <v>0</v>
      </c>
      <c r="F4983" s="12">
        <v>0</v>
      </c>
      <c r="H4983" t="s">
        <v>10789</v>
      </c>
      <c r="I4983" t="s">
        <v>10779</v>
      </c>
      <c r="J4983" t="s">
        <v>874</v>
      </c>
      <c r="P4983" t="s">
        <v>169</v>
      </c>
      <c r="Q4983" t="s">
        <v>25</v>
      </c>
      <c r="T4983">
        <v>4982</v>
      </c>
    </row>
    <row r="4984" spans="1:20" x14ac:dyDescent="0.45">
      <c r="A4984" t="s">
        <v>6</v>
      </c>
      <c r="B4984" s="1" t="s">
        <v>10792</v>
      </c>
      <c r="C4984" s="5">
        <v>14.3</v>
      </c>
      <c r="D4984" s="1">
        <v>15</v>
      </c>
      <c r="E4984" s="11">
        <v>-4.666666666666662E-2</v>
      </c>
      <c r="F4984" s="12">
        <v>-0.69999999999999929</v>
      </c>
      <c r="H4984" t="s">
        <v>10791</v>
      </c>
      <c r="I4984" t="s">
        <v>10779</v>
      </c>
      <c r="J4984" t="s">
        <v>874</v>
      </c>
      <c r="P4984" t="s">
        <v>790</v>
      </c>
      <c r="Q4984" t="s">
        <v>25</v>
      </c>
      <c r="T4984">
        <v>4983</v>
      </c>
    </row>
    <row r="4985" spans="1:20" x14ac:dyDescent="0.45">
      <c r="A4985" t="s">
        <v>6</v>
      </c>
      <c r="B4985" s="1" t="s">
        <v>10794</v>
      </c>
      <c r="C4985" s="5">
        <v>14.3</v>
      </c>
      <c r="D4985" s="1">
        <v>15</v>
      </c>
      <c r="E4985" s="11">
        <v>-4.666666666666662E-2</v>
      </c>
      <c r="F4985" s="12">
        <v>-0.69999999999999929</v>
      </c>
      <c r="H4985" t="s">
        <v>10793</v>
      </c>
      <c r="I4985" t="s">
        <v>10779</v>
      </c>
      <c r="J4985" t="s">
        <v>874</v>
      </c>
      <c r="P4985" t="s">
        <v>228</v>
      </c>
      <c r="Q4985" t="s">
        <v>25</v>
      </c>
      <c r="T4985">
        <v>4984</v>
      </c>
    </row>
    <row r="4986" spans="1:20" x14ac:dyDescent="0.45">
      <c r="A4986" t="s">
        <v>6</v>
      </c>
      <c r="B4986" s="1" t="s">
        <v>10796</v>
      </c>
      <c r="C4986" s="5">
        <v>23.8</v>
      </c>
      <c r="D4986" s="1">
        <v>27.6</v>
      </c>
      <c r="E4986" s="11">
        <v>-0.13768115942028988</v>
      </c>
      <c r="F4986" s="12">
        <v>-3.8000000000000007</v>
      </c>
      <c r="H4986" t="s">
        <v>10795</v>
      </c>
      <c r="I4986" t="s">
        <v>10779</v>
      </c>
      <c r="J4986" t="s">
        <v>3261</v>
      </c>
      <c r="P4986" t="s">
        <v>2537</v>
      </c>
      <c r="R4986" t="s">
        <v>18</v>
      </c>
      <c r="T4986">
        <v>4985</v>
      </c>
    </row>
    <row r="4987" spans="1:20" x14ac:dyDescent="0.45">
      <c r="A4987" t="s">
        <v>6</v>
      </c>
      <c r="B4987" s="1" t="s">
        <v>27451</v>
      </c>
      <c r="C4987" s="5">
        <v>11.4</v>
      </c>
      <c r="D4987" s="1">
        <v>13.4</v>
      </c>
      <c r="E4987" s="11">
        <v>-0.14925373134328357</v>
      </c>
      <c r="F4987" s="12">
        <v>-2</v>
      </c>
      <c r="G4987" t="s">
        <v>28484</v>
      </c>
      <c r="H4987" t="s">
        <v>27450</v>
      </c>
      <c r="I4987" t="s">
        <v>10797</v>
      </c>
      <c r="J4987" t="s">
        <v>10798</v>
      </c>
      <c r="P4987" t="s">
        <v>36</v>
      </c>
      <c r="Q4987" t="s">
        <v>27</v>
      </c>
      <c r="T4987">
        <v>4986</v>
      </c>
    </row>
    <row r="4988" spans="1:20" x14ac:dyDescent="0.45">
      <c r="A4988" t="s">
        <v>6</v>
      </c>
      <c r="B4988" s="1" t="s">
        <v>27453</v>
      </c>
      <c r="C4988" s="5">
        <v>12.4</v>
      </c>
      <c r="D4988" s="1">
        <v>13.4</v>
      </c>
      <c r="E4988" s="11">
        <v>-7.4626865671641784E-2</v>
      </c>
      <c r="F4988" s="12">
        <v>-1</v>
      </c>
      <c r="G4988" t="s">
        <v>28484</v>
      </c>
      <c r="H4988" t="s">
        <v>27452</v>
      </c>
      <c r="I4988" t="s">
        <v>10797</v>
      </c>
      <c r="J4988" t="s">
        <v>10798</v>
      </c>
      <c r="P4988" t="s">
        <v>332</v>
      </c>
      <c r="Q4988" t="s">
        <v>27</v>
      </c>
      <c r="T4988">
        <v>4987</v>
      </c>
    </row>
    <row r="4989" spans="1:20" x14ac:dyDescent="0.45">
      <c r="A4989" t="s">
        <v>6</v>
      </c>
      <c r="B4989" s="1" t="s">
        <v>10800</v>
      </c>
      <c r="C4989" s="5">
        <v>21.3</v>
      </c>
      <c r="D4989" s="1">
        <v>24.4</v>
      </c>
      <c r="E4989" s="11">
        <v>-0.12704918032786877</v>
      </c>
      <c r="F4989" s="12">
        <v>-3.0999999999999979</v>
      </c>
      <c r="H4989" t="s">
        <v>10799</v>
      </c>
      <c r="I4989" t="s">
        <v>10797</v>
      </c>
      <c r="J4989" t="s">
        <v>7476</v>
      </c>
      <c r="P4989" t="s">
        <v>36</v>
      </c>
      <c r="Q4989" t="s">
        <v>27</v>
      </c>
      <c r="T4989">
        <v>4988</v>
      </c>
    </row>
    <row r="4990" spans="1:20" x14ac:dyDescent="0.45">
      <c r="A4990" t="s">
        <v>6</v>
      </c>
      <c r="B4990" s="1" t="s">
        <v>10802</v>
      </c>
      <c r="C4990" s="5">
        <v>21.3</v>
      </c>
      <c r="D4990" s="1">
        <v>24.4</v>
      </c>
      <c r="E4990" s="11">
        <v>-0.12704918032786877</v>
      </c>
      <c r="F4990" s="12">
        <v>-3.0999999999999979</v>
      </c>
      <c r="H4990" t="s">
        <v>10801</v>
      </c>
      <c r="I4990" t="s">
        <v>10797</v>
      </c>
      <c r="J4990" t="s">
        <v>7476</v>
      </c>
      <c r="P4990" t="s">
        <v>332</v>
      </c>
      <c r="Q4990" t="s">
        <v>27</v>
      </c>
      <c r="T4990">
        <v>4989</v>
      </c>
    </row>
    <row r="4991" spans="1:20" x14ac:dyDescent="0.45">
      <c r="A4991" t="s">
        <v>6</v>
      </c>
      <c r="B4991" s="1" t="s">
        <v>10805</v>
      </c>
      <c r="C4991" s="5">
        <v>12.4</v>
      </c>
      <c r="D4991" s="1">
        <v>13.4</v>
      </c>
      <c r="E4991" s="11">
        <v>-7.4626865671641784E-2</v>
      </c>
      <c r="F4991" s="12">
        <v>-1</v>
      </c>
      <c r="H4991" t="s">
        <v>10803</v>
      </c>
      <c r="I4991" t="s">
        <v>10797</v>
      </c>
      <c r="J4991" t="s">
        <v>10804</v>
      </c>
      <c r="Q4991" t="s">
        <v>27</v>
      </c>
      <c r="T4991">
        <v>4990</v>
      </c>
    </row>
    <row r="4992" spans="1:20" x14ac:dyDescent="0.45">
      <c r="A4992" t="s">
        <v>6</v>
      </c>
      <c r="B4992" s="1" t="s">
        <v>10807</v>
      </c>
      <c r="C4992" s="5">
        <v>20.8</v>
      </c>
      <c r="D4992" s="1">
        <v>21.8</v>
      </c>
      <c r="E4992" s="11">
        <v>-4.5871559633027519E-2</v>
      </c>
      <c r="F4992" s="12">
        <v>-1</v>
      </c>
      <c r="H4992" t="s">
        <v>10806</v>
      </c>
      <c r="I4992" t="s">
        <v>10797</v>
      </c>
      <c r="J4992" t="s">
        <v>10804</v>
      </c>
      <c r="P4992" t="s">
        <v>1369</v>
      </c>
      <c r="R4992" t="s">
        <v>18</v>
      </c>
      <c r="S4992" t="s">
        <v>30</v>
      </c>
      <c r="T4992">
        <v>4991</v>
      </c>
    </row>
    <row r="4993" spans="1:20" x14ac:dyDescent="0.45">
      <c r="A4993" t="s">
        <v>6</v>
      </c>
      <c r="B4993" s="1" t="s">
        <v>10809</v>
      </c>
      <c r="C4993" s="5">
        <v>23.4</v>
      </c>
      <c r="D4993" s="1">
        <v>23.4</v>
      </c>
      <c r="E4993" s="11">
        <v>0</v>
      </c>
      <c r="F4993" s="12">
        <v>0</v>
      </c>
      <c r="H4993" t="s">
        <v>10808</v>
      </c>
      <c r="I4993" t="s">
        <v>10797</v>
      </c>
      <c r="J4993" t="s">
        <v>10804</v>
      </c>
      <c r="P4993" t="s">
        <v>169</v>
      </c>
      <c r="Q4993" t="s">
        <v>25</v>
      </c>
      <c r="T4993">
        <v>4992</v>
      </c>
    </row>
    <row r="4994" spans="1:20" x14ac:dyDescent="0.45">
      <c r="A4994" t="s">
        <v>6</v>
      </c>
      <c r="B4994" s="1" t="s">
        <v>10812</v>
      </c>
      <c r="C4994" s="5">
        <v>21.3</v>
      </c>
      <c r="D4994" s="1">
        <v>30.7</v>
      </c>
      <c r="E4994" s="11">
        <v>-0.30618892508143319</v>
      </c>
      <c r="F4994" s="12">
        <v>-9.3999999999999986</v>
      </c>
      <c r="H4994" t="s">
        <v>10810</v>
      </c>
      <c r="I4994" t="s">
        <v>10797</v>
      </c>
      <c r="J4994" t="s">
        <v>10811</v>
      </c>
      <c r="K4994" t="s">
        <v>26869</v>
      </c>
      <c r="P4994" t="s">
        <v>229</v>
      </c>
      <c r="Q4994" t="s">
        <v>27</v>
      </c>
      <c r="T4994">
        <v>4993</v>
      </c>
    </row>
    <row r="4995" spans="1:20" x14ac:dyDescent="0.45">
      <c r="A4995" t="s">
        <v>6</v>
      </c>
      <c r="B4995" s="1" t="s">
        <v>10814</v>
      </c>
      <c r="C4995" s="5">
        <v>21.1</v>
      </c>
      <c r="D4995" s="1">
        <v>22.5</v>
      </c>
      <c r="E4995" s="11">
        <v>-6.2222222222222158E-2</v>
      </c>
      <c r="F4995" s="12">
        <v>-1.3999999999999986</v>
      </c>
      <c r="H4995" t="s">
        <v>10813</v>
      </c>
      <c r="I4995" t="s">
        <v>10797</v>
      </c>
      <c r="J4995" t="s">
        <v>94</v>
      </c>
      <c r="Q4995" t="s">
        <v>27</v>
      </c>
      <c r="T4995">
        <v>4994</v>
      </c>
    </row>
    <row r="4996" spans="1:20" x14ac:dyDescent="0.45">
      <c r="A4996" t="s">
        <v>6</v>
      </c>
      <c r="B4996" s="1" t="s">
        <v>10816</v>
      </c>
      <c r="C4996" s="5">
        <v>31.3</v>
      </c>
      <c r="D4996" s="1">
        <v>34.299999999999997</v>
      </c>
      <c r="E4996" s="11">
        <v>-8.7463556851311852E-2</v>
      </c>
      <c r="F4996" s="12">
        <v>-2.9999999999999964</v>
      </c>
      <c r="H4996" t="s">
        <v>10815</v>
      </c>
      <c r="I4996" t="s">
        <v>10797</v>
      </c>
      <c r="J4996" t="s">
        <v>94</v>
      </c>
      <c r="P4996" t="s">
        <v>1369</v>
      </c>
      <c r="R4996" t="s">
        <v>18</v>
      </c>
      <c r="S4996" t="s">
        <v>30</v>
      </c>
      <c r="T4996">
        <v>4995</v>
      </c>
    </row>
    <row r="4997" spans="1:20" x14ac:dyDescent="0.45">
      <c r="A4997" t="s">
        <v>6</v>
      </c>
      <c r="B4997" s="1" t="s">
        <v>10818</v>
      </c>
      <c r="C4997" s="5">
        <v>29.8</v>
      </c>
      <c r="D4997" s="1">
        <v>29.8</v>
      </c>
      <c r="E4997" s="11">
        <v>0</v>
      </c>
      <c r="F4997" s="12">
        <v>0</v>
      </c>
      <c r="H4997" t="s">
        <v>10817</v>
      </c>
      <c r="I4997" t="s">
        <v>10797</v>
      </c>
      <c r="J4997" t="s">
        <v>94</v>
      </c>
      <c r="P4997" t="s">
        <v>36</v>
      </c>
      <c r="Q4997" t="s">
        <v>27</v>
      </c>
      <c r="T4997">
        <v>4996</v>
      </c>
    </row>
    <row r="4998" spans="1:20" x14ac:dyDescent="0.45">
      <c r="A4998" t="s">
        <v>6</v>
      </c>
      <c r="B4998" s="1" t="s">
        <v>10820</v>
      </c>
      <c r="C4998" s="5">
        <v>29.8</v>
      </c>
      <c r="D4998" s="1">
        <v>29.8</v>
      </c>
      <c r="E4998" s="11">
        <v>0</v>
      </c>
      <c r="F4998" s="12">
        <v>0</v>
      </c>
      <c r="H4998" t="s">
        <v>10819</v>
      </c>
      <c r="I4998" t="s">
        <v>10797</v>
      </c>
      <c r="J4998" t="s">
        <v>94</v>
      </c>
      <c r="P4998" t="s">
        <v>169</v>
      </c>
      <c r="Q4998" t="s">
        <v>27</v>
      </c>
      <c r="T4998">
        <v>4997</v>
      </c>
    </row>
    <row r="4999" spans="1:20" x14ac:dyDescent="0.45">
      <c r="A4999" t="s">
        <v>6</v>
      </c>
      <c r="B4999" s="1" t="s">
        <v>10822</v>
      </c>
      <c r="C4999" s="5">
        <v>29.8</v>
      </c>
      <c r="D4999" s="1">
        <v>29.8</v>
      </c>
      <c r="E4999" s="11">
        <v>0</v>
      </c>
      <c r="F4999" s="12">
        <v>0</v>
      </c>
      <c r="H4999" t="s">
        <v>10821</v>
      </c>
      <c r="I4999" t="s">
        <v>10797</v>
      </c>
      <c r="J4999" t="s">
        <v>94</v>
      </c>
      <c r="P4999" t="s">
        <v>388</v>
      </c>
      <c r="Q4999" t="s">
        <v>27</v>
      </c>
      <c r="T4999">
        <v>4998</v>
      </c>
    </row>
    <row r="5000" spans="1:20" x14ac:dyDescent="0.45">
      <c r="A5000" t="s">
        <v>6</v>
      </c>
      <c r="B5000" s="1" t="s">
        <v>10825</v>
      </c>
      <c r="C5000" s="5">
        <v>16.3</v>
      </c>
      <c r="D5000" s="1">
        <v>17.399999999999999</v>
      </c>
      <c r="E5000" s="11">
        <v>-6.3218390804597582E-2</v>
      </c>
      <c r="F5000" s="12">
        <v>-1.0999999999999979</v>
      </c>
      <c r="H5000" t="s">
        <v>10823</v>
      </c>
      <c r="I5000" t="s">
        <v>10824</v>
      </c>
      <c r="J5000" t="s">
        <v>43</v>
      </c>
      <c r="Q5000" t="s">
        <v>27</v>
      </c>
      <c r="T5000">
        <v>4999</v>
      </c>
    </row>
    <row r="5001" spans="1:20" x14ac:dyDescent="0.45">
      <c r="A5001" t="s">
        <v>6</v>
      </c>
      <c r="B5001" s="1" t="s">
        <v>10827</v>
      </c>
      <c r="C5001" s="5">
        <v>20.399999999999999</v>
      </c>
      <c r="D5001" s="1">
        <v>21.9</v>
      </c>
      <c r="E5001" s="11">
        <v>-6.8493150684931517E-2</v>
      </c>
      <c r="F5001" s="12">
        <v>-1.5</v>
      </c>
      <c r="H5001" t="s">
        <v>10826</v>
      </c>
      <c r="I5001" t="s">
        <v>10824</v>
      </c>
      <c r="J5001" t="s">
        <v>49</v>
      </c>
      <c r="Q5001" t="s">
        <v>27</v>
      </c>
      <c r="T5001">
        <v>5000</v>
      </c>
    </row>
    <row r="5002" spans="1:20" x14ac:dyDescent="0.45">
      <c r="A5002" t="s">
        <v>6</v>
      </c>
      <c r="B5002" s="1" t="s">
        <v>10829</v>
      </c>
      <c r="C5002" s="5">
        <v>30.6</v>
      </c>
      <c r="D5002" s="1">
        <v>43.4</v>
      </c>
      <c r="E5002" s="11">
        <v>-0.29493087557603681</v>
      </c>
      <c r="F5002" s="12">
        <v>-12.799999999999997</v>
      </c>
      <c r="H5002" t="s">
        <v>10828</v>
      </c>
      <c r="I5002" t="s">
        <v>10824</v>
      </c>
      <c r="J5002" t="s">
        <v>49</v>
      </c>
      <c r="L5002" t="s">
        <v>10</v>
      </c>
      <c r="P5002" t="s">
        <v>290</v>
      </c>
      <c r="R5002" t="s">
        <v>18</v>
      </c>
      <c r="S5002" t="s">
        <v>30</v>
      </c>
      <c r="T5002">
        <v>5001</v>
      </c>
    </row>
    <row r="5003" spans="1:20" x14ac:dyDescent="0.45">
      <c r="A5003" t="s">
        <v>6</v>
      </c>
      <c r="B5003" s="1" t="s">
        <v>10831</v>
      </c>
      <c r="C5003" s="5">
        <v>16.3</v>
      </c>
      <c r="D5003" s="1">
        <v>17.399999999999999</v>
      </c>
      <c r="E5003" s="11">
        <v>-6.3218390804597582E-2</v>
      </c>
      <c r="F5003" s="12">
        <v>-1.0999999999999979</v>
      </c>
      <c r="H5003" t="s">
        <v>10830</v>
      </c>
      <c r="I5003" t="s">
        <v>10824</v>
      </c>
      <c r="J5003" t="s">
        <v>43</v>
      </c>
      <c r="Q5003" t="s">
        <v>27</v>
      </c>
      <c r="T5003">
        <v>5002</v>
      </c>
    </row>
    <row r="5004" spans="1:20" x14ac:dyDescent="0.45">
      <c r="A5004" t="s">
        <v>6</v>
      </c>
      <c r="B5004" s="1" t="s">
        <v>10833</v>
      </c>
      <c r="C5004" s="5">
        <v>24.5</v>
      </c>
      <c r="D5004" s="1">
        <v>33.799999999999997</v>
      </c>
      <c r="E5004" s="11">
        <v>-0.2751479289940828</v>
      </c>
      <c r="F5004" s="12">
        <v>-9.2999999999999972</v>
      </c>
      <c r="H5004" t="s">
        <v>10832</v>
      </c>
      <c r="I5004" t="s">
        <v>10824</v>
      </c>
      <c r="J5004" t="s">
        <v>43</v>
      </c>
      <c r="L5004" t="s">
        <v>10</v>
      </c>
      <c r="P5004" t="s">
        <v>290</v>
      </c>
      <c r="R5004" t="s">
        <v>18</v>
      </c>
      <c r="S5004" t="s">
        <v>30</v>
      </c>
      <c r="T5004">
        <v>5003</v>
      </c>
    </row>
    <row r="5005" spans="1:20" x14ac:dyDescent="0.45">
      <c r="A5005" t="s">
        <v>6</v>
      </c>
      <c r="B5005" s="1" t="s">
        <v>10835</v>
      </c>
      <c r="C5005" s="5">
        <v>20.399999999999999</v>
      </c>
      <c r="D5005" s="1">
        <v>21.9</v>
      </c>
      <c r="E5005" s="11">
        <v>-6.8493150684931517E-2</v>
      </c>
      <c r="F5005" s="12">
        <v>-1.5</v>
      </c>
      <c r="H5005" t="s">
        <v>10834</v>
      </c>
      <c r="I5005" t="s">
        <v>10824</v>
      </c>
      <c r="J5005" t="s">
        <v>49</v>
      </c>
      <c r="Q5005" t="s">
        <v>27</v>
      </c>
      <c r="T5005">
        <v>5004</v>
      </c>
    </row>
    <row r="5006" spans="1:20" x14ac:dyDescent="0.45">
      <c r="A5006" t="s">
        <v>6</v>
      </c>
      <c r="B5006" s="1" t="s">
        <v>10837</v>
      </c>
      <c r="C5006" s="5">
        <v>30.6</v>
      </c>
      <c r="D5006" s="1">
        <v>43.4</v>
      </c>
      <c r="E5006" s="11">
        <v>-0.29493087557603681</v>
      </c>
      <c r="F5006" s="12">
        <v>-12.799999999999997</v>
      </c>
      <c r="H5006" t="s">
        <v>10836</v>
      </c>
      <c r="I5006" t="s">
        <v>10824</v>
      </c>
      <c r="J5006" t="s">
        <v>49</v>
      </c>
      <c r="L5006" t="s">
        <v>10</v>
      </c>
      <c r="P5006" t="s">
        <v>290</v>
      </c>
      <c r="R5006" t="s">
        <v>18</v>
      </c>
      <c r="S5006" t="s">
        <v>30</v>
      </c>
      <c r="T5006">
        <v>5005</v>
      </c>
    </row>
    <row r="5007" spans="1:20" x14ac:dyDescent="0.45">
      <c r="A5007" t="s">
        <v>6</v>
      </c>
      <c r="B5007" s="1" t="s">
        <v>10840</v>
      </c>
      <c r="C5007" s="5">
        <v>10.8</v>
      </c>
      <c r="D5007" s="1">
        <v>10.4</v>
      </c>
      <c r="E5007" s="11">
        <v>3.8461538461538491E-2</v>
      </c>
      <c r="F5007" s="12">
        <v>0.40000000000000036</v>
      </c>
      <c r="H5007" t="s">
        <v>10838</v>
      </c>
      <c r="I5007" t="s">
        <v>10839</v>
      </c>
      <c r="J5007" t="s">
        <v>43</v>
      </c>
      <c r="Q5007" t="s">
        <v>27</v>
      </c>
      <c r="T5007">
        <v>5006</v>
      </c>
    </row>
    <row r="5008" spans="1:20" x14ac:dyDescent="0.45">
      <c r="A5008" t="s">
        <v>6</v>
      </c>
      <c r="B5008" s="1" t="s">
        <v>10842</v>
      </c>
      <c r="C5008" s="5">
        <v>11.9</v>
      </c>
      <c r="D5008" s="1">
        <v>17.8</v>
      </c>
      <c r="E5008" s="11">
        <v>-0.3314606741573034</v>
      </c>
      <c r="F5008" s="12">
        <v>-5.9</v>
      </c>
      <c r="H5008" t="s">
        <v>10841</v>
      </c>
      <c r="I5008" t="s">
        <v>10839</v>
      </c>
      <c r="J5008" t="s">
        <v>43</v>
      </c>
      <c r="L5008" t="s">
        <v>10</v>
      </c>
      <c r="P5008" t="s">
        <v>597</v>
      </c>
      <c r="R5008" t="s">
        <v>18</v>
      </c>
      <c r="S5008" t="s">
        <v>30</v>
      </c>
      <c r="T5008">
        <v>5007</v>
      </c>
    </row>
    <row r="5009" spans="1:20" x14ac:dyDescent="0.45">
      <c r="A5009" t="s">
        <v>6</v>
      </c>
      <c r="B5009" s="1" t="s">
        <v>10844</v>
      </c>
      <c r="C5009" s="5">
        <v>11.9</v>
      </c>
      <c r="D5009" s="1">
        <v>14.5</v>
      </c>
      <c r="E5009" s="11">
        <v>-0.17931034482758618</v>
      </c>
      <c r="F5009" s="12">
        <v>-2.5999999999999996</v>
      </c>
      <c r="H5009" t="s">
        <v>10843</v>
      </c>
      <c r="I5009" t="s">
        <v>10839</v>
      </c>
      <c r="J5009" t="s">
        <v>43</v>
      </c>
      <c r="L5009" t="s">
        <v>10</v>
      </c>
      <c r="P5009" t="s">
        <v>227</v>
      </c>
      <c r="Q5009" t="s">
        <v>25</v>
      </c>
      <c r="T5009">
        <v>5008</v>
      </c>
    </row>
    <row r="5010" spans="1:20" x14ac:dyDescent="0.45">
      <c r="A5010" t="s">
        <v>6</v>
      </c>
      <c r="B5010" s="1" t="s">
        <v>10846</v>
      </c>
      <c r="C5010" s="5">
        <v>11.9</v>
      </c>
      <c r="D5010" s="1">
        <v>14.5</v>
      </c>
      <c r="E5010" s="11">
        <v>-0.17931034482758618</v>
      </c>
      <c r="F5010" s="12">
        <v>-2.5999999999999996</v>
      </c>
      <c r="H5010" t="s">
        <v>10845</v>
      </c>
      <c r="I5010" t="s">
        <v>10839</v>
      </c>
      <c r="J5010" t="s">
        <v>43</v>
      </c>
      <c r="L5010" t="s">
        <v>10</v>
      </c>
      <c r="P5010" t="s">
        <v>602</v>
      </c>
      <c r="Q5010" t="s">
        <v>25</v>
      </c>
      <c r="T5010">
        <v>5009</v>
      </c>
    </row>
    <row r="5011" spans="1:20" x14ac:dyDescent="0.45">
      <c r="A5011" t="s">
        <v>6</v>
      </c>
      <c r="B5011" s="1" t="s">
        <v>10848</v>
      </c>
      <c r="C5011" s="5">
        <v>11.9</v>
      </c>
      <c r="D5011" s="1">
        <v>14.5</v>
      </c>
      <c r="E5011" s="11">
        <v>-0.17931034482758618</v>
      </c>
      <c r="F5011" s="12">
        <v>-2.5999999999999996</v>
      </c>
      <c r="H5011" t="s">
        <v>10847</v>
      </c>
      <c r="I5011" t="s">
        <v>10839</v>
      </c>
      <c r="J5011" t="s">
        <v>43</v>
      </c>
      <c r="L5011" t="s">
        <v>10</v>
      </c>
      <c r="P5011" t="s">
        <v>169</v>
      </c>
      <c r="Q5011" t="s">
        <v>25</v>
      </c>
      <c r="T5011">
        <v>5010</v>
      </c>
    </row>
    <row r="5012" spans="1:20" x14ac:dyDescent="0.45">
      <c r="A5012" t="s">
        <v>6</v>
      </c>
      <c r="B5012" s="1" t="s">
        <v>10850</v>
      </c>
      <c r="C5012" s="5">
        <v>11.9</v>
      </c>
      <c r="D5012" s="1">
        <v>14.5</v>
      </c>
      <c r="E5012" s="11">
        <v>-0.17931034482758618</v>
      </c>
      <c r="F5012" s="12">
        <v>-2.5999999999999996</v>
      </c>
      <c r="H5012" t="s">
        <v>10849</v>
      </c>
      <c r="I5012" t="s">
        <v>10839</v>
      </c>
      <c r="J5012" t="s">
        <v>43</v>
      </c>
      <c r="L5012" t="s">
        <v>10</v>
      </c>
      <c r="P5012" t="s">
        <v>321</v>
      </c>
      <c r="Q5012" t="s">
        <v>25</v>
      </c>
      <c r="T5012">
        <v>5011</v>
      </c>
    </row>
    <row r="5013" spans="1:20" x14ac:dyDescent="0.45">
      <c r="A5013" t="s">
        <v>6</v>
      </c>
      <c r="B5013" s="1" t="s">
        <v>10852</v>
      </c>
      <c r="C5013" s="5">
        <v>11.9</v>
      </c>
      <c r="D5013" s="1">
        <v>14.5</v>
      </c>
      <c r="E5013" s="11">
        <v>-0.17931034482758618</v>
      </c>
      <c r="F5013" s="12">
        <v>-2.5999999999999996</v>
      </c>
      <c r="H5013" t="s">
        <v>10851</v>
      </c>
      <c r="I5013" t="s">
        <v>10839</v>
      </c>
      <c r="J5013" t="s">
        <v>43</v>
      </c>
      <c r="L5013" t="s">
        <v>10</v>
      </c>
      <c r="P5013" t="s">
        <v>228</v>
      </c>
      <c r="Q5013" t="s">
        <v>25</v>
      </c>
      <c r="T5013">
        <v>5012</v>
      </c>
    </row>
    <row r="5014" spans="1:20" x14ac:dyDescent="0.45">
      <c r="A5014" t="s">
        <v>6</v>
      </c>
      <c r="B5014" s="1" t="s">
        <v>10854</v>
      </c>
      <c r="C5014" s="5">
        <v>11.9</v>
      </c>
      <c r="D5014" s="1">
        <v>14.5</v>
      </c>
      <c r="E5014" s="11">
        <v>-0.17931034482758618</v>
      </c>
      <c r="F5014" s="12">
        <v>-2.5999999999999996</v>
      </c>
      <c r="H5014" t="s">
        <v>10853</v>
      </c>
      <c r="I5014" t="s">
        <v>10839</v>
      </c>
      <c r="J5014" t="s">
        <v>43</v>
      </c>
      <c r="L5014" t="s">
        <v>10</v>
      </c>
      <c r="P5014" t="s">
        <v>229</v>
      </c>
      <c r="Q5014" t="s">
        <v>25</v>
      </c>
      <c r="T5014">
        <v>5013</v>
      </c>
    </row>
    <row r="5015" spans="1:20" x14ac:dyDescent="0.45">
      <c r="A5015" t="s">
        <v>6</v>
      </c>
      <c r="B5015" s="1" t="s">
        <v>10856</v>
      </c>
      <c r="C5015" s="5">
        <v>10.8</v>
      </c>
      <c r="D5015" s="1">
        <v>10.4</v>
      </c>
      <c r="E5015" s="11">
        <v>3.8461538461538491E-2</v>
      </c>
      <c r="F5015" s="12">
        <v>0.40000000000000036</v>
      </c>
      <c r="H5015" t="s">
        <v>10855</v>
      </c>
      <c r="I5015" t="s">
        <v>10839</v>
      </c>
      <c r="J5015" t="s">
        <v>49</v>
      </c>
      <c r="Q5015" t="s">
        <v>27</v>
      </c>
      <c r="T5015">
        <v>5014</v>
      </c>
    </row>
    <row r="5016" spans="1:20" x14ac:dyDescent="0.45">
      <c r="A5016" t="s">
        <v>6</v>
      </c>
      <c r="B5016" s="1" t="s">
        <v>10858</v>
      </c>
      <c r="C5016" s="5">
        <v>16.3</v>
      </c>
      <c r="D5016" s="1">
        <v>21</v>
      </c>
      <c r="E5016" s="11">
        <v>-0.22380952380952376</v>
      </c>
      <c r="F5016" s="12">
        <v>-4.6999999999999993</v>
      </c>
      <c r="H5016" t="s">
        <v>10857</v>
      </c>
      <c r="I5016" t="s">
        <v>10839</v>
      </c>
      <c r="J5016" t="s">
        <v>49</v>
      </c>
      <c r="L5016" t="s">
        <v>10</v>
      </c>
      <c r="P5016" t="s">
        <v>597</v>
      </c>
      <c r="R5016" t="s">
        <v>18</v>
      </c>
      <c r="S5016" t="s">
        <v>30</v>
      </c>
      <c r="T5016">
        <v>5015</v>
      </c>
    </row>
    <row r="5017" spans="1:20" x14ac:dyDescent="0.45">
      <c r="A5017" t="s">
        <v>6</v>
      </c>
      <c r="B5017" s="1" t="s">
        <v>10860</v>
      </c>
      <c r="C5017" s="5">
        <v>16.3</v>
      </c>
      <c r="D5017" s="1">
        <v>20.2</v>
      </c>
      <c r="E5017" s="11">
        <v>-0.19306930693069302</v>
      </c>
      <c r="F5017" s="12">
        <v>-3.8999999999999986</v>
      </c>
      <c r="H5017" t="s">
        <v>10859</v>
      </c>
      <c r="I5017" t="s">
        <v>10839</v>
      </c>
      <c r="J5017" t="s">
        <v>49</v>
      </c>
      <c r="L5017" t="s">
        <v>10</v>
      </c>
      <c r="P5017" t="s">
        <v>227</v>
      </c>
      <c r="Q5017" t="s">
        <v>25</v>
      </c>
      <c r="T5017">
        <v>5016</v>
      </c>
    </row>
    <row r="5018" spans="1:20" x14ac:dyDescent="0.45">
      <c r="A5018" t="s">
        <v>6</v>
      </c>
      <c r="B5018" s="1" t="s">
        <v>10862</v>
      </c>
      <c r="C5018" s="5">
        <v>16.3</v>
      </c>
      <c r="D5018" s="1">
        <v>18.600000000000001</v>
      </c>
      <c r="E5018" s="11">
        <v>-0.12365591397849465</v>
      </c>
      <c r="F5018" s="12">
        <v>-2.3000000000000007</v>
      </c>
      <c r="H5018" t="s">
        <v>10861</v>
      </c>
      <c r="I5018" t="s">
        <v>10839</v>
      </c>
      <c r="J5018" t="s">
        <v>49</v>
      </c>
      <c r="L5018" t="s">
        <v>10</v>
      </c>
      <c r="P5018" t="s">
        <v>602</v>
      </c>
      <c r="Q5018" t="s">
        <v>25</v>
      </c>
      <c r="T5018">
        <v>5017</v>
      </c>
    </row>
    <row r="5019" spans="1:20" x14ac:dyDescent="0.45">
      <c r="A5019" t="s">
        <v>6</v>
      </c>
      <c r="B5019" s="1" t="s">
        <v>10864</v>
      </c>
      <c r="C5019" s="5">
        <v>16.3</v>
      </c>
      <c r="D5019" s="1">
        <v>18.600000000000001</v>
      </c>
      <c r="E5019" s="11">
        <v>-0.12365591397849465</v>
      </c>
      <c r="F5019" s="12">
        <v>-2.3000000000000007</v>
      </c>
      <c r="H5019" t="s">
        <v>10863</v>
      </c>
      <c r="I5019" t="s">
        <v>10839</v>
      </c>
      <c r="J5019" t="s">
        <v>49</v>
      </c>
      <c r="L5019" t="s">
        <v>10</v>
      </c>
      <c r="P5019" t="s">
        <v>169</v>
      </c>
      <c r="Q5019" t="s">
        <v>25</v>
      </c>
      <c r="T5019">
        <v>5018</v>
      </c>
    </row>
    <row r="5020" spans="1:20" x14ac:dyDescent="0.45">
      <c r="A5020" t="s">
        <v>6</v>
      </c>
      <c r="B5020" s="1" t="s">
        <v>10866</v>
      </c>
      <c r="C5020" s="5">
        <v>16.3</v>
      </c>
      <c r="D5020" s="1">
        <v>18.600000000000001</v>
      </c>
      <c r="E5020" s="11">
        <v>-0.12365591397849465</v>
      </c>
      <c r="F5020" s="12">
        <v>-2.3000000000000007</v>
      </c>
      <c r="H5020" t="s">
        <v>10865</v>
      </c>
      <c r="I5020" t="s">
        <v>10839</v>
      </c>
      <c r="J5020" t="s">
        <v>49</v>
      </c>
      <c r="L5020" t="s">
        <v>10</v>
      </c>
      <c r="P5020" t="s">
        <v>321</v>
      </c>
      <c r="Q5020" t="s">
        <v>25</v>
      </c>
      <c r="T5020">
        <v>5019</v>
      </c>
    </row>
    <row r="5021" spans="1:20" x14ac:dyDescent="0.45">
      <c r="A5021" t="s">
        <v>6</v>
      </c>
      <c r="B5021" s="1" t="s">
        <v>10868</v>
      </c>
      <c r="C5021" s="5">
        <v>16.3</v>
      </c>
      <c r="D5021" s="1">
        <v>18.600000000000001</v>
      </c>
      <c r="E5021" s="11">
        <v>-0.12365591397849465</v>
      </c>
      <c r="F5021" s="12">
        <v>-2.3000000000000007</v>
      </c>
      <c r="H5021" t="s">
        <v>10867</v>
      </c>
      <c r="I5021" t="s">
        <v>10839</v>
      </c>
      <c r="J5021" t="s">
        <v>49</v>
      </c>
      <c r="L5021" t="s">
        <v>10</v>
      </c>
      <c r="P5021" t="s">
        <v>228</v>
      </c>
      <c r="Q5021" t="s">
        <v>25</v>
      </c>
      <c r="T5021">
        <v>5020</v>
      </c>
    </row>
    <row r="5022" spans="1:20" x14ac:dyDescent="0.45">
      <c r="A5022" t="s">
        <v>6</v>
      </c>
      <c r="B5022" s="1" t="s">
        <v>10870</v>
      </c>
      <c r="C5022" s="5">
        <v>16.3</v>
      </c>
      <c r="D5022" s="1">
        <v>20.2</v>
      </c>
      <c r="E5022" s="11">
        <v>-0.19306930693069302</v>
      </c>
      <c r="F5022" s="12">
        <v>-3.8999999999999986</v>
      </c>
      <c r="H5022" t="s">
        <v>10869</v>
      </c>
      <c r="I5022" t="s">
        <v>10839</v>
      </c>
      <c r="J5022" t="s">
        <v>49</v>
      </c>
      <c r="L5022" t="s">
        <v>10</v>
      </c>
      <c r="P5022" t="s">
        <v>229</v>
      </c>
      <c r="Q5022" t="s">
        <v>25</v>
      </c>
      <c r="T5022">
        <v>5021</v>
      </c>
    </row>
    <row r="5023" spans="1:20" x14ac:dyDescent="0.45">
      <c r="A5023" t="s">
        <v>6</v>
      </c>
      <c r="B5023" s="1" t="s">
        <v>10872</v>
      </c>
      <c r="C5023" s="5">
        <v>11.9</v>
      </c>
      <c r="D5023" s="1">
        <v>14.5</v>
      </c>
      <c r="E5023" s="11">
        <v>-0.17931034482758618</v>
      </c>
      <c r="F5023" s="12">
        <v>-2.5999999999999996</v>
      </c>
      <c r="H5023" t="s">
        <v>10871</v>
      </c>
      <c r="I5023" t="s">
        <v>10839</v>
      </c>
      <c r="J5023" t="s">
        <v>43</v>
      </c>
      <c r="P5023" t="s">
        <v>169</v>
      </c>
      <c r="Q5023" t="s">
        <v>25</v>
      </c>
      <c r="T5023">
        <v>5022</v>
      </c>
    </row>
    <row r="5024" spans="1:20" x14ac:dyDescent="0.45">
      <c r="A5024" t="s">
        <v>6</v>
      </c>
      <c r="B5024" s="1" t="s">
        <v>10874</v>
      </c>
      <c r="C5024" s="5">
        <v>16.3</v>
      </c>
      <c r="D5024" s="1">
        <v>18.600000000000001</v>
      </c>
      <c r="E5024" s="11">
        <v>-0.12365591397849465</v>
      </c>
      <c r="F5024" s="12">
        <v>-2.3000000000000007</v>
      </c>
      <c r="H5024" t="s">
        <v>10873</v>
      </c>
      <c r="I5024" t="s">
        <v>10839</v>
      </c>
      <c r="J5024" t="s">
        <v>49</v>
      </c>
      <c r="P5024" t="s">
        <v>169</v>
      </c>
      <c r="Q5024" t="s">
        <v>25</v>
      </c>
      <c r="T5024">
        <v>5023</v>
      </c>
    </row>
    <row r="5025" spans="1:20" x14ac:dyDescent="0.45">
      <c r="A5025" t="s">
        <v>6</v>
      </c>
      <c r="B5025" s="1" t="s">
        <v>10877</v>
      </c>
      <c r="C5025" s="5">
        <v>73.8</v>
      </c>
      <c r="D5025" s="1">
        <v>93.4</v>
      </c>
      <c r="E5025" s="11">
        <v>-0.20985010706638124</v>
      </c>
      <c r="F5025" s="12">
        <v>-19.600000000000009</v>
      </c>
      <c r="H5025" t="s">
        <v>10876</v>
      </c>
      <c r="I5025" t="s">
        <v>10839</v>
      </c>
      <c r="J5025" t="s">
        <v>10875</v>
      </c>
      <c r="P5025" t="s">
        <v>597</v>
      </c>
      <c r="R5025" t="s">
        <v>18</v>
      </c>
      <c r="S5025" t="s">
        <v>30</v>
      </c>
      <c r="T5025">
        <v>5024</v>
      </c>
    </row>
    <row r="5026" spans="1:20" x14ac:dyDescent="0.45">
      <c r="A5026" t="s">
        <v>6</v>
      </c>
      <c r="B5026" s="1" t="s">
        <v>27455</v>
      </c>
      <c r="C5026" s="5">
        <v>65.7</v>
      </c>
      <c r="D5026" s="1">
        <v>70.7</v>
      </c>
      <c r="E5026" s="11">
        <v>-7.0721357850070721E-2</v>
      </c>
      <c r="F5026" s="12">
        <v>-5</v>
      </c>
      <c r="G5026" t="s">
        <v>28484</v>
      </c>
      <c r="H5026" t="s">
        <v>27454</v>
      </c>
      <c r="I5026" t="s">
        <v>10839</v>
      </c>
      <c r="J5026" t="s">
        <v>10875</v>
      </c>
      <c r="P5026" t="s">
        <v>321</v>
      </c>
      <c r="Q5026" t="s">
        <v>27</v>
      </c>
      <c r="T5026">
        <v>5025</v>
      </c>
    </row>
    <row r="5027" spans="1:20" x14ac:dyDescent="0.45">
      <c r="A5027" t="s">
        <v>6</v>
      </c>
      <c r="B5027" s="1" t="s">
        <v>10880</v>
      </c>
      <c r="C5027" s="5">
        <v>17.899999999999999</v>
      </c>
      <c r="D5027" s="1">
        <v>18.2</v>
      </c>
      <c r="E5027" s="11">
        <v>-1.6483516483516522E-2</v>
      </c>
      <c r="F5027" s="12">
        <v>-0.30000000000000071</v>
      </c>
      <c r="H5027" t="s">
        <v>10878</v>
      </c>
      <c r="I5027" t="s">
        <v>10879</v>
      </c>
      <c r="J5027" t="s">
        <v>194</v>
      </c>
      <c r="P5027" t="s">
        <v>997</v>
      </c>
      <c r="Q5027" t="s">
        <v>27</v>
      </c>
      <c r="T5027">
        <v>5026</v>
      </c>
    </row>
    <row r="5028" spans="1:20" x14ac:dyDescent="0.45">
      <c r="A5028" t="s">
        <v>6</v>
      </c>
      <c r="B5028" s="1" t="s">
        <v>10882</v>
      </c>
      <c r="C5028" s="5">
        <v>24.4</v>
      </c>
      <c r="D5028" s="1">
        <v>25.2</v>
      </c>
      <c r="E5028" s="11">
        <v>-3.1746031746031772E-2</v>
      </c>
      <c r="F5028" s="12">
        <v>-0.80000000000000071</v>
      </c>
      <c r="H5028" t="s">
        <v>10881</v>
      </c>
      <c r="I5028" t="s">
        <v>10879</v>
      </c>
      <c r="J5028" t="s">
        <v>1813</v>
      </c>
      <c r="P5028" t="s">
        <v>997</v>
      </c>
      <c r="Q5028" t="s">
        <v>27</v>
      </c>
      <c r="T5028">
        <v>5027</v>
      </c>
    </row>
    <row r="5029" spans="1:20" x14ac:dyDescent="0.45">
      <c r="A5029" t="s">
        <v>6</v>
      </c>
      <c r="B5029" s="1" t="s">
        <v>10885</v>
      </c>
      <c r="C5029" s="5">
        <v>10.8</v>
      </c>
      <c r="D5029" s="1">
        <v>10.4</v>
      </c>
      <c r="E5029" s="11">
        <v>3.8461538461538491E-2</v>
      </c>
      <c r="F5029" s="12">
        <v>0.40000000000000036</v>
      </c>
      <c r="H5029" t="s">
        <v>10883</v>
      </c>
      <c r="I5029" t="s">
        <v>10884</v>
      </c>
      <c r="J5029" t="s">
        <v>43</v>
      </c>
      <c r="Q5029" t="s">
        <v>27</v>
      </c>
      <c r="T5029">
        <v>5028</v>
      </c>
    </row>
    <row r="5030" spans="1:20" x14ac:dyDescent="0.45">
      <c r="A5030" t="s">
        <v>6</v>
      </c>
      <c r="B5030" s="1" t="s">
        <v>10887</v>
      </c>
      <c r="C5030" s="5">
        <v>14.8</v>
      </c>
      <c r="D5030" s="1">
        <v>17.600000000000001</v>
      </c>
      <c r="E5030" s="11">
        <v>-0.15909090909090912</v>
      </c>
      <c r="F5030" s="12">
        <v>-2.8000000000000007</v>
      </c>
      <c r="H5030" t="s">
        <v>10886</v>
      </c>
      <c r="I5030" t="s">
        <v>10884</v>
      </c>
      <c r="J5030" t="s">
        <v>43</v>
      </c>
      <c r="L5030" t="s">
        <v>10</v>
      </c>
      <c r="P5030" t="s">
        <v>259</v>
      </c>
      <c r="R5030" t="s">
        <v>18</v>
      </c>
      <c r="S5030" t="s">
        <v>30</v>
      </c>
      <c r="T5030">
        <v>5029</v>
      </c>
    </row>
    <row r="5031" spans="1:20" x14ac:dyDescent="0.45">
      <c r="A5031" t="s">
        <v>6</v>
      </c>
      <c r="B5031" s="1" t="s">
        <v>27457</v>
      </c>
      <c r="C5031" s="5">
        <v>10.8</v>
      </c>
      <c r="D5031" s="1">
        <v>10.4</v>
      </c>
      <c r="E5031" s="11">
        <v>3.8461538461538491E-2</v>
      </c>
      <c r="F5031" s="12">
        <v>0.40000000000000036</v>
      </c>
      <c r="G5031" t="s">
        <v>28484</v>
      </c>
      <c r="H5031" t="s">
        <v>27456</v>
      </c>
      <c r="I5031" t="s">
        <v>10884</v>
      </c>
      <c r="J5031" t="s">
        <v>49</v>
      </c>
      <c r="Q5031" t="s">
        <v>27</v>
      </c>
      <c r="T5031">
        <v>5030</v>
      </c>
    </row>
    <row r="5032" spans="1:20" x14ac:dyDescent="0.45">
      <c r="A5032" t="s">
        <v>6</v>
      </c>
      <c r="B5032" s="1" t="s">
        <v>10889</v>
      </c>
      <c r="C5032" s="5">
        <v>16.600000000000001</v>
      </c>
      <c r="D5032" s="1">
        <v>20.3</v>
      </c>
      <c r="E5032" s="11">
        <v>-0.18226600985221672</v>
      </c>
      <c r="F5032" s="12">
        <v>-3.6999999999999993</v>
      </c>
      <c r="H5032" t="s">
        <v>10888</v>
      </c>
      <c r="I5032" t="s">
        <v>10884</v>
      </c>
      <c r="J5032" t="s">
        <v>49</v>
      </c>
      <c r="L5032" t="s">
        <v>10</v>
      </c>
      <c r="P5032" t="s">
        <v>259</v>
      </c>
      <c r="R5032" t="s">
        <v>18</v>
      </c>
      <c r="S5032" t="s">
        <v>30</v>
      </c>
      <c r="T5032">
        <v>5031</v>
      </c>
    </row>
    <row r="5033" spans="1:20" x14ac:dyDescent="0.45">
      <c r="A5033" t="s">
        <v>6</v>
      </c>
      <c r="B5033" s="1" t="s">
        <v>10891</v>
      </c>
      <c r="C5033" s="5">
        <v>10.8</v>
      </c>
      <c r="D5033" s="1">
        <v>10.4</v>
      </c>
      <c r="E5033" s="11">
        <v>3.8461538461538491E-2</v>
      </c>
      <c r="F5033" s="12">
        <v>0.40000000000000036</v>
      </c>
      <c r="H5033" t="s">
        <v>10890</v>
      </c>
      <c r="I5033" t="s">
        <v>10884</v>
      </c>
      <c r="J5033" t="s">
        <v>43</v>
      </c>
      <c r="Q5033" t="s">
        <v>27</v>
      </c>
      <c r="T5033">
        <v>5032</v>
      </c>
    </row>
    <row r="5034" spans="1:20" x14ac:dyDescent="0.45">
      <c r="A5034" t="s">
        <v>6</v>
      </c>
      <c r="B5034" s="1" t="s">
        <v>10893</v>
      </c>
      <c r="C5034" s="5">
        <v>14.8</v>
      </c>
      <c r="D5034" s="1">
        <v>17.600000000000001</v>
      </c>
      <c r="E5034" s="11">
        <v>-0.15909090909090912</v>
      </c>
      <c r="F5034" s="12">
        <v>-2.8000000000000007</v>
      </c>
      <c r="H5034" t="s">
        <v>10892</v>
      </c>
      <c r="I5034" t="s">
        <v>10884</v>
      </c>
      <c r="J5034" t="s">
        <v>43</v>
      </c>
      <c r="K5034" t="s">
        <v>26869</v>
      </c>
      <c r="P5034" t="s">
        <v>259</v>
      </c>
      <c r="R5034" t="s">
        <v>18</v>
      </c>
      <c r="S5034" t="s">
        <v>30</v>
      </c>
      <c r="T5034">
        <v>5033</v>
      </c>
    </row>
    <row r="5035" spans="1:20" x14ac:dyDescent="0.45">
      <c r="A5035" t="s">
        <v>6</v>
      </c>
      <c r="B5035" s="1" t="s">
        <v>27459</v>
      </c>
      <c r="C5035" s="5">
        <v>10.8</v>
      </c>
      <c r="D5035" s="1">
        <v>10.4</v>
      </c>
      <c r="E5035" s="11">
        <v>3.8461538461538491E-2</v>
      </c>
      <c r="F5035" s="12">
        <v>0.40000000000000036</v>
      </c>
      <c r="G5035" t="s">
        <v>28484</v>
      </c>
      <c r="H5035" t="s">
        <v>27458</v>
      </c>
      <c r="I5035" t="s">
        <v>10884</v>
      </c>
      <c r="J5035" t="s">
        <v>49</v>
      </c>
      <c r="Q5035" t="s">
        <v>27</v>
      </c>
      <c r="T5035">
        <v>5034</v>
      </c>
    </row>
    <row r="5036" spans="1:20" x14ac:dyDescent="0.45">
      <c r="A5036" t="s">
        <v>6</v>
      </c>
      <c r="B5036" s="1" t="s">
        <v>10895</v>
      </c>
      <c r="C5036" s="5">
        <v>16.600000000000001</v>
      </c>
      <c r="D5036" s="1">
        <v>20.3</v>
      </c>
      <c r="E5036" s="11">
        <v>-0.18226600985221672</v>
      </c>
      <c r="F5036" s="12">
        <v>-3.6999999999999993</v>
      </c>
      <c r="H5036" t="s">
        <v>10894</v>
      </c>
      <c r="I5036" t="s">
        <v>10884</v>
      </c>
      <c r="J5036" t="s">
        <v>49</v>
      </c>
      <c r="P5036" t="s">
        <v>259</v>
      </c>
      <c r="R5036" t="s">
        <v>18</v>
      </c>
      <c r="S5036" t="s">
        <v>30</v>
      </c>
      <c r="T5036">
        <v>5035</v>
      </c>
    </row>
    <row r="5037" spans="1:20" x14ac:dyDescent="0.45">
      <c r="A5037" t="s">
        <v>6</v>
      </c>
      <c r="B5037" s="1" t="s">
        <v>10898</v>
      </c>
      <c r="C5037" s="5">
        <v>10.8</v>
      </c>
      <c r="D5037" s="1">
        <v>10.4</v>
      </c>
      <c r="E5037" s="11">
        <v>3.8461538461538491E-2</v>
      </c>
      <c r="F5037" s="12">
        <v>0.40000000000000036</v>
      </c>
      <c r="H5037" t="s">
        <v>10896</v>
      </c>
      <c r="I5037" t="s">
        <v>10897</v>
      </c>
      <c r="J5037" t="s">
        <v>932</v>
      </c>
      <c r="Q5037" t="s">
        <v>27</v>
      </c>
      <c r="T5037">
        <v>5036</v>
      </c>
    </row>
    <row r="5038" spans="1:20" x14ac:dyDescent="0.45">
      <c r="A5038" t="s">
        <v>6</v>
      </c>
      <c r="B5038" s="1" t="s">
        <v>10900</v>
      </c>
      <c r="C5038" s="5">
        <v>20.9</v>
      </c>
      <c r="D5038" s="1">
        <v>26.1</v>
      </c>
      <c r="E5038" s="11">
        <v>-0.19923371647509588</v>
      </c>
      <c r="F5038" s="12">
        <v>-5.2000000000000028</v>
      </c>
      <c r="H5038" t="s">
        <v>10899</v>
      </c>
      <c r="I5038" t="s">
        <v>10897</v>
      </c>
      <c r="J5038" t="s">
        <v>932</v>
      </c>
      <c r="L5038" t="s">
        <v>10</v>
      </c>
      <c r="P5038" t="s">
        <v>280</v>
      </c>
      <c r="R5038" t="s">
        <v>18</v>
      </c>
      <c r="S5038" t="s">
        <v>30</v>
      </c>
      <c r="T5038">
        <v>5037</v>
      </c>
    </row>
    <row r="5039" spans="1:20" x14ac:dyDescent="0.45">
      <c r="A5039" t="s">
        <v>6</v>
      </c>
      <c r="B5039" s="1" t="s">
        <v>10902</v>
      </c>
      <c r="C5039" s="5">
        <v>21.9</v>
      </c>
      <c r="D5039" s="1">
        <v>23.1</v>
      </c>
      <c r="E5039" s="11">
        <v>-5.1948051948052069E-2</v>
      </c>
      <c r="F5039" s="12">
        <v>-1.2000000000000028</v>
      </c>
      <c r="H5039" t="s">
        <v>10901</v>
      </c>
      <c r="I5039" t="s">
        <v>10897</v>
      </c>
      <c r="J5039" t="s">
        <v>932</v>
      </c>
      <c r="L5039" t="s">
        <v>10</v>
      </c>
      <c r="P5039" t="s">
        <v>912</v>
      </c>
      <c r="Q5039" t="s">
        <v>25</v>
      </c>
      <c r="T5039">
        <v>5038</v>
      </c>
    </row>
    <row r="5040" spans="1:20" x14ac:dyDescent="0.45">
      <c r="A5040" t="s">
        <v>6</v>
      </c>
      <c r="B5040" s="1" t="s">
        <v>10904</v>
      </c>
      <c r="C5040" s="5">
        <v>28.5</v>
      </c>
      <c r="D5040" s="1">
        <v>28.7</v>
      </c>
      <c r="E5040" s="11">
        <v>-6.9686411149825541E-3</v>
      </c>
      <c r="F5040" s="12">
        <v>-0.19999999999999929</v>
      </c>
      <c r="H5040" t="s">
        <v>10903</v>
      </c>
      <c r="I5040" t="s">
        <v>10897</v>
      </c>
      <c r="J5040" t="s">
        <v>932</v>
      </c>
      <c r="L5040" t="s">
        <v>10</v>
      </c>
      <c r="P5040" t="s">
        <v>229</v>
      </c>
      <c r="Q5040" t="s">
        <v>25</v>
      </c>
      <c r="T5040">
        <v>5039</v>
      </c>
    </row>
    <row r="5041" spans="1:20" x14ac:dyDescent="0.45">
      <c r="A5041" t="s">
        <v>6</v>
      </c>
      <c r="B5041" s="1" t="s">
        <v>10906</v>
      </c>
      <c r="C5041" s="5">
        <v>21.9</v>
      </c>
      <c r="D5041" s="1">
        <v>23.1</v>
      </c>
      <c r="E5041" s="11">
        <v>-5.1948051948052069E-2</v>
      </c>
      <c r="F5041" s="12">
        <v>-1.2000000000000028</v>
      </c>
      <c r="H5041" t="s">
        <v>10905</v>
      </c>
      <c r="I5041" t="s">
        <v>10897</v>
      </c>
      <c r="J5041" t="s">
        <v>932</v>
      </c>
      <c r="L5041" t="s">
        <v>10</v>
      </c>
      <c r="P5041" t="s">
        <v>320</v>
      </c>
      <c r="Q5041" t="s">
        <v>25</v>
      </c>
      <c r="T5041">
        <v>5040</v>
      </c>
    </row>
    <row r="5042" spans="1:20" x14ac:dyDescent="0.45">
      <c r="A5042" t="s">
        <v>6</v>
      </c>
      <c r="B5042" s="1" t="s">
        <v>10908</v>
      </c>
      <c r="C5042" s="5">
        <v>18.3</v>
      </c>
      <c r="D5042" s="1">
        <v>19.600000000000001</v>
      </c>
      <c r="E5042" s="11">
        <v>-6.632653061224493E-2</v>
      </c>
      <c r="F5042" s="12">
        <v>-1.3000000000000007</v>
      </c>
      <c r="H5042" t="s">
        <v>10907</v>
      </c>
      <c r="I5042" t="s">
        <v>10897</v>
      </c>
      <c r="J5042" t="s">
        <v>932</v>
      </c>
      <c r="L5042" t="s">
        <v>10</v>
      </c>
      <c r="P5042" t="s">
        <v>602</v>
      </c>
      <c r="Q5042" t="s">
        <v>27</v>
      </c>
      <c r="T5042">
        <v>5041</v>
      </c>
    </row>
    <row r="5043" spans="1:20" x14ac:dyDescent="0.45">
      <c r="A5043" t="s">
        <v>6</v>
      </c>
      <c r="B5043" s="1" t="s">
        <v>10910</v>
      </c>
      <c r="C5043" s="5">
        <v>21.9</v>
      </c>
      <c r="D5043" s="1">
        <v>23.1</v>
      </c>
      <c r="E5043" s="11">
        <v>-5.1948051948052069E-2</v>
      </c>
      <c r="F5043" s="12">
        <v>-1.2000000000000028</v>
      </c>
      <c r="H5043" t="s">
        <v>10909</v>
      </c>
      <c r="I5043" t="s">
        <v>10897</v>
      </c>
      <c r="J5043" t="s">
        <v>932</v>
      </c>
      <c r="L5043" t="s">
        <v>10</v>
      </c>
      <c r="P5043" t="s">
        <v>228</v>
      </c>
      <c r="Q5043" t="s">
        <v>25</v>
      </c>
      <c r="T5043">
        <v>5042</v>
      </c>
    </row>
    <row r="5044" spans="1:20" x14ac:dyDescent="0.45">
      <c r="A5044" t="s">
        <v>6</v>
      </c>
      <c r="B5044" s="1" t="s">
        <v>10912</v>
      </c>
      <c r="C5044" s="5">
        <v>21.9</v>
      </c>
      <c r="D5044" s="1">
        <v>23.1</v>
      </c>
      <c r="E5044" s="11">
        <v>-5.1948051948052069E-2</v>
      </c>
      <c r="F5044" s="12">
        <v>-1.2000000000000028</v>
      </c>
      <c r="H5044" t="s">
        <v>10911</v>
      </c>
      <c r="I5044" t="s">
        <v>10897</v>
      </c>
      <c r="J5044" t="s">
        <v>932</v>
      </c>
      <c r="L5044" t="s">
        <v>10</v>
      </c>
      <c r="P5044" t="s">
        <v>211</v>
      </c>
      <c r="Q5044" t="s">
        <v>25</v>
      </c>
      <c r="T5044">
        <v>5043</v>
      </c>
    </row>
    <row r="5045" spans="1:20" x14ac:dyDescent="0.45">
      <c r="A5045" t="s">
        <v>6</v>
      </c>
      <c r="B5045" s="1" t="s">
        <v>10914</v>
      </c>
      <c r="C5045" s="5">
        <v>19.899999999999999</v>
      </c>
      <c r="D5045" s="1">
        <v>19.899999999999999</v>
      </c>
      <c r="E5045" s="11">
        <v>0</v>
      </c>
      <c r="F5045" s="12">
        <v>0</v>
      </c>
      <c r="H5045" t="s">
        <v>10913</v>
      </c>
      <c r="I5045" t="s">
        <v>10897</v>
      </c>
      <c r="J5045" t="s">
        <v>932</v>
      </c>
      <c r="L5045" t="s">
        <v>10</v>
      </c>
      <c r="P5045" t="s">
        <v>133</v>
      </c>
      <c r="Q5045" t="s">
        <v>27</v>
      </c>
      <c r="T5045">
        <v>5044</v>
      </c>
    </row>
    <row r="5046" spans="1:20" x14ac:dyDescent="0.45">
      <c r="A5046" t="s">
        <v>6</v>
      </c>
      <c r="B5046" s="1" t="s">
        <v>10916</v>
      </c>
      <c r="C5046" s="5">
        <v>10.8</v>
      </c>
      <c r="D5046" s="1">
        <v>10.4</v>
      </c>
      <c r="E5046" s="11">
        <v>3.8461538461538491E-2</v>
      </c>
      <c r="F5046" s="12">
        <v>0.40000000000000036</v>
      </c>
      <c r="H5046" t="s">
        <v>10915</v>
      </c>
      <c r="I5046" t="s">
        <v>10897</v>
      </c>
      <c r="J5046" t="s">
        <v>251</v>
      </c>
      <c r="Q5046" t="s">
        <v>27</v>
      </c>
      <c r="T5046">
        <v>5045</v>
      </c>
    </row>
    <row r="5047" spans="1:20" x14ac:dyDescent="0.45">
      <c r="A5047" t="s">
        <v>6</v>
      </c>
      <c r="B5047" s="1" t="s">
        <v>10918</v>
      </c>
      <c r="C5047" s="5">
        <v>16.600000000000001</v>
      </c>
      <c r="D5047" s="1">
        <v>20.399999999999999</v>
      </c>
      <c r="E5047" s="11">
        <v>-0.18627450980392143</v>
      </c>
      <c r="F5047" s="12">
        <v>-3.7999999999999972</v>
      </c>
      <c r="H5047" t="s">
        <v>10917</v>
      </c>
      <c r="I5047" t="s">
        <v>10897</v>
      </c>
      <c r="J5047" t="s">
        <v>251</v>
      </c>
      <c r="L5047" t="s">
        <v>10</v>
      </c>
      <c r="P5047" t="s">
        <v>280</v>
      </c>
      <c r="R5047" t="s">
        <v>18</v>
      </c>
      <c r="S5047" t="s">
        <v>30</v>
      </c>
      <c r="T5047">
        <v>5046</v>
      </c>
    </row>
    <row r="5048" spans="1:20" x14ac:dyDescent="0.45">
      <c r="A5048" t="s">
        <v>6</v>
      </c>
      <c r="B5048" s="1" t="s">
        <v>10920</v>
      </c>
      <c r="C5048" s="5">
        <v>22.5</v>
      </c>
      <c r="D5048" s="1">
        <v>22.8</v>
      </c>
      <c r="E5048" s="11">
        <v>-1.3157894736842136E-2</v>
      </c>
      <c r="F5048" s="12">
        <v>-0.30000000000000071</v>
      </c>
      <c r="H5048" t="s">
        <v>10919</v>
      </c>
      <c r="I5048" t="s">
        <v>10897</v>
      </c>
      <c r="J5048" t="s">
        <v>251</v>
      </c>
      <c r="L5048" t="s">
        <v>10</v>
      </c>
      <c r="P5048" t="s">
        <v>912</v>
      </c>
      <c r="Q5048" t="s">
        <v>25</v>
      </c>
      <c r="T5048">
        <v>5047</v>
      </c>
    </row>
    <row r="5049" spans="1:20" x14ac:dyDescent="0.45">
      <c r="A5049" t="s">
        <v>6</v>
      </c>
      <c r="B5049" s="1" t="s">
        <v>10922</v>
      </c>
      <c r="C5049" s="5">
        <v>22.5</v>
      </c>
      <c r="D5049" s="1">
        <v>22.8</v>
      </c>
      <c r="E5049" s="11">
        <v>-1.3157894736842136E-2</v>
      </c>
      <c r="F5049" s="12">
        <v>-0.30000000000000071</v>
      </c>
      <c r="H5049" t="s">
        <v>10921</v>
      </c>
      <c r="I5049" t="s">
        <v>10897</v>
      </c>
      <c r="J5049" t="s">
        <v>251</v>
      </c>
      <c r="L5049" t="s">
        <v>10</v>
      </c>
      <c r="P5049" t="s">
        <v>229</v>
      </c>
      <c r="Q5049" t="s">
        <v>25</v>
      </c>
      <c r="T5049">
        <v>5048</v>
      </c>
    </row>
    <row r="5050" spans="1:20" x14ac:dyDescent="0.45">
      <c r="A5050" t="s">
        <v>6</v>
      </c>
      <c r="B5050" s="1" t="s">
        <v>10924</v>
      </c>
      <c r="C5050" s="5">
        <v>17.100000000000001</v>
      </c>
      <c r="D5050" s="1">
        <v>17.3</v>
      </c>
      <c r="E5050" s="11">
        <v>-1.1560693641618455E-2</v>
      </c>
      <c r="F5050" s="12">
        <v>-0.19999999999999929</v>
      </c>
      <c r="H5050" t="s">
        <v>10923</v>
      </c>
      <c r="I5050" t="s">
        <v>10897</v>
      </c>
      <c r="J5050" t="s">
        <v>251</v>
      </c>
      <c r="L5050" t="s">
        <v>10</v>
      </c>
      <c r="P5050" t="s">
        <v>39</v>
      </c>
      <c r="Q5050" t="s">
        <v>25</v>
      </c>
      <c r="T5050">
        <v>5049</v>
      </c>
    </row>
    <row r="5051" spans="1:20" x14ac:dyDescent="0.45">
      <c r="A5051" t="s">
        <v>6</v>
      </c>
      <c r="B5051" s="1" t="s">
        <v>10926</v>
      </c>
      <c r="C5051" s="5">
        <v>17.100000000000001</v>
      </c>
      <c r="D5051" s="1">
        <v>17.3</v>
      </c>
      <c r="E5051" s="11">
        <v>-1.1560693641618455E-2</v>
      </c>
      <c r="F5051" s="12">
        <v>-0.19999999999999929</v>
      </c>
      <c r="H5051" t="s">
        <v>10925</v>
      </c>
      <c r="I5051" t="s">
        <v>10897</v>
      </c>
      <c r="J5051" t="s">
        <v>251</v>
      </c>
      <c r="L5051" t="s">
        <v>10</v>
      </c>
      <c r="P5051" t="s">
        <v>316</v>
      </c>
      <c r="Q5051" t="s">
        <v>25</v>
      </c>
      <c r="T5051">
        <v>5050</v>
      </c>
    </row>
    <row r="5052" spans="1:20" x14ac:dyDescent="0.45">
      <c r="A5052" t="s">
        <v>6</v>
      </c>
      <c r="B5052" s="1" t="s">
        <v>10928</v>
      </c>
      <c r="C5052" s="5">
        <v>17.100000000000001</v>
      </c>
      <c r="D5052" s="1">
        <v>18.399999999999999</v>
      </c>
      <c r="E5052" s="11">
        <v>-7.0652173913043334E-2</v>
      </c>
      <c r="F5052" s="12">
        <v>-1.2999999999999972</v>
      </c>
      <c r="H5052" t="s">
        <v>10927</v>
      </c>
      <c r="I5052" t="s">
        <v>10897</v>
      </c>
      <c r="J5052" t="s">
        <v>251</v>
      </c>
      <c r="L5052" t="s">
        <v>10</v>
      </c>
      <c r="P5052" t="s">
        <v>320</v>
      </c>
      <c r="Q5052" t="s">
        <v>25</v>
      </c>
      <c r="T5052">
        <v>5051</v>
      </c>
    </row>
    <row r="5053" spans="1:20" x14ac:dyDescent="0.45">
      <c r="A5053" t="s">
        <v>6</v>
      </c>
      <c r="B5053" s="1" t="s">
        <v>10930</v>
      </c>
      <c r="C5053" s="5">
        <v>17.100000000000001</v>
      </c>
      <c r="D5053" s="1">
        <v>18.399999999999999</v>
      </c>
      <c r="E5053" s="11">
        <v>-7.0652173913043334E-2</v>
      </c>
      <c r="F5053" s="12">
        <v>-1.2999999999999972</v>
      </c>
      <c r="H5053" t="s">
        <v>10929</v>
      </c>
      <c r="I5053" t="s">
        <v>10897</v>
      </c>
      <c r="J5053" t="s">
        <v>251</v>
      </c>
      <c r="L5053" t="s">
        <v>10</v>
      </c>
      <c r="P5053" t="s">
        <v>359</v>
      </c>
      <c r="Q5053" t="s">
        <v>25</v>
      </c>
      <c r="T5053">
        <v>5052</v>
      </c>
    </row>
    <row r="5054" spans="1:20" x14ac:dyDescent="0.45">
      <c r="A5054" t="s">
        <v>6</v>
      </c>
      <c r="B5054" s="1" t="s">
        <v>10932</v>
      </c>
      <c r="C5054" s="5">
        <v>15.1</v>
      </c>
      <c r="D5054" s="1">
        <v>16</v>
      </c>
      <c r="E5054" s="11">
        <v>-5.6250000000000022E-2</v>
      </c>
      <c r="F5054" s="12">
        <v>-0.90000000000000036</v>
      </c>
      <c r="H5054" t="s">
        <v>10931</v>
      </c>
      <c r="I5054" t="s">
        <v>10897</v>
      </c>
      <c r="J5054" t="s">
        <v>251</v>
      </c>
      <c r="L5054" t="s">
        <v>10</v>
      </c>
      <c r="P5054" t="s">
        <v>602</v>
      </c>
      <c r="Q5054" t="s">
        <v>27</v>
      </c>
      <c r="T5054">
        <v>5053</v>
      </c>
    </row>
    <row r="5055" spans="1:20" x14ac:dyDescent="0.45">
      <c r="A5055" t="s">
        <v>6</v>
      </c>
      <c r="B5055" s="1" t="s">
        <v>10934</v>
      </c>
      <c r="C5055" s="5">
        <v>22.5</v>
      </c>
      <c r="D5055" s="1">
        <v>22.8</v>
      </c>
      <c r="E5055" s="11">
        <v>-1.3157894736842136E-2</v>
      </c>
      <c r="F5055" s="12">
        <v>-0.30000000000000071</v>
      </c>
      <c r="H5055" t="s">
        <v>10933</v>
      </c>
      <c r="I5055" t="s">
        <v>10897</v>
      </c>
      <c r="J5055" t="s">
        <v>251</v>
      </c>
      <c r="L5055" t="s">
        <v>10</v>
      </c>
      <c r="P5055" t="s">
        <v>228</v>
      </c>
      <c r="Q5055" t="s">
        <v>25</v>
      </c>
      <c r="T5055">
        <v>5054</v>
      </c>
    </row>
    <row r="5056" spans="1:20" x14ac:dyDescent="0.45">
      <c r="A5056" t="s">
        <v>6</v>
      </c>
      <c r="B5056" s="1" t="s">
        <v>10936</v>
      </c>
      <c r="C5056" s="5">
        <v>17.100000000000001</v>
      </c>
      <c r="D5056" s="1">
        <v>18.399999999999999</v>
      </c>
      <c r="E5056" s="11">
        <v>-7.0652173913043334E-2</v>
      </c>
      <c r="F5056" s="12">
        <v>-1.2999999999999972</v>
      </c>
      <c r="H5056" t="s">
        <v>10935</v>
      </c>
      <c r="I5056" t="s">
        <v>10897</v>
      </c>
      <c r="J5056" t="s">
        <v>251</v>
      </c>
      <c r="L5056" t="s">
        <v>10</v>
      </c>
      <c r="P5056" t="s">
        <v>211</v>
      </c>
      <c r="Q5056" t="s">
        <v>25</v>
      </c>
      <c r="T5056">
        <v>5055</v>
      </c>
    </row>
    <row r="5057" spans="1:20" x14ac:dyDescent="0.45">
      <c r="A5057" t="s">
        <v>6</v>
      </c>
      <c r="B5057" s="1" t="s">
        <v>10938</v>
      </c>
      <c r="C5057" s="5">
        <v>17.100000000000001</v>
      </c>
      <c r="D5057" s="1">
        <v>18.399999999999999</v>
      </c>
      <c r="E5057" s="11">
        <v>-7.0652173913043334E-2</v>
      </c>
      <c r="F5057" s="12">
        <v>-1.2999999999999972</v>
      </c>
      <c r="H5057" t="s">
        <v>10937</v>
      </c>
      <c r="I5057" t="s">
        <v>10897</v>
      </c>
      <c r="J5057" t="s">
        <v>251</v>
      </c>
      <c r="L5057" t="s">
        <v>10</v>
      </c>
      <c r="P5057" t="s">
        <v>133</v>
      </c>
      <c r="Q5057" t="s">
        <v>25</v>
      </c>
      <c r="T5057">
        <v>5056</v>
      </c>
    </row>
    <row r="5058" spans="1:20" x14ac:dyDescent="0.45">
      <c r="A5058" t="s">
        <v>6</v>
      </c>
      <c r="B5058" s="1" t="s">
        <v>10940</v>
      </c>
      <c r="C5058" s="5">
        <v>21.9</v>
      </c>
      <c r="D5058" s="1">
        <v>23.1</v>
      </c>
      <c r="E5058" s="11">
        <v>-5.1948051948052069E-2</v>
      </c>
      <c r="F5058" s="12">
        <v>-1.2000000000000028</v>
      </c>
      <c r="H5058" t="s">
        <v>10939</v>
      </c>
      <c r="I5058" t="s">
        <v>10897</v>
      </c>
      <c r="J5058" t="s">
        <v>932</v>
      </c>
      <c r="P5058" t="s">
        <v>228</v>
      </c>
      <c r="Q5058" t="s">
        <v>25</v>
      </c>
      <c r="T5058">
        <v>5057</v>
      </c>
    </row>
    <row r="5059" spans="1:20" x14ac:dyDescent="0.45">
      <c r="A5059" t="s">
        <v>6</v>
      </c>
      <c r="B5059" s="1" t="s">
        <v>10942</v>
      </c>
      <c r="C5059" s="5">
        <v>10.8</v>
      </c>
      <c r="D5059" s="1">
        <v>10.4</v>
      </c>
      <c r="E5059" s="11">
        <v>3.8461538461538491E-2</v>
      </c>
      <c r="F5059" s="12">
        <v>0.40000000000000036</v>
      </c>
      <c r="H5059" t="s">
        <v>10941</v>
      </c>
      <c r="I5059" t="s">
        <v>10897</v>
      </c>
      <c r="J5059" t="s">
        <v>932</v>
      </c>
      <c r="P5059" t="s">
        <v>315</v>
      </c>
      <c r="Q5059" t="s">
        <v>27</v>
      </c>
      <c r="T5059">
        <v>5058</v>
      </c>
    </row>
    <row r="5060" spans="1:20" x14ac:dyDescent="0.45">
      <c r="A5060" t="s">
        <v>6</v>
      </c>
      <c r="B5060" s="1" t="s">
        <v>10944</v>
      </c>
      <c r="C5060" s="5">
        <v>22.5</v>
      </c>
      <c r="D5060" s="1">
        <v>22.8</v>
      </c>
      <c r="E5060" s="11">
        <v>-1.3157894736842136E-2</v>
      </c>
      <c r="F5060" s="12">
        <v>-0.30000000000000071</v>
      </c>
      <c r="H5060" t="s">
        <v>10943</v>
      </c>
      <c r="I5060" t="s">
        <v>10897</v>
      </c>
      <c r="J5060" t="s">
        <v>251</v>
      </c>
      <c r="P5060" t="s">
        <v>228</v>
      </c>
      <c r="Q5060" t="s">
        <v>25</v>
      </c>
      <c r="T5060">
        <v>5059</v>
      </c>
    </row>
    <row r="5061" spans="1:20" x14ac:dyDescent="0.45">
      <c r="A5061" t="s">
        <v>6</v>
      </c>
      <c r="B5061" s="1" t="s">
        <v>10946</v>
      </c>
      <c r="C5061" s="5">
        <v>28.2</v>
      </c>
      <c r="D5061" s="1">
        <v>29.1</v>
      </c>
      <c r="E5061" s="11">
        <v>-3.0927835051546462E-2</v>
      </c>
      <c r="F5061" s="12">
        <v>-0.90000000000000213</v>
      </c>
      <c r="H5061" t="s">
        <v>10945</v>
      </c>
      <c r="I5061" t="s">
        <v>10897</v>
      </c>
      <c r="J5061" t="s">
        <v>3261</v>
      </c>
      <c r="P5061" t="s">
        <v>228</v>
      </c>
      <c r="Q5061" t="s">
        <v>27</v>
      </c>
      <c r="T5061">
        <v>5060</v>
      </c>
    </row>
    <row r="5062" spans="1:20" x14ac:dyDescent="0.45">
      <c r="A5062" t="s">
        <v>6</v>
      </c>
      <c r="B5062" s="1" t="s">
        <v>10949</v>
      </c>
      <c r="C5062" s="5">
        <v>22.7</v>
      </c>
      <c r="D5062" s="1">
        <v>28.4</v>
      </c>
      <c r="E5062" s="11">
        <v>-0.20070422535211266</v>
      </c>
      <c r="F5062" s="12">
        <v>-5.6999999999999993</v>
      </c>
      <c r="H5062" t="s">
        <v>10947</v>
      </c>
      <c r="I5062" t="s">
        <v>10948</v>
      </c>
      <c r="J5062" t="s">
        <v>462</v>
      </c>
      <c r="P5062" t="s">
        <v>227</v>
      </c>
      <c r="R5062" t="s">
        <v>18</v>
      </c>
      <c r="S5062" t="s">
        <v>30</v>
      </c>
      <c r="T5062">
        <v>5061</v>
      </c>
    </row>
    <row r="5063" spans="1:20" x14ac:dyDescent="0.45">
      <c r="A5063" t="s">
        <v>6</v>
      </c>
      <c r="B5063" s="1" t="s">
        <v>10951</v>
      </c>
      <c r="C5063" s="5">
        <v>20.100000000000001</v>
      </c>
      <c r="D5063" s="1">
        <v>20.7</v>
      </c>
      <c r="E5063" s="11">
        <v>-2.8985507246376711E-2</v>
      </c>
      <c r="F5063" s="12">
        <v>-0.59999999999999787</v>
      </c>
      <c r="H5063" t="s">
        <v>10950</v>
      </c>
      <c r="I5063" t="s">
        <v>10948</v>
      </c>
      <c r="J5063" t="s">
        <v>462</v>
      </c>
      <c r="P5063" t="s">
        <v>228</v>
      </c>
      <c r="Q5063" t="s">
        <v>27</v>
      </c>
      <c r="T5063">
        <v>5062</v>
      </c>
    </row>
    <row r="5064" spans="1:20" x14ac:dyDescent="0.45">
      <c r="A5064" t="s">
        <v>6</v>
      </c>
      <c r="B5064" s="1" t="s">
        <v>10953</v>
      </c>
      <c r="C5064" s="5">
        <v>10.8</v>
      </c>
      <c r="D5064" s="1">
        <v>10.4</v>
      </c>
      <c r="E5064" s="11">
        <v>3.8461538461538491E-2</v>
      </c>
      <c r="F5064" s="12">
        <v>0.40000000000000036</v>
      </c>
      <c r="H5064" t="s">
        <v>10952</v>
      </c>
      <c r="I5064" t="s">
        <v>10948</v>
      </c>
      <c r="J5064" t="s">
        <v>1153</v>
      </c>
      <c r="Q5064" t="s">
        <v>27</v>
      </c>
      <c r="T5064">
        <v>5063</v>
      </c>
    </row>
    <row r="5065" spans="1:20" x14ac:dyDescent="0.45">
      <c r="A5065" t="s">
        <v>6</v>
      </c>
      <c r="B5065" s="1" t="s">
        <v>10955</v>
      </c>
      <c r="C5065" s="5">
        <v>13.6</v>
      </c>
      <c r="D5065" s="1">
        <v>16.600000000000001</v>
      </c>
      <c r="E5065" s="11">
        <v>-0.18072289156626514</v>
      </c>
      <c r="F5065" s="12">
        <v>-3.0000000000000018</v>
      </c>
      <c r="H5065" t="s">
        <v>10954</v>
      </c>
      <c r="I5065" t="s">
        <v>10948</v>
      </c>
      <c r="J5065" t="s">
        <v>1153</v>
      </c>
      <c r="L5065" t="s">
        <v>10</v>
      </c>
      <c r="P5065" t="s">
        <v>549</v>
      </c>
      <c r="R5065" t="s">
        <v>18</v>
      </c>
      <c r="S5065" t="s">
        <v>30</v>
      </c>
      <c r="T5065">
        <v>5064</v>
      </c>
    </row>
    <row r="5066" spans="1:20" x14ac:dyDescent="0.45">
      <c r="A5066" t="s">
        <v>6</v>
      </c>
      <c r="B5066" s="1" t="s">
        <v>10957</v>
      </c>
      <c r="C5066" s="5">
        <v>10.8</v>
      </c>
      <c r="D5066" s="1">
        <v>10.4</v>
      </c>
      <c r="E5066" s="11">
        <v>3.8461538461538491E-2</v>
      </c>
      <c r="F5066" s="12">
        <v>0.40000000000000036</v>
      </c>
      <c r="H5066" t="s">
        <v>10956</v>
      </c>
      <c r="I5066" t="s">
        <v>10948</v>
      </c>
      <c r="J5066" t="s">
        <v>43</v>
      </c>
      <c r="Q5066" t="s">
        <v>27</v>
      </c>
      <c r="T5066">
        <v>5065</v>
      </c>
    </row>
    <row r="5067" spans="1:20" x14ac:dyDescent="0.45">
      <c r="A5067" t="s">
        <v>6</v>
      </c>
      <c r="B5067" s="1" t="s">
        <v>10959</v>
      </c>
      <c r="C5067" s="5">
        <v>16.8</v>
      </c>
      <c r="D5067" s="1">
        <v>20.7</v>
      </c>
      <c r="E5067" s="11">
        <v>-0.18840579710144922</v>
      </c>
      <c r="F5067" s="12">
        <v>-3.8999999999999986</v>
      </c>
      <c r="H5067" t="s">
        <v>10958</v>
      </c>
      <c r="I5067" t="s">
        <v>10948</v>
      </c>
      <c r="J5067" t="s">
        <v>43</v>
      </c>
      <c r="L5067" t="s">
        <v>10</v>
      </c>
      <c r="P5067" t="s">
        <v>549</v>
      </c>
      <c r="R5067" t="s">
        <v>18</v>
      </c>
      <c r="S5067" t="s">
        <v>30</v>
      </c>
      <c r="T5067">
        <v>5066</v>
      </c>
    </row>
    <row r="5068" spans="1:20" x14ac:dyDescent="0.45">
      <c r="A5068" t="s">
        <v>6</v>
      </c>
      <c r="B5068" s="1" t="s">
        <v>10961</v>
      </c>
      <c r="C5068" s="5">
        <v>10.8</v>
      </c>
      <c r="D5068" s="1">
        <v>10.4</v>
      </c>
      <c r="E5068" s="11">
        <v>3.8461538461538491E-2</v>
      </c>
      <c r="F5068" s="12">
        <v>0.40000000000000036</v>
      </c>
      <c r="H5068" t="s">
        <v>10960</v>
      </c>
      <c r="I5068" t="s">
        <v>10948</v>
      </c>
      <c r="J5068" t="s">
        <v>1153</v>
      </c>
      <c r="Q5068" t="s">
        <v>27</v>
      </c>
      <c r="T5068">
        <v>5067</v>
      </c>
    </row>
    <row r="5069" spans="1:20" x14ac:dyDescent="0.45">
      <c r="A5069" t="s">
        <v>6</v>
      </c>
      <c r="B5069" s="1" t="s">
        <v>10963</v>
      </c>
      <c r="C5069" s="5">
        <v>13.6</v>
      </c>
      <c r="D5069" s="1">
        <v>16.600000000000001</v>
      </c>
      <c r="E5069" s="11">
        <v>-0.18072289156626514</v>
      </c>
      <c r="F5069" s="12">
        <v>-3.0000000000000018</v>
      </c>
      <c r="H5069" t="s">
        <v>10962</v>
      </c>
      <c r="I5069" t="s">
        <v>10948</v>
      </c>
      <c r="J5069" t="s">
        <v>1153</v>
      </c>
      <c r="P5069" t="s">
        <v>549</v>
      </c>
      <c r="R5069" t="s">
        <v>18</v>
      </c>
      <c r="S5069" t="s">
        <v>30</v>
      </c>
      <c r="T5069">
        <v>5068</v>
      </c>
    </row>
    <row r="5070" spans="1:20" x14ac:dyDescent="0.45">
      <c r="A5070" t="s">
        <v>6</v>
      </c>
      <c r="B5070" s="1" t="s">
        <v>10965</v>
      </c>
      <c r="C5070" s="5">
        <v>10.8</v>
      </c>
      <c r="D5070" s="1">
        <v>10.4</v>
      </c>
      <c r="E5070" s="11">
        <v>3.8461538461538491E-2</v>
      </c>
      <c r="F5070" s="12">
        <v>0.40000000000000036</v>
      </c>
      <c r="H5070" t="s">
        <v>10964</v>
      </c>
      <c r="I5070" t="s">
        <v>10948</v>
      </c>
      <c r="J5070" t="s">
        <v>43</v>
      </c>
      <c r="Q5070" t="s">
        <v>27</v>
      </c>
      <c r="T5070">
        <v>5069</v>
      </c>
    </row>
    <row r="5071" spans="1:20" x14ac:dyDescent="0.45">
      <c r="A5071" t="s">
        <v>6</v>
      </c>
      <c r="B5071" s="1" t="s">
        <v>10967</v>
      </c>
      <c r="C5071" s="5">
        <v>16.8</v>
      </c>
      <c r="D5071" s="1">
        <v>20.7</v>
      </c>
      <c r="E5071" s="11">
        <v>-0.18840579710144922</v>
      </c>
      <c r="F5071" s="12">
        <v>-3.8999999999999986</v>
      </c>
      <c r="H5071" t="s">
        <v>10966</v>
      </c>
      <c r="I5071" t="s">
        <v>10948</v>
      </c>
      <c r="J5071" t="s">
        <v>43</v>
      </c>
      <c r="P5071" t="s">
        <v>549</v>
      </c>
      <c r="R5071" t="s">
        <v>18</v>
      </c>
      <c r="S5071" t="s">
        <v>30</v>
      </c>
      <c r="T5071">
        <v>5070</v>
      </c>
    </row>
    <row r="5072" spans="1:20" x14ac:dyDescent="0.45">
      <c r="A5072" t="s">
        <v>6</v>
      </c>
      <c r="B5072" s="1" t="s">
        <v>10969</v>
      </c>
      <c r="C5072" s="5">
        <v>38.6</v>
      </c>
      <c r="D5072" s="1">
        <v>45</v>
      </c>
      <c r="E5072" s="11">
        <v>-0.14222222222222219</v>
      </c>
      <c r="F5072" s="12">
        <v>-6.3999999999999986</v>
      </c>
      <c r="H5072" t="s">
        <v>10968</v>
      </c>
      <c r="I5072" t="s">
        <v>10948</v>
      </c>
      <c r="J5072" t="s">
        <v>15</v>
      </c>
      <c r="P5072" t="s">
        <v>940</v>
      </c>
      <c r="Q5072" t="s">
        <v>27</v>
      </c>
      <c r="T5072">
        <v>5071</v>
      </c>
    </row>
    <row r="5073" spans="1:20" x14ac:dyDescent="0.45">
      <c r="A5073" t="s">
        <v>6</v>
      </c>
      <c r="B5073" s="1" t="s">
        <v>10973</v>
      </c>
      <c r="C5073" s="5">
        <v>16.899999999999999</v>
      </c>
      <c r="D5073" s="1">
        <v>18.5</v>
      </c>
      <c r="E5073" s="11">
        <v>-8.6486486486486561E-2</v>
      </c>
      <c r="F5073" s="12">
        <v>-1.6000000000000014</v>
      </c>
      <c r="H5073" t="s">
        <v>10970</v>
      </c>
      <c r="I5073" t="s">
        <v>10971</v>
      </c>
      <c r="J5073" t="s">
        <v>10972</v>
      </c>
      <c r="Q5073" t="s">
        <v>27</v>
      </c>
      <c r="T5073">
        <v>5072</v>
      </c>
    </row>
    <row r="5074" spans="1:20" x14ac:dyDescent="0.45">
      <c r="A5074" t="s">
        <v>6</v>
      </c>
      <c r="B5074" s="1" t="s">
        <v>10975</v>
      </c>
      <c r="C5074" s="5">
        <v>56.3</v>
      </c>
      <c r="D5074" s="1">
        <v>76.2</v>
      </c>
      <c r="E5074" s="11">
        <v>-0.26115485564304469</v>
      </c>
      <c r="F5074" s="12">
        <v>-19.900000000000006</v>
      </c>
      <c r="H5074" t="s">
        <v>10974</v>
      </c>
      <c r="I5074" t="s">
        <v>10971</v>
      </c>
      <c r="J5074" t="s">
        <v>10972</v>
      </c>
      <c r="L5074" t="s">
        <v>10</v>
      </c>
      <c r="P5074" t="s">
        <v>6032</v>
      </c>
      <c r="R5074" t="s">
        <v>18</v>
      </c>
      <c r="S5074" t="s">
        <v>30</v>
      </c>
      <c r="T5074">
        <v>5073</v>
      </c>
    </row>
    <row r="5075" spans="1:20" x14ac:dyDescent="0.45">
      <c r="A5075" t="s">
        <v>6</v>
      </c>
      <c r="B5075" s="1" t="s">
        <v>10977</v>
      </c>
      <c r="C5075" s="5">
        <v>56.3</v>
      </c>
      <c r="D5075" s="1">
        <v>76.8</v>
      </c>
      <c r="E5075" s="11">
        <v>-0.26692708333333337</v>
      </c>
      <c r="F5075" s="12">
        <v>-20.5</v>
      </c>
      <c r="H5075" t="s">
        <v>10976</v>
      </c>
      <c r="I5075" t="s">
        <v>10971</v>
      </c>
      <c r="J5075" t="s">
        <v>10972</v>
      </c>
      <c r="K5075" t="s">
        <v>26869</v>
      </c>
      <c r="L5075" t="s">
        <v>10</v>
      </c>
      <c r="P5075" t="s">
        <v>1384</v>
      </c>
      <c r="R5075" t="s">
        <v>18</v>
      </c>
      <c r="S5075" t="s">
        <v>30</v>
      </c>
      <c r="T5075">
        <v>5074</v>
      </c>
    </row>
    <row r="5076" spans="1:20" x14ac:dyDescent="0.45">
      <c r="A5076" t="s">
        <v>6</v>
      </c>
      <c r="B5076" s="1" t="s">
        <v>10979</v>
      </c>
      <c r="C5076" s="5">
        <v>32.4</v>
      </c>
      <c r="D5076" s="1">
        <v>33.700000000000003</v>
      </c>
      <c r="E5076" s="11">
        <v>-3.8575667655786475E-2</v>
      </c>
      <c r="F5076" s="12">
        <v>-1.3000000000000043</v>
      </c>
      <c r="H5076" t="s">
        <v>10978</v>
      </c>
      <c r="I5076" t="s">
        <v>10971</v>
      </c>
      <c r="J5076" t="s">
        <v>10972</v>
      </c>
      <c r="K5076" t="s">
        <v>26869</v>
      </c>
      <c r="L5076" t="s">
        <v>10</v>
      </c>
      <c r="P5076" t="s">
        <v>314</v>
      </c>
      <c r="Q5076" t="s">
        <v>27</v>
      </c>
      <c r="T5076">
        <v>5075</v>
      </c>
    </row>
    <row r="5077" spans="1:20" x14ac:dyDescent="0.45">
      <c r="A5077" t="s">
        <v>6</v>
      </c>
      <c r="B5077" s="1" t="s">
        <v>10981</v>
      </c>
      <c r="C5077" s="5">
        <v>32.4</v>
      </c>
      <c r="D5077" s="1">
        <v>32.6</v>
      </c>
      <c r="E5077" s="11">
        <v>-6.1349693251534611E-3</v>
      </c>
      <c r="F5077" s="12">
        <v>-0.20000000000000284</v>
      </c>
      <c r="H5077" t="s">
        <v>10980</v>
      </c>
      <c r="I5077" t="s">
        <v>10971</v>
      </c>
      <c r="J5077" t="s">
        <v>10972</v>
      </c>
      <c r="L5077" t="s">
        <v>10</v>
      </c>
      <c r="P5077" t="s">
        <v>169</v>
      </c>
      <c r="Q5077" t="s">
        <v>27</v>
      </c>
      <c r="T5077">
        <v>5076</v>
      </c>
    </row>
    <row r="5078" spans="1:20" x14ac:dyDescent="0.45">
      <c r="A5078" t="s">
        <v>6</v>
      </c>
      <c r="B5078" s="1" t="s">
        <v>10983</v>
      </c>
      <c r="C5078" s="5">
        <v>27.5</v>
      </c>
      <c r="D5078" s="1">
        <v>30.6</v>
      </c>
      <c r="E5078" s="11">
        <v>-0.1013071895424837</v>
      </c>
      <c r="F5078" s="12">
        <v>-3.1000000000000014</v>
      </c>
      <c r="H5078" t="s">
        <v>10982</v>
      </c>
      <c r="I5078" t="s">
        <v>10971</v>
      </c>
      <c r="J5078" t="s">
        <v>10972</v>
      </c>
      <c r="L5078" t="s">
        <v>10</v>
      </c>
      <c r="P5078" t="s">
        <v>321</v>
      </c>
      <c r="Q5078" t="s">
        <v>27</v>
      </c>
      <c r="T5078">
        <v>5077</v>
      </c>
    </row>
    <row r="5079" spans="1:20" x14ac:dyDescent="0.45">
      <c r="A5079" t="s">
        <v>6</v>
      </c>
      <c r="B5079" s="1" t="s">
        <v>10985</v>
      </c>
      <c r="C5079" s="5">
        <v>32.4</v>
      </c>
      <c r="D5079" s="1">
        <v>33.700000000000003</v>
      </c>
      <c r="E5079" s="11">
        <v>-3.8575667655786475E-2</v>
      </c>
      <c r="F5079" s="12">
        <v>-1.3000000000000043</v>
      </c>
      <c r="H5079" t="s">
        <v>10984</v>
      </c>
      <c r="I5079" t="s">
        <v>10971</v>
      </c>
      <c r="J5079" t="s">
        <v>10972</v>
      </c>
      <c r="L5079" t="s">
        <v>10</v>
      </c>
      <c r="P5079" t="s">
        <v>133</v>
      </c>
      <c r="Q5079" t="s">
        <v>27</v>
      </c>
      <c r="T5079">
        <v>5078</v>
      </c>
    </row>
    <row r="5080" spans="1:20" x14ac:dyDescent="0.45">
      <c r="A5080" t="s">
        <v>6</v>
      </c>
      <c r="B5080" s="1" t="s">
        <v>10987</v>
      </c>
      <c r="C5080" s="5">
        <v>27.5</v>
      </c>
      <c r="D5080" s="1">
        <v>30.6</v>
      </c>
      <c r="E5080" s="11">
        <v>-0.1013071895424837</v>
      </c>
      <c r="F5080" s="12">
        <v>-3.1000000000000014</v>
      </c>
      <c r="H5080" t="s">
        <v>10986</v>
      </c>
      <c r="I5080" t="s">
        <v>10971</v>
      </c>
      <c r="J5080" t="s">
        <v>10972</v>
      </c>
      <c r="L5080" t="s">
        <v>10</v>
      </c>
      <c r="P5080" t="s">
        <v>211</v>
      </c>
      <c r="Q5080" t="s">
        <v>27</v>
      </c>
      <c r="T5080">
        <v>5079</v>
      </c>
    </row>
    <row r="5081" spans="1:20" x14ac:dyDescent="0.45">
      <c r="A5081" t="s">
        <v>6</v>
      </c>
      <c r="B5081" s="1" t="s">
        <v>10989</v>
      </c>
      <c r="C5081" s="5">
        <v>16.3</v>
      </c>
      <c r="D5081" s="1">
        <v>18.100000000000001</v>
      </c>
      <c r="E5081" s="11">
        <v>-9.9447513812154734E-2</v>
      </c>
      <c r="F5081" s="12">
        <v>-1.8000000000000007</v>
      </c>
      <c r="H5081" t="s">
        <v>10988</v>
      </c>
      <c r="I5081" t="s">
        <v>10971</v>
      </c>
      <c r="J5081" t="s">
        <v>43</v>
      </c>
      <c r="Q5081" t="s">
        <v>27</v>
      </c>
      <c r="T5081">
        <v>5080</v>
      </c>
    </row>
    <row r="5082" spans="1:20" x14ac:dyDescent="0.45">
      <c r="A5082" t="s">
        <v>6</v>
      </c>
      <c r="B5082" s="1" t="s">
        <v>10991</v>
      </c>
      <c r="C5082" s="5">
        <v>41.3</v>
      </c>
      <c r="D5082" s="1">
        <v>73.400000000000006</v>
      </c>
      <c r="E5082" s="11">
        <v>-0.43732970027247964</v>
      </c>
      <c r="F5082" s="12">
        <v>-32.100000000000009</v>
      </c>
      <c r="H5082" t="s">
        <v>10990</v>
      </c>
      <c r="I5082" t="s">
        <v>10971</v>
      </c>
      <c r="J5082" t="s">
        <v>43</v>
      </c>
      <c r="L5082" t="s">
        <v>10</v>
      </c>
      <c r="P5082" t="s">
        <v>6032</v>
      </c>
      <c r="R5082" t="s">
        <v>18</v>
      </c>
      <c r="S5082" t="s">
        <v>30</v>
      </c>
      <c r="T5082">
        <v>5081</v>
      </c>
    </row>
    <row r="5083" spans="1:20" x14ac:dyDescent="0.45">
      <c r="A5083" t="s">
        <v>6</v>
      </c>
      <c r="B5083" s="1" t="s">
        <v>10993</v>
      </c>
      <c r="C5083" s="5">
        <v>41.3</v>
      </c>
      <c r="D5083" s="1">
        <v>71.7</v>
      </c>
      <c r="E5083" s="11">
        <v>-0.42398884239888429</v>
      </c>
      <c r="F5083" s="12">
        <v>-30.400000000000006</v>
      </c>
      <c r="H5083" t="s">
        <v>10992</v>
      </c>
      <c r="I5083" t="s">
        <v>10971</v>
      </c>
      <c r="J5083" t="s">
        <v>43</v>
      </c>
      <c r="L5083" t="s">
        <v>10</v>
      </c>
      <c r="P5083" t="s">
        <v>1384</v>
      </c>
      <c r="R5083" t="s">
        <v>18</v>
      </c>
      <c r="S5083" t="s">
        <v>30</v>
      </c>
      <c r="T5083">
        <v>5082</v>
      </c>
    </row>
    <row r="5084" spans="1:20" x14ac:dyDescent="0.45">
      <c r="A5084" t="s">
        <v>6</v>
      </c>
      <c r="B5084" s="1" t="s">
        <v>10995</v>
      </c>
      <c r="C5084" s="5">
        <v>24</v>
      </c>
      <c r="D5084" s="1">
        <v>26.6</v>
      </c>
      <c r="E5084" s="11">
        <v>-9.7744360902255689E-2</v>
      </c>
      <c r="F5084" s="12">
        <v>-2.6000000000000014</v>
      </c>
      <c r="H5084" t="s">
        <v>10994</v>
      </c>
      <c r="I5084" t="s">
        <v>10971</v>
      </c>
      <c r="J5084" t="s">
        <v>43</v>
      </c>
      <c r="L5084" t="s">
        <v>10</v>
      </c>
      <c r="P5084" t="s">
        <v>314</v>
      </c>
      <c r="Q5084" t="s">
        <v>27</v>
      </c>
      <c r="T5084">
        <v>5083</v>
      </c>
    </row>
    <row r="5085" spans="1:20" x14ac:dyDescent="0.45">
      <c r="A5085" t="s">
        <v>6</v>
      </c>
      <c r="B5085" s="1" t="s">
        <v>27461</v>
      </c>
      <c r="C5085" s="5">
        <v>12.4</v>
      </c>
      <c r="D5085" s="1">
        <v>11.4</v>
      </c>
      <c r="E5085" s="11">
        <v>8.771929824561403E-2</v>
      </c>
      <c r="F5085" s="12">
        <v>1</v>
      </c>
      <c r="G5085" t="s">
        <v>28484</v>
      </c>
      <c r="H5085" t="s">
        <v>27460</v>
      </c>
      <c r="I5085" t="s">
        <v>10971</v>
      </c>
      <c r="J5085" t="s">
        <v>43</v>
      </c>
      <c r="K5085" t="s">
        <v>26869</v>
      </c>
      <c r="L5085" t="s">
        <v>10</v>
      </c>
      <c r="P5085" t="s">
        <v>841</v>
      </c>
      <c r="Q5085" t="s">
        <v>27</v>
      </c>
      <c r="T5085">
        <v>5084</v>
      </c>
    </row>
    <row r="5086" spans="1:20" x14ac:dyDescent="0.45">
      <c r="A5086" t="s">
        <v>6</v>
      </c>
      <c r="B5086" s="1" t="s">
        <v>10997</v>
      </c>
      <c r="C5086" s="5">
        <v>11.4</v>
      </c>
      <c r="D5086" s="1">
        <v>13.8</v>
      </c>
      <c r="E5086" s="11">
        <v>-0.17391304347826089</v>
      </c>
      <c r="F5086" s="12">
        <v>-2.4000000000000004</v>
      </c>
      <c r="H5086" t="s">
        <v>10996</v>
      </c>
      <c r="I5086" t="s">
        <v>10971</v>
      </c>
      <c r="J5086" t="s">
        <v>49</v>
      </c>
      <c r="Q5086" t="s">
        <v>27</v>
      </c>
      <c r="T5086">
        <v>5085</v>
      </c>
    </row>
    <row r="5087" spans="1:20" x14ac:dyDescent="0.45">
      <c r="A5087" t="s">
        <v>6</v>
      </c>
      <c r="B5087" s="1" t="s">
        <v>10999</v>
      </c>
      <c r="C5087" s="5">
        <v>41.9</v>
      </c>
      <c r="D5087" s="1">
        <v>59.8</v>
      </c>
      <c r="E5087" s="11">
        <v>-0.29933110367892973</v>
      </c>
      <c r="F5087" s="12">
        <v>-17.899999999999999</v>
      </c>
      <c r="H5087" t="s">
        <v>10998</v>
      </c>
      <c r="I5087" t="s">
        <v>10971</v>
      </c>
      <c r="J5087" t="s">
        <v>49</v>
      </c>
      <c r="L5087" t="s">
        <v>10</v>
      </c>
      <c r="P5087" t="s">
        <v>6032</v>
      </c>
      <c r="R5087" t="s">
        <v>18</v>
      </c>
      <c r="S5087" t="s">
        <v>30</v>
      </c>
      <c r="T5087">
        <v>5086</v>
      </c>
    </row>
    <row r="5088" spans="1:20" x14ac:dyDescent="0.45">
      <c r="A5088" t="s">
        <v>6</v>
      </c>
      <c r="B5088" s="1" t="s">
        <v>11001</v>
      </c>
      <c r="C5088" s="5">
        <v>41.9</v>
      </c>
      <c r="D5088" s="1">
        <v>60.9</v>
      </c>
      <c r="E5088" s="11">
        <v>-0.31198686371100165</v>
      </c>
      <c r="F5088" s="12">
        <v>-19</v>
      </c>
      <c r="H5088" t="s">
        <v>11000</v>
      </c>
      <c r="I5088" t="s">
        <v>10971</v>
      </c>
      <c r="J5088" t="s">
        <v>49</v>
      </c>
      <c r="L5088" t="s">
        <v>10</v>
      </c>
      <c r="P5088" t="s">
        <v>1384</v>
      </c>
      <c r="R5088" t="s">
        <v>18</v>
      </c>
      <c r="S5088" t="s">
        <v>30</v>
      </c>
      <c r="T5088">
        <v>5087</v>
      </c>
    </row>
    <row r="5089" spans="1:20" x14ac:dyDescent="0.45">
      <c r="A5089" t="s">
        <v>6</v>
      </c>
      <c r="B5089" s="1" t="s">
        <v>11003</v>
      </c>
      <c r="C5089" s="5">
        <v>31.5</v>
      </c>
      <c r="D5089" s="1">
        <v>36.6</v>
      </c>
      <c r="E5089" s="11">
        <v>-0.13934426229508201</v>
      </c>
      <c r="F5089" s="12">
        <v>-5.1000000000000014</v>
      </c>
      <c r="H5089" t="s">
        <v>11002</v>
      </c>
      <c r="I5089" t="s">
        <v>10971</v>
      </c>
      <c r="J5089" t="s">
        <v>49</v>
      </c>
      <c r="L5089" t="s">
        <v>10</v>
      </c>
      <c r="P5089" t="s">
        <v>388</v>
      </c>
      <c r="Q5089" t="s">
        <v>27</v>
      </c>
      <c r="T5089">
        <v>5088</v>
      </c>
    </row>
    <row r="5090" spans="1:20" x14ac:dyDescent="0.45">
      <c r="A5090" t="s">
        <v>6</v>
      </c>
      <c r="B5090" s="1" t="s">
        <v>11005</v>
      </c>
      <c r="C5090" s="5">
        <v>31.5</v>
      </c>
      <c r="D5090" s="1">
        <v>36.6</v>
      </c>
      <c r="E5090" s="11">
        <v>-0.13934426229508201</v>
      </c>
      <c r="F5090" s="12">
        <v>-5.1000000000000014</v>
      </c>
      <c r="H5090" t="s">
        <v>11004</v>
      </c>
      <c r="I5090" t="s">
        <v>10971</v>
      </c>
      <c r="J5090" t="s">
        <v>49</v>
      </c>
      <c r="L5090" t="s">
        <v>10</v>
      </c>
      <c r="P5090" t="s">
        <v>3657</v>
      </c>
      <c r="Q5090" t="s">
        <v>27</v>
      </c>
      <c r="T5090">
        <v>5089</v>
      </c>
    </row>
    <row r="5091" spans="1:20" x14ac:dyDescent="0.45">
      <c r="A5091" t="s">
        <v>6</v>
      </c>
      <c r="B5091" s="1" t="s">
        <v>11007</v>
      </c>
      <c r="C5091" s="5">
        <v>31.5</v>
      </c>
      <c r="D5091" s="1">
        <v>36.6</v>
      </c>
      <c r="E5091" s="11">
        <v>-0.13934426229508201</v>
      </c>
      <c r="F5091" s="12">
        <v>-5.1000000000000014</v>
      </c>
      <c r="H5091" t="s">
        <v>11006</v>
      </c>
      <c r="I5091" t="s">
        <v>10971</v>
      </c>
      <c r="J5091" t="s">
        <v>49</v>
      </c>
      <c r="L5091" t="s">
        <v>10</v>
      </c>
      <c r="P5091" t="s">
        <v>1095</v>
      </c>
      <c r="Q5091" t="s">
        <v>27</v>
      </c>
      <c r="T5091">
        <v>5090</v>
      </c>
    </row>
    <row r="5092" spans="1:20" x14ac:dyDescent="0.45">
      <c r="A5092" t="s">
        <v>6</v>
      </c>
      <c r="B5092" s="1" t="s">
        <v>11009</v>
      </c>
      <c r="C5092" s="5">
        <v>31.5</v>
      </c>
      <c r="D5092" s="1">
        <v>36.6</v>
      </c>
      <c r="E5092" s="11">
        <v>-0.13934426229508201</v>
      </c>
      <c r="F5092" s="12">
        <v>-5.1000000000000014</v>
      </c>
      <c r="H5092" t="s">
        <v>11008</v>
      </c>
      <c r="I5092" t="s">
        <v>10971</v>
      </c>
      <c r="J5092" t="s">
        <v>49</v>
      </c>
      <c r="L5092" t="s">
        <v>10</v>
      </c>
      <c r="P5092" t="s">
        <v>39</v>
      </c>
      <c r="Q5092" t="s">
        <v>27</v>
      </c>
      <c r="T5092">
        <v>5091</v>
      </c>
    </row>
    <row r="5093" spans="1:20" x14ac:dyDescent="0.45">
      <c r="A5093" t="s">
        <v>6</v>
      </c>
      <c r="B5093" s="1" t="s">
        <v>27463</v>
      </c>
      <c r="C5093" s="5">
        <v>13.3</v>
      </c>
      <c r="D5093" s="1">
        <v>13.8</v>
      </c>
      <c r="E5093" s="11">
        <v>-3.6231884057971016E-2</v>
      </c>
      <c r="F5093" s="12">
        <v>-0.5</v>
      </c>
      <c r="G5093" t="s">
        <v>28484</v>
      </c>
      <c r="H5093" t="s">
        <v>27462</v>
      </c>
      <c r="I5093" t="s">
        <v>10971</v>
      </c>
      <c r="J5093" t="s">
        <v>49</v>
      </c>
      <c r="L5093" t="s">
        <v>10</v>
      </c>
      <c r="P5093" t="s">
        <v>315</v>
      </c>
      <c r="Q5093" t="s">
        <v>27</v>
      </c>
      <c r="T5093">
        <v>5092</v>
      </c>
    </row>
    <row r="5094" spans="1:20" x14ac:dyDescent="0.45">
      <c r="A5094" t="s">
        <v>6</v>
      </c>
      <c r="B5094" s="1" t="s">
        <v>11011</v>
      </c>
      <c r="C5094" s="5">
        <v>31.5</v>
      </c>
      <c r="D5094" s="1">
        <v>36.6</v>
      </c>
      <c r="E5094" s="11">
        <v>-0.13934426229508201</v>
      </c>
      <c r="F5094" s="12">
        <v>-5.1000000000000014</v>
      </c>
      <c r="H5094" t="s">
        <v>11010</v>
      </c>
      <c r="I5094" t="s">
        <v>10971</v>
      </c>
      <c r="J5094" t="s">
        <v>49</v>
      </c>
      <c r="L5094" t="s">
        <v>10</v>
      </c>
      <c r="P5094" t="s">
        <v>317</v>
      </c>
      <c r="Q5094" t="s">
        <v>27</v>
      </c>
      <c r="T5094">
        <v>5093</v>
      </c>
    </row>
    <row r="5095" spans="1:20" x14ac:dyDescent="0.45">
      <c r="A5095" t="s">
        <v>6</v>
      </c>
      <c r="B5095" s="1" t="s">
        <v>11013</v>
      </c>
      <c r="C5095" s="5">
        <v>31.5</v>
      </c>
      <c r="D5095" s="1">
        <v>36.6</v>
      </c>
      <c r="E5095" s="11">
        <v>-0.13934426229508201</v>
      </c>
      <c r="F5095" s="12">
        <v>-5.1000000000000014</v>
      </c>
      <c r="H5095" t="s">
        <v>11012</v>
      </c>
      <c r="I5095" t="s">
        <v>10971</v>
      </c>
      <c r="J5095" t="s">
        <v>49</v>
      </c>
      <c r="L5095" t="s">
        <v>10</v>
      </c>
      <c r="P5095" t="s">
        <v>320</v>
      </c>
      <c r="Q5095" t="s">
        <v>27</v>
      </c>
      <c r="T5095">
        <v>5094</v>
      </c>
    </row>
    <row r="5096" spans="1:20" x14ac:dyDescent="0.45">
      <c r="A5096" t="s">
        <v>6</v>
      </c>
      <c r="B5096" s="1" t="s">
        <v>11015</v>
      </c>
      <c r="C5096" s="5">
        <v>31.5</v>
      </c>
      <c r="D5096" s="1">
        <v>36.6</v>
      </c>
      <c r="E5096" s="11">
        <v>-0.13934426229508201</v>
      </c>
      <c r="F5096" s="12">
        <v>-5.1000000000000014</v>
      </c>
      <c r="H5096" t="s">
        <v>11014</v>
      </c>
      <c r="I5096" t="s">
        <v>10971</v>
      </c>
      <c r="J5096" t="s">
        <v>49</v>
      </c>
      <c r="L5096" t="s">
        <v>10</v>
      </c>
      <c r="P5096" t="s">
        <v>228</v>
      </c>
      <c r="Q5096" t="s">
        <v>27</v>
      </c>
      <c r="T5096">
        <v>5095</v>
      </c>
    </row>
    <row r="5097" spans="1:20" x14ac:dyDescent="0.45">
      <c r="A5097" t="s">
        <v>6</v>
      </c>
      <c r="B5097" s="1" t="s">
        <v>27465</v>
      </c>
      <c r="C5097" s="5">
        <v>13.3</v>
      </c>
      <c r="D5097" s="1">
        <v>13.8</v>
      </c>
      <c r="E5097" s="11">
        <v>-3.6231884057971016E-2</v>
      </c>
      <c r="F5097" s="12">
        <v>-0.5</v>
      </c>
      <c r="G5097" t="s">
        <v>28484</v>
      </c>
      <c r="H5097" t="s">
        <v>27464</v>
      </c>
      <c r="I5097" t="s">
        <v>10971</v>
      </c>
      <c r="J5097" t="s">
        <v>49</v>
      </c>
      <c r="L5097" t="s">
        <v>10</v>
      </c>
      <c r="P5097" t="s">
        <v>227</v>
      </c>
      <c r="Q5097" t="s">
        <v>27</v>
      </c>
      <c r="T5097">
        <v>5096</v>
      </c>
    </row>
    <row r="5098" spans="1:20" x14ac:dyDescent="0.45">
      <c r="A5098" t="s">
        <v>6</v>
      </c>
      <c r="B5098" s="1" t="s">
        <v>11017</v>
      </c>
      <c r="C5098" s="5">
        <v>31.5</v>
      </c>
      <c r="D5098" s="1">
        <v>36.6</v>
      </c>
      <c r="E5098" s="11">
        <v>-0.13934426229508201</v>
      </c>
      <c r="F5098" s="12">
        <v>-5.1000000000000014</v>
      </c>
      <c r="H5098" t="s">
        <v>11016</v>
      </c>
      <c r="I5098" t="s">
        <v>10971</v>
      </c>
      <c r="J5098" t="s">
        <v>49</v>
      </c>
      <c r="L5098" t="s">
        <v>10</v>
      </c>
      <c r="P5098" t="s">
        <v>314</v>
      </c>
      <c r="Q5098" t="s">
        <v>27</v>
      </c>
      <c r="T5098">
        <v>5097</v>
      </c>
    </row>
    <row r="5099" spans="1:20" x14ac:dyDescent="0.45">
      <c r="A5099" t="s">
        <v>6</v>
      </c>
      <c r="B5099" s="1" t="s">
        <v>11019</v>
      </c>
      <c r="C5099" s="5">
        <v>26.4</v>
      </c>
      <c r="D5099" s="1">
        <v>26.4</v>
      </c>
      <c r="E5099" s="11">
        <v>0</v>
      </c>
      <c r="F5099" s="12">
        <v>0</v>
      </c>
      <c r="H5099" t="s">
        <v>11018</v>
      </c>
      <c r="I5099" t="s">
        <v>10971</v>
      </c>
      <c r="J5099" t="s">
        <v>49</v>
      </c>
      <c r="L5099" t="s">
        <v>10</v>
      </c>
      <c r="P5099" t="s">
        <v>133</v>
      </c>
      <c r="Q5099" t="s">
        <v>27</v>
      </c>
      <c r="T5099">
        <v>5098</v>
      </c>
    </row>
    <row r="5100" spans="1:20" x14ac:dyDescent="0.45">
      <c r="A5100" t="s">
        <v>6</v>
      </c>
      <c r="B5100" s="1" t="s">
        <v>11021</v>
      </c>
      <c r="C5100" s="5">
        <v>26.4</v>
      </c>
      <c r="D5100" s="1">
        <v>26.4</v>
      </c>
      <c r="E5100" s="11">
        <v>0</v>
      </c>
      <c r="F5100" s="12">
        <v>0</v>
      </c>
      <c r="H5100" t="s">
        <v>11020</v>
      </c>
      <c r="I5100" t="s">
        <v>10971</v>
      </c>
      <c r="J5100" t="s">
        <v>49</v>
      </c>
      <c r="L5100" t="s">
        <v>10</v>
      </c>
      <c r="P5100" t="s">
        <v>169</v>
      </c>
      <c r="Q5100" t="s">
        <v>27</v>
      </c>
      <c r="T5100">
        <v>5099</v>
      </c>
    </row>
    <row r="5101" spans="1:20" x14ac:dyDescent="0.45">
      <c r="A5101" t="s">
        <v>6</v>
      </c>
      <c r="B5101" s="1" t="s">
        <v>27467</v>
      </c>
      <c r="C5101" s="5">
        <v>13.3</v>
      </c>
      <c r="D5101" s="1">
        <v>13.8</v>
      </c>
      <c r="E5101" s="11">
        <v>-3.6231884057971016E-2</v>
      </c>
      <c r="F5101" s="12">
        <v>-0.5</v>
      </c>
      <c r="G5101" t="s">
        <v>28484</v>
      </c>
      <c r="H5101" t="s">
        <v>27466</v>
      </c>
      <c r="I5101" t="s">
        <v>10971</v>
      </c>
      <c r="J5101" t="s">
        <v>49</v>
      </c>
      <c r="L5101" t="s">
        <v>10</v>
      </c>
      <c r="P5101" t="s">
        <v>619</v>
      </c>
      <c r="Q5101" t="s">
        <v>27</v>
      </c>
      <c r="T5101">
        <v>5100</v>
      </c>
    </row>
    <row r="5102" spans="1:20" x14ac:dyDescent="0.45">
      <c r="A5102" t="s">
        <v>6</v>
      </c>
      <c r="B5102" s="1" t="s">
        <v>11023</v>
      </c>
      <c r="C5102" s="5">
        <v>10.8</v>
      </c>
      <c r="D5102" s="1">
        <v>11.4</v>
      </c>
      <c r="E5102" s="11">
        <v>-5.263157894736839E-2</v>
      </c>
      <c r="F5102" s="12">
        <v>-0.59999999999999964</v>
      </c>
      <c r="H5102" t="s">
        <v>11022</v>
      </c>
      <c r="I5102" t="s">
        <v>10971</v>
      </c>
      <c r="J5102" t="s">
        <v>43</v>
      </c>
      <c r="Q5102" t="s">
        <v>27</v>
      </c>
      <c r="T5102">
        <v>5101</v>
      </c>
    </row>
    <row r="5103" spans="1:20" x14ac:dyDescent="0.45">
      <c r="A5103" t="s">
        <v>6</v>
      </c>
      <c r="B5103" s="1" t="s">
        <v>11025</v>
      </c>
      <c r="C5103" s="5">
        <v>42.2</v>
      </c>
      <c r="D5103" s="1">
        <v>50.8</v>
      </c>
      <c r="E5103" s="11">
        <v>-0.16929133858267706</v>
      </c>
      <c r="F5103" s="12">
        <v>-8.5999999999999943</v>
      </c>
      <c r="H5103" t="s">
        <v>11024</v>
      </c>
      <c r="I5103" t="s">
        <v>10971</v>
      </c>
      <c r="J5103" t="s">
        <v>43</v>
      </c>
      <c r="L5103" t="s">
        <v>10</v>
      </c>
      <c r="P5103" t="s">
        <v>6032</v>
      </c>
      <c r="R5103" t="s">
        <v>18</v>
      </c>
      <c r="S5103" t="s">
        <v>30</v>
      </c>
      <c r="T5103">
        <v>5102</v>
      </c>
    </row>
    <row r="5104" spans="1:20" x14ac:dyDescent="0.45">
      <c r="A5104" t="s">
        <v>6</v>
      </c>
      <c r="B5104" s="1" t="s">
        <v>11027</v>
      </c>
      <c r="C5104" s="5">
        <v>46</v>
      </c>
      <c r="D5104" s="1">
        <v>52.8</v>
      </c>
      <c r="E5104" s="11">
        <v>-0.12878787878787873</v>
      </c>
      <c r="F5104" s="12">
        <v>-6.7999999999999972</v>
      </c>
      <c r="H5104" t="s">
        <v>11026</v>
      </c>
      <c r="I5104" t="s">
        <v>10971</v>
      </c>
      <c r="J5104" t="s">
        <v>43</v>
      </c>
      <c r="L5104" t="s">
        <v>10</v>
      </c>
      <c r="P5104" t="s">
        <v>1384</v>
      </c>
      <c r="R5104" t="s">
        <v>18</v>
      </c>
      <c r="S5104" t="s">
        <v>30</v>
      </c>
      <c r="T5104">
        <v>5103</v>
      </c>
    </row>
    <row r="5105" spans="1:20" x14ac:dyDescent="0.45">
      <c r="A5105" t="s">
        <v>6</v>
      </c>
      <c r="B5105" s="1" t="s">
        <v>11029</v>
      </c>
      <c r="C5105" s="5">
        <v>25.9</v>
      </c>
      <c r="D5105" s="1">
        <v>30</v>
      </c>
      <c r="E5105" s="11">
        <v>-0.13666666666666671</v>
      </c>
      <c r="F5105" s="12">
        <v>-4.1000000000000014</v>
      </c>
      <c r="H5105" t="s">
        <v>11028</v>
      </c>
      <c r="I5105" t="s">
        <v>10971</v>
      </c>
      <c r="J5105" t="s">
        <v>43</v>
      </c>
      <c r="L5105" t="s">
        <v>10</v>
      </c>
      <c r="P5105" t="s">
        <v>388</v>
      </c>
      <c r="Q5105" t="s">
        <v>27</v>
      </c>
      <c r="T5105">
        <v>5104</v>
      </c>
    </row>
    <row r="5106" spans="1:20" x14ac:dyDescent="0.45">
      <c r="A5106" t="s">
        <v>6</v>
      </c>
      <c r="B5106" s="1" t="s">
        <v>11031</v>
      </c>
      <c r="C5106" s="5">
        <v>29.7</v>
      </c>
      <c r="D5106" s="1">
        <v>30</v>
      </c>
      <c r="E5106" s="11">
        <v>-1.0000000000000024E-2</v>
      </c>
      <c r="F5106" s="12">
        <v>-0.30000000000000071</v>
      </c>
      <c r="H5106" t="s">
        <v>11030</v>
      </c>
      <c r="I5106" t="s">
        <v>10971</v>
      </c>
      <c r="J5106" t="s">
        <v>43</v>
      </c>
      <c r="L5106" t="s">
        <v>10</v>
      </c>
      <c r="P5106" t="s">
        <v>3657</v>
      </c>
      <c r="Q5106" t="s">
        <v>27</v>
      </c>
      <c r="T5106">
        <v>5105</v>
      </c>
    </row>
    <row r="5107" spans="1:20" x14ac:dyDescent="0.45">
      <c r="A5107" t="s">
        <v>6</v>
      </c>
      <c r="B5107" s="1" t="s">
        <v>11033</v>
      </c>
      <c r="C5107" s="5">
        <v>25.9</v>
      </c>
      <c r="D5107" s="1">
        <v>30</v>
      </c>
      <c r="E5107" s="11">
        <v>-0.13666666666666671</v>
      </c>
      <c r="F5107" s="12">
        <v>-4.1000000000000014</v>
      </c>
      <c r="H5107" t="s">
        <v>11032</v>
      </c>
      <c r="I5107" t="s">
        <v>10971</v>
      </c>
      <c r="J5107" t="s">
        <v>43</v>
      </c>
      <c r="L5107" t="s">
        <v>10</v>
      </c>
      <c r="P5107" t="s">
        <v>1095</v>
      </c>
      <c r="Q5107" t="s">
        <v>27</v>
      </c>
      <c r="T5107">
        <v>5106</v>
      </c>
    </row>
    <row r="5108" spans="1:20" x14ac:dyDescent="0.45">
      <c r="A5108" t="s">
        <v>6</v>
      </c>
      <c r="B5108" s="1" t="s">
        <v>11035</v>
      </c>
      <c r="C5108" s="5">
        <v>23.7</v>
      </c>
      <c r="D5108" s="1">
        <v>24.6</v>
      </c>
      <c r="E5108" s="11">
        <v>-3.6585365853658625E-2</v>
      </c>
      <c r="F5108" s="12">
        <v>-0.90000000000000213</v>
      </c>
      <c r="H5108" t="s">
        <v>11034</v>
      </c>
      <c r="I5108" t="s">
        <v>10971</v>
      </c>
      <c r="J5108" t="s">
        <v>43</v>
      </c>
      <c r="L5108" t="s">
        <v>10</v>
      </c>
      <c r="P5108" t="s">
        <v>39</v>
      </c>
      <c r="Q5108" t="s">
        <v>27</v>
      </c>
      <c r="T5108">
        <v>5107</v>
      </c>
    </row>
    <row r="5109" spans="1:20" x14ac:dyDescent="0.45">
      <c r="A5109" t="s">
        <v>6</v>
      </c>
      <c r="B5109" s="1" t="s">
        <v>11037</v>
      </c>
      <c r="C5109" s="5">
        <v>29.7</v>
      </c>
      <c r="D5109" s="1">
        <v>32.700000000000003</v>
      </c>
      <c r="E5109" s="11">
        <v>-9.1743119266055148E-2</v>
      </c>
      <c r="F5109" s="12">
        <v>-3.0000000000000036</v>
      </c>
      <c r="H5109" t="s">
        <v>11036</v>
      </c>
      <c r="I5109" t="s">
        <v>10971</v>
      </c>
      <c r="J5109" t="s">
        <v>43</v>
      </c>
      <c r="L5109" t="s">
        <v>10</v>
      </c>
      <c r="P5109" t="s">
        <v>317</v>
      </c>
      <c r="Q5109" t="s">
        <v>27</v>
      </c>
      <c r="T5109">
        <v>5108</v>
      </c>
    </row>
    <row r="5110" spans="1:20" x14ac:dyDescent="0.45">
      <c r="A5110" t="s">
        <v>6</v>
      </c>
      <c r="B5110" s="1" t="s">
        <v>11039</v>
      </c>
      <c r="C5110" s="5">
        <v>25.9</v>
      </c>
      <c r="D5110" s="1">
        <v>30</v>
      </c>
      <c r="E5110" s="11">
        <v>-0.13666666666666671</v>
      </c>
      <c r="F5110" s="12">
        <v>-4.1000000000000014</v>
      </c>
      <c r="H5110" t="s">
        <v>11038</v>
      </c>
      <c r="I5110" t="s">
        <v>10971</v>
      </c>
      <c r="J5110" t="s">
        <v>43</v>
      </c>
      <c r="L5110" t="s">
        <v>10</v>
      </c>
      <c r="P5110" t="s">
        <v>228</v>
      </c>
      <c r="Q5110" t="s">
        <v>27</v>
      </c>
      <c r="T5110">
        <v>5109</v>
      </c>
    </row>
    <row r="5111" spans="1:20" x14ac:dyDescent="0.45">
      <c r="A5111" t="s">
        <v>6</v>
      </c>
      <c r="B5111" s="1" t="s">
        <v>11041</v>
      </c>
      <c r="C5111" s="5">
        <v>29.7</v>
      </c>
      <c r="D5111" s="1">
        <v>30</v>
      </c>
      <c r="E5111" s="11">
        <v>-1.0000000000000024E-2</v>
      </c>
      <c r="F5111" s="12">
        <v>-0.30000000000000071</v>
      </c>
      <c r="H5111" t="s">
        <v>11040</v>
      </c>
      <c r="I5111" t="s">
        <v>10971</v>
      </c>
      <c r="J5111" t="s">
        <v>43</v>
      </c>
      <c r="L5111" t="s">
        <v>10</v>
      </c>
      <c r="P5111" t="s">
        <v>314</v>
      </c>
      <c r="Q5111" t="s">
        <v>27</v>
      </c>
      <c r="T5111">
        <v>5110</v>
      </c>
    </row>
    <row r="5112" spans="1:20" x14ac:dyDescent="0.45">
      <c r="A5112" t="s">
        <v>6</v>
      </c>
      <c r="B5112" s="1" t="s">
        <v>11043</v>
      </c>
      <c r="C5112" s="5">
        <v>11.4</v>
      </c>
      <c r="D5112" s="1">
        <v>13.8</v>
      </c>
      <c r="E5112" s="11">
        <v>-0.17391304347826089</v>
      </c>
      <c r="F5112" s="12">
        <v>-2.4000000000000004</v>
      </c>
      <c r="H5112" t="s">
        <v>11042</v>
      </c>
      <c r="I5112" t="s">
        <v>10971</v>
      </c>
      <c r="J5112" t="s">
        <v>49</v>
      </c>
      <c r="Q5112" t="s">
        <v>27</v>
      </c>
      <c r="T5112">
        <v>5111</v>
      </c>
    </row>
    <row r="5113" spans="1:20" x14ac:dyDescent="0.45">
      <c r="A5113" t="s">
        <v>6</v>
      </c>
      <c r="B5113" s="1" t="s">
        <v>11045</v>
      </c>
      <c r="C5113" s="5">
        <v>41.9</v>
      </c>
      <c r="D5113" s="1">
        <v>59.8</v>
      </c>
      <c r="E5113" s="11">
        <v>-0.29933110367892973</v>
      </c>
      <c r="F5113" s="12">
        <v>-17.899999999999999</v>
      </c>
      <c r="H5113" t="s">
        <v>11044</v>
      </c>
      <c r="I5113" t="s">
        <v>10971</v>
      </c>
      <c r="J5113" t="s">
        <v>49</v>
      </c>
      <c r="K5113" t="s">
        <v>26869</v>
      </c>
      <c r="P5113" t="s">
        <v>6032</v>
      </c>
      <c r="R5113" t="s">
        <v>18</v>
      </c>
      <c r="S5113" t="s">
        <v>30</v>
      </c>
      <c r="T5113">
        <v>5112</v>
      </c>
    </row>
    <row r="5114" spans="1:20" x14ac:dyDescent="0.45">
      <c r="A5114" t="s">
        <v>6</v>
      </c>
      <c r="B5114" s="1" t="s">
        <v>11047</v>
      </c>
      <c r="C5114" s="5">
        <v>41.9</v>
      </c>
      <c r="D5114" s="1">
        <v>60.9</v>
      </c>
      <c r="E5114" s="11">
        <v>-0.31198686371100165</v>
      </c>
      <c r="F5114" s="12">
        <v>-19</v>
      </c>
      <c r="H5114" t="s">
        <v>11046</v>
      </c>
      <c r="I5114" t="s">
        <v>10971</v>
      </c>
      <c r="J5114" t="s">
        <v>49</v>
      </c>
      <c r="K5114" t="s">
        <v>26869</v>
      </c>
      <c r="P5114" t="s">
        <v>1384</v>
      </c>
      <c r="R5114" t="s">
        <v>18</v>
      </c>
      <c r="S5114" t="s">
        <v>30</v>
      </c>
      <c r="T5114">
        <v>5113</v>
      </c>
    </row>
    <row r="5115" spans="1:20" x14ac:dyDescent="0.45">
      <c r="A5115" t="s">
        <v>6</v>
      </c>
      <c r="B5115" s="1" t="s">
        <v>11049</v>
      </c>
      <c r="C5115" s="5">
        <v>31.5</v>
      </c>
      <c r="D5115" s="1">
        <v>36.6</v>
      </c>
      <c r="E5115" s="11">
        <v>-0.13934426229508201</v>
      </c>
      <c r="F5115" s="12">
        <v>-5.1000000000000014</v>
      </c>
      <c r="H5115" t="s">
        <v>11048</v>
      </c>
      <c r="I5115" t="s">
        <v>10971</v>
      </c>
      <c r="J5115" t="s">
        <v>49</v>
      </c>
      <c r="P5115" t="s">
        <v>211</v>
      </c>
      <c r="Q5115" t="s">
        <v>27</v>
      </c>
      <c r="T5115">
        <v>5114</v>
      </c>
    </row>
    <row r="5116" spans="1:20" x14ac:dyDescent="0.45">
      <c r="A5116" t="s">
        <v>6</v>
      </c>
      <c r="B5116" s="1" t="s">
        <v>11051</v>
      </c>
      <c r="C5116" s="5">
        <v>31.5</v>
      </c>
      <c r="D5116" s="1">
        <v>40.5</v>
      </c>
      <c r="E5116" s="11">
        <v>-0.22222222222222221</v>
      </c>
      <c r="F5116" s="12">
        <v>-9</v>
      </c>
      <c r="H5116" t="s">
        <v>11050</v>
      </c>
      <c r="I5116" t="s">
        <v>10971</v>
      </c>
      <c r="J5116" t="s">
        <v>49</v>
      </c>
      <c r="P5116" t="s">
        <v>169</v>
      </c>
      <c r="Q5116" t="s">
        <v>27</v>
      </c>
      <c r="T5116">
        <v>5115</v>
      </c>
    </row>
    <row r="5117" spans="1:20" x14ac:dyDescent="0.45">
      <c r="A5117" t="s">
        <v>6</v>
      </c>
      <c r="B5117" s="1" t="s">
        <v>11053</v>
      </c>
      <c r="C5117" s="5">
        <v>31.5</v>
      </c>
      <c r="D5117" s="1">
        <v>36.6</v>
      </c>
      <c r="E5117" s="11">
        <v>-0.13934426229508201</v>
      </c>
      <c r="F5117" s="12">
        <v>-5.1000000000000014</v>
      </c>
      <c r="H5117" t="s">
        <v>11052</v>
      </c>
      <c r="I5117" t="s">
        <v>10971</v>
      </c>
      <c r="J5117" t="s">
        <v>49</v>
      </c>
      <c r="P5117" t="s">
        <v>228</v>
      </c>
      <c r="Q5117" t="s">
        <v>27</v>
      </c>
      <c r="T5117">
        <v>5116</v>
      </c>
    </row>
    <row r="5118" spans="1:20" x14ac:dyDescent="0.45">
      <c r="A5118" t="s">
        <v>6</v>
      </c>
      <c r="B5118" s="1" t="s">
        <v>11055</v>
      </c>
      <c r="C5118" s="5">
        <v>25.9</v>
      </c>
      <c r="D5118" s="1">
        <v>30</v>
      </c>
      <c r="E5118" s="11">
        <v>-0.13666666666666671</v>
      </c>
      <c r="F5118" s="12">
        <v>-4.1000000000000014</v>
      </c>
      <c r="H5118" t="s">
        <v>11054</v>
      </c>
      <c r="I5118" t="s">
        <v>10971</v>
      </c>
      <c r="J5118" t="s">
        <v>43</v>
      </c>
      <c r="P5118" t="s">
        <v>321</v>
      </c>
      <c r="Q5118" t="s">
        <v>27</v>
      </c>
      <c r="T5118">
        <v>5117</v>
      </c>
    </row>
    <row r="5119" spans="1:20" x14ac:dyDescent="0.45">
      <c r="A5119" t="s">
        <v>6</v>
      </c>
      <c r="B5119" s="1" t="s">
        <v>11057</v>
      </c>
      <c r="C5119" s="5">
        <v>29.7</v>
      </c>
      <c r="D5119" s="1">
        <v>32.700000000000003</v>
      </c>
      <c r="E5119" s="11">
        <v>-9.1743119266055148E-2</v>
      </c>
      <c r="F5119" s="12">
        <v>-3.0000000000000036</v>
      </c>
      <c r="H5119" t="s">
        <v>11056</v>
      </c>
      <c r="I5119" t="s">
        <v>10971</v>
      </c>
      <c r="J5119" t="s">
        <v>43</v>
      </c>
      <c r="P5119" t="s">
        <v>211</v>
      </c>
      <c r="Q5119" t="s">
        <v>27</v>
      </c>
      <c r="T5119">
        <v>5118</v>
      </c>
    </row>
    <row r="5120" spans="1:20" x14ac:dyDescent="0.45">
      <c r="A5120" t="s">
        <v>6</v>
      </c>
      <c r="B5120" s="1" t="s">
        <v>11059</v>
      </c>
      <c r="C5120" s="5">
        <v>54.5</v>
      </c>
      <c r="D5120" s="1">
        <v>54.5</v>
      </c>
      <c r="E5120" s="11">
        <v>0</v>
      </c>
      <c r="F5120" s="12">
        <v>0</v>
      </c>
      <c r="H5120" t="s">
        <v>11058</v>
      </c>
      <c r="I5120" t="s">
        <v>10971</v>
      </c>
      <c r="J5120" t="s">
        <v>43</v>
      </c>
      <c r="P5120" t="s">
        <v>169</v>
      </c>
      <c r="Q5120" t="s">
        <v>25</v>
      </c>
      <c r="T5120">
        <v>5119</v>
      </c>
    </row>
    <row r="5121" spans="1:20" x14ac:dyDescent="0.45">
      <c r="A5121" t="s">
        <v>6</v>
      </c>
      <c r="B5121" s="1" t="s">
        <v>11061</v>
      </c>
      <c r="C5121" s="5">
        <v>25.9</v>
      </c>
      <c r="D5121" s="1">
        <v>30</v>
      </c>
      <c r="E5121" s="11">
        <v>-0.13666666666666671</v>
      </c>
      <c r="F5121" s="12">
        <v>-4.1000000000000014</v>
      </c>
      <c r="H5121" t="s">
        <v>11060</v>
      </c>
      <c r="I5121" t="s">
        <v>10971</v>
      </c>
      <c r="J5121" t="s">
        <v>43</v>
      </c>
      <c r="P5121" t="s">
        <v>228</v>
      </c>
      <c r="Q5121" t="s">
        <v>27</v>
      </c>
      <c r="T5121">
        <v>5120</v>
      </c>
    </row>
    <row r="5122" spans="1:20" x14ac:dyDescent="0.45">
      <c r="A5122" t="s">
        <v>6</v>
      </c>
      <c r="B5122" s="1" t="s">
        <v>11064</v>
      </c>
      <c r="C5122" s="5">
        <v>12.8</v>
      </c>
      <c r="D5122" s="1">
        <v>14.8</v>
      </c>
      <c r="E5122" s="11">
        <v>-0.13513513513513511</v>
      </c>
      <c r="F5122" s="12">
        <v>-2</v>
      </c>
      <c r="H5122" t="s">
        <v>11062</v>
      </c>
      <c r="I5122" t="s">
        <v>11063</v>
      </c>
      <c r="J5122" t="s">
        <v>49</v>
      </c>
      <c r="Q5122" t="s">
        <v>27</v>
      </c>
      <c r="T5122">
        <v>5121</v>
      </c>
    </row>
    <row r="5123" spans="1:20" x14ac:dyDescent="0.45">
      <c r="A5123" t="s">
        <v>6</v>
      </c>
      <c r="B5123" s="1" t="s">
        <v>11066</v>
      </c>
      <c r="C5123" s="5">
        <v>25.9</v>
      </c>
      <c r="D5123" s="1">
        <v>31.7</v>
      </c>
      <c r="E5123" s="11">
        <v>-0.18296529968454261</v>
      </c>
      <c r="F5123" s="12">
        <v>-5.8000000000000007</v>
      </c>
      <c r="H5123" t="s">
        <v>11065</v>
      </c>
      <c r="I5123" t="s">
        <v>11063</v>
      </c>
      <c r="J5123" t="s">
        <v>49</v>
      </c>
      <c r="P5123" t="s">
        <v>3356</v>
      </c>
      <c r="R5123" t="s">
        <v>18</v>
      </c>
      <c r="S5123" t="s">
        <v>30</v>
      </c>
      <c r="T5123">
        <v>5122</v>
      </c>
    </row>
    <row r="5124" spans="1:20" x14ac:dyDescent="0.45">
      <c r="A5124" t="s">
        <v>6</v>
      </c>
      <c r="B5124" s="1" t="s">
        <v>27469</v>
      </c>
      <c r="C5124" s="5">
        <v>13.9</v>
      </c>
      <c r="D5124" s="1">
        <v>14.8</v>
      </c>
      <c r="E5124" s="11">
        <v>-6.0810810810810835E-2</v>
      </c>
      <c r="F5124" s="12">
        <v>-0.90000000000000036</v>
      </c>
      <c r="G5124" t="s">
        <v>28484</v>
      </c>
      <c r="H5124" t="s">
        <v>27468</v>
      </c>
      <c r="I5124" t="s">
        <v>11063</v>
      </c>
      <c r="J5124" t="s">
        <v>49</v>
      </c>
      <c r="P5124" t="s">
        <v>326</v>
      </c>
      <c r="Q5124" t="s">
        <v>27</v>
      </c>
      <c r="T5124">
        <v>5123</v>
      </c>
    </row>
    <row r="5125" spans="1:20" x14ac:dyDescent="0.45">
      <c r="A5125" t="s">
        <v>6</v>
      </c>
      <c r="B5125" s="1" t="s">
        <v>27471</v>
      </c>
      <c r="C5125" s="5">
        <v>13.9</v>
      </c>
      <c r="D5125" s="1">
        <v>14.8</v>
      </c>
      <c r="E5125" s="11">
        <v>-6.0810810810810835E-2</v>
      </c>
      <c r="F5125" s="12">
        <v>-0.90000000000000036</v>
      </c>
      <c r="G5125" t="s">
        <v>28484</v>
      </c>
      <c r="H5125" t="s">
        <v>27470</v>
      </c>
      <c r="I5125" t="s">
        <v>11063</v>
      </c>
      <c r="J5125" t="s">
        <v>49</v>
      </c>
      <c r="P5125" t="s">
        <v>39</v>
      </c>
      <c r="Q5125" t="s">
        <v>27</v>
      </c>
      <c r="T5125">
        <v>5124</v>
      </c>
    </row>
    <row r="5126" spans="1:20" x14ac:dyDescent="0.45">
      <c r="A5126" t="s">
        <v>6</v>
      </c>
      <c r="B5126" s="1" t="s">
        <v>27473</v>
      </c>
      <c r="C5126" s="5">
        <v>13.9</v>
      </c>
      <c r="D5126" s="1">
        <v>14.8</v>
      </c>
      <c r="E5126" s="11">
        <v>-6.0810810810810835E-2</v>
      </c>
      <c r="F5126" s="12">
        <v>-0.90000000000000036</v>
      </c>
      <c r="G5126" t="s">
        <v>28484</v>
      </c>
      <c r="H5126" t="s">
        <v>27472</v>
      </c>
      <c r="I5126" t="s">
        <v>11063</v>
      </c>
      <c r="J5126" t="s">
        <v>49</v>
      </c>
      <c r="P5126" t="s">
        <v>315</v>
      </c>
      <c r="Q5126" t="s">
        <v>27</v>
      </c>
      <c r="T5126">
        <v>5125</v>
      </c>
    </row>
    <row r="5127" spans="1:20" x14ac:dyDescent="0.45">
      <c r="A5127" t="s">
        <v>6</v>
      </c>
      <c r="B5127" s="1" t="s">
        <v>27475</v>
      </c>
      <c r="C5127" s="5">
        <v>13.9</v>
      </c>
      <c r="D5127" s="1">
        <v>14.8</v>
      </c>
      <c r="E5127" s="11">
        <v>-6.0810810810810835E-2</v>
      </c>
      <c r="F5127" s="12">
        <v>-0.90000000000000036</v>
      </c>
      <c r="G5127" t="s">
        <v>28484</v>
      </c>
      <c r="H5127" t="s">
        <v>27474</v>
      </c>
      <c r="I5127" t="s">
        <v>11063</v>
      </c>
      <c r="J5127" t="s">
        <v>49</v>
      </c>
      <c r="P5127" t="s">
        <v>602</v>
      </c>
      <c r="Q5127" t="s">
        <v>27</v>
      </c>
      <c r="T5127">
        <v>5126</v>
      </c>
    </row>
    <row r="5128" spans="1:20" x14ac:dyDescent="0.45">
      <c r="A5128" t="s">
        <v>6</v>
      </c>
      <c r="B5128" s="1" t="s">
        <v>27477</v>
      </c>
      <c r="C5128" s="5">
        <v>13.9</v>
      </c>
      <c r="D5128" s="1">
        <v>14.8</v>
      </c>
      <c r="E5128" s="11">
        <v>-6.0810810810810835E-2</v>
      </c>
      <c r="F5128" s="12">
        <v>-0.90000000000000036</v>
      </c>
      <c r="G5128" t="s">
        <v>28484</v>
      </c>
      <c r="H5128" t="s">
        <v>27476</v>
      </c>
      <c r="I5128" t="s">
        <v>11063</v>
      </c>
      <c r="J5128" t="s">
        <v>49</v>
      </c>
      <c r="P5128" t="s">
        <v>227</v>
      </c>
      <c r="Q5128" t="s">
        <v>27</v>
      </c>
      <c r="T5128">
        <v>5127</v>
      </c>
    </row>
    <row r="5129" spans="1:20" x14ac:dyDescent="0.45">
      <c r="A5129" t="s">
        <v>6</v>
      </c>
      <c r="B5129" s="1" t="s">
        <v>27479</v>
      </c>
      <c r="C5129" s="5">
        <v>13.9</v>
      </c>
      <c r="D5129" s="1">
        <v>14.8</v>
      </c>
      <c r="E5129" s="11">
        <v>-6.0810810810810835E-2</v>
      </c>
      <c r="F5129" s="12">
        <v>-0.90000000000000036</v>
      </c>
      <c r="G5129" t="s">
        <v>28484</v>
      </c>
      <c r="H5129" t="s">
        <v>27478</v>
      </c>
      <c r="I5129" t="s">
        <v>11063</v>
      </c>
      <c r="J5129" t="s">
        <v>49</v>
      </c>
      <c r="P5129" t="s">
        <v>619</v>
      </c>
      <c r="Q5129" t="s">
        <v>27</v>
      </c>
      <c r="T5129">
        <v>5128</v>
      </c>
    </row>
    <row r="5130" spans="1:20" x14ac:dyDescent="0.45">
      <c r="A5130" t="s">
        <v>6</v>
      </c>
      <c r="B5130" s="1" t="s">
        <v>11068</v>
      </c>
      <c r="C5130" s="5">
        <v>12.8</v>
      </c>
      <c r="D5130" s="1">
        <v>14.8</v>
      </c>
      <c r="E5130" s="11">
        <v>-0.13513513513513511</v>
      </c>
      <c r="F5130" s="12">
        <v>-2</v>
      </c>
      <c r="H5130" t="s">
        <v>11067</v>
      </c>
      <c r="I5130" t="s">
        <v>11063</v>
      </c>
      <c r="J5130" t="s">
        <v>49</v>
      </c>
      <c r="Q5130" t="s">
        <v>27</v>
      </c>
      <c r="T5130">
        <v>5129</v>
      </c>
    </row>
    <row r="5131" spans="1:20" x14ac:dyDescent="0.45">
      <c r="A5131" t="s">
        <v>6</v>
      </c>
      <c r="B5131" s="1" t="s">
        <v>11070</v>
      </c>
      <c r="C5131" s="5">
        <v>25.9</v>
      </c>
      <c r="D5131" s="1">
        <v>31.7</v>
      </c>
      <c r="E5131" s="11">
        <v>-0.18296529968454261</v>
      </c>
      <c r="F5131" s="12">
        <v>-5.8000000000000007</v>
      </c>
      <c r="H5131" t="s">
        <v>11069</v>
      </c>
      <c r="I5131" t="s">
        <v>11063</v>
      </c>
      <c r="J5131" t="s">
        <v>49</v>
      </c>
      <c r="P5131" t="s">
        <v>3356</v>
      </c>
      <c r="R5131" t="s">
        <v>18</v>
      </c>
      <c r="S5131" t="s">
        <v>30</v>
      </c>
      <c r="T5131">
        <v>5130</v>
      </c>
    </row>
    <row r="5132" spans="1:20" x14ac:dyDescent="0.45">
      <c r="A5132" t="s">
        <v>6</v>
      </c>
      <c r="B5132" s="1" t="s">
        <v>27481</v>
      </c>
      <c r="C5132" s="5">
        <v>13.9</v>
      </c>
      <c r="D5132" s="1">
        <v>14.8</v>
      </c>
      <c r="E5132" s="11">
        <v>-6.0810810810810835E-2</v>
      </c>
      <c r="F5132" s="12">
        <v>-0.90000000000000036</v>
      </c>
      <c r="G5132" t="s">
        <v>28484</v>
      </c>
      <c r="H5132" t="s">
        <v>27480</v>
      </c>
      <c r="I5132" t="s">
        <v>11063</v>
      </c>
      <c r="J5132" t="s">
        <v>49</v>
      </c>
      <c r="P5132" t="s">
        <v>326</v>
      </c>
      <c r="Q5132" t="s">
        <v>27</v>
      </c>
      <c r="T5132">
        <v>5131</v>
      </c>
    </row>
    <row r="5133" spans="1:20" x14ac:dyDescent="0.45">
      <c r="A5133" t="s">
        <v>6</v>
      </c>
      <c r="B5133" s="1" t="s">
        <v>27483</v>
      </c>
      <c r="C5133" s="5">
        <v>13.9</v>
      </c>
      <c r="D5133" s="1">
        <v>14.8</v>
      </c>
      <c r="E5133" s="11">
        <v>-6.0810810810810835E-2</v>
      </c>
      <c r="F5133" s="12">
        <v>-0.90000000000000036</v>
      </c>
      <c r="G5133" t="s">
        <v>28484</v>
      </c>
      <c r="H5133" t="s">
        <v>27482</v>
      </c>
      <c r="I5133" t="s">
        <v>11063</v>
      </c>
      <c r="J5133" t="s">
        <v>49</v>
      </c>
      <c r="P5133" t="s">
        <v>314</v>
      </c>
      <c r="Q5133" t="s">
        <v>27</v>
      </c>
      <c r="T5133">
        <v>5132</v>
      </c>
    </row>
    <row r="5134" spans="1:20" x14ac:dyDescent="0.45">
      <c r="A5134" t="s">
        <v>6</v>
      </c>
      <c r="B5134" s="1" t="s">
        <v>27485</v>
      </c>
      <c r="C5134" s="5">
        <v>13.9</v>
      </c>
      <c r="D5134" s="1">
        <v>14.8</v>
      </c>
      <c r="E5134" s="11">
        <v>-6.0810810810810835E-2</v>
      </c>
      <c r="F5134" s="12">
        <v>-0.90000000000000036</v>
      </c>
      <c r="G5134" t="s">
        <v>28484</v>
      </c>
      <c r="H5134" t="s">
        <v>27484</v>
      </c>
      <c r="I5134" t="s">
        <v>11063</v>
      </c>
      <c r="J5134" t="s">
        <v>49</v>
      </c>
      <c r="P5134" t="s">
        <v>315</v>
      </c>
      <c r="Q5134" t="s">
        <v>27</v>
      </c>
      <c r="T5134">
        <v>5133</v>
      </c>
    </row>
    <row r="5135" spans="1:20" x14ac:dyDescent="0.45">
      <c r="A5135" t="s">
        <v>6</v>
      </c>
      <c r="B5135" s="1" t="s">
        <v>27487</v>
      </c>
      <c r="C5135" s="5">
        <v>13.9</v>
      </c>
      <c r="D5135" s="1">
        <v>14.8</v>
      </c>
      <c r="E5135" s="11">
        <v>-6.0810810810810835E-2</v>
      </c>
      <c r="F5135" s="12">
        <v>-0.90000000000000036</v>
      </c>
      <c r="G5135" t="s">
        <v>28484</v>
      </c>
      <c r="H5135" t="s">
        <v>27486</v>
      </c>
      <c r="I5135" t="s">
        <v>11063</v>
      </c>
      <c r="J5135" t="s">
        <v>49</v>
      </c>
      <c r="P5135" t="s">
        <v>602</v>
      </c>
      <c r="Q5135" t="s">
        <v>27</v>
      </c>
      <c r="T5135">
        <v>5134</v>
      </c>
    </row>
    <row r="5136" spans="1:20" x14ac:dyDescent="0.45">
      <c r="A5136" t="s">
        <v>6</v>
      </c>
      <c r="B5136" s="1" t="s">
        <v>27489</v>
      </c>
      <c r="C5136" s="5">
        <v>13.9</v>
      </c>
      <c r="D5136" s="1">
        <v>14.8</v>
      </c>
      <c r="E5136" s="11">
        <v>-6.0810810810810835E-2</v>
      </c>
      <c r="F5136" s="12">
        <v>-0.90000000000000036</v>
      </c>
      <c r="G5136" t="s">
        <v>28484</v>
      </c>
      <c r="H5136" t="s">
        <v>27488</v>
      </c>
      <c r="I5136" t="s">
        <v>11063</v>
      </c>
      <c r="J5136" t="s">
        <v>49</v>
      </c>
      <c r="P5136" t="s">
        <v>228</v>
      </c>
      <c r="Q5136" t="s">
        <v>27</v>
      </c>
      <c r="T5136">
        <v>5135</v>
      </c>
    </row>
    <row r="5137" spans="1:20" x14ac:dyDescent="0.45">
      <c r="A5137" t="s">
        <v>6</v>
      </c>
      <c r="B5137" s="1" t="s">
        <v>27491</v>
      </c>
      <c r="C5137" s="5">
        <v>13.9</v>
      </c>
      <c r="D5137" s="1">
        <v>14.8</v>
      </c>
      <c r="E5137" s="11">
        <v>-6.0810810810810835E-2</v>
      </c>
      <c r="F5137" s="12">
        <v>-0.90000000000000036</v>
      </c>
      <c r="G5137" t="s">
        <v>28484</v>
      </c>
      <c r="H5137" t="s">
        <v>27490</v>
      </c>
      <c r="I5137" t="s">
        <v>11063</v>
      </c>
      <c r="J5137" t="s">
        <v>49</v>
      </c>
      <c r="P5137" t="s">
        <v>227</v>
      </c>
      <c r="Q5137" t="s">
        <v>27</v>
      </c>
      <c r="T5137">
        <v>5136</v>
      </c>
    </row>
    <row r="5138" spans="1:20" x14ac:dyDescent="0.45">
      <c r="A5138" t="s">
        <v>6</v>
      </c>
      <c r="B5138" s="1" t="s">
        <v>27493</v>
      </c>
      <c r="C5138" s="5">
        <v>13.9</v>
      </c>
      <c r="D5138" s="1">
        <v>14.8</v>
      </c>
      <c r="E5138" s="11">
        <v>-6.0810810810810835E-2</v>
      </c>
      <c r="F5138" s="12">
        <v>-0.90000000000000036</v>
      </c>
      <c r="G5138" t="s">
        <v>28484</v>
      </c>
      <c r="H5138" t="s">
        <v>27492</v>
      </c>
      <c r="I5138" t="s">
        <v>11063</v>
      </c>
      <c r="J5138" t="s">
        <v>49</v>
      </c>
      <c r="P5138" t="s">
        <v>339</v>
      </c>
      <c r="Q5138" t="s">
        <v>27</v>
      </c>
      <c r="T5138">
        <v>5137</v>
      </c>
    </row>
    <row r="5139" spans="1:20" x14ac:dyDescent="0.45">
      <c r="A5139" t="s">
        <v>6</v>
      </c>
      <c r="B5139" s="1" t="s">
        <v>27495</v>
      </c>
      <c r="C5139" s="5">
        <v>13.9</v>
      </c>
      <c r="D5139" s="1">
        <v>14.8</v>
      </c>
      <c r="E5139" s="11">
        <v>-6.0810810810810835E-2</v>
      </c>
      <c r="F5139" s="12">
        <v>-0.90000000000000036</v>
      </c>
      <c r="G5139" t="s">
        <v>28484</v>
      </c>
      <c r="H5139" t="s">
        <v>27494</v>
      </c>
      <c r="I5139" t="s">
        <v>11063</v>
      </c>
      <c r="J5139" t="s">
        <v>49</v>
      </c>
      <c r="P5139" t="s">
        <v>619</v>
      </c>
      <c r="Q5139" t="s">
        <v>27</v>
      </c>
      <c r="T5139">
        <v>5138</v>
      </c>
    </row>
    <row r="5140" spans="1:20" x14ac:dyDescent="0.45">
      <c r="A5140" t="s">
        <v>6</v>
      </c>
      <c r="B5140" s="1" t="s">
        <v>11072</v>
      </c>
      <c r="C5140" s="5">
        <v>26.1</v>
      </c>
      <c r="D5140" s="1">
        <v>30.1</v>
      </c>
      <c r="E5140" s="11">
        <v>-0.13289036544850497</v>
      </c>
      <c r="F5140" s="12">
        <v>-4</v>
      </c>
      <c r="H5140" t="s">
        <v>11071</v>
      </c>
      <c r="I5140" t="s">
        <v>11063</v>
      </c>
      <c r="J5140" t="s">
        <v>15</v>
      </c>
      <c r="Q5140" t="s">
        <v>27</v>
      </c>
      <c r="T5140">
        <v>5139</v>
      </c>
    </row>
    <row r="5141" spans="1:20" x14ac:dyDescent="0.45">
      <c r="A5141" t="s">
        <v>6</v>
      </c>
      <c r="B5141" s="1" t="s">
        <v>11074</v>
      </c>
      <c r="C5141" s="5">
        <v>47</v>
      </c>
      <c r="D5141" s="1">
        <v>61.7</v>
      </c>
      <c r="E5141" s="11">
        <v>-0.2382495948136143</v>
      </c>
      <c r="F5141" s="12">
        <v>-14.700000000000003</v>
      </c>
      <c r="H5141" t="s">
        <v>11073</v>
      </c>
      <c r="I5141" t="s">
        <v>11063</v>
      </c>
      <c r="J5141" t="s">
        <v>15</v>
      </c>
      <c r="P5141" t="s">
        <v>3356</v>
      </c>
      <c r="R5141" t="s">
        <v>18</v>
      </c>
      <c r="S5141" t="s">
        <v>30</v>
      </c>
      <c r="T5141">
        <v>5140</v>
      </c>
    </row>
    <row r="5142" spans="1:20" x14ac:dyDescent="0.45">
      <c r="A5142" t="s">
        <v>6</v>
      </c>
      <c r="B5142" s="1" t="s">
        <v>11077</v>
      </c>
      <c r="C5142" s="5">
        <v>10.6</v>
      </c>
      <c r="D5142" s="1">
        <v>12.3</v>
      </c>
      <c r="E5142" s="11">
        <v>-0.13821138211382122</v>
      </c>
      <c r="F5142" s="12">
        <v>-1.7000000000000011</v>
      </c>
      <c r="H5142" t="s">
        <v>11075</v>
      </c>
      <c r="I5142" t="s">
        <v>11076</v>
      </c>
      <c r="J5142" t="s">
        <v>43</v>
      </c>
      <c r="Q5142" t="s">
        <v>27</v>
      </c>
      <c r="T5142">
        <v>5141</v>
      </c>
    </row>
    <row r="5143" spans="1:20" x14ac:dyDescent="0.45">
      <c r="A5143" t="s">
        <v>6</v>
      </c>
      <c r="B5143" s="1" t="s">
        <v>11079</v>
      </c>
      <c r="C5143" s="5">
        <v>32</v>
      </c>
      <c r="D5143" s="1">
        <v>41.1</v>
      </c>
      <c r="E5143" s="11">
        <v>-0.22141119221411196</v>
      </c>
      <c r="F5143" s="12">
        <v>-9.1000000000000014</v>
      </c>
      <c r="H5143" t="s">
        <v>11078</v>
      </c>
      <c r="I5143" t="s">
        <v>11076</v>
      </c>
      <c r="J5143" t="s">
        <v>43</v>
      </c>
      <c r="P5143" t="s">
        <v>567</v>
      </c>
      <c r="R5143" t="s">
        <v>18</v>
      </c>
      <c r="S5143" t="s">
        <v>30</v>
      </c>
      <c r="T5143">
        <v>5142</v>
      </c>
    </row>
    <row r="5144" spans="1:20" x14ac:dyDescent="0.45">
      <c r="A5144" t="s">
        <v>6</v>
      </c>
      <c r="B5144" s="1" t="s">
        <v>11081</v>
      </c>
      <c r="C5144" s="5">
        <v>13.4</v>
      </c>
      <c r="D5144" s="1">
        <v>16.399999999999999</v>
      </c>
      <c r="E5144" s="11">
        <v>-0.1829268292682926</v>
      </c>
      <c r="F5144" s="12">
        <v>-2.9999999999999982</v>
      </c>
      <c r="H5144" t="s">
        <v>11080</v>
      </c>
      <c r="I5144" t="s">
        <v>11076</v>
      </c>
      <c r="J5144" t="s">
        <v>43</v>
      </c>
      <c r="P5144" t="s">
        <v>326</v>
      </c>
      <c r="Q5144" t="s">
        <v>27</v>
      </c>
      <c r="T5144">
        <v>5143</v>
      </c>
    </row>
    <row r="5145" spans="1:20" x14ac:dyDescent="0.45">
      <c r="A5145" t="s">
        <v>6</v>
      </c>
      <c r="B5145" s="1" t="s">
        <v>11083</v>
      </c>
      <c r="C5145" s="5">
        <v>13.4</v>
      </c>
      <c r="D5145" s="1">
        <v>14.6</v>
      </c>
      <c r="E5145" s="11">
        <v>-8.2191780821917762E-2</v>
      </c>
      <c r="F5145" s="12">
        <v>-1.1999999999999993</v>
      </c>
      <c r="H5145" t="s">
        <v>11082</v>
      </c>
      <c r="I5145" t="s">
        <v>11076</v>
      </c>
      <c r="J5145" t="s">
        <v>43</v>
      </c>
      <c r="P5145" t="s">
        <v>39</v>
      </c>
      <c r="Q5145" t="s">
        <v>27</v>
      </c>
      <c r="T5145">
        <v>5144</v>
      </c>
    </row>
    <row r="5146" spans="1:20" x14ac:dyDescent="0.45">
      <c r="A5146" t="s">
        <v>6</v>
      </c>
      <c r="B5146" s="1" t="s">
        <v>11085</v>
      </c>
      <c r="C5146" s="5">
        <v>13.4</v>
      </c>
      <c r="D5146" s="1">
        <v>14.6</v>
      </c>
      <c r="E5146" s="11">
        <v>-8.2191780821917762E-2</v>
      </c>
      <c r="F5146" s="12">
        <v>-1.1999999999999993</v>
      </c>
      <c r="H5146" t="s">
        <v>11084</v>
      </c>
      <c r="I5146" t="s">
        <v>11076</v>
      </c>
      <c r="J5146" t="s">
        <v>43</v>
      </c>
      <c r="P5146" t="s">
        <v>169</v>
      </c>
      <c r="Q5146" t="s">
        <v>27</v>
      </c>
      <c r="T5146">
        <v>5145</v>
      </c>
    </row>
    <row r="5147" spans="1:20" x14ac:dyDescent="0.45">
      <c r="A5147" t="s">
        <v>6</v>
      </c>
      <c r="B5147" s="1" t="s">
        <v>11087</v>
      </c>
      <c r="C5147" s="5">
        <v>13.4</v>
      </c>
      <c r="D5147" s="1">
        <v>14.6</v>
      </c>
      <c r="E5147" s="11">
        <v>-8.2191780821917762E-2</v>
      </c>
      <c r="F5147" s="12">
        <v>-1.1999999999999993</v>
      </c>
      <c r="H5147" t="s">
        <v>11086</v>
      </c>
      <c r="I5147" t="s">
        <v>11076</v>
      </c>
      <c r="J5147" t="s">
        <v>43</v>
      </c>
      <c r="P5147" t="s">
        <v>602</v>
      </c>
      <c r="Q5147" t="s">
        <v>27</v>
      </c>
      <c r="T5147">
        <v>5146</v>
      </c>
    </row>
    <row r="5148" spans="1:20" x14ac:dyDescent="0.45">
      <c r="A5148" t="s">
        <v>6</v>
      </c>
      <c r="B5148" s="1" t="s">
        <v>11089</v>
      </c>
      <c r="C5148" s="5">
        <v>13.4</v>
      </c>
      <c r="D5148" s="1">
        <v>16.399999999999999</v>
      </c>
      <c r="E5148" s="11">
        <v>-0.1829268292682926</v>
      </c>
      <c r="F5148" s="12">
        <v>-2.9999999999999982</v>
      </c>
      <c r="H5148" t="s">
        <v>11088</v>
      </c>
      <c r="I5148" t="s">
        <v>11076</v>
      </c>
      <c r="J5148" t="s">
        <v>43</v>
      </c>
      <c r="P5148" t="s">
        <v>321</v>
      </c>
      <c r="Q5148" t="s">
        <v>27</v>
      </c>
      <c r="T5148">
        <v>5147</v>
      </c>
    </row>
    <row r="5149" spans="1:20" x14ac:dyDescent="0.45">
      <c r="A5149" t="s">
        <v>6</v>
      </c>
      <c r="B5149" s="1" t="s">
        <v>11091</v>
      </c>
      <c r="C5149" s="5">
        <v>13.4</v>
      </c>
      <c r="D5149" s="1">
        <v>14.6</v>
      </c>
      <c r="E5149" s="11">
        <v>-8.2191780821917762E-2</v>
      </c>
      <c r="F5149" s="12">
        <v>-1.1999999999999993</v>
      </c>
      <c r="H5149" t="s">
        <v>11090</v>
      </c>
      <c r="I5149" t="s">
        <v>11076</v>
      </c>
      <c r="J5149" t="s">
        <v>43</v>
      </c>
      <c r="P5149" t="s">
        <v>1043</v>
      </c>
      <c r="Q5149" t="s">
        <v>27</v>
      </c>
      <c r="T5149">
        <v>5148</v>
      </c>
    </row>
    <row r="5150" spans="1:20" x14ac:dyDescent="0.45">
      <c r="A5150" t="s">
        <v>6</v>
      </c>
      <c r="B5150" s="1" t="s">
        <v>11093</v>
      </c>
      <c r="C5150" s="5">
        <v>13.4</v>
      </c>
      <c r="D5150" s="1">
        <v>14.6</v>
      </c>
      <c r="E5150" s="11">
        <v>-8.2191780821917762E-2</v>
      </c>
      <c r="F5150" s="12">
        <v>-1.1999999999999993</v>
      </c>
      <c r="H5150" t="s">
        <v>11092</v>
      </c>
      <c r="I5150" t="s">
        <v>11076</v>
      </c>
      <c r="J5150" t="s">
        <v>43</v>
      </c>
      <c r="P5150" t="s">
        <v>228</v>
      </c>
      <c r="Q5150" t="s">
        <v>27</v>
      </c>
      <c r="T5150">
        <v>5149</v>
      </c>
    </row>
    <row r="5151" spans="1:20" x14ac:dyDescent="0.45">
      <c r="A5151" t="s">
        <v>6</v>
      </c>
      <c r="B5151" s="1" t="s">
        <v>11096</v>
      </c>
      <c r="C5151" s="5">
        <v>13.4</v>
      </c>
      <c r="D5151" s="1">
        <v>14.6</v>
      </c>
      <c r="E5151" s="11">
        <v>-8.2191780821917762E-2</v>
      </c>
      <c r="F5151" s="12">
        <v>-1.1999999999999993</v>
      </c>
      <c r="H5151" t="s">
        <v>11095</v>
      </c>
      <c r="I5151" t="s">
        <v>11076</v>
      </c>
      <c r="J5151" t="s">
        <v>43</v>
      </c>
      <c r="P5151" t="s">
        <v>619</v>
      </c>
      <c r="Q5151" t="s">
        <v>27</v>
      </c>
      <c r="T5151">
        <v>5150</v>
      </c>
    </row>
    <row r="5152" spans="1:20" x14ac:dyDescent="0.45">
      <c r="A5152" t="s">
        <v>6</v>
      </c>
      <c r="B5152" s="1" t="s">
        <v>11098</v>
      </c>
      <c r="C5152" s="5">
        <v>13.4</v>
      </c>
      <c r="D5152" s="1">
        <v>14.6</v>
      </c>
      <c r="E5152" s="11">
        <v>-8.2191780821917762E-2</v>
      </c>
      <c r="F5152" s="12">
        <v>-1.1999999999999993</v>
      </c>
      <c r="H5152" t="s">
        <v>11097</v>
      </c>
      <c r="I5152" t="s">
        <v>11076</v>
      </c>
      <c r="J5152" t="s">
        <v>43</v>
      </c>
      <c r="P5152" t="s">
        <v>211</v>
      </c>
      <c r="Q5152" t="s">
        <v>27</v>
      </c>
      <c r="T5152">
        <v>5151</v>
      </c>
    </row>
    <row r="5153" spans="1:20" x14ac:dyDescent="0.45">
      <c r="A5153" t="s">
        <v>6</v>
      </c>
      <c r="B5153" s="1" t="s">
        <v>11100</v>
      </c>
      <c r="C5153" s="5">
        <v>9.1999999999999993</v>
      </c>
      <c r="D5153" s="1">
        <v>10.5</v>
      </c>
      <c r="E5153" s="11">
        <v>-0.12380952380952388</v>
      </c>
      <c r="F5153" s="12">
        <v>-1.3000000000000007</v>
      </c>
      <c r="H5153" t="s">
        <v>11099</v>
      </c>
      <c r="I5153" t="s">
        <v>11076</v>
      </c>
      <c r="J5153" t="s">
        <v>1153</v>
      </c>
      <c r="Q5153" t="s">
        <v>27</v>
      </c>
      <c r="T5153">
        <v>5152</v>
      </c>
    </row>
    <row r="5154" spans="1:20" x14ac:dyDescent="0.45">
      <c r="A5154" t="s">
        <v>6</v>
      </c>
      <c r="B5154" s="1" t="s">
        <v>11102</v>
      </c>
      <c r="C5154" s="5">
        <v>10.7</v>
      </c>
      <c r="D5154" s="1">
        <v>12.1</v>
      </c>
      <c r="E5154" s="11">
        <v>-0.11570247933884301</v>
      </c>
      <c r="F5154" s="12">
        <v>-1.4000000000000004</v>
      </c>
      <c r="H5154" t="s">
        <v>11101</v>
      </c>
      <c r="I5154" t="s">
        <v>11076</v>
      </c>
      <c r="J5154" t="s">
        <v>1153</v>
      </c>
      <c r="P5154" t="s">
        <v>315</v>
      </c>
      <c r="Q5154" t="s">
        <v>27</v>
      </c>
      <c r="T5154">
        <v>5153</v>
      </c>
    </row>
    <row r="5155" spans="1:20" x14ac:dyDescent="0.45">
      <c r="A5155" t="s">
        <v>6</v>
      </c>
      <c r="B5155" s="1" t="s">
        <v>11104</v>
      </c>
      <c r="C5155" s="5">
        <v>10.7</v>
      </c>
      <c r="D5155" s="1">
        <v>12.1</v>
      </c>
      <c r="E5155" s="11">
        <v>-0.11570247933884301</v>
      </c>
      <c r="F5155" s="12">
        <v>-1.4000000000000004</v>
      </c>
      <c r="H5155" t="s">
        <v>11103</v>
      </c>
      <c r="I5155" t="s">
        <v>11076</v>
      </c>
      <c r="J5155" t="s">
        <v>1153</v>
      </c>
      <c r="P5155" t="s">
        <v>321</v>
      </c>
      <c r="Q5155" t="s">
        <v>27</v>
      </c>
      <c r="T5155">
        <v>5154</v>
      </c>
    </row>
    <row r="5156" spans="1:20" x14ac:dyDescent="0.45">
      <c r="A5156" t="s">
        <v>6</v>
      </c>
      <c r="B5156" s="1" t="s">
        <v>11106</v>
      </c>
      <c r="C5156" s="5">
        <v>10.7</v>
      </c>
      <c r="D5156" s="1">
        <v>12.1</v>
      </c>
      <c r="E5156" s="11">
        <v>-0.11570247933884301</v>
      </c>
      <c r="F5156" s="12">
        <v>-1.4000000000000004</v>
      </c>
      <c r="H5156" t="s">
        <v>11105</v>
      </c>
      <c r="I5156" t="s">
        <v>11076</v>
      </c>
      <c r="J5156" t="s">
        <v>1153</v>
      </c>
      <c r="P5156" t="s">
        <v>912</v>
      </c>
      <c r="Q5156" t="s">
        <v>27</v>
      </c>
      <c r="T5156">
        <v>5155</v>
      </c>
    </row>
    <row r="5157" spans="1:20" x14ac:dyDescent="0.45">
      <c r="A5157" t="s">
        <v>6</v>
      </c>
      <c r="B5157" s="1" t="s">
        <v>11108</v>
      </c>
      <c r="C5157" s="5">
        <v>10.7</v>
      </c>
      <c r="D5157" s="1">
        <v>12.8</v>
      </c>
      <c r="E5157" s="11">
        <v>-0.16406250000000011</v>
      </c>
      <c r="F5157" s="12">
        <v>-2.1000000000000014</v>
      </c>
      <c r="H5157" t="s">
        <v>11107</v>
      </c>
      <c r="I5157" t="s">
        <v>11076</v>
      </c>
      <c r="J5157" t="s">
        <v>1153</v>
      </c>
      <c r="P5157" t="s">
        <v>315</v>
      </c>
      <c r="Q5157" t="s">
        <v>27</v>
      </c>
      <c r="T5157">
        <v>5156</v>
      </c>
    </row>
    <row r="5158" spans="1:20" x14ac:dyDescent="0.45">
      <c r="A5158" t="s">
        <v>6</v>
      </c>
      <c r="B5158" s="1" t="s">
        <v>11110</v>
      </c>
      <c r="C5158" s="5">
        <v>10.7</v>
      </c>
      <c r="D5158" s="1">
        <v>12.1</v>
      </c>
      <c r="E5158" s="11">
        <v>-0.11570247933884301</v>
      </c>
      <c r="F5158" s="12">
        <v>-1.4000000000000004</v>
      </c>
      <c r="H5158" t="s">
        <v>11109</v>
      </c>
      <c r="I5158" t="s">
        <v>11076</v>
      </c>
      <c r="J5158" t="s">
        <v>1153</v>
      </c>
      <c r="P5158" t="s">
        <v>321</v>
      </c>
      <c r="Q5158" t="s">
        <v>27</v>
      </c>
      <c r="T5158">
        <v>5157</v>
      </c>
    </row>
    <row r="5159" spans="1:20" x14ac:dyDescent="0.45">
      <c r="A5159" t="s">
        <v>6</v>
      </c>
      <c r="B5159" s="1" t="s">
        <v>11112</v>
      </c>
      <c r="C5159" s="5">
        <v>10.7</v>
      </c>
      <c r="D5159" s="1">
        <v>12.1</v>
      </c>
      <c r="E5159" s="11">
        <v>-0.11570247933884301</v>
      </c>
      <c r="F5159" s="12">
        <v>-1.4000000000000004</v>
      </c>
      <c r="H5159" t="s">
        <v>11111</v>
      </c>
      <c r="I5159" t="s">
        <v>11076</v>
      </c>
      <c r="J5159" t="s">
        <v>1153</v>
      </c>
      <c r="P5159" t="s">
        <v>227</v>
      </c>
      <c r="Q5159" t="s">
        <v>27</v>
      </c>
      <c r="T5159">
        <v>5158</v>
      </c>
    </row>
    <row r="5160" spans="1:20" x14ac:dyDescent="0.45">
      <c r="A5160" t="s">
        <v>6</v>
      </c>
      <c r="B5160" s="1" t="s">
        <v>11114</v>
      </c>
      <c r="C5160" s="5">
        <v>10.6</v>
      </c>
      <c r="D5160" s="1">
        <v>12.3</v>
      </c>
      <c r="E5160" s="11">
        <v>-0.13821138211382122</v>
      </c>
      <c r="F5160" s="12">
        <v>-1.7000000000000011</v>
      </c>
      <c r="H5160" t="s">
        <v>11113</v>
      </c>
      <c r="I5160" t="s">
        <v>11076</v>
      </c>
      <c r="J5160" t="s">
        <v>43</v>
      </c>
      <c r="Q5160" t="s">
        <v>27</v>
      </c>
      <c r="T5160">
        <v>5159</v>
      </c>
    </row>
    <row r="5161" spans="1:20" x14ac:dyDescent="0.45">
      <c r="A5161" t="s">
        <v>6</v>
      </c>
      <c r="B5161" s="1" t="s">
        <v>11116</v>
      </c>
      <c r="C5161" s="5">
        <v>13.4</v>
      </c>
      <c r="D5161" s="1">
        <v>14.6</v>
      </c>
      <c r="E5161" s="11">
        <v>-8.2191780821917762E-2</v>
      </c>
      <c r="F5161" s="12">
        <v>-1.1999999999999993</v>
      </c>
      <c r="H5161" t="s">
        <v>11115</v>
      </c>
      <c r="I5161" t="s">
        <v>11076</v>
      </c>
      <c r="J5161" t="s">
        <v>43</v>
      </c>
      <c r="P5161" t="s">
        <v>169</v>
      </c>
      <c r="Q5161" t="s">
        <v>27</v>
      </c>
      <c r="T5161">
        <v>5160</v>
      </c>
    </row>
    <row r="5162" spans="1:20" x14ac:dyDescent="0.45">
      <c r="A5162" t="s">
        <v>6</v>
      </c>
      <c r="B5162" s="1" t="s">
        <v>11118</v>
      </c>
      <c r="C5162" s="5">
        <v>13.4</v>
      </c>
      <c r="D5162" s="1">
        <v>14.6</v>
      </c>
      <c r="E5162" s="11">
        <v>-8.2191780821917762E-2</v>
      </c>
      <c r="F5162" s="12">
        <v>-1.1999999999999993</v>
      </c>
      <c r="H5162" t="s">
        <v>11117</v>
      </c>
      <c r="I5162" t="s">
        <v>11076</v>
      </c>
      <c r="J5162" t="s">
        <v>43</v>
      </c>
      <c r="P5162" t="s">
        <v>321</v>
      </c>
      <c r="Q5162" t="s">
        <v>27</v>
      </c>
      <c r="T5162">
        <v>5161</v>
      </c>
    </row>
    <row r="5163" spans="1:20" x14ac:dyDescent="0.45">
      <c r="A5163" t="s">
        <v>6</v>
      </c>
      <c r="B5163" s="1" t="s">
        <v>11120</v>
      </c>
      <c r="C5163" s="5">
        <v>13.4</v>
      </c>
      <c r="D5163" s="1">
        <v>16.399999999999999</v>
      </c>
      <c r="E5163" s="11">
        <v>-0.1829268292682926</v>
      </c>
      <c r="F5163" s="12">
        <v>-2.9999999999999982</v>
      </c>
      <c r="H5163" t="s">
        <v>11119</v>
      </c>
      <c r="I5163" t="s">
        <v>11076</v>
      </c>
      <c r="J5163" t="s">
        <v>43</v>
      </c>
      <c r="P5163" t="s">
        <v>227</v>
      </c>
      <c r="Q5163" t="s">
        <v>27</v>
      </c>
      <c r="T5163">
        <v>5162</v>
      </c>
    </row>
    <row r="5164" spans="1:20" x14ac:dyDescent="0.45">
      <c r="A5164" t="s">
        <v>6</v>
      </c>
      <c r="B5164" s="1" t="s">
        <v>11122</v>
      </c>
      <c r="C5164" s="5">
        <v>7.1</v>
      </c>
      <c r="D5164" s="1">
        <v>6.9</v>
      </c>
      <c r="E5164" s="11">
        <v>2.8985507246376708E-2</v>
      </c>
      <c r="F5164" s="12">
        <v>0.19999999999999929</v>
      </c>
      <c r="H5164" t="s">
        <v>11121</v>
      </c>
      <c r="I5164" t="s">
        <v>11076</v>
      </c>
      <c r="J5164" t="s">
        <v>6189</v>
      </c>
      <c r="Q5164" t="s">
        <v>25</v>
      </c>
      <c r="T5164">
        <v>5163</v>
      </c>
    </row>
    <row r="5165" spans="1:20" x14ac:dyDescent="0.45">
      <c r="A5165" t="s">
        <v>6</v>
      </c>
      <c r="B5165" s="1" t="s">
        <v>11124</v>
      </c>
      <c r="C5165" s="5">
        <v>7.1</v>
      </c>
      <c r="D5165" s="1">
        <v>7.3</v>
      </c>
      <c r="E5165" s="11">
        <v>-2.7397260273972629E-2</v>
      </c>
      <c r="F5165" s="12">
        <v>-0.20000000000000018</v>
      </c>
      <c r="H5165" t="s">
        <v>11123</v>
      </c>
      <c r="I5165" t="s">
        <v>11076</v>
      </c>
      <c r="J5165" t="s">
        <v>6189</v>
      </c>
      <c r="P5165" t="s">
        <v>567</v>
      </c>
      <c r="R5165" t="s">
        <v>18</v>
      </c>
      <c r="T5165">
        <v>5164</v>
      </c>
    </row>
    <row r="5166" spans="1:20" x14ac:dyDescent="0.45">
      <c r="A5166" t="s">
        <v>6</v>
      </c>
      <c r="B5166" s="1" t="s">
        <v>11126</v>
      </c>
      <c r="C5166" s="5">
        <v>43.9</v>
      </c>
      <c r="D5166" s="1">
        <v>46.7</v>
      </c>
      <c r="E5166" s="11">
        <v>-5.9957173447537558E-2</v>
      </c>
      <c r="F5166" s="12">
        <v>-2.8000000000000043</v>
      </c>
      <c r="H5166" t="s">
        <v>11125</v>
      </c>
      <c r="I5166" t="s">
        <v>11076</v>
      </c>
      <c r="J5166" t="s">
        <v>462</v>
      </c>
      <c r="P5166" t="s">
        <v>39</v>
      </c>
      <c r="Q5166" t="s">
        <v>27</v>
      </c>
      <c r="T5166">
        <v>5165</v>
      </c>
    </row>
    <row r="5167" spans="1:20" x14ac:dyDescent="0.45">
      <c r="A5167" t="s">
        <v>6</v>
      </c>
      <c r="B5167" s="1" t="s">
        <v>11128</v>
      </c>
      <c r="C5167" s="5">
        <v>43.9</v>
      </c>
      <c r="D5167" s="1">
        <v>51.8</v>
      </c>
      <c r="E5167" s="11">
        <v>-0.15250965250965248</v>
      </c>
      <c r="F5167" s="12">
        <v>-7.8999999999999986</v>
      </c>
      <c r="H5167" t="s">
        <v>11127</v>
      </c>
      <c r="I5167" t="s">
        <v>11076</v>
      </c>
      <c r="J5167" t="s">
        <v>462</v>
      </c>
      <c r="P5167" t="s">
        <v>315</v>
      </c>
      <c r="Q5167" t="s">
        <v>27</v>
      </c>
      <c r="T5167">
        <v>5166</v>
      </c>
    </row>
    <row r="5168" spans="1:20" x14ac:dyDescent="0.45">
      <c r="A5168" t="s">
        <v>6</v>
      </c>
      <c r="B5168" s="1" t="s">
        <v>11130</v>
      </c>
      <c r="C5168" s="5">
        <v>43.9</v>
      </c>
      <c r="D5168" s="1">
        <v>51.8</v>
      </c>
      <c r="E5168" s="11">
        <v>-0.15250965250965248</v>
      </c>
      <c r="F5168" s="12">
        <v>-7.8999999999999986</v>
      </c>
      <c r="H5168" t="s">
        <v>11129</v>
      </c>
      <c r="I5168" t="s">
        <v>11076</v>
      </c>
      <c r="J5168" t="s">
        <v>462</v>
      </c>
      <c r="P5168" t="s">
        <v>388</v>
      </c>
      <c r="Q5168" t="s">
        <v>27</v>
      </c>
      <c r="T5168">
        <v>5167</v>
      </c>
    </row>
    <row r="5169" spans="1:20" x14ac:dyDescent="0.45">
      <c r="A5169" t="s">
        <v>6</v>
      </c>
      <c r="B5169" s="1" t="s">
        <v>11132</v>
      </c>
      <c r="C5169" s="5">
        <v>43.9</v>
      </c>
      <c r="D5169" s="1">
        <v>46.7</v>
      </c>
      <c r="E5169" s="11">
        <v>-5.9957173447537558E-2</v>
      </c>
      <c r="F5169" s="12">
        <v>-2.8000000000000043</v>
      </c>
      <c r="H5169" t="s">
        <v>11131</v>
      </c>
      <c r="I5169" t="s">
        <v>11076</v>
      </c>
      <c r="J5169" t="s">
        <v>462</v>
      </c>
      <c r="P5169" t="s">
        <v>321</v>
      </c>
      <c r="Q5169" t="s">
        <v>27</v>
      </c>
      <c r="T5169">
        <v>5168</v>
      </c>
    </row>
    <row r="5170" spans="1:20" x14ac:dyDescent="0.45">
      <c r="A5170" t="s">
        <v>6</v>
      </c>
      <c r="B5170" s="1" t="s">
        <v>11134</v>
      </c>
      <c r="C5170" s="5">
        <v>43.9</v>
      </c>
      <c r="D5170" s="1">
        <v>46.7</v>
      </c>
      <c r="E5170" s="11">
        <v>-5.9957173447537558E-2</v>
      </c>
      <c r="F5170" s="12">
        <v>-2.8000000000000043</v>
      </c>
      <c r="H5170" t="s">
        <v>11133</v>
      </c>
      <c r="I5170" t="s">
        <v>11076</v>
      </c>
      <c r="J5170" t="s">
        <v>462</v>
      </c>
      <c r="P5170" t="s">
        <v>940</v>
      </c>
      <c r="Q5170" t="s">
        <v>27</v>
      </c>
      <c r="T5170">
        <v>5169</v>
      </c>
    </row>
    <row r="5171" spans="1:20" x14ac:dyDescent="0.45">
      <c r="A5171" t="s">
        <v>6</v>
      </c>
      <c r="B5171" s="1" t="s">
        <v>11138</v>
      </c>
      <c r="C5171" s="5">
        <v>52.6</v>
      </c>
      <c r="D5171" s="1">
        <v>55.9</v>
      </c>
      <c r="E5171" s="11">
        <v>-5.9033989266547356E-2</v>
      </c>
      <c r="F5171" s="12">
        <v>-3.2999999999999972</v>
      </c>
      <c r="H5171" t="s">
        <v>11135</v>
      </c>
      <c r="I5171" t="s">
        <v>11136</v>
      </c>
      <c r="J5171" t="s">
        <v>11137</v>
      </c>
      <c r="P5171" t="s">
        <v>2367</v>
      </c>
      <c r="R5171" t="s">
        <v>18</v>
      </c>
      <c r="T5171">
        <v>5170</v>
      </c>
    </row>
    <row r="5172" spans="1:20" x14ac:dyDescent="0.45">
      <c r="A5172" t="s">
        <v>6</v>
      </c>
      <c r="B5172" s="1" t="s">
        <v>11141</v>
      </c>
      <c r="C5172" s="5">
        <v>163.1</v>
      </c>
      <c r="D5172" s="1">
        <v>175.5</v>
      </c>
      <c r="E5172" s="11">
        <v>-7.0655270655270691E-2</v>
      </c>
      <c r="F5172" s="12">
        <v>-12.400000000000006</v>
      </c>
      <c r="H5172" t="s">
        <v>11139</v>
      </c>
      <c r="I5172" t="s">
        <v>11136</v>
      </c>
      <c r="J5172" t="s">
        <v>11140</v>
      </c>
      <c r="P5172" t="s">
        <v>2367</v>
      </c>
      <c r="R5172" t="s">
        <v>18</v>
      </c>
      <c r="T5172">
        <v>5171</v>
      </c>
    </row>
    <row r="5173" spans="1:20" x14ac:dyDescent="0.45">
      <c r="A5173" t="s">
        <v>6</v>
      </c>
      <c r="B5173" s="1" t="s">
        <v>11144</v>
      </c>
      <c r="C5173" s="5">
        <v>64.900000000000006</v>
      </c>
      <c r="D5173" s="1">
        <v>65.599999999999994</v>
      </c>
      <c r="E5173" s="11">
        <v>-1.0670731707316901E-2</v>
      </c>
      <c r="F5173" s="12">
        <v>-0.69999999999998863</v>
      </c>
      <c r="H5173" t="s">
        <v>11142</v>
      </c>
      <c r="I5173" t="s">
        <v>11136</v>
      </c>
      <c r="J5173" t="s">
        <v>11143</v>
      </c>
      <c r="P5173" t="s">
        <v>3287</v>
      </c>
      <c r="R5173" t="s">
        <v>18</v>
      </c>
      <c r="T5173">
        <v>5172</v>
      </c>
    </row>
    <row r="5174" spans="1:20" x14ac:dyDescent="0.45">
      <c r="A5174" t="s">
        <v>6</v>
      </c>
      <c r="B5174" s="1" t="s">
        <v>11147</v>
      </c>
      <c r="C5174" s="5">
        <v>195.5</v>
      </c>
      <c r="D5174" s="1">
        <v>197.8</v>
      </c>
      <c r="E5174" s="11">
        <v>-1.1627906976744243E-2</v>
      </c>
      <c r="F5174" s="12">
        <v>-2.3000000000000114</v>
      </c>
      <c r="H5174" t="s">
        <v>11145</v>
      </c>
      <c r="I5174" t="s">
        <v>11136</v>
      </c>
      <c r="J5174" t="s">
        <v>11146</v>
      </c>
      <c r="P5174" t="s">
        <v>3287</v>
      </c>
      <c r="R5174" t="s">
        <v>18</v>
      </c>
      <c r="T5174">
        <v>5173</v>
      </c>
    </row>
    <row r="5175" spans="1:20" x14ac:dyDescent="0.45">
      <c r="A5175" t="s">
        <v>6</v>
      </c>
      <c r="B5175" s="1" t="s">
        <v>11150</v>
      </c>
      <c r="C5175" s="5">
        <v>33.4</v>
      </c>
      <c r="D5175" s="1">
        <v>38.700000000000003</v>
      </c>
      <c r="E5175" s="11">
        <v>-0.13695090439276497</v>
      </c>
      <c r="F5175" s="12">
        <v>-5.3000000000000043</v>
      </c>
      <c r="H5175" t="s">
        <v>11148</v>
      </c>
      <c r="I5175" t="s">
        <v>11149</v>
      </c>
      <c r="J5175" t="s">
        <v>43</v>
      </c>
      <c r="P5175" t="s">
        <v>1384</v>
      </c>
      <c r="R5175" t="s">
        <v>18</v>
      </c>
      <c r="T5175">
        <v>5174</v>
      </c>
    </row>
    <row r="5176" spans="1:20" x14ac:dyDescent="0.45">
      <c r="A5176" t="s">
        <v>6</v>
      </c>
      <c r="B5176" s="1" t="s">
        <v>11153</v>
      </c>
      <c r="C5176" s="5">
        <v>43.9</v>
      </c>
      <c r="D5176" s="1">
        <v>48.7</v>
      </c>
      <c r="E5176" s="11">
        <v>-9.8562628336755734E-2</v>
      </c>
      <c r="F5176" s="12">
        <v>-4.8000000000000043</v>
      </c>
      <c r="H5176" t="s">
        <v>11151</v>
      </c>
      <c r="I5176" t="s">
        <v>11152</v>
      </c>
      <c r="J5176" t="s">
        <v>231</v>
      </c>
      <c r="P5176" t="s">
        <v>2537</v>
      </c>
      <c r="R5176" t="s">
        <v>18</v>
      </c>
      <c r="T5176">
        <v>5175</v>
      </c>
    </row>
    <row r="5177" spans="1:20" x14ac:dyDescent="0.45">
      <c r="A5177" t="s">
        <v>6</v>
      </c>
      <c r="B5177" s="1" t="s">
        <v>11155</v>
      </c>
      <c r="C5177" s="5">
        <v>44.8</v>
      </c>
      <c r="D5177" s="1">
        <v>49.1</v>
      </c>
      <c r="E5177" s="11">
        <v>-8.7576374745417601E-2</v>
      </c>
      <c r="F5177" s="12">
        <v>-4.3000000000000043</v>
      </c>
      <c r="H5177" t="s">
        <v>11154</v>
      </c>
      <c r="I5177" t="s">
        <v>11152</v>
      </c>
      <c r="J5177" t="s">
        <v>231</v>
      </c>
      <c r="P5177" t="s">
        <v>2537</v>
      </c>
      <c r="R5177" t="s">
        <v>18</v>
      </c>
      <c r="T5177">
        <v>5176</v>
      </c>
    </row>
    <row r="5178" spans="1:20" x14ac:dyDescent="0.45">
      <c r="A5178" t="s">
        <v>6</v>
      </c>
      <c r="B5178" s="1" t="s">
        <v>11158</v>
      </c>
      <c r="C5178" s="5">
        <v>37.4</v>
      </c>
      <c r="D5178" s="1">
        <v>42.4</v>
      </c>
      <c r="E5178" s="11">
        <v>-0.11792452830188679</v>
      </c>
      <c r="F5178" s="12">
        <v>-5</v>
      </c>
      <c r="H5178" t="s">
        <v>11156</v>
      </c>
      <c r="I5178" t="s">
        <v>11157</v>
      </c>
      <c r="J5178" t="s">
        <v>49</v>
      </c>
      <c r="P5178" t="s">
        <v>6323</v>
      </c>
      <c r="R5178" t="s">
        <v>18</v>
      </c>
      <c r="T5178">
        <v>5177</v>
      </c>
    </row>
    <row r="5179" spans="1:20" x14ac:dyDescent="0.45">
      <c r="A5179" t="s">
        <v>6</v>
      </c>
      <c r="B5179" s="1" t="s">
        <v>11162</v>
      </c>
      <c r="C5179" s="5">
        <v>58.5</v>
      </c>
      <c r="D5179" s="1">
        <v>58.5</v>
      </c>
      <c r="E5179" s="11">
        <v>0</v>
      </c>
      <c r="F5179" s="12">
        <v>0</v>
      </c>
      <c r="H5179" t="s">
        <v>11159</v>
      </c>
      <c r="I5179" t="s">
        <v>11160</v>
      </c>
      <c r="J5179" t="s">
        <v>11161</v>
      </c>
      <c r="P5179" t="s">
        <v>3287</v>
      </c>
      <c r="R5179" t="s">
        <v>18</v>
      </c>
      <c r="T5179">
        <v>5178</v>
      </c>
    </row>
    <row r="5180" spans="1:20" x14ac:dyDescent="0.45">
      <c r="A5180" t="s">
        <v>6</v>
      </c>
      <c r="B5180" s="1" t="s">
        <v>11165</v>
      </c>
      <c r="C5180" s="5">
        <v>146.1</v>
      </c>
      <c r="D5180" s="1">
        <v>146.1</v>
      </c>
      <c r="E5180" s="11">
        <v>0</v>
      </c>
      <c r="F5180" s="12">
        <v>0</v>
      </c>
      <c r="H5180" t="s">
        <v>11163</v>
      </c>
      <c r="I5180" t="s">
        <v>11160</v>
      </c>
      <c r="J5180" t="s">
        <v>11164</v>
      </c>
      <c r="P5180" t="s">
        <v>3287</v>
      </c>
      <c r="R5180" t="s">
        <v>18</v>
      </c>
      <c r="T5180">
        <v>5179</v>
      </c>
    </row>
    <row r="5181" spans="1:20" x14ac:dyDescent="0.45">
      <c r="A5181" t="s">
        <v>6</v>
      </c>
      <c r="B5181" s="1" t="s">
        <v>11168</v>
      </c>
      <c r="C5181" s="5">
        <v>74228.2</v>
      </c>
      <c r="D5181" s="1">
        <v>74228.2</v>
      </c>
      <c r="E5181" s="11">
        <v>0</v>
      </c>
      <c r="F5181" s="12">
        <v>0</v>
      </c>
      <c r="H5181" t="s">
        <v>11166</v>
      </c>
      <c r="I5181" t="s">
        <v>11167</v>
      </c>
      <c r="J5181" t="s">
        <v>2954</v>
      </c>
      <c r="P5181" t="s">
        <v>3255</v>
      </c>
      <c r="R5181" t="s">
        <v>18</v>
      </c>
      <c r="T5181">
        <v>5180</v>
      </c>
    </row>
    <row r="5182" spans="1:20" x14ac:dyDescent="0.45">
      <c r="A5182" t="s">
        <v>6</v>
      </c>
      <c r="B5182" s="1" t="s">
        <v>11171</v>
      </c>
      <c r="C5182" s="5">
        <v>2180.6</v>
      </c>
      <c r="D5182" s="1">
        <v>2199.3000000000002</v>
      </c>
      <c r="E5182" s="11">
        <v>-8.502705406265753E-3</v>
      </c>
      <c r="F5182" s="12">
        <v>-18.700000000000273</v>
      </c>
      <c r="H5182" t="s">
        <v>11169</v>
      </c>
      <c r="I5182" t="s">
        <v>11170</v>
      </c>
      <c r="J5182" t="s">
        <v>194</v>
      </c>
      <c r="P5182" t="s">
        <v>59</v>
      </c>
      <c r="R5182" t="s">
        <v>18</v>
      </c>
      <c r="T5182">
        <v>5181</v>
      </c>
    </row>
    <row r="5183" spans="1:20" x14ac:dyDescent="0.45">
      <c r="A5183" t="s">
        <v>6</v>
      </c>
      <c r="B5183" s="1" t="s">
        <v>11173</v>
      </c>
      <c r="C5183" s="5">
        <v>4245.6000000000004</v>
      </c>
      <c r="D5183" s="1">
        <v>4287.3999999999996</v>
      </c>
      <c r="E5183" s="11">
        <v>-9.7494985305778045E-3</v>
      </c>
      <c r="F5183" s="12">
        <v>-41.799999999999272</v>
      </c>
      <c r="H5183" t="s">
        <v>11172</v>
      </c>
      <c r="I5183" t="s">
        <v>11170</v>
      </c>
      <c r="J5183" t="s">
        <v>413</v>
      </c>
      <c r="P5183" t="s">
        <v>59</v>
      </c>
      <c r="R5183" t="s">
        <v>18</v>
      </c>
      <c r="T5183">
        <v>5182</v>
      </c>
    </row>
    <row r="5184" spans="1:20" x14ac:dyDescent="0.45">
      <c r="A5184" t="s">
        <v>6</v>
      </c>
      <c r="B5184" s="1" t="s">
        <v>11175</v>
      </c>
      <c r="C5184" s="5">
        <v>6384.5</v>
      </c>
      <c r="D5184" s="1">
        <v>6431.2</v>
      </c>
      <c r="E5184" s="11">
        <v>-7.2614753078740855E-3</v>
      </c>
      <c r="F5184" s="12">
        <v>-46.699999999999818</v>
      </c>
      <c r="H5184" t="s">
        <v>11174</v>
      </c>
      <c r="I5184" t="s">
        <v>11170</v>
      </c>
      <c r="J5184" t="s">
        <v>399</v>
      </c>
      <c r="P5184" t="s">
        <v>59</v>
      </c>
      <c r="R5184" t="s">
        <v>18</v>
      </c>
      <c r="T5184">
        <v>5183</v>
      </c>
    </row>
    <row r="5185" spans="1:20" x14ac:dyDescent="0.45">
      <c r="A5185" t="s">
        <v>6</v>
      </c>
      <c r="B5185" s="1" t="s">
        <v>11178</v>
      </c>
      <c r="C5185" s="5">
        <v>24.7</v>
      </c>
      <c r="D5185" s="1">
        <v>27.1</v>
      </c>
      <c r="E5185" s="11">
        <v>-8.8560885608856166E-2</v>
      </c>
      <c r="F5185" s="12">
        <v>-2.4000000000000021</v>
      </c>
      <c r="H5185" t="s">
        <v>11176</v>
      </c>
      <c r="I5185" t="s">
        <v>11177</v>
      </c>
      <c r="J5185" t="s">
        <v>778</v>
      </c>
      <c r="P5185" t="s">
        <v>894</v>
      </c>
      <c r="R5185" t="s">
        <v>18</v>
      </c>
      <c r="S5185" t="s">
        <v>30</v>
      </c>
      <c r="T5185">
        <v>5184</v>
      </c>
    </row>
    <row r="5186" spans="1:20" x14ac:dyDescent="0.45">
      <c r="A5186" t="s">
        <v>6</v>
      </c>
      <c r="B5186" s="1" t="s">
        <v>11180</v>
      </c>
      <c r="C5186" s="5">
        <v>20.8</v>
      </c>
      <c r="D5186" s="1">
        <v>20.8</v>
      </c>
      <c r="E5186" s="11">
        <v>0</v>
      </c>
      <c r="F5186" s="12">
        <v>0</v>
      </c>
      <c r="H5186" t="s">
        <v>11179</v>
      </c>
      <c r="I5186" t="s">
        <v>11177</v>
      </c>
      <c r="J5186" t="s">
        <v>778</v>
      </c>
      <c r="P5186" t="s">
        <v>169</v>
      </c>
      <c r="Q5186" t="s">
        <v>27</v>
      </c>
      <c r="T5186">
        <v>5185</v>
      </c>
    </row>
    <row r="5187" spans="1:20" x14ac:dyDescent="0.45">
      <c r="A5187" t="s">
        <v>6</v>
      </c>
      <c r="B5187" s="1" t="s">
        <v>11182</v>
      </c>
      <c r="C5187" s="5">
        <v>14.3</v>
      </c>
      <c r="D5187" s="1">
        <v>15.2</v>
      </c>
      <c r="E5187" s="11">
        <v>-5.921052631578938E-2</v>
      </c>
      <c r="F5187" s="12">
        <v>-0.89999999999999858</v>
      </c>
      <c r="H5187" t="s">
        <v>11181</v>
      </c>
      <c r="I5187" t="s">
        <v>11177</v>
      </c>
      <c r="J5187" t="s">
        <v>778</v>
      </c>
      <c r="P5187" t="s">
        <v>229</v>
      </c>
      <c r="Q5187" t="s">
        <v>27</v>
      </c>
      <c r="T5187">
        <v>5186</v>
      </c>
    </row>
    <row r="5188" spans="1:20" x14ac:dyDescent="0.45">
      <c r="A5188" t="s">
        <v>6</v>
      </c>
      <c r="B5188" s="1" t="s">
        <v>11184</v>
      </c>
      <c r="C5188" s="5">
        <v>143.6</v>
      </c>
      <c r="D5188" s="1">
        <v>143.6</v>
      </c>
      <c r="E5188" s="11">
        <v>0</v>
      </c>
      <c r="F5188" s="12">
        <v>0</v>
      </c>
      <c r="H5188" t="s">
        <v>11183</v>
      </c>
      <c r="I5188" t="s">
        <v>11184</v>
      </c>
      <c r="J5188" t="s">
        <v>262</v>
      </c>
      <c r="T5188">
        <v>5187</v>
      </c>
    </row>
    <row r="5189" spans="1:20" x14ac:dyDescent="0.45">
      <c r="A5189" t="s">
        <v>6</v>
      </c>
      <c r="B5189" s="1" t="s">
        <v>11187</v>
      </c>
      <c r="C5189" s="5">
        <v>15.6</v>
      </c>
      <c r="D5189" s="1">
        <v>15.6</v>
      </c>
      <c r="E5189" s="11">
        <v>0</v>
      </c>
      <c r="F5189" s="12">
        <v>0</v>
      </c>
      <c r="H5189" t="s">
        <v>11185</v>
      </c>
      <c r="I5189" t="s">
        <v>11186</v>
      </c>
      <c r="J5189" t="s">
        <v>262</v>
      </c>
      <c r="L5189" t="s">
        <v>10</v>
      </c>
      <c r="T5189">
        <v>5188</v>
      </c>
    </row>
    <row r="5190" spans="1:20" x14ac:dyDescent="0.45">
      <c r="A5190" t="s">
        <v>6</v>
      </c>
      <c r="B5190" s="1" t="s">
        <v>11190</v>
      </c>
      <c r="C5190" s="5">
        <v>46.3</v>
      </c>
      <c r="D5190" s="1">
        <v>46.3</v>
      </c>
      <c r="E5190" s="11">
        <v>0</v>
      </c>
      <c r="F5190" s="12">
        <v>0</v>
      </c>
      <c r="H5190" t="s">
        <v>11188</v>
      </c>
      <c r="I5190" t="s">
        <v>11189</v>
      </c>
      <c r="J5190" t="s">
        <v>262</v>
      </c>
      <c r="L5190" t="s">
        <v>10</v>
      </c>
      <c r="T5190">
        <v>5189</v>
      </c>
    </row>
    <row r="5191" spans="1:20" x14ac:dyDescent="0.45">
      <c r="A5191" t="s">
        <v>6</v>
      </c>
      <c r="B5191" s="1" t="s">
        <v>11189</v>
      </c>
      <c r="C5191" s="5">
        <v>46.9</v>
      </c>
      <c r="D5191" s="1">
        <v>46.9</v>
      </c>
      <c r="E5191" s="11">
        <v>0</v>
      </c>
      <c r="F5191" s="12">
        <v>0</v>
      </c>
      <c r="H5191" t="s">
        <v>11191</v>
      </c>
      <c r="I5191" t="s">
        <v>11189</v>
      </c>
      <c r="J5191" t="s">
        <v>262</v>
      </c>
      <c r="L5191" t="s">
        <v>10</v>
      </c>
      <c r="T5191">
        <v>5190</v>
      </c>
    </row>
    <row r="5192" spans="1:20" x14ac:dyDescent="0.45">
      <c r="A5192" t="s">
        <v>6</v>
      </c>
      <c r="B5192" s="1" t="s">
        <v>11194</v>
      </c>
      <c r="C5192" s="5">
        <v>41</v>
      </c>
      <c r="D5192" s="1">
        <v>41</v>
      </c>
      <c r="E5192" s="11">
        <v>0</v>
      </c>
      <c r="F5192" s="12">
        <v>0</v>
      </c>
      <c r="H5192" t="s">
        <v>11192</v>
      </c>
      <c r="I5192" t="s">
        <v>11193</v>
      </c>
      <c r="J5192" t="s">
        <v>262</v>
      </c>
      <c r="L5192" t="s">
        <v>10</v>
      </c>
      <c r="T5192">
        <v>5191</v>
      </c>
    </row>
    <row r="5193" spans="1:20" x14ac:dyDescent="0.45">
      <c r="A5193" t="s">
        <v>6</v>
      </c>
      <c r="B5193" s="1" t="s">
        <v>11196</v>
      </c>
      <c r="C5193" s="5">
        <v>12.3</v>
      </c>
      <c r="D5193" s="1">
        <v>12.3</v>
      </c>
      <c r="E5193" s="11">
        <v>0</v>
      </c>
      <c r="F5193" s="12">
        <v>0</v>
      </c>
      <c r="H5193" t="s">
        <v>11195</v>
      </c>
      <c r="I5193" t="s">
        <v>11196</v>
      </c>
      <c r="J5193" t="s">
        <v>262</v>
      </c>
      <c r="L5193" t="s">
        <v>10</v>
      </c>
      <c r="T5193">
        <v>5192</v>
      </c>
    </row>
    <row r="5194" spans="1:20" x14ac:dyDescent="0.45">
      <c r="A5194" t="s">
        <v>6</v>
      </c>
      <c r="B5194" s="1" t="s">
        <v>11198</v>
      </c>
      <c r="C5194" s="5">
        <v>17.399999999999999</v>
      </c>
      <c r="D5194" s="1">
        <v>17.399999999999999</v>
      </c>
      <c r="E5194" s="11">
        <v>0</v>
      </c>
      <c r="F5194" s="12">
        <v>0</v>
      </c>
      <c r="H5194" t="s">
        <v>11197</v>
      </c>
      <c r="I5194" t="s">
        <v>11198</v>
      </c>
      <c r="J5194" t="s">
        <v>262</v>
      </c>
      <c r="L5194" t="s">
        <v>10</v>
      </c>
      <c r="T5194">
        <v>5193</v>
      </c>
    </row>
    <row r="5195" spans="1:20" x14ac:dyDescent="0.45">
      <c r="A5195" t="s">
        <v>6</v>
      </c>
      <c r="B5195" s="1" t="s">
        <v>11200</v>
      </c>
      <c r="C5195" s="5">
        <v>19.100000000000001</v>
      </c>
      <c r="D5195" s="1">
        <v>19.100000000000001</v>
      </c>
      <c r="E5195" s="11">
        <v>0</v>
      </c>
      <c r="F5195" s="12">
        <v>0</v>
      </c>
      <c r="H5195" t="s">
        <v>11199</v>
      </c>
      <c r="I5195" t="s">
        <v>11198</v>
      </c>
      <c r="J5195" t="s">
        <v>262</v>
      </c>
      <c r="L5195" t="s">
        <v>10</v>
      </c>
      <c r="P5195" t="s">
        <v>11201</v>
      </c>
      <c r="T5195">
        <v>5194</v>
      </c>
    </row>
    <row r="5196" spans="1:20" x14ac:dyDescent="0.45">
      <c r="A5196" t="s">
        <v>6</v>
      </c>
      <c r="B5196" s="1" t="s">
        <v>11203</v>
      </c>
      <c r="C5196" s="5">
        <v>19.399999999999999</v>
      </c>
      <c r="D5196" s="1">
        <v>19.399999999999999</v>
      </c>
      <c r="E5196" s="11">
        <v>0</v>
      </c>
      <c r="F5196" s="12">
        <v>0</v>
      </c>
      <c r="H5196" t="s">
        <v>11202</v>
      </c>
      <c r="I5196" t="s">
        <v>11198</v>
      </c>
      <c r="J5196" t="s">
        <v>262</v>
      </c>
      <c r="L5196" t="s">
        <v>10</v>
      </c>
      <c r="P5196" t="s">
        <v>11204</v>
      </c>
      <c r="T5196">
        <v>5195</v>
      </c>
    </row>
    <row r="5197" spans="1:20" x14ac:dyDescent="0.45">
      <c r="A5197" t="s">
        <v>6</v>
      </c>
      <c r="B5197" s="1" t="s">
        <v>11206</v>
      </c>
      <c r="C5197" s="5">
        <v>25.7</v>
      </c>
      <c r="D5197" s="1">
        <v>25.7</v>
      </c>
      <c r="E5197" s="11">
        <v>0</v>
      </c>
      <c r="F5197" s="12">
        <v>0</v>
      </c>
      <c r="H5197" t="s">
        <v>11205</v>
      </c>
      <c r="I5197" t="s">
        <v>11206</v>
      </c>
      <c r="J5197" t="s">
        <v>262</v>
      </c>
      <c r="L5197" t="s">
        <v>10</v>
      </c>
      <c r="T5197">
        <v>5196</v>
      </c>
    </row>
    <row r="5198" spans="1:20" x14ac:dyDescent="0.45">
      <c r="A5198" t="s">
        <v>6</v>
      </c>
      <c r="B5198" s="1" t="s">
        <v>11208</v>
      </c>
      <c r="C5198" s="5">
        <v>27.9</v>
      </c>
      <c r="D5198" s="1">
        <v>27.9</v>
      </c>
      <c r="E5198" s="11">
        <v>0</v>
      </c>
      <c r="F5198" s="12">
        <v>0</v>
      </c>
      <c r="H5198" t="s">
        <v>11207</v>
      </c>
      <c r="I5198" t="s">
        <v>11206</v>
      </c>
      <c r="J5198" t="s">
        <v>262</v>
      </c>
      <c r="L5198" t="s">
        <v>10</v>
      </c>
      <c r="P5198" t="s">
        <v>11201</v>
      </c>
      <c r="T5198">
        <v>5197</v>
      </c>
    </row>
    <row r="5199" spans="1:20" x14ac:dyDescent="0.45">
      <c r="A5199" t="s">
        <v>6</v>
      </c>
      <c r="B5199" s="1" t="s">
        <v>11210</v>
      </c>
      <c r="C5199" s="5">
        <v>26.5</v>
      </c>
      <c r="D5199" s="1">
        <v>26.5</v>
      </c>
      <c r="E5199" s="11">
        <v>0</v>
      </c>
      <c r="F5199" s="12">
        <v>0</v>
      </c>
      <c r="H5199" t="s">
        <v>11209</v>
      </c>
      <c r="I5199" t="s">
        <v>11206</v>
      </c>
      <c r="J5199" t="s">
        <v>262</v>
      </c>
      <c r="L5199" t="s">
        <v>10</v>
      </c>
      <c r="P5199" t="s">
        <v>11204</v>
      </c>
      <c r="T5199">
        <v>5198</v>
      </c>
    </row>
    <row r="5200" spans="1:20" x14ac:dyDescent="0.45">
      <c r="A5200" t="s">
        <v>6</v>
      </c>
      <c r="B5200" s="1" t="s">
        <v>11212</v>
      </c>
      <c r="C5200" s="5">
        <v>18.3</v>
      </c>
      <c r="D5200" s="1">
        <v>18.3</v>
      </c>
      <c r="E5200" s="11">
        <v>0</v>
      </c>
      <c r="F5200" s="12">
        <v>0</v>
      </c>
      <c r="H5200" t="s">
        <v>11211</v>
      </c>
      <c r="I5200" t="s">
        <v>11212</v>
      </c>
      <c r="J5200" t="s">
        <v>262</v>
      </c>
      <c r="L5200" t="s">
        <v>10</v>
      </c>
      <c r="T5200">
        <v>5199</v>
      </c>
    </row>
    <row r="5201" spans="1:20" x14ac:dyDescent="0.45">
      <c r="A5201" t="s">
        <v>6</v>
      </c>
      <c r="B5201" s="1" t="s">
        <v>11214</v>
      </c>
      <c r="C5201" s="5">
        <v>14.9</v>
      </c>
      <c r="D5201" s="1">
        <v>14.9</v>
      </c>
      <c r="E5201" s="11">
        <v>0</v>
      </c>
      <c r="F5201" s="12">
        <v>0</v>
      </c>
      <c r="H5201" t="s">
        <v>11213</v>
      </c>
      <c r="I5201" t="s">
        <v>11214</v>
      </c>
      <c r="J5201" t="s">
        <v>262</v>
      </c>
      <c r="L5201" t="s">
        <v>10</v>
      </c>
      <c r="T5201">
        <v>5200</v>
      </c>
    </row>
    <row r="5202" spans="1:20" x14ac:dyDescent="0.45">
      <c r="A5202" t="s">
        <v>6</v>
      </c>
      <c r="B5202" s="1" t="s">
        <v>11216</v>
      </c>
      <c r="C5202" s="5">
        <v>123.9</v>
      </c>
      <c r="D5202" s="1">
        <v>123.9</v>
      </c>
      <c r="E5202" s="11">
        <v>0</v>
      </c>
      <c r="F5202" s="12">
        <v>0</v>
      </c>
      <c r="H5202" t="s">
        <v>11215</v>
      </c>
      <c r="I5202" t="s">
        <v>11216</v>
      </c>
      <c r="J5202" t="s">
        <v>262</v>
      </c>
      <c r="T5202">
        <v>5201</v>
      </c>
    </row>
    <row r="5203" spans="1:20" x14ac:dyDescent="0.45">
      <c r="A5203" t="s">
        <v>6</v>
      </c>
      <c r="B5203" s="1" t="s">
        <v>11218</v>
      </c>
      <c r="C5203" s="5">
        <v>137.6</v>
      </c>
      <c r="D5203" s="1">
        <v>137.6</v>
      </c>
      <c r="E5203" s="11">
        <v>0</v>
      </c>
      <c r="F5203" s="12">
        <v>0</v>
      </c>
      <c r="H5203" t="s">
        <v>11217</v>
      </c>
      <c r="I5203" t="s">
        <v>11216</v>
      </c>
      <c r="J5203" t="s">
        <v>262</v>
      </c>
      <c r="P5203" t="s">
        <v>11201</v>
      </c>
      <c r="T5203">
        <v>5202</v>
      </c>
    </row>
    <row r="5204" spans="1:20" x14ac:dyDescent="0.45">
      <c r="A5204" t="s">
        <v>6</v>
      </c>
      <c r="B5204" s="1" t="s">
        <v>11220</v>
      </c>
      <c r="C5204" s="5">
        <v>22.1</v>
      </c>
      <c r="D5204" s="1">
        <v>22.1</v>
      </c>
      <c r="E5204" s="11">
        <v>0</v>
      </c>
      <c r="F5204" s="12">
        <v>0</v>
      </c>
      <c r="H5204" t="s">
        <v>11219</v>
      </c>
      <c r="I5204" t="s">
        <v>11220</v>
      </c>
      <c r="J5204" t="s">
        <v>262</v>
      </c>
      <c r="T5204">
        <v>5203</v>
      </c>
    </row>
    <row r="5205" spans="1:20" x14ac:dyDescent="0.45">
      <c r="A5205" t="s">
        <v>6</v>
      </c>
      <c r="B5205" s="1" t="s">
        <v>11222</v>
      </c>
      <c r="C5205" s="5">
        <v>16.2</v>
      </c>
      <c r="D5205" s="1">
        <v>16.2</v>
      </c>
      <c r="E5205" s="11">
        <v>0</v>
      </c>
      <c r="F5205" s="12">
        <v>0</v>
      </c>
      <c r="H5205" t="s">
        <v>11221</v>
      </c>
      <c r="I5205" t="s">
        <v>11222</v>
      </c>
      <c r="J5205" t="s">
        <v>262</v>
      </c>
      <c r="L5205" t="s">
        <v>10</v>
      </c>
      <c r="T5205">
        <v>5204</v>
      </c>
    </row>
    <row r="5206" spans="1:20" x14ac:dyDescent="0.45">
      <c r="A5206" t="s">
        <v>6</v>
      </c>
      <c r="B5206" s="1" t="s">
        <v>11224</v>
      </c>
      <c r="C5206" s="5">
        <v>16.600000000000001</v>
      </c>
      <c r="D5206" s="1">
        <v>16.600000000000001</v>
      </c>
      <c r="E5206" s="11">
        <v>0</v>
      </c>
      <c r="F5206" s="12">
        <v>0</v>
      </c>
      <c r="H5206" t="s">
        <v>11223</v>
      </c>
      <c r="I5206" t="s">
        <v>11222</v>
      </c>
      <c r="J5206" t="s">
        <v>262</v>
      </c>
      <c r="L5206" t="s">
        <v>10</v>
      </c>
      <c r="P5206" t="s">
        <v>11204</v>
      </c>
      <c r="T5206">
        <v>5205</v>
      </c>
    </row>
    <row r="5207" spans="1:20" x14ac:dyDescent="0.45">
      <c r="A5207" t="s">
        <v>6</v>
      </c>
      <c r="B5207" s="1" t="s">
        <v>11226</v>
      </c>
      <c r="C5207" s="5">
        <v>18.899999999999999</v>
      </c>
      <c r="D5207" s="1">
        <v>18.899999999999999</v>
      </c>
      <c r="E5207" s="11">
        <v>0</v>
      </c>
      <c r="F5207" s="12">
        <v>0</v>
      </c>
      <c r="H5207" t="s">
        <v>11225</v>
      </c>
      <c r="I5207" t="s">
        <v>11226</v>
      </c>
      <c r="J5207" t="s">
        <v>262</v>
      </c>
      <c r="L5207" t="s">
        <v>10</v>
      </c>
      <c r="T5207">
        <v>5206</v>
      </c>
    </row>
    <row r="5208" spans="1:20" x14ac:dyDescent="0.45">
      <c r="A5208" t="s">
        <v>6</v>
      </c>
      <c r="B5208" s="1" t="s">
        <v>11229</v>
      </c>
      <c r="C5208" s="5">
        <v>13</v>
      </c>
      <c r="D5208" s="1">
        <v>13</v>
      </c>
      <c r="E5208" s="11">
        <v>0</v>
      </c>
      <c r="F5208" s="12">
        <v>0</v>
      </c>
      <c r="H5208" t="s">
        <v>11227</v>
      </c>
      <c r="I5208" t="s">
        <v>11228</v>
      </c>
      <c r="J5208" t="s">
        <v>262</v>
      </c>
      <c r="L5208" t="s">
        <v>10</v>
      </c>
      <c r="T5208">
        <v>5207</v>
      </c>
    </row>
    <row r="5209" spans="1:20" x14ac:dyDescent="0.45">
      <c r="A5209" t="s">
        <v>6</v>
      </c>
      <c r="B5209" s="1" t="s">
        <v>11228</v>
      </c>
      <c r="C5209" s="5">
        <v>10.4</v>
      </c>
      <c r="D5209" s="1">
        <v>10.4</v>
      </c>
      <c r="E5209" s="11">
        <v>0</v>
      </c>
      <c r="F5209" s="12">
        <v>0</v>
      </c>
      <c r="H5209" t="s">
        <v>11230</v>
      </c>
      <c r="I5209" t="s">
        <v>11228</v>
      </c>
      <c r="J5209" t="s">
        <v>262</v>
      </c>
      <c r="L5209" t="s">
        <v>10</v>
      </c>
      <c r="T5209">
        <v>5208</v>
      </c>
    </row>
    <row r="5210" spans="1:20" x14ac:dyDescent="0.45">
      <c r="A5210" t="s">
        <v>6</v>
      </c>
      <c r="B5210" s="1" t="s">
        <v>11232</v>
      </c>
      <c r="C5210" s="5">
        <v>49.4</v>
      </c>
      <c r="D5210" s="1">
        <v>49.4</v>
      </c>
      <c r="E5210" s="11">
        <v>0</v>
      </c>
      <c r="F5210" s="12">
        <v>0</v>
      </c>
      <c r="H5210" t="s">
        <v>11231</v>
      </c>
      <c r="I5210" t="s">
        <v>11232</v>
      </c>
      <c r="J5210" t="s">
        <v>262</v>
      </c>
      <c r="L5210" t="s">
        <v>10</v>
      </c>
      <c r="T5210">
        <v>5209</v>
      </c>
    </row>
    <row r="5211" spans="1:20" x14ac:dyDescent="0.45">
      <c r="A5211" t="s">
        <v>6</v>
      </c>
      <c r="B5211" s="1" t="s">
        <v>11234</v>
      </c>
      <c r="C5211" s="5">
        <v>26.9</v>
      </c>
      <c r="D5211" s="1">
        <v>26.9</v>
      </c>
      <c r="E5211" s="11">
        <v>0</v>
      </c>
      <c r="F5211" s="12">
        <v>0</v>
      </c>
      <c r="H5211" t="s">
        <v>11233</v>
      </c>
      <c r="I5211" t="s">
        <v>11234</v>
      </c>
      <c r="J5211" t="s">
        <v>262</v>
      </c>
      <c r="T5211">
        <v>5210</v>
      </c>
    </row>
    <row r="5212" spans="1:20" x14ac:dyDescent="0.45">
      <c r="A5212" t="s">
        <v>6</v>
      </c>
      <c r="B5212" s="1" t="s">
        <v>11236</v>
      </c>
      <c r="C5212" s="5">
        <v>23.3</v>
      </c>
      <c r="D5212" s="1">
        <v>23.3</v>
      </c>
      <c r="E5212" s="11">
        <v>0</v>
      </c>
      <c r="F5212" s="12">
        <v>0</v>
      </c>
      <c r="H5212" t="s">
        <v>11235</v>
      </c>
      <c r="I5212" t="s">
        <v>11236</v>
      </c>
      <c r="J5212" t="s">
        <v>262</v>
      </c>
      <c r="L5212" t="s">
        <v>10</v>
      </c>
      <c r="T5212">
        <v>5211</v>
      </c>
    </row>
    <row r="5213" spans="1:20" x14ac:dyDescent="0.45">
      <c r="A5213" t="s">
        <v>6</v>
      </c>
      <c r="B5213" s="1" t="s">
        <v>11238</v>
      </c>
      <c r="C5213" s="5">
        <v>26</v>
      </c>
      <c r="D5213" s="1">
        <v>26</v>
      </c>
      <c r="E5213" s="11">
        <v>0</v>
      </c>
      <c r="F5213" s="12">
        <v>0</v>
      </c>
      <c r="H5213" t="s">
        <v>11237</v>
      </c>
      <c r="I5213" t="s">
        <v>11236</v>
      </c>
      <c r="J5213" t="s">
        <v>262</v>
      </c>
      <c r="L5213" t="s">
        <v>10</v>
      </c>
      <c r="P5213" t="s">
        <v>11201</v>
      </c>
      <c r="T5213">
        <v>5212</v>
      </c>
    </row>
    <row r="5214" spans="1:20" x14ac:dyDescent="0.45">
      <c r="A5214" t="s">
        <v>6</v>
      </c>
      <c r="B5214" s="1" t="s">
        <v>11240</v>
      </c>
      <c r="C5214" s="5">
        <v>26</v>
      </c>
      <c r="D5214" s="1">
        <v>26</v>
      </c>
      <c r="E5214" s="11">
        <v>0</v>
      </c>
      <c r="F5214" s="12">
        <v>0</v>
      </c>
      <c r="H5214" t="s">
        <v>11239</v>
      </c>
      <c r="I5214" t="s">
        <v>11236</v>
      </c>
      <c r="J5214" t="s">
        <v>262</v>
      </c>
      <c r="L5214" t="s">
        <v>10</v>
      </c>
      <c r="P5214" t="s">
        <v>6782</v>
      </c>
      <c r="T5214">
        <v>5213</v>
      </c>
    </row>
    <row r="5215" spans="1:20" x14ac:dyDescent="0.45">
      <c r="A5215" t="s">
        <v>6</v>
      </c>
      <c r="B5215" s="1" t="s">
        <v>11242</v>
      </c>
      <c r="C5215" s="5">
        <v>26</v>
      </c>
      <c r="D5215" s="1">
        <v>26</v>
      </c>
      <c r="E5215" s="11">
        <v>0</v>
      </c>
      <c r="F5215" s="12">
        <v>0</v>
      </c>
      <c r="H5215" t="s">
        <v>11241</v>
      </c>
      <c r="I5215" t="s">
        <v>11236</v>
      </c>
      <c r="J5215" t="s">
        <v>262</v>
      </c>
      <c r="L5215" t="s">
        <v>10</v>
      </c>
      <c r="P5215" t="s">
        <v>11243</v>
      </c>
      <c r="T5215">
        <v>5214</v>
      </c>
    </row>
    <row r="5216" spans="1:20" x14ac:dyDescent="0.45">
      <c r="A5216" t="s">
        <v>6</v>
      </c>
      <c r="B5216" s="1" t="s">
        <v>11245</v>
      </c>
      <c r="C5216" s="5">
        <v>24.2</v>
      </c>
      <c r="D5216" s="1">
        <v>24.2</v>
      </c>
      <c r="E5216" s="11">
        <v>0</v>
      </c>
      <c r="F5216" s="12">
        <v>0</v>
      </c>
      <c r="H5216" t="s">
        <v>11244</v>
      </c>
      <c r="I5216" t="s">
        <v>11236</v>
      </c>
      <c r="J5216" t="s">
        <v>262</v>
      </c>
      <c r="L5216" t="s">
        <v>10</v>
      </c>
      <c r="P5216" t="s">
        <v>8719</v>
      </c>
      <c r="T5216">
        <v>5215</v>
      </c>
    </row>
    <row r="5217" spans="1:20" x14ac:dyDescent="0.45">
      <c r="A5217" t="s">
        <v>6</v>
      </c>
      <c r="B5217" s="1" t="s">
        <v>11247</v>
      </c>
      <c r="C5217" s="5">
        <v>24.2</v>
      </c>
      <c r="D5217" s="1">
        <v>24.2</v>
      </c>
      <c r="E5217" s="11">
        <v>0</v>
      </c>
      <c r="F5217" s="12">
        <v>0</v>
      </c>
      <c r="H5217" t="s">
        <v>11246</v>
      </c>
      <c r="I5217" t="s">
        <v>11236</v>
      </c>
      <c r="J5217" t="s">
        <v>262</v>
      </c>
      <c r="L5217" t="s">
        <v>10</v>
      </c>
      <c r="P5217" t="s">
        <v>11204</v>
      </c>
      <c r="T5217">
        <v>5216</v>
      </c>
    </row>
    <row r="5218" spans="1:20" x14ac:dyDescent="0.45">
      <c r="A5218" t="s">
        <v>6</v>
      </c>
      <c r="B5218" s="1" t="s">
        <v>11249</v>
      </c>
      <c r="C5218" s="5">
        <v>27.9</v>
      </c>
      <c r="D5218" s="1">
        <v>27.9</v>
      </c>
      <c r="E5218" s="11">
        <v>0</v>
      </c>
      <c r="F5218" s="12">
        <v>0</v>
      </c>
      <c r="H5218" t="s">
        <v>11248</v>
      </c>
      <c r="I5218" t="s">
        <v>11236</v>
      </c>
      <c r="J5218" t="s">
        <v>262</v>
      </c>
      <c r="T5218">
        <v>5217</v>
      </c>
    </row>
    <row r="5219" spans="1:20" x14ac:dyDescent="0.45">
      <c r="A5219" t="s">
        <v>6</v>
      </c>
      <c r="B5219" s="1" t="s">
        <v>11252</v>
      </c>
      <c r="C5219" s="5">
        <v>22.8</v>
      </c>
      <c r="D5219" s="1">
        <v>22.8</v>
      </c>
      <c r="E5219" s="11">
        <v>0</v>
      </c>
      <c r="F5219" s="12">
        <v>0</v>
      </c>
      <c r="H5219" t="s">
        <v>11250</v>
      </c>
      <c r="I5219" t="s">
        <v>11251</v>
      </c>
      <c r="J5219" t="s">
        <v>262</v>
      </c>
      <c r="L5219" t="s">
        <v>10</v>
      </c>
      <c r="T5219">
        <v>5218</v>
      </c>
    </row>
    <row r="5220" spans="1:20" x14ac:dyDescent="0.45">
      <c r="A5220" t="s">
        <v>6</v>
      </c>
      <c r="B5220" s="1" t="s">
        <v>11251</v>
      </c>
      <c r="C5220" s="5">
        <v>20</v>
      </c>
      <c r="D5220" s="1">
        <v>20</v>
      </c>
      <c r="E5220" s="11">
        <v>0</v>
      </c>
      <c r="F5220" s="12">
        <v>0</v>
      </c>
      <c r="H5220" t="s">
        <v>11253</v>
      </c>
      <c r="I5220" t="s">
        <v>11251</v>
      </c>
      <c r="J5220" t="s">
        <v>262</v>
      </c>
      <c r="L5220" t="s">
        <v>10</v>
      </c>
      <c r="T5220">
        <v>5219</v>
      </c>
    </row>
    <row r="5221" spans="1:20" x14ac:dyDescent="0.45">
      <c r="A5221" t="s">
        <v>6</v>
      </c>
      <c r="B5221" s="1" t="s">
        <v>27497</v>
      </c>
      <c r="C5221" s="5">
        <v>25.2</v>
      </c>
      <c r="D5221" s="1">
        <v>20</v>
      </c>
      <c r="E5221" s="11">
        <v>0.25999999999999995</v>
      </c>
      <c r="F5221" s="12">
        <v>5.1999999999999993</v>
      </c>
      <c r="G5221" t="s">
        <v>28484</v>
      </c>
      <c r="H5221" t="s">
        <v>27496</v>
      </c>
      <c r="I5221" t="s">
        <v>11251</v>
      </c>
      <c r="J5221" t="s">
        <v>262</v>
      </c>
      <c r="L5221" t="s">
        <v>10</v>
      </c>
      <c r="P5221" t="s">
        <v>11483</v>
      </c>
      <c r="T5221">
        <v>5220</v>
      </c>
    </row>
    <row r="5222" spans="1:20" x14ac:dyDescent="0.45">
      <c r="A5222" t="s">
        <v>6</v>
      </c>
      <c r="B5222" s="1" t="s">
        <v>27499</v>
      </c>
      <c r="C5222" s="5">
        <v>25.2</v>
      </c>
      <c r="D5222" s="1">
        <v>20</v>
      </c>
      <c r="E5222" s="11">
        <v>0.25999999999999995</v>
      </c>
      <c r="F5222" s="12">
        <v>5.1999999999999993</v>
      </c>
      <c r="G5222" t="s">
        <v>28484</v>
      </c>
      <c r="H5222" t="s">
        <v>27498</v>
      </c>
      <c r="I5222" t="s">
        <v>11251</v>
      </c>
      <c r="J5222" t="s">
        <v>262</v>
      </c>
      <c r="L5222" t="s">
        <v>10</v>
      </c>
      <c r="P5222" t="s">
        <v>11290</v>
      </c>
      <c r="T5222">
        <v>5221</v>
      </c>
    </row>
    <row r="5223" spans="1:20" x14ac:dyDescent="0.45">
      <c r="A5223" t="s">
        <v>6</v>
      </c>
      <c r="B5223" s="1" t="s">
        <v>27501</v>
      </c>
      <c r="C5223" s="5">
        <v>25.2</v>
      </c>
      <c r="D5223" s="1">
        <v>20</v>
      </c>
      <c r="E5223" s="11">
        <v>0.25999999999999995</v>
      </c>
      <c r="F5223" s="12">
        <v>5.1999999999999993</v>
      </c>
      <c r="G5223" t="s">
        <v>28484</v>
      </c>
      <c r="H5223" t="s">
        <v>27500</v>
      </c>
      <c r="I5223" t="s">
        <v>11251</v>
      </c>
      <c r="J5223" t="s">
        <v>262</v>
      </c>
      <c r="L5223" t="s">
        <v>10</v>
      </c>
      <c r="P5223" t="s">
        <v>8719</v>
      </c>
      <c r="T5223">
        <v>5222</v>
      </c>
    </row>
    <row r="5224" spans="1:20" x14ac:dyDescent="0.45">
      <c r="A5224" t="s">
        <v>6</v>
      </c>
      <c r="B5224" s="1" t="s">
        <v>27503</v>
      </c>
      <c r="C5224" s="5">
        <v>25.2</v>
      </c>
      <c r="D5224" s="1">
        <v>20</v>
      </c>
      <c r="E5224" s="11">
        <v>0.25999999999999995</v>
      </c>
      <c r="F5224" s="12">
        <v>5.1999999999999993</v>
      </c>
      <c r="G5224" t="s">
        <v>28484</v>
      </c>
      <c r="H5224" t="s">
        <v>27502</v>
      </c>
      <c r="I5224" t="s">
        <v>11251</v>
      </c>
      <c r="J5224" t="s">
        <v>262</v>
      </c>
      <c r="L5224" t="s">
        <v>10</v>
      </c>
      <c r="P5224" t="s">
        <v>11204</v>
      </c>
      <c r="T5224">
        <v>5223</v>
      </c>
    </row>
    <row r="5225" spans="1:20" x14ac:dyDescent="0.45">
      <c r="A5225" t="s">
        <v>6</v>
      </c>
      <c r="B5225" s="1" t="s">
        <v>27505</v>
      </c>
      <c r="C5225" s="5">
        <v>25.2</v>
      </c>
      <c r="D5225" s="1">
        <v>20</v>
      </c>
      <c r="E5225" s="11">
        <v>0.25999999999999995</v>
      </c>
      <c r="F5225" s="12">
        <v>5.1999999999999993</v>
      </c>
      <c r="G5225" t="s">
        <v>28484</v>
      </c>
      <c r="H5225" t="s">
        <v>27504</v>
      </c>
      <c r="I5225" t="s">
        <v>11251</v>
      </c>
      <c r="J5225" t="s">
        <v>262</v>
      </c>
      <c r="L5225" t="s">
        <v>10</v>
      </c>
      <c r="P5225" t="s">
        <v>27506</v>
      </c>
      <c r="T5225">
        <v>5224</v>
      </c>
    </row>
    <row r="5226" spans="1:20" x14ac:dyDescent="0.45">
      <c r="A5226" t="s">
        <v>6</v>
      </c>
      <c r="B5226" s="1" t="s">
        <v>11256</v>
      </c>
      <c r="C5226" s="5">
        <v>31</v>
      </c>
      <c r="D5226" s="1">
        <v>31</v>
      </c>
      <c r="E5226" s="11">
        <v>0</v>
      </c>
      <c r="F5226" s="12">
        <v>0</v>
      </c>
      <c r="H5226" t="s">
        <v>11254</v>
      </c>
      <c r="I5226" t="s">
        <v>11255</v>
      </c>
      <c r="J5226" t="s">
        <v>262</v>
      </c>
      <c r="L5226" t="s">
        <v>10</v>
      </c>
      <c r="T5226">
        <v>5225</v>
      </c>
    </row>
    <row r="5227" spans="1:20" x14ac:dyDescent="0.45">
      <c r="A5227" t="s">
        <v>6</v>
      </c>
      <c r="B5227" s="1" t="s">
        <v>11255</v>
      </c>
      <c r="C5227" s="5">
        <v>27.3</v>
      </c>
      <c r="D5227" s="1">
        <v>27.3</v>
      </c>
      <c r="E5227" s="11">
        <v>0</v>
      </c>
      <c r="F5227" s="12">
        <v>0</v>
      </c>
      <c r="H5227" t="s">
        <v>11257</v>
      </c>
      <c r="I5227" t="s">
        <v>11255</v>
      </c>
      <c r="J5227" t="s">
        <v>262</v>
      </c>
      <c r="L5227" t="s">
        <v>10</v>
      </c>
      <c r="T5227">
        <v>5226</v>
      </c>
    </row>
    <row r="5228" spans="1:20" x14ac:dyDescent="0.45">
      <c r="A5228" t="s">
        <v>6</v>
      </c>
      <c r="B5228" s="1" t="s">
        <v>27508</v>
      </c>
      <c r="C5228" s="5">
        <v>29.5</v>
      </c>
      <c r="D5228" s="1">
        <v>27.3</v>
      </c>
      <c r="E5228" s="11">
        <v>8.0586080586080563E-2</v>
      </c>
      <c r="F5228" s="12">
        <v>2.1999999999999993</v>
      </c>
      <c r="G5228" t="s">
        <v>28484</v>
      </c>
      <c r="H5228" t="s">
        <v>27507</v>
      </c>
      <c r="I5228" t="s">
        <v>11255</v>
      </c>
      <c r="J5228" t="s">
        <v>262</v>
      </c>
      <c r="L5228" t="s">
        <v>10</v>
      </c>
      <c r="P5228" t="s">
        <v>11201</v>
      </c>
      <c r="T5228">
        <v>5227</v>
      </c>
    </row>
    <row r="5229" spans="1:20" x14ac:dyDescent="0.45">
      <c r="A5229" t="s">
        <v>6</v>
      </c>
      <c r="B5229" s="1" t="s">
        <v>27510</v>
      </c>
      <c r="C5229" s="5">
        <v>29.5</v>
      </c>
      <c r="D5229" s="1">
        <v>27.3</v>
      </c>
      <c r="E5229" s="11">
        <v>8.0586080586080563E-2</v>
      </c>
      <c r="F5229" s="12">
        <v>2.1999999999999993</v>
      </c>
      <c r="G5229" t="s">
        <v>28484</v>
      </c>
      <c r="H5229" t="s">
        <v>27509</v>
      </c>
      <c r="I5229" t="s">
        <v>11255</v>
      </c>
      <c r="J5229" t="s">
        <v>262</v>
      </c>
      <c r="L5229" t="s">
        <v>10</v>
      </c>
      <c r="P5229" t="s">
        <v>11290</v>
      </c>
      <c r="T5229">
        <v>5228</v>
      </c>
    </row>
    <row r="5230" spans="1:20" x14ac:dyDescent="0.45">
      <c r="A5230" t="s">
        <v>6</v>
      </c>
      <c r="B5230" s="1" t="s">
        <v>27512</v>
      </c>
      <c r="C5230" s="5">
        <v>29.5</v>
      </c>
      <c r="D5230" s="1">
        <v>27.3</v>
      </c>
      <c r="E5230" s="11">
        <v>8.0586080586080563E-2</v>
      </c>
      <c r="F5230" s="12">
        <v>2.1999999999999993</v>
      </c>
      <c r="G5230" t="s">
        <v>28484</v>
      </c>
      <c r="H5230" t="s">
        <v>27511</v>
      </c>
      <c r="I5230" t="s">
        <v>11255</v>
      </c>
      <c r="J5230" t="s">
        <v>262</v>
      </c>
      <c r="L5230" t="s">
        <v>10</v>
      </c>
      <c r="P5230" t="s">
        <v>8719</v>
      </c>
      <c r="T5230">
        <v>5229</v>
      </c>
    </row>
    <row r="5231" spans="1:20" x14ac:dyDescent="0.45">
      <c r="A5231" t="s">
        <v>6</v>
      </c>
      <c r="B5231" s="1" t="s">
        <v>27514</v>
      </c>
      <c r="C5231" s="5">
        <v>29.5</v>
      </c>
      <c r="D5231" s="1">
        <v>27.3</v>
      </c>
      <c r="E5231" s="11">
        <v>8.0586080586080563E-2</v>
      </c>
      <c r="F5231" s="12">
        <v>2.1999999999999993</v>
      </c>
      <c r="G5231" t="s">
        <v>28484</v>
      </c>
      <c r="H5231" t="s">
        <v>27513</v>
      </c>
      <c r="I5231" t="s">
        <v>11255</v>
      </c>
      <c r="J5231" t="s">
        <v>262</v>
      </c>
      <c r="L5231" t="s">
        <v>10</v>
      </c>
      <c r="P5231" t="s">
        <v>11204</v>
      </c>
      <c r="T5231">
        <v>5230</v>
      </c>
    </row>
    <row r="5232" spans="1:20" x14ac:dyDescent="0.45">
      <c r="A5232" t="s">
        <v>6</v>
      </c>
      <c r="B5232" s="1" t="s">
        <v>11259</v>
      </c>
      <c r="C5232" s="5">
        <v>10.7</v>
      </c>
      <c r="D5232" s="1">
        <v>10.7</v>
      </c>
      <c r="E5232" s="11">
        <v>0</v>
      </c>
      <c r="F5232" s="12">
        <v>0</v>
      </c>
      <c r="H5232" t="s">
        <v>11258</v>
      </c>
      <c r="I5232" t="s">
        <v>11259</v>
      </c>
      <c r="J5232" t="s">
        <v>262</v>
      </c>
      <c r="L5232" t="s">
        <v>10</v>
      </c>
      <c r="T5232">
        <v>5231</v>
      </c>
    </row>
    <row r="5233" spans="1:20" x14ac:dyDescent="0.45">
      <c r="A5233" t="s">
        <v>6</v>
      </c>
      <c r="B5233" s="1" t="s">
        <v>11261</v>
      </c>
      <c r="C5233" s="5">
        <v>16.100000000000001</v>
      </c>
      <c r="D5233" s="1">
        <v>16.100000000000001</v>
      </c>
      <c r="E5233" s="11">
        <v>0</v>
      </c>
      <c r="F5233" s="12">
        <v>0</v>
      </c>
      <c r="H5233" t="s">
        <v>11260</v>
      </c>
      <c r="I5233" t="s">
        <v>11259</v>
      </c>
      <c r="J5233" t="s">
        <v>262</v>
      </c>
      <c r="L5233" t="s">
        <v>10</v>
      </c>
      <c r="P5233" t="s">
        <v>11201</v>
      </c>
      <c r="T5233">
        <v>5232</v>
      </c>
    </row>
    <row r="5234" spans="1:20" x14ac:dyDescent="0.45">
      <c r="A5234" t="s">
        <v>6</v>
      </c>
      <c r="B5234" s="1" t="s">
        <v>11263</v>
      </c>
      <c r="C5234" s="5">
        <v>16.100000000000001</v>
      </c>
      <c r="D5234" s="1">
        <v>16.100000000000001</v>
      </c>
      <c r="E5234" s="11">
        <v>0</v>
      </c>
      <c r="F5234" s="12">
        <v>0</v>
      </c>
      <c r="H5234" t="s">
        <v>11262</v>
      </c>
      <c r="I5234" t="s">
        <v>11259</v>
      </c>
      <c r="J5234" t="s">
        <v>262</v>
      </c>
      <c r="L5234" t="s">
        <v>10</v>
      </c>
      <c r="P5234" t="s">
        <v>11204</v>
      </c>
      <c r="T5234">
        <v>5233</v>
      </c>
    </row>
    <row r="5235" spans="1:20" x14ac:dyDescent="0.45">
      <c r="A5235" t="s">
        <v>6</v>
      </c>
      <c r="B5235" s="1" t="s">
        <v>11266</v>
      </c>
      <c r="C5235" s="5">
        <v>167.6</v>
      </c>
      <c r="D5235" s="1">
        <v>167.6</v>
      </c>
      <c r="E5235" s="11">
        <v>0</v>
      </c>
      <c r="F5235" s="12">
        <v>0</v>
      </c>
      <c r="H5235" t="s">
        <v>11264</v>
      </c>
      <c r="I5235" t="s">
        <v>11265</v>
      </c>
      <c r="J5235" t="s">
        <v>262</v>
      </c>
      <c r="L5235" t="s">
        <v>10</v>
      </c>
      <c r="T5235">
        <v>5234</v>
      </c>
    </row>
    <row r="5236" spans="1:20" x14ac:dyDescent="0.45">
      <c r="A5236" t="s">
        <v>6</v>
      </c>
      <c r="B5236" s="1" t="s">
        <v>11265</v>
      </c>
      <c r="C5236" s="5">
        <v>90.3</v>
      </c>
      <c r="D5236" s="1">
        <v>90.3</v>
      </c>
      <c r="E5236" s="11">
        <v>0</v>
      </c>
      <c r="F5236" s="12">
        <v>0</v>
      </c>
      <c r="H5236" t="s">
        <v>11267</v>
      </c>
      <c r="I5236" t="s">
        <v>11265</v>
      </c>
      <c r="J5236" t="s">
        <v>262</v>
      </c>
      <c r="L5236" t="s">
        <v>10</v>
      </c>
      <c r="T5236">
        <v>5235</v>
      </c>
    </row>
    <row r="5237" spans="1:20" x14ac:dyDescent="0.45">
      <c r="A5237" t="s">
        <v>6</v>
      </c>
      <c r="B5237" s="1" t="s">
        <v>27516</v>
      </c>
      <c r="C5237" s="5">
        <v>117.4</v>
      </c>
      <c r="D5237" s="1">
        <v>90.3</v>
      </c>
      <c r="E5237" s="11">
        <v>0.30011074197120718</v>
      </c>
      <c r="F5237" s="12">
        <v>27.100000000000009</v>
      </c>
      <c r="G5237" t="s">
        <v>28484</v>
      </c>
      <c r="H5237" t="s">
        <v>27515</v>
      </c>
      <c r="I5237" t="s">
        <v>11265</v>
      </c>
      <c r="J5237" t="s">
        <v>262</v>
      </c>
      <c r="L5237" t="s">
        <v>10</v>
      </c>
      <c r="P5237" t="s">
        <v>11290</v>
      </c>
      <c r="T5237">
        <v>5236</v>
      </c>
    </row>
    <row r="5238" spans="1:20" x14ac:dyDescent="0.45">
      <c r="A5238" t="s">
        <v>6</v>
      </c>
      <c r="B5238" s="1" t="s">
        <v>27518</v>
      </c>
      <c r="C5238" s="5">
        <v>117.4</v>
      </c>
      <c r="D5238" s="1">
        <v>90.3</v>
      </c>
      <c r="E5238" s="11">
        <v>0.30011074197120718</v>
      </c>
      <c r="F5238" s="12">
        <v>27.100000000000009</v>
      </c>
      <c r="G5238" t="s">
        <v>28484</v>
      </c>
      <c r="H5238" t="s">
        <v>27517</v>
      </c>
      <c r="I5238" t="s">
        <v>11265</v>
      </c>
      <c r="J5238" t="s">
        <v>262</v>
      </c>
      <c r="L5238" t="s">
        <v>10</v>
      </c>
      <c r="P5238" t="s">
        <v>8719</v>
      </c>
      <c r="T5238">
        <v>5237</v>
      </c>
    </row>
    <row r="5239" spans="1:20" x14ac:dyDescent="0.45">
      <c r="A5239" t="s">
        <v>6</v>
      </c>
      <c r="B5239" s="1" t="s">
        <v>27520</v>
      </c>
      <c r="C5239" s="5">
        <v>117.4</v>
      </c>
      <c r="D5239" s="1">
        <v>90.3</v>
      </c>
      <c r="E5239" s="11">
        <v>0.30011074197120718</v>
      </c>
      <c r="F5239" s="12">
        <v>27.100000000000009</v>
      </c>
      <c r="G5239" t="s">
        <v>28484</v>
      </c>
      <c r="H5239" t="s">
        <v>27519</v>
      </c>
      <c r="I5239" t="s">
        <v>11265</v>
      </c>
      <c r="J5239" t="s">
        <v>262</v>
      </c>
      <c r="L5239" t="s">
        <v>10</v>
      </c>
      <c r="P5239" t="s">
        <v>11204</v>
      </c>
      <c r="T5239">
        <v>5238</v>
      </c>
    </row>
    <row r="5240" spans="1:20" x14ac:dyDescent="0.45">
      <c r="A5240" t="s">
        <v>6</v>
      </c>
      <c r="B5240" s="1" t="s">
        <v>27522</v>
      </c>
      <c r="C5240" s="5">
        <v>117.4</v>
      </c>
      <c r="D5240" s="1">
        <v>90.3</v>
      </c>
      <c r="E5240" s="11">
        <v>0.30011074197120718</v>
      </c>
      <c r="F5240" s="12">
        <v>27.100000000000009</v>
      </c>
      <c r="G5240" t="s">
        <v>28484</v>
      </c>
      <c r="H5240" t="s">
        <v>27521</v>
      </c>
      <c r="I5240" t="s">
        <v>11265</v>
      </c>
      <c r="J5240" t="s">
        <v>262</v>
      </c>
      <c r="L5240" t="s">
        <v>10</v>
      </c>
      <c r="P5240" t="s">
        <v>27506</v>
      </c>
      <c r="T5240">
        <v>5239</v>
      </c>
    </row>
    <row r="5241" spans="1:20" x14ac:dyDescent="0.45">
      <c r="A5241" t="s">
        <v>6</v>
      </c>
      <c r="B5241" s="1" t="s">
        <v>11270</v>
      </c>
      <c r="C5241" s="5">
        <v>32.1</v>
      </c>
      <c r="D5241" s="1">
        <v>32.1</v>
      </c>
      <c r="E5241" s="11">
        <v>0</v>
      </c>
      <c r="F5241" s="12">
        <v>0</v>
      </c>
      <c r="H5241" t="s">
        <v>11268</v>
      </c>
      <c r="I5241" t="s">
        <v>11269</v>
      </c>
      <c r="J5241" t="s">
        <v>262</v>
      </c>
      <c r="L5241" t="s">
        <v>10</v>
      </c>
      <c r="T5241">
        <v>5240</v>
      </c>
    </row>
    <row r="5242" spans="1:20" x14ac:dyDescent="0.45">
      <c r="A5242" t="s">
        <v>6</v>
      </c>
      <c r="B5242" s="1" t="s">
        <v>11269</v>
      </c>
      <c r="C5242" s="5">
        <v>40.4</v>
      </c>
      <c r="D5242" s="1">
        <v>40.4</v>
      </c>
      <c r="E5242" s="11">
        <v>0</v>
      </c>
      <c r="F5242" s="12">
        <v>0</v>
      </c>
      <c r="H5242" t="s">
        <v>11271</v>
      </c>
      <c r="I5242" t="s">
        <v>11269</v>
      </c>
      <c r="J5242" t="s">
        <v>262</v>
      </c>
      <c r="L5242" t="s">
        <v>10</v>
      </c>
      <c r="T5242">
        <v>5241</v>
      </c>
    </row>
    <row r="5243" spans="1:20" x14ac:dyDescent="0.45">
      <c r="A5243" t="s">
        <v>6</v>
      </c>
      <c r="B5243" s="1" t="s">
        <v>11273</v>
      </c>
      <c r="C5243" s="5">
        <v>21.6</v>
      </c>
      <c r="D5243" s="1">
        <v>21.6</v>
      </c>
      <c r="E5243" s="11">
        <v>0</v>
      </c>
      <c r="F5243" s="12">
        <v>0</v>
      </c>
      <c r="H5243" t="s">
        <v>11272</v>
      </c>
      <c r="I5243" t="s">
        <v>11273</v>
      </c>
      <c r="J5243" t="s">
        <v>262</v>
      </c>
      <c r="T5243">
        <v>5242</v>
      </c>
    </row>
    <row r="5244" spans="1:20" x14ac:dyDescent="0.45">
      <c r="A5244" t="s">
        <v>6</v>
      </c>
      <c r="B5244" s="1" t="s">
        <v>11275</v>
      </c>
      <c r="C5244" s="5">
        <v>25.5</v>
      </c>
      <c r="D5244" s="1">
        <v>25.5</v>
      </c>
      <c r="E5244" s="11">
        <v>0</v>
      </c>
      <c r="F5244" s="12">
        <v>0</v>
      </c>
      <c r="H5244" t="s">
        <v>11274</v>
      </c>
      <c r="I5244" t="s">
        <v>11275</v>
      </c>
      <c r="J5244" t="s">
        <v>262</v>
      </c>
      <c r="L5244" t="s">
        <v>10</v>
      </c>
      <c r="T5244">
        <v>5243</v>
      </c>
    </row>
    <row r="5245" spans="1:20" x14ac:dyDescent="0.45">
      <c r="A5245" t="s">
        <v>6</v>
      </c>
      <c r="B5245" s="1" t="s">
        <v>11277</v>
      </c>
      <c r="C5245" s="5">
        <v>17.8</v>
      </c>
      <c r="D5245" s="1">
        <v>17.8</v>
      </c>
      <c r="E5245" s="11">
        <v>0</v>
      </c>
      <c r="F5245" s="12">
        <v>0</v>
      </c>
      <c r="H5245" t="s">
        <v>11276</v>
      </c>
      <c r="I5245" t="s">
        <v>11277</v>
      </c>
      <c r="J5245" t="s">
        <v>262</v>
      </c>
      <c r="L5245" t="s">
        <v>10</v>
      </c>
      <c r="T5245">
        <v>5244</v>
      </c>
    </row>
    <row r="5246" spans="1:20" x14ac:dyDescent="0.45">
      <c r="A5246" t="s">
        <v>6</v>
      </c>
      <c r="B5246" s="1" t="s">
        <v>11279</v>
      </c>
      <c r="C5246" s="5">
        <v>16.5</v>
      </c>
      <c r="D5246" s="1">
        <v>16.5</v>
      </c>
      <c r="E5246" s="11">
        <v>0</v>
      </c>
      <c r="F5246" s="12">
        <v>0</v>
      </c>
      <c r="H5246" t="s">
        <v>11278</v>
      </c>
      <c r="I5246" t="s">
        <v>11279</v>
      </c>
      <c r="J5246" t="s">
        <v>262</v>
      </c>
      <c r="T5246">
        <v>5245</v>
      </c>
    </row>
    <row r="5247" spans="1:20" x14ac:dyDescent="0.45">
      <c r="A5247" t="s">
        <v>6</v>
      </c>
      <c r="B5247" s="1" t="s">
        <v>11281</v>
      </c>
      <c r="C5247" s="5">
        <v>25.5</v>
      </c>
      <c r="D5247" s="1">
        <v>25.5</v>
      </c>
      <c r="E5247" s="11">
        <v>0</v>
      </c>
      <c r="F5247" s="12">
        <v>0</v>
      </c>
      <c r="H5247" t="s">
        <v>11280</v>
      </c>
      <c r="I5247" t="s">
        <v>11281</v>
      </c>
      <c r="J5247" t="s">
        <v>262</v>
      </c>
      <c r="L5247" t="s">
        <v>10</v>
      </c>
      <c r="T5247">
        <v>5246</v>
      </c>
    </row>
    <row r="5248" spans="1:20" x14ac:dyDescent="0.45">
      <c r="A5248" t="s">
        <v>6</v>
      </c>
      <c r="B5248" s="1" t="s">
        <v>11283</v>
      </c>
      <c r="C5248" s="5">
        <v>10.5</v>
      </c>
      <c r="D5248" s="1">
        <v>10.5</v>
      </c>
      <c r="E5248" s="11">
        <v>0</v>
      </c>
      <c r="F5248" s="12">
        <v>0</v>
      </c>
      <c r="H5248" t="s">
        <v>11282</v>
      </c>
      <c r="I5248" t="s">
        <v>11283</v>
      </c>
      <c r="J5248" t="s">
        <v>262</v>
      </c>
      <c r="L5248" t="s">
        <v>10</v>
      </c>
      <c r="T5248">
        <v>5247</v>
      </c>
    </row>
    <row r="5249" spans="1:20" x14ac:dyDescent="0.45">
      <c r="A5249" t="s">
        <v>6</v>
      </c>
      <c r="B5249" s="1" t="s">
        <v>11285</v>
      </c>
      <c r="C5249" s="5">
        <v>11.4</v>
      </c>
      <c r="D5249" s="1">
        <v>11.4</v>
      </c>
      <c r="E5249" s="11">
        <v>0</v>
      </c>
      <c r="F5249" s="12">
        <v>0</v>
      </c>
      <c r="H5249" t="s">
        <v>11284</v>
      </c>
      <c r="I5249" t="s">
        <v>11283</v>
      </c>
      <c r="J5249" t="s">
        <v>262</v>
      </c>
      <c r="L5249" t="s">
        <v>10</v>
      </c>
      <c r="P5249" t="s">
        <v>11201</v>
      </c>
      <c r="T5249">
        <v>5248</v>
      </c>
    </row>
    <row r="5250" spans="1:20" x14ac:dyDescent="0.45">
      <c r="A5250" t="s">
        <v>6</v>
      </c>
      <c r="B5250" s="1" t="s">
        <v>11287</v>
      </c>
      <c r="C5250" s="5">
        <v>11.4</v>
      </c>
      <c r="D5250" s="1">
        <v>11.4</v>
      </c>
      <c r="E5250" s="11">
        <v>0</v>
      </c>
      <c r="F5250" s="12">
        <v>0</v>
      </c>
      <c r="H5250" t="s">
        <v>11286</v>
      </c>
      <c r="I5250" t="s">
        <v>11283</v>
      </c>
      <c r="J5250" t="s">
        <v>262</v>
      </c>
      <c r="L5250" t="s">
        <v>10</v>
      </c>
      <c r="P5250" t="s">
        <v>11204</v>
      </c>
      <c r="T5250">
        <v>5249</v>
      </c>
    </row>
    <row r="5251" spans="1:20" x14ac:dyDescent="0.45">
      <c r="A5251" t="s">
        <v>6</v>
      </c>
      <c r="B5251" s="1" t="s">
        <v>11289</v>
      </c>
      <c r="C5251" s="5">
        <v>11.4</v>
      </c>
      <c r="D5251" s="1">
        <v>11.4</v>
      </c>
      <c r="E5251" s="11">
        <v>0</v>
      </c>
      <c r="F5251" s="12">
        <v>0</v>
      </c>
      <c r="H5251" t="s">
        <v>11288</v>
      </c>
      <c r="I5251" t="s">
        <v>11283</v>
      </c>
      <c r="J5251" t="s">
        <v>262</v>
      </c>
      <c r="L5251" t="s">
        <v>10</v>
      </c>
      <c r="P5251" t="s">
        <v>11290</v>
      </c>
      <c r="T5251">
        <v>5250</v>
      </c>
    </row>
    <row r="5252" spans="1:20" x14ac:dyDescent="0.45">
      <c r="A5252" t="s">
        <v>6</v>
      </c>
      <c r="B5252" s="1" t="s">
        <v>11292</v>
      </c>
      <c r="C5252" s="5">
        <v>18.600000000000001</v>
      </c>
      <c r="D5252" s="1">
        <v>18.600000000000001</v>
      </c>
      <c r="E5252" s="11">
        <v>0</v>
      </c>
      <c r="F5252" s="12">
        <v>0</v>
      </c>
      <c r="H5252" t="s">
        <v>11291</v>
      </c>
      <c r="I5252" t="s">
        <v>11283</v>
      </c>
      <c r="J5252" t="s">
        <v>262</v>
      </c>
      <c r="T5252">
        <v>5251</v>
      </c>
    </row>
    <row r="5253" spans="1:20" x14ac:dyDescent="0.45">
      <c r="A5253" t="s">
        <v>6</v>
      </c>
      <c r="B5253" s="1" t="s">
        <v>11294</v>
      </c>
      <c r="C5253" s="5">
        <v>14.4</v>
      </c>
      <c r="D5253" s="1">
        <v>14.4</v>
      </c>
      <c r="E5253" s="11">
        <v>0</v>
      </c>
      <c r="F5253" s="12">
        <v>0</v>
      </c>
      <c r="H5253" t="s">
        <v>11293</v>
      </c>
      <c r="I5253" t="s">
        <v>11294</v>
      </c>
      <c r="J5253" t="s">
        <v>262</v>
      </c>
      <c r="L5253" t="s">
        <v>10</v>
      </c>
      <c r="T5253">
        <v>5252</v>
      </c>
    </row>
    <row r="5254" spans="1:20" x14ac:dyDescent="0.45">
      <c r="A5254" t="s">
        <v>6</v>
      </c>
      <c r="B5254" s="1" t="s">
        <v>11296</v>
      </c>
      <c r="C5254" s="5">
        <v>17.100000000000001</v>
      </c>
      <c r="D5254" s="1">
        <v>17.100000000000001</v>
      </c>
      <c r="E5254" s="11">
        <v>0</v>
      </c>
      <c r="F5254" s="12">
        <v>0</v>
      </c>
      <c r="H5254" t="s">
        <v>11295</v>
      </c>
      <c r="I5254" t="s">
        <v>11296</v>
      </c>
      <c r="J5254" t="s">
        <v>262</v>
      </c>
      <c r="L5254" t="s">
        <v>10</v>
      </c>
      <c r="T5254">
        <v>5253</v>
      </c>
    </row>
    <row r="5255" spans="1:20" x14ac:dyDescent="0.45">
      <c r="A5255" t="s">
        <v>6</v>
      </c>
      <c r="B5255" s="1" t="s">
        <v>11298</v>
      </c>
      <c r="C5255" s="5">
        <v>15.8</v>
      </c>
      <c r="D5255" s="1">
        <v>15.8</v>
      </c>
      <c r="E5255" s="11">
        <v>0</v>
      </c>
      <c r="F5255" s="12">
        <v>0</v>
      </c>
      <c r="H5255" t="s">
        <v>11297</v>
      </c>
      <c r="I5255" t="s">
        <v>11298</v>
      </c>
      <c r="J5255" t="s">
        <v>262</v>
      </c>
      <c r="L5255" t="s">
        <v>10</v>
      </c>
      <c r="T5255">
        <v>5254</v>
      </c>
    </row>
    <row r="5256" spans="1:20" x14ac:dyDescent="0.45">
      <c r="A5256" t="s">
        <v>6</v>
      </c>
      <c r="B5256" s="1" t="s">
        <v>27524</v>
      </c>
      <c r="C5256" s="5">
        <v>20.5</v>
      </c>
      <c r="D5256" s="1">
        <v>15.8</v>
      </c>
      <c r="E5256" s="11">
        <v>0.29746835443037967</v>
      </c>
      <c r="F5256" s="12">
        <v>4.6999999999999993</v>
      </c>
      <c r="G5256" t="s">
        <v>28484</v>
      </c>
      <c r="H5256" t="s">
        <v>27523</v>
      </c>
      <c r="I5256" t="s">
        <v>11298</v>
      </c>
      <c r="J5256" t="s">
        <v>262</v>
      </c>
      <c r="L5256" t="s">
        <v>10</v>
      </c>
      <c r="P5256" t="s">
        <v>11204</v>
      </c>
      <c r="T5256">
        <v>5255</v>
      </c>
    </row>
    <row r="5257" spans="1:20" x14ac:dyDescent="0.45">
      <c r="A5257" t="s">
        <v>6</v>
      </c>
      <c r="B5257" s="1" t="s">
        <v>27526</v>
      </c>
      <c r="C5257" s="5">
        <v>20.5</v>
      </c>
      <c r="D5257" s="1">
        <v>15.8</v>
      </c>
      <c r="E5257" s="11">
        <v>0.29746835443037967</v>
      </c>
      <c r="F5257" s="12">
        <v>4.6999999999999993</v>
      </c>
      <c r="G5257" t="s">
        <v>28484</v>
      </c>
      <c r="H5257" t="s">
        <v>27525</v>
      </c>
      <c r="I5257" t="s">
        <v>11298</v>
      </c>
      <c r="J5257" t="s">
        <v>262</v>
      </c>
      <c r="L5257" t="s">
        <v>10</v>
      </c>
      <c r="P5257" t="s">
        <v>11290</v>
      </c>
      <c r="T5257">
        <v>5256</v>
      </c>
    </row>
    <row r="5258" spans="1:20" x14ac:dyDescent="0.45">
      <c r="A5258" t="s">
        <v>6</v>
      </c>
      <c r="B5258" s="1" t="s">
        <v>11301</v>
      </c>
      <c r="C5258" s="5">
        <v>50.6</v>
      </c>
      <c r="D5258" s="1">
        <v>50.6</v>
      </c>
      <c r="E5258" s="11">
        <v>0</v>
      </c>
      <c r="F5258" s="12">
        <v>0</v>
      </c>
      <c r="H5258" t="s">
        <v>11299</v>
      </c>
      <c r="I5258" t="s">
        <v>11300</v>
      </c>
      <c r="J5258" t="s">
        <v>262</v>
      </c>
      <c r="L5258" t="s">
        <v>10</v>
      </c>
      <c r="T5258">
        <v>5257</v>
      </c>
    </row>
    <row r="5259" spans="1:20" x14ac:dyDescent="0.45">
      <c r="A5259" t="s">
        <v>6</v>
      </c>
      <c r="B5259" s="1" t="s">
        <v>11300</v>
      </c>
      <c r="C5259" s="5">
        <v>46</v>
      </c>
      <c r="D5259" s="1">
        <v>46</v>
      </c>
      <c r="E5259" s="11">
        <v>0</v>
      </c>
      <c r="F5259" s="12">
        <v>0</v>
      </c>
      <c r="H5259" t="s">
        <v>11302</v>
      </c>
      <c r="I5259" t="s">
        <v>11300</v>
      </c>
      <c r="J5259" t="s">
        <v>262</v>
      </c>
      <c r="L5259" t="s">
        <v>10</v>
      </c>
      <c r="T5259">
        <v>5258</v>
      </c>
    </row>
    <row r="5260" spans="1:20" x14ac:dyDescent="0.45">
      <c r="A5260" t="s">
        <v>6</v>
      </c>
      <c r="B5260" s="1" t="s">
        <v>11304</v>
      </c>
      <c r="C5260" s="5">
        <v>336.8</v>
      </c>
      <c r="D5260" s="1">
        <v>336.8</v>
      </c>
      <c r="E5260" s="11">
        <v>0</v>
      </c>
      <c r="F5260" s="12">
        <v>0</v>
      </c>
      <c r="H5260" t="s">
        <v>11303</v>
      </c>
      <c r="I5260" t="s">
        <v>11304</v>
      </c>
      <c r="J5260" t="s">
        <v>262</v>
      </c>
      <c r="T5260">
        <v>5259</v>
      </c>
    </row>
    <row r="5261" spans="1:20" x14ac:dyDescent="0.45">
      <c r="A5261" t="s">
        <v>6</v>
      </c>
      <c r="B5261" s="1" t="s">
        <v>11306</v>
      </c>
      <c r="C5261" s="5">
        <v>17.3</v>
      </c>
      <c r="D5261" s="1">
        <v>17.3</v>
      </c>
      <c r="E5261" s="11">
        <v>0</v>
      </c>
      <c r="F5261" s="12">
        <v>0</v>
      </c>
      <c r="H5261" t="s">
        <v>11305</v>
      </c>
      <c r="I5261" t="s">
        <v>11306</v>
      </c>
      <c r="J5261" t="s">
        <v>262</v>
      </c>
      <c r="L5261" t="s">
        <v>10</v>
      </c>
      <c r="T5261">
        <v>5260</v>
      </c>
    </row>
    <row r="5262" spans="1:20" x14ac:dyDescent="0.45">
      <c r="A5262" t="s">
        <v>6</v>
      </c>
      <c r="B5262" s="1" t="s">
        <v>27528</v>
      </c>
      <c r="C5262" s="5">
        <v>22.5</v>
      </c>
      <c r="D5262" s="1">
        <v>17.3</v>
      </c>
      <c r="E5262" s="11">
        <v>0.30057803468208089</v>
      </c>
      <c r="F5262" s="12">
        <v>5.1999999999999993</v>
      </c>
      <c r="G5262" t="s">
        <v>28484</v>
      </c>
      <c r="H5262" t="s">
        <v>27527</v>
      </c>
      <c r="I5262" t="s">
        <v>11306</v>
      </c>
      <c r="J5262" t="s">
        <v>262</v>
      </c>
      <c r="L5262" t="s">
        <v>10</v>
      </c>
      <c r="P5262" t="s">
        <v>11483</v>
      </c>
      <c r="T5262">
        <v>5261</v>
      </c>
    </row>
    <row r="5263" spans="1:20" x14ac:dyDescent="0.45">
      <c r="A5263" t="s">
        <v>6</v>
      </c>
      <c r="B5263" s="1" t="s">
        <v>27530</v>
      </c>
      <c r="C5263" s="5">
        <v>22.5</v>
      </c>
      <c r="D5263" s="1">
        <v>17.3</v>
      </c>
      <c r="E5263" s="11">
        <v>0.30057803468208089</v>
      </c>
      <c r="F5263" s="12">
        <v>5.1999999999999993</v>
      </c>
      <c r="G5263" t="s">
        <v>28484</v>
      </c>
      <c r="H5263" t="s">
        <v>27529</v>
      </c>
      <c r="I5263" t="s">
        <v>11306</v>
      </c>
      <c r="J5263" t="s">
        <v>262</v>
      </c>
      <c r="L5263" t="s">
        <v>10</v>
      </c>
      <c r="P5263" t="s">
        <v>11290</v>
      </c>
      <c r="T5263">
        <v>5262</v>
      </c>
    </row>
    <row r="5264" spans="1:20" x14ac:dyDescent="0.45">
      <c r="A5264" t="s">
        <v>6</v>
      </c>
      <c r="B5264" s="1" t="s">
        <v>27532</v>
      </c>
      <c r="C5264" s="5">
        <v>22.5</v>
      </c>
      <c r="D5264" s="1">
        <v>17.3</v>
      </c>
      <c r="E5264" s="11">
        <v>0.30057803468208089</v>
      </c>
      <c r="F5264" s="12">
        <v>5.1999999999999993</v>
      </c>
      <c r="G5264" t="s">
        <v>28484</v>
      </c>
      <c r="H5264" t="s">
        <v>27531</v>
      </c>
      <c r="I5264" t="s">
        <v>11306</v>
      </c>
      <c r="J5264" t="s">
        <v>262</v>
      </c>
      <c r="L5264" t="s">
        <v>10</v>
      </c>
      <c r="P5264" t="s">
        <v>8719</v>
      </c>
      <c r="T5264">
        <v>5263</v>
      </c>
    </row>
    <row r="5265" spans="1:20" x14ac:dyDescent="0.45">
      <c r="A5265" t="s">
        <v>6</v>
      </c>
      <c r="B5265" s="1" t="s">
        <v>27534</v>
      </c>
      <c r="C5265" s="5">
        <v>22.5</v>
      </c>
      <c r="D5265" s="1">
        <v>17.3</v>
      </c>
      <c r="E5265" s="11">
        <v>0.30057803468208089</v>
      </c>
      <c r="F5265" s="12">
        <v>5.1999999999999993</v>
      </c>
      <c r="G5265" t="s">
        <v>28484</v>
      </c>
      <c r="H5265" t="s">
        <v>27533</v>
      </c>
      <c r="I5265" t="s">
        <v>11306</v>
      </c>
      <c r="J5265" t="s">
        <v>262</v>
      </c>
      <c r="L5265" t="s">
        <v>10</v>
      </c>
      <c r="P5265" t="s">
        <v>11204</v>
      </c>
      <c r="T5265">
        <v>5264</v>
      </c>
    </row>
    <row r="5266" spans="1:20" x14ac:dyDescent="0.45">
      <c r="A5266" t="s">
        <v>6</v>
      </c>
      <c r="B5266" s="1" t="s">
        <v>27536</v>
      </c>
      <c r="C5266" s="5">
        <v>22.5</v>
      </c>
      <c r="D5266" s="1">
        <v>17.3</v>
      </c>
      <c r="E5266" s="11">
        <v>0.30057803468208089</v>
      </c>
      <c r="F5266" s="12">
        <v>5.1999999999999993</v>
      </c>
      <c r="G5266" t="s">
        <v>28484</v>
      </c>
      <c r="H5266" t="s">
        <v>27535</v>
      </c>
      <c r="I5266" t="s">
        <v>11306</v>
      </c>
      <c r="J5266" t="s">
        <v>262</v>
      </c>
      <c r="L5266" t="s">
        <v>10</v>
      </c>
      <c r="P5266" t="s">
        <v>27506</v>
      </c>
      <c r="T5266">
        <v>5265</v>
      </c>
    </row>
    <row r="5267" spans="1:20" x14ac:dyDescent="0.45">
      <c r="A5267" t="s">
        <v>6</v>
      </c>
      <c r="B5267" s="1" t="s">
        <v>11308</v>
      </c>
      <c r="C5267" s="5">
        <v>29.8</v>
      </c>
      <c r="D5267" s="1">
        <v>29.8</v>
      </c>
      <c r="E5267" s="11">
        <v>0</v>
      </c>
      <c r="F5267" s="12">
        <v>0</v>
      </c>
      <c r="H5267" t="s">
        <v>11307</v>
      </c>
      <c r="I5267" t="s">
        <v>11308</v>
      </c>
      <c r="J5267" t="s">
        <v>262</v>
      </c>
      <c r="T5267">
        <v>5266</v>
      </c>
    </row>
    <row r="5268" spans="1:20" x14ac:dyDescent="0.45">
      <c r="A5268" t="s">
        <v>6</v>
      </c>
      <c r="B5268" s="1" t="s">
        <v>11310</v>
      </c>
      <c r="C5268" s="5">
        <v>16.2</v>
      </c>
      <c r="D5268" s="1">
        <v>16.2</v>
      </c>
      <c r="E5268" s="11">
        <v>0</v>
      </c>
      <c r="F5268" s="12">
        <v>0</v>
      </c>
      <c r="H5268" t="s">
        <v>11309</v>
      </c>
      <c r="I5268" t="s">
        <v>11310</v>
      </c>
      <c r="J5268" t="s">
        <v>262</v>
      </c>
      <c r="L5268" t="s">
        <v>10</v>
      </c>
      <c r="T5268">
        <v>5267</v>
      </c>
    </row>
    <row r="5269" spans="1:20" x14ac:dyDescent="0.45">
      <c r="A5269" t="s">
        <v>6</v>
      </c>
      <c r="B5269" s="1" t="s">
        <v>27538</v>
      </c>
      <c r="C5269" s="5">
        <v>19.899999999999999</v>
      </c>
      <c r="D5269" s="1">
        <v>16.2</v>
      </c>
      <c r="E5269" s="11">
        <v>0.22839506172839502</v>
      </c>
      <c r="F5269" s="12">
        <v>3.6999999999999993</v>
      </c>
      <c r="G5269" t="s">
        <v>28484</v>
      </c>
      <c r="H5269" t="s">
        <v>27537</v>
      </c>
      <c r="I5269" t="s">
        <v>11310</v>
      </c>
      <c r="J5269" t="s">
        <v>262</v>
      </c>
      <c r="L5269" t="s">
        <v>10</v>
      </c>
      <c r="P5269" t="s">
        <v>11204</v>
      </c>
      <c r="T5269">
        <v>5268</v>
      </c>
    </row>
    <row r="5270" spans="1:20" x14ac:dyDescent="0.45">
      <c r="A5270" t="s">
        <v>6</v>
      </c>
      <c r="B5270" s="1" t="s">
        <v>27540</v>
      </c>
      <c r="C5270" s="5">
        <v>19.899999999999999</v>
      </c>
      <c r="D5270" s="1">
        <v>16.2</v>
      </c>
      <c r="E5270" s="11">
        <v>0.22839506172839502</v>
      </c>
      <c r="F5270" s="12">
        <v>3.6999999999999993</v>
      </c>
      <c r="G5270" t="s">
        <v>28484</v>
      </c>
      <c r="H5270" t="s">
        <v>27539</v>
      </c>
      <c r="I5270" t="s">
        <v>11310</v>
      </c>
      <c r="J5270" t="s">
        <v>262</v>
      </c>
      <c r="L5270" t="s">
        <v>10</v>
      </c>
      <c r="P5270" t="s">
        <v>8719</v>
      </c>
      <c r="T5270">
        <v>5269</v>
      </c>
    </row>
    <row r="5271" spans="1:20" x14ac:dyDescent="0.45">
      <c r="A5271" t="s">
        <v>6</v>
      </c>
      <c r="B5271" s="1" t="s">
        <v>27542</v>
      </c>
      <c r="C5271" s="5">
        <v>19.899999999999999</v>
      </c>
      <c r="D5271" s="1">
        <v>16.2</v>
      </c>
      <c r="E5271" s="11">
        <v>0.22839506172839502</v>
      </c>
      <c r="F5271" s="12">
        <v>3.6999999999999993</v>
      </c>
      <c r="G5271" t="s">
        <v>28484</v>
      </c>
      <c r="H5271" t="s">
        <v>27541</v>
      </c>
      <c r="I5271" t="s">
        <v>11310</v>
      </c>
      <c r="J5271" t="s">
        <v>262</v>
      </c>
      <c r="L5271" t="s">
        <v>10</v>
      </c>
      <c r="P5271" t="s">
        <v>11290</v>
      </c>
      <c r="T5271">
        <v>5270</v>
      </c>
    </row>
    <row r="5272" spans="1:20" x14ac:dyDescent="0.45">
      <c r="A5272" t="s">
        <v>6</v>
      </c>
      <c r="B5272" s="1" t="s">
        <v>11313</v>
      </c>
      <c r="C5272" s="5">
        <v>32</v>
      </c>
      <c r="D5272" s="1">
        <v>32</v>
      </c>
      <c r="E5272" s="11">
        <v>0</v>
      </c>
      <c r="F5272" s="12">
        <v>0</v>
      </c>
      <c r="H5272" t="s">
        <v>11311</v>
      </c>
      <c r="I5272" t="s">
        <v>11312</v>
      </c>
      <c r="J5272" t="s">
        <v>262</v>
      </c>
      <c r="L5272" t="s">
        <v>10</v>
      </c>
      <c r="T5272">
        <v>5271</v>
      </c>
    </row>
    <row r="5273" spans="1:20" x14ac:dyDescent="0.45">
      <c r="A5273" t="s">
        <v>6</v>
      </c>
      <c r="B5273" s="1" t="s">
        <v>11312</v>
      </c>
      <c r="C5273" s="5">
        <v>21.3</v>
      </c>
      <c r="D5273" s="1">
        <v>21.3</v>
      </c>
      <c r="E5273" s="11">
        <v>0</v>
      </c>
      <c r="F5273" s="12">
        <v>0</v>
      </c>
      <c r="H5273" t="s">
        <v>11314</v>
      </c>
      <c r="I5273" t="s">
        <v>11312</v>
      </c>
      <c r="J5273" t="s">
        <v>262</v>
      </c>
      <c r="L5273" t="s">
        <v>10</v>
      </c>
      <c r="T5273">
        <v>5272</v>
      </c>
    </row>
    <row r="5274" spans="1:20" x14ac:dyDescent="0.45">
      <c r="A5274" t="s">
        <v>6</v>
      </c>
      <c r="B5274" s="1" t="s">
        <v>27544</v>
      </c>
      <c r="C5274" s="5">
        <v>27.7</v>
      </c>
      <c r="D5274" s="1">
        <v>21.3</v>
      </c>
      <c r="E5274" s="11">
        <v>0.30046948356807501</v>
      </c>
      <c r="F5274" s="12">
        <v>6.3999999999999986</v>
      </c>
      <c r="G5274" t="s">
        <v>28484</v>
      </c>
      <c r="H5274" t="s">
        <v>27543</v>
      </c>
      <c r="I5274" t="s">
        <v>11312</v>
      </c>
      <c r="J5274" t="s">
        <v>262</v>
      </c>
      <c r="L5274" t="s">
        <v>10</v>
      </c>
      <c r="P5274" t="s">
        <v>11201</v>
      </c>
      <c r="T5274">
        <v>5273</v>
      </c>
    </row>
    <row r="5275" spans="1:20" x14ac:dyDescent="0.45">
      <c r="A5275" t="s">
        <v>6</v>
      </c>
      <c r="B5275" s="1" t="s">
        <v>27546</v>
      </c>
      <c r="C5275" s="5">
        <v>27.7</v>
      </c>
      <c r="D5275" s="1">
        <v>21.3</v>
      </c>
      <c r="E5275" s="11">
        <v>0.30046948356807501</v>
      </c>
      <c r="F5275" s="12">
        <v>6.3999999999999986</v>
      </c>
      <c r="G5275" t="s">
        <v>28484</v>
      </c>
      <c r="H5275" t="s">
        <v>27545</v>
      </c>
      <c r="I5275" t="s">
        <v>11312</v>
      </c>
      <c r="J5275" t="s">
        <v>262</v>
      </c>
      <c r="L5275" t="s">
        <v>10</v>
      </c>
      <c r="P5275" t="s">
        <v>6782</v>
      </c>
      <c r="T5275">
        <v>5274</v>
      </c>
    </row>
    <row r="5276" spans="1:20" x14ac:dyDescent="0.45">
      <c r="A5276" t="s">
        <v>6</v>
      </c>
      <c r="B5276" s="1" t="s">
        <v>27548</v>
      </c>
      <c r="C5276" s="5">
        <v>27.7</v>
      </c>
      <c r="D5276" s="1">
        <v>21.3</v>
      </c>
      <c r="E5276" s="11">
        <v>0.30046948356807501</v>
      </c>
      <c r="F5276" s="12">
        <v>6.3999999999999986</v>
      </c>
      <c r="G5276" t="s">
        <v>28484</v>
      </c>
      <c r="H5276" t="s">
        <v>27547</v>
      </c>
      <c r="I5276" t="s">
        <v>11312</v>
      </c>
      <c r="J5276" t="s">
        <v>262</v>
      </c>
      <c r="L5276" t="s">
        <v>10</v>
      </c>
      <c r="P5276" t="s">
        <v>11243</v>
      </c>
      <c r="T5276">
        <v>5275</v>
      </c>
    </row>
    <row r="5277" spans="1:20" x14ac:dyDescent="0.45">
      <c r="A5277" t="s">
        <v>6</v>
      </c>
      <c r="B5277" s="1" t="s">
        <v>27550</v>
      </c>
      <c r="C5277" s="5">
        <v>27.7</v>
      </c>
      <c r="D5277" s="1">
        <v>21.3</v>
      </c>
      <c r="E5277" s="11">
        <v>0.30046948356807501</v>
      </c>
      <c r="F5277" s="12">
        <v>6.3999999999999986</v>
      </c>
      <c r="G5277" t="s">
        <v>28484</v>
      </c>
      <c r="H5277" t="s">
        <v>27549</v>
      </c>
      <c r="I5277" t="s">
        <v>11312</v>
      </c>
      <c r="J5277" t="s">
        <v>262</v>
      </c>
      <c r="L5277" t="s">
        <v>10</v>
      </c>
      <c r="P5277" t="s">
        <v>11290</v>
      </c>
      <c r="T5277">
        <v>5276</v>
      </c>
    </row>
    <row r="5278" spans="1:20" x14ac:dyDescent="0.45">
      <c r="A5278" t="s">
        <v>6</v>
      </c>
      <c r="B5278" s="1" t="s">
        <v>27552</v>
      </c>
      <c r="C5278" s="5">
        <v>27.7</v>
      </c>
      <c r="D5278" s="1">
        <v>21.3</v>
      </c>
      <c r="E5278" s="11">
        <v>0.30046948356807501</v>
      </c>
      <c r="F5278" s="12">
        <v>6.3999999999999986</v>
      </c>
      <c r="G5278" t="s">
        <v>28484</v>
      </c>
      <c r="H5278" t="s">
        <v>27551</v>
      </c>
      <c r="I5278" t="s">
        <v>11312</v>
      </c>
      <c r="J5278" t="s">
        <v>262</v>
      </c>
      <c r="L5278" t="s">
        <v>10</v>
      </c>
      <c r="P5278" t="s">
        <v>8719</v>
      </c>
      <c r="T5278">
        <v>5277</v>
      </c>
    </row>
    <row r="5279" spans="1:20" x14ac:dyDescent="0.45">
      <c r="A5279" t="s">
        <v>6</v>
      </c>
      <c r="B5279" s="1" t="s">
        <v>27554</v>
      </c>
      <c r="C5279" s="5">
        <v>27.7</v>
      </c>
      <c r="D5279" s="1">
        <v>21.3</v>
      </c>
      <c r="E5279" s="11">
        <v>0.30046948356807501</v>
      </c>
      <c r="F5279" s="12">
        <v>6.3999999999999986</v>
      </c>
      <c r="G5279" t="s">
        <v>28484</v>
      </c>
      <c r="H5279" t="s">
        <v>27553</v>
      </c>
      <c r="I5279" t="s">
        <v>11312</v>
      </c>
      <c r="J5279" t="s">
        <v>262</v>
      </c>
      <c r="L5279" t="s">
        <v>10</v>
      </c>
      <c r="P5279" t="s">
        <v>11204</v>
      </c>
      <c r="T5279">
        <v>5278</v>
      </c>
    </row>
    <row r="5280" spans="1:20" x14ac:dyDescent="0.45">
      <c r="A5280" t="s">
        <v>6</v>
      </c>
      <c r="B5280" s="1" t="s">
        <v>27556</v>
      </c>
      <c r="C5280" s="5">
        <v>27.7</v>
      </c>
      <c r="D5280" s="1">
        <v>21.3</v>
      </c>
      <c r="E5280" s="11">
        <v>0.30046948356807501</v>
      </c>
      <c r="F5280" s="12">
        <v>6.3999999999999986</v>
      </c>
      <c r="G5280" t="s">
        <v>28484</v>
      </c>
      <c r="H5280" t="s">
        <v>27555</v>
      </c>
      <c r="I5280" t="s">
        <v>11312</v>
      </c>
      <c r="J5280" t="s">
        <v>262</v>
      </c>
      <c r="L5280" t="s">
        <v>10</v>
      </c>
      <c r="P5280" t="s">
        <v>27557</v>
      </c>
      <c r="T5280">
        <v>5279</v>
      </c>
    </row>
    <row r="5281" spans="1:20" x14ac:dyDescent="0.45">
      <c r="A5281" t="s">
        <v>6</v>
      </c>
      <c r="B5281" s="1" t="s">
        <v>27559</v>
      </c>
      <c r="C5281" s="5">
        <v>27.7</v>
      </c>
      <c r="D5281" s="1">
        <v>21.3</v>
      </c>
      <c r="E5281" s="11">
        <v>0.30046948356807501</v>
      </c>
      <c r="F5281" s="12">
        <v>6.3999999999999986</v>
      </c>
      <c r="G5281" t="s">
        <v>28484</v>
      </c>
      <c r="H5281" t="s">
        <v>27558</v>
      </c>
      <c r="I5281" t="s">
        <v>11312</v>
      </c>
      <c r="J5281" t="s">
        <v>262</v>
      </c>
      <c r="L5281" t="s">
        <v>10</v>
      </c>
      <c r="P5281" t="s">
        <v>27506</v>
      </c>
      <c r="T5281">
        <v>5280</v>
      </c>
    </row>
    <row r="5282" spans="1:20" x14ac:dyDescent="0.45">
      <c r="A5282" t="s">
        <v>6</v>
      </c>
      <c r="B5282" s="1" t="s">
        <v>27561</v>
      </c>
      <c r="C5282" s="5">
        <v>27.7</v>
      </c>
      <c r="D5282" s="1">
        <v>21.3</v>
      </c>
      <c r="E5282" s="11">
        <v>0.30046948356807501</v>
      </c>
      <c r="F5282" s="12">
        <v>6.3999999999999986</v>
      </c>
      <c r="G5282" t="s">
        <v>28484</v>
      </c>
      <c r="H5282" t="s">
        <v>27560</v>
      </c>
      <c r="I5282" t="s">
        <v>11312</v>
      </c>
      <c r="J5282" t="s">
        <v>262</v>
      </c>
      <c r="L5282" t="s">
        <v>10</v>
      </c>
      <c r="P5282" t="s">
        <v>27562</v>
      </c>
      <c r="T5282">
        <v>5281</v>
      </c>
    </row>
    <row r="5283" spans="1:20" x14ac:dyDescent="0.45">
      <c r="A5283" t="s">
        <v>6</v>
      </c>
      <c r="B5283" s="1" t="s">
        <v>11316</v>
      </c>
      <c r="C5283" s="5">
        <v>212.2</v>
      </c>
      <c r="D5283" s="1">
        <v>212.2</v>
      </c>
      <c r="E5283" s="11">
        <v>0</v>
      </c>
      <c r="F5283" s="12">
        <v>0</v>
      </c>
      <c r="H5283" t="s">
        <v>11315</v>
      </c>
      <c r="I5283" t="s">
        <v>11316</v>
      </c>
      <c r="J5283" t="s">
        <v>262</v>
      </c>
      <c r="T5283">
        <v>5282</v>
      </c>
    </row>
    <row r="5284" spans="1:20" x14ac:dyDescent="0.45">
      <c r="A5284" t="s">
        <v>6</v>
      </c>
      <c r="B5284" s="1" t="s">
        <v>11319</v>
      </c>
      <c r="C5284" s="5">
        <v>51.1</v>
      </c>
      <c r="D5284" s="1">
        <v>51.1</v>
      </c>
      <c r="E5284" s="11">
        <v>0</v>
      </c>
      <c r="F5284" s="12">
        <v>0</v>
      </c>
      <c r="H5284" t="s">
        <v>11317</v>
      </c>
      <c r="I5284" t="s">
        <v>11318</v>
      </c>
      <c r="J5284" t="s">
        <v>262</v>
      </c>
      <c r="L5284" t="s">
        <v>10</v>
      </c>
      <c r="T5284">
        <v>5283</v>
      </c>
    </row>
    <row r="5285" spans="1:20" x14ac:dyDescent="0.45">
      <c r="A5285" t="s">
        <v>6</v>
      </c>
      <c r="B5285" s="1" t="s">
        <v>11322</v>
      </c>
      <c r="C5285" s="5">
        <v>25.9</v>
      </c>
      <c r="D5285" s="1">
        <v>25.9</v>
      </c>
      <c r="E5285" s="11">
        <v>0</v>
      </c>
      <c r="F5285" s="12">
        <v>0</v>
      </c>
      <c r="H5285" t="s">
        <v>11320</v>
      </c>
      <c r="I5285" t="s">
        <v>11321</v>
      </c>
      <c r="J5285" t="s">
        <v>262</v>
      </c>
      <c r="L5285" t="s">
        <v>10</v>
      </c>
      <c r="T5285">
        <v>5284</v>
      </c>
    </row>
    <row r="5286" spans="1:20" x14ac:dyDescent="0.45">
      <c r="A5286" t="s">
        <v>6</v>
      </c>
      <c r="B5286" s="1" t="s">
        <v>11321</v>
      </c>
      <c r="C5286" s="5">
        <v>28.2</v>
      </c>
      <c r="D5286" s="1">
        <v>28.2</v>
      </c>
      <c r="E5286" s="11">
        <v>0</v>
      </c>
      <c r="F5286" s="12">
        <v>0</v>
      </c>
      <c r="H5286" t="s">
        <v>11323</v>
      </c>
      <c r="I5286" t="s">
        <v>11321</v>
      </c>
      <c r="J5286" t="s">
        <v>262</v>
      </c>
      <c r="L5286" t="s">
        <v>10</v>
      </c>
      <c r="T5286">
        <v>5285</v>
      </c>
    </row>
    <row r="5287" spans="1:20" x14ac:dyDescent="0.45">
      <c r="A5287" t="s">
        <v>6</v>
      </c>
      <c r="B5287" s="1" t="s">
        <v>11325</v>
      </c>
      <c r="C5287" s="5">
        <v>33.6</v>
      </c>
      <c r="D5287" s="1">
        <v>33.6</v>
      </c>
      <c r="E5287" s="11">
        <v>0</v>
      </c>
      <c r="F5287" s="12">
        <v>0</v>
      </c>
      <c r="H5287" t="s">
        <v>11324</v>
      </c>
      <c r="I5287" t="s">
        <v>11325</v>
      </c>
      <c r="J5287" t="s">
        <v>262</v>
      </c>
      <c r="L5287" t="s">
        <v>10</v>
      </c>
      <c r="T5287">
        <v>5286</v>
      </c>
    </row>
    <row r="5288" spans="1:20" x14ac:dyDescent="0.45">
      <c r="A5288" t="s">
        <v>6</v>
      </c>
      <c r="B5288" s="1" t="s">
        <v>11327</v>
      </c>
      <c r="C5288" s="5">
        <v>19.399999999999999</v>
      </c>
      <c r="D5288" s="1">
        <v>19.399999999999999</v>
      </c>
      <c r="E5288" s="11">
        <v>0</v>
      </c>
      <c r="F5288" s="12">
        <v>0</v>
      </c>
      <c r="H5288" t="s">
        <v>11326</v>
      </c>
      <c r="I5288" t="s">
        <v>11327</v>
      </c>
      <c r="J5288" t="s">
        <v>262</v>
      </c>
      <c r="L5288" t="s">
        <v>10</v>
      </c>
      <c r="T5288">
        <v>5287</v>
      </c>
    </row>
    <row r="5289" spans="1:20" x14ac:dyDescent="0.45">
      <c r="A5289" t="s">
        <v>6</v>
      </c>
      <c r="B5289" s="1" t="s">
        <v>11329</v>
      </c>
      <c r="C5289" s="5">
        <v>12.7</v>
      </c>
      <c r="D5289" s="1">
        <v>12.7</v>
      </c>
      <c r="E5289" s="11">
        <v>0</v>
      </c>
      <c r="F5289" s="12">
        <v>0</v>
      </c>
      <c r="H5289" t="s">
        <v>11328</v>
      </c>
      <c r="I5289" t="s">
        <v>11329</v>
      </c>
      <c r="J5289" t="s">
        <v>262</v>
      </c>
      <c r="L5289" t="s">
        <v>10</v>
      </c>
      <c r="T5289">
        <v>5288</v>
      </c>
    </row>
    <row r="5290" spans="1:20" x14ac:dyDescent="0.45">
      <c r="A5290" t="s">
        <v>6</v>
      </c>
      <c r="B5290" s="1" t="s">
        <v>11331</v>
      </c>
      <c r="C5290" s="5">
        <v>14.4</v>
      </c>
      <c r="D5290" s="1">
        <v>14.4</v>
      </c>
      <c r="E5290" s="11">
        <v>0</v>
      </c>
      <c r="F5290" s="12">
        <v>0</v>
      </c>
      <c r="H5290" t="s">
        <v>11330</v>
      </c>
      <c r="I5290" t="s">
        <v>11329</v>
      </c>
      <c r="J5290" t="s">
        <v>262</v>
      </c>
      <c r="L5290" t="s">
        <v>10</v>
      </c>
      <c r="P5290" t="s">
        <v>11201</v>
      </c>
      <c r="T5290">
        <v>5289</v>
      </c>
    </row>
    <row r="5291" spans="1:20" x14ac:dyDescent="0.45">
      <c r="A5291" t="s">
        <v>6</v>
      </c>
      <c r="B5291" s="1" t="s">
        <v>11333</v>
      </c>
      <c r="C5291" s="5">
        <v>14.4</v>
      </c>
      <c r="D5291" s="1">
        <v>14.4</v>
      </c>
      <c r="E5291" s="11">
        <v>0</v>
      </c>
      <c r="F5291" s="12">
        <v>0</v>
      </c>
      <c r="H5291" t="s">
        <v>11332</v>
      </c>
      <c r="I5291" t="s">
        <v>11329</v>
      </c>
      <c r="J5291" t="s">
        <v>262</v>
      </c>
      <c r="L5291" t="s">
        <v>10</v>
      </c>
      <c r="P5291" t="s">
        <v>11204</v>
      </c>
      <c r="T5291">
        <v>5290</v>
      </c>
    </row>
    <row r="5292" spans="1:20" x14ac:dyDescent="0.45">
      <c r="A5292" t="s">
        <v>6</v>
      </c>
      <c r="B5292" s="1" t="s">
        <v>11335</v>
      </c>
      <c r="C5292" s="5">
        <v>12.4</v>
      </c>
      <c r="D5292" s="1">
        <v>12.4</v>
      </c>
      <c r="E5292" s="11">
        <v>0</v>
      </c>
      <c r="F5292" s="12">
        <v>0</v>
      </c>
      <c r="H5292" t="s">
        <v>11334</v>
      </c>
      <c r="I5292" t="s">
        <v>11335</v>
      </c>
      <c r="J5292" t="s">
        <v>262</v>
      </c>
      <c r="T5292">
        <v>5291</v>
      </c>
    </row>
    <row r="5293" spans="1:20" x14ac:dyDescent="0.45">
      <c r="A5293" t="s">
        <v>6</v>
      </c>
      <c r="B5293" s="1" t="s">
        <v>11337</v>
      </c>
      <c r="C5293" s="5">
        <v>13</v>
      </c>
      <c r="D5293" s="1">
        <v>13</v>
      </c>
      <c r="E5293" s="11">
        <v>0</v>
      </c>
      <c r="F5293" s="12">
        <v>0</v>
      </c>
      <c r="H5293" t="s">
        <v>11336</v>
      </c>
      <c r="I5293" t="s">
        <v>11335</v>
      </c>
      <c r="J5293" t="s">
        <v>262</v>
      </c>
      <c r="P5293" t="s">
        <v>11201</v>
      </c>
      <c r="T5293">
        <v>5292</v>
      </c>
    </row>
    <row r="5294" spans="1:20" x14ac:dyDescent="0.45">
      <c r="A5294" t="s">
        <v>6</v>
      </c>
      <c r="B5294" s="1" t="s">
        <v>11339</v>
      </c>
      <c r="C5294" s="5">
        <v>13</v>
      </c>
      <c r="D5294" s="1">
        <v>13</v>
      </c>
      <c r="E5294" s="11">
        <v>0</v>
      </c>
      <c r="F5294" s="12">
        <v>0</v>
      </c>
      <c r="H5294" t="s">
        <v>11338</v>
      </c>
      <c r="I5294" t="s">
        <v>11335</v>
      </c>
      <c r="J5294" t="s">
        <v>262</v>
      </c>
      <c r="P5294" t="s">
        <v>11204</v>
      </c>
      <c r="T5294">
        <v>5293</v>
      </c>
    </row>
    <row r="5295" spans="1:20" x14ac:dyDescent="0.45">
      <c r="A5295" t="s">
        <v>6</v>
      </c>
      <c r="B5295" s="1" t="s">
        <v>11342</v>
      </c>
      <c r="C5295" s="5">
        <v>12.4</v>
      </c>
      <c r="D5295" s="1">
        <v>12.4</v>
      </c>
      <c r="E5295" s="11">
        <v>0</v>
      </c>
      <c r="F5295" s="12">
        <v>0</v>
      </c>
      <c r="H5295" t="s">
        <v>11340</v>
      </c>
      <c r="I5295" t="s">
        <v>11341</v>
      </c>
      <c r="J5295" t="s">
        <v>262</v>
      </c>
      <c r="T5295">
        <v>5294</v>
      </c>
    </row>
    <row r="5296" spans="1:20" x14ac:dyDescent="0.45">
      <c r="A5296" t="s">
        <v>6</v>
      </c>
      <c r="B5296" s="1" t="s">
        <v>11341</v>
      </c>
      <c r="C5296" s="5">
        <v>16.8</v>
      </c>
      <c r="D5296" s="1">
        <v>16.8</v>
      </c>
      <c r="E5296" s="11">
        <v>0</v>
      </c>
      <c r="F5296" s="12">
        <v>0</v>
      </c>
      <c r="H5296" t="s">
        <v>11343</v>
      </c>
      <c r="I5296" t="s">
        <v>11341</v>
      </c>
      <c r="J5296" t="s">
        <v>262</v>
      </c>
      <c r="T5296">
        <v>5295</v>
      </c>
    </row>
    <row r="5297" spans="1:20" x14ac:dyDescent="0.45">
      <c r="A5297" t="s">
        <v>6</v>
      </c>
      <c r="B5297" s="1" t="s">
        <v>11345</v>
      </c>
      <c r="C5297" s="5">
        <v>60.1</v>
      </c>
      <c r="D5297" s="1">
        <v>60.1</v>
      </c>
      <c r="E5297" s="11">
        <v>0</v>
      </c>
      <c r="F5297" s="12">
        <v>0</v>
      </c>
      <c r="H5297" t="s">
        <v>11344</v>
      </c>
      <c r="I5297" t="s">
        <v>11345</v>
      </c>
      <c r="J5297" t="s">
        <v>262</v>
      </c>
      <c r="L5297" t="s">
        <v>10</v>
      </c>
      <c r="T5297">
        <v>5296</v>
      </c>
    </row>
    <row r="5298" spans="1:20" x14ac:dyDescent="0.45">
      <c r="A5298" t="s">
        <v>6</v>
      </c>
      <c r="B5298" s="1" t="s">
        <v>27564</v>
      </c>
      <c r="C5298" s="5">
        <v>78.099999999999994</v>
      </c>
      <c r="D5298" s="1">
        <v>60.1</v>
      </c>
      <c r="E5298" s="11">
        <v>0.29950083194675531</v>
      </c>
      <c r="F5298" s="12">
        <v>17.999999999999993</v>
      </c>
      <c r="G5298" t="s">
        <v>28484</v>
      </c>
      <c r="H5298" t="s">
        <v>27563</v>
      </c>
      <c r="I5298" t="s">
        <v>11345</v>
      </c>
      <c r="J5298" t="s">
        <v>262</v>
      </c>
      <c r="L5298" t="s">
        <v>10</v>
      </c>
      <c r="P5298" t="s">
        <v>11204</v>
      </c>
      <c r="T5298">
        <v>5297</v>
      </c>
    </row>
    <row r="5299" spans="1:20" x14ac:dyDescent="0.45">
      <c r="A5299" t="s">
        <v>6</v>
      </c>
      <c r="B5299" s="1" t="s">
        <v>27566</v>
      </c>
      <c r="C5299" s="5">
        <v>78.099999999999994</v>
      </c>
      <c r="D5299" s="1">
        <v>60.1</v>
      </c>
      <c r="E5299" s="11">
        <v>0.29950083194675531</v>
      </c>
      <c r="F5299" s="12">
        <v>17.999999999999993</v>
      </c>
      <c r="G5299" t="s">
        <v>28484</v>
      </c>
      <c r="H5299" t="s">
        <v>27565</v>
      </c>
      <c r="I5299" t="s">
        <v>11345</v>
      </c>
      <c r="J5299" t="s">
        <v>262</v>
      </c>
      <c r="L5299" t="s">
        <v>10</v>
      </c>
      <c r="P5299" t="s">
        <v>8719</v>
      </c>
      <c r="T5299">
        <v>5298</v>
      </c>
    </row>
    <row r="5300" spans="1:20" x14ac:dyDescent="0.45">
      <c r="A5300" t="s">
        <v>6</v>
      </c>
      <c r="B5300" s="1" t="s">
        <v>27568</v>
      </c>
      <c r="C5300" s="5">
        <v>78.099999999999994</v>
      </c>
      <c r="D5300" s="1">
        <v>60.1</v>
      </c>
      <c r="E5300" s="11">
        <v>0.29950083194675531</v>
      </c>
      <c r="F5300" s="12">
        <v>17.999999999999993</v>
      </c>
      <c r="G5300" t="s">
        <v>28484</v>
      </c>
      <c r="H5300" t="s">
        <v>27567</v>
      </c>
      <c r="I5300" t="s">
        <v>11345</v>
      </c>
      <c r="J5300" t="s">
        <v>262</v>
      </c>
      <c r="L5300" t="s">
        <v>10</v>
      </c>
      <c r="P5300" t="s">
        <v>11290</v>
      </c>
      <c r="T5300">
        <v>5299</v>
      </c>
    </row>
    <row r="5301" spans="1:20" x14ac:dyDescent="0.45">
      <c r="A5301" t="s">
        <v>6</v>
      </c>
      <c r="B5301" s="1" t="s">
        <v>11347</v>
      </c>
      <c r="C5301" s="5">
        <v>15.9</v>
      </c>
      <c r="D5301" s="1">
        <v>15.9</v>
      </c>
      <c r="E5301" s="11">
        <v>0</v>
      </c>
      <c r="F5301" s="12">
        <v>0</v>
      </c>
      <c r="H5301" t="s">
        <v>11346</v>
      </c>
      <c r="I5301" t="s">
        <v>11347</v>
      </c>
      <c r="J5301" t="s">
        <v>262</v>
      </c>
      <c r="L5301" t="s">
        <v>10</v>
      </c>
      <c r="T5301">
        <v>5300</v>
      </c>
    </row>
    <row r="5302" spans="1:20" x14ac:dyDescent="0.45">
      <c r="A5302" t="s">
        <v>6</v>
      </c>
      <c r="B5302" s="1" t="s">
        <v>27570</v>
      </c>
      <c r="C5302" s="5">
        <v>20.7</v>
      </c>
      <c r="D5302" s="1">
        <v>15.9</v>
      </c>
      <c r="E5302" s="11">
        <v>0.30188679245283012</v>
      </c>
      <c r="F5302" s="12">
        <v>4.7999999999999989</v>
      </c>
      <c r="G5302" t="s">
        <v>28484</v>
      </c>
      <c r="H5302" t="s">
        <v>27569</v>
      </c>
      <c r="I5302" t="s">
        <v>11347</v>
      </c>
      <c r="J5302" t="s">
        <v>262</v>
      </c>
      <c r="L5302" t="s">
        <v>10</v>
      </c>
      <c r="P5302" t="s">
        <v>11204</v>
      </c>
      <c r="T5302">
        <v>5301</v>
      </c>
    </row>
    <row r="5303" spans="1:20" x14ac:dyDescent="0.45">
      <c r="A5303" t="s">
        <v>6</v>
      </c>
      <c r="B5303" s="1" t="s">
        <v>27572</v>
      </c>
      <c r="C5303" s="5">
        <v>20.7</v>
      </c>
      <c r="D5303" s="1">
        <v>15.9</v>
      </c>
      <c r="E5303" s="11">
        <v>0.30188679245283012</v>
      </c>
      <c r="F5303" s="12">
        <v>4.7999999999999989</v>
      </c>
      <c r="G5303" t="s">
        <v>28484</v>
      </c>
      <c r="H5303" t="s">
        <v>27571</v>
      </c>
      <c r="I5303" t="s">
        <v>11347</v>
      </c>
      <c r="J5303" t="s">
        <v>262</v>
      </c>
      <c r="L5303" t="s">
        <v>10</v>
      </c>
      <c r="P5303" t="s">
        <v>11290</v>
      </c>
      <c r="T5303">
        <v>5302</v>
      </c>
    </row>
    <row r="5304" spans="1:20" x14ac:dyDescent="0.45">
      <c r="A5304" t="s">
        <v>6</v>
      </c>
      <c r="B5304" s="1" t="s">
        <v>27574</v>
      </c>
      <c r="C5304" s="5">
        <v>20.7</v>
      </c>
      <c r="D5304" s="1">
        <v>15.9</v>
      </c>
      <c r="E5304" s="11">
        <v>0.30188679245283012</v>
      </c>
      <c r="F5304" s="12">
        <v>4.7999999999999989</v>
      </c>
      <c r="G5304" t="s">
        <v>28484</v>
      </c>
      <c r="H5304" t="s">
        <v>27573</v>
      </c>
      <c r="I5304" t="s">
        <v>11347</v>
      </c>
      <c r="J5304" t="s">
        <v>262</v>
      </c>
      <c r="L5304" t="s">
        <v>10</v>
      </c>
      <c r="P5304" t="s">
        <v>8719</v>
      </c>
      <c r="T5304">
        <v>5303</v>
      </c>
    </row>
    <row r="5305" spans="1:20" x14ac:dyDescent="0.45">
      <c r="A5305" t="s">
        <v>6</v>
      </c>
      <c r="B5305" s="1" t="s">
        <v>27576</v>
      </c>
      <c r="C5305" s="5">
        <v>20.7</v>
      </c>
      <c r="D5305" s="1">
        <v>15.9</v>
      </c>
      <c r="E5305" s="11">
        <v>0.30188679245283012</v>
      </c>
      <c r="F5305" s="12">
        <v>4.7999999999999989</v>
      </c>
      <c r="G5305" t="s">
        <v>28484</v>
      </c>
      <c r="H5305" t="s">
        <v>27575</v>
      </c>
      <c r="I5305" t="s">
        <v>11347</v>
      </c>
      <c r="J5305" t="s">
        <v>262</v>
      </c>
      <c r="L5305" t="s">
        <v>10</v>
      </c>
      <c r="P5305" t="s">
        <v>11483</v>
      </c>
      <c r="T5305">
        <v>5304</v>
      </c>
    </row>
    <row r="5306" spans="1:20" x14ac:dyDescent="0.45">
      <c r="A5306" t="s">
        <v>6</v>
      </c>
      <c r="B5306" s="1" t="s">
        <v>27578</v>
      </c>
      <c r="C5306" s="5">
        <v>20.7</v>
      </c>
      <c r="D5306" s="1">
        <v>15.9</v>
      </c>
      <c r="E5306" s="11">
        <v>0.30188679245283012</v>
      </c>
      <c r="F5306" s="12">
        <v>4.7999999999999989</v>
      </c>
      <c r="G5306" t="s">
        <v>28484</v>
      </c>
      <c r="H5306" t="s">
        <v>27577</v>
      </c>
      <c r="I5306" t="s">
        <v>11347</v>
      </c>
      <c r="J5306" t="s">
        <v>262</v>
      </c>
      <c r="L5306" t="s">
        <v>10</v>
      </c>
      <c r="P5306" t="s">
        <v>27506</v>
      </c>
      <c r="T5306">
        <v>5305</v>
      </c>
    </row>
    <row r="5307" spans="1:20" x14ac:dyDescent="0.45">
      <c r="A5307" t="s">
        <v>6</v>
      </c>
      <c r="B5307" s="1" t="s">
        <v>11349</v>
      </c>
      <c r="C5307" s="5">
        <v>97.8</v>
      </c>
      <c r="D5307" s="1">
        <v>97.8</v>
      </c>
      <c r="E5307" s="11">
        <v>0</v>
      </c>
      <c r="F5307" s="12">
        <v>0</v>
      </c>
      <c r="H5307" t="s">
        <v>11348</v>
      </c>
      <c r="I5307" t="s">
        <v>11349</v>
      </c>
      <c r="J5307" t="s">
        <v>262</v>
      </c>
      <c r="T5307">
        <v>5306</v>
      </c>
    </row>
    <row r="5308" spans="1:20" x14ac:dyDescent="0.45">
      <c r="A5308" t="s">
        <v>6</v>
      </c>
      <c r="B5308" s="1" t="s">
        <v>11351</v>
      </c>
      <c r="C5308" s="5">
        <v>26.5</v>
      </c>
      <c r="D5308" s="1">
        <v>26.5</v>
      </c>
      <c r="E5308" s="11">
        <v>0</v>
      </c>
      <c r="F5308" s="12">
        <v>0</v>
      </c>
      <c r="H5308" t="s">
        <v>11350</v>
      </c>
      <c r="I5308" t="s">
        <v>11351</v>
      </c>
      <c r="J5308" t="s">
        <v>262</v>
      </c>
      <c r="T5308">
        <v>5307</v>
      </c>
    </row>
    <row r="5309" spans="1:20" x14ac:dyDescent="0.45">
      <c r="A5309" t="s">
        <v>6</v>
      </c>
      <c r="B5309" s="1" t="s">
        <v>11353</v>
      </c>
      <c r="C5309" s="5">
        <v>28.8</v>
      </c>
      <c r="D5309" s="1">
        <v>28.8</v>
      </c>
      <c r="E5309" s="11">
        <v>0</v>
      </c>
      <c r="F5309" s="12">
        <v>0</v>
      </c>
      <c r="H5309" t="s">
        <v>11352</v>
      </c>
      <c r="I5309" t="s">
        <v>11353</v>
      </c>
      <c r="J5309" t="s">
        <v>262</v>
      </c>
      <c r="L5309" t="s">
        <v>10</v>
      </c>
      <c r="T5309">
        <v>5308</v>
      </c>
    </row>
    <row r="5310" spans="1:20" x14ac:dyDescent="0.45">
      <c r="A5310" t="s">
        <v>6</v>
      </c>
      <c r="B5310" s="1" t="s">
        <v>11355</v>
      </c>
      <c r="C5310" s="5">
        <v>14</v>
      </c>
      <c r="D5310" s="1">
        <v>14</v>
      </c>
      <c r="E5310" s="11">
        <v>0</v>
      </c>
      <c r="F5310" s="12">
        <v>0</v>
      </c>
      <c r="H5310" t="s">
        <v>11354</v>
      </c>
      <c r="I5310" t="s">
        <v>11355</v>
      </c>
      <c r="J5310" t="s">
        <v>262</v>
      </c>
      <c r="T5310">
        <v>5309</v>
      </c>
    </row>
    <row r="5311" spans="1:20" x14ac:dyDescent="0.45">
      <c r="A5311" t="s">
        <v>6</v>
      </c>
      <c r="B5311" s="1" t="s">
        <v>11358</v>
      </c>
      <c r="C5311" s="5">
        <v>17.100000000000001</v>
      </c>
      <c r="D5311" s="1">
        <v>17.100000000000001</v>
      </c>
      <c r="E5311" s="11">
        <v>0</v>
      </c>
      <c r="F5311" s="12">
        <v>0</v>
      </c>
      <c r="H5311" t="s">
        <v>11356</v>
      </c>
      <c r="I5311" t="s">
        <v>11357</v>
      </c>
      <c r="J5311" t="s">
        <v>262</v>
      </c>
      <c r="L5311" t="s">
        <v>10</v>
      </c>
      <c r="T5311">
        <v>5310</v>
      </c>
    </row>
    <row r="5312" spans="1:20" x14ac:dyDescent="0.45">
      <c r="A5312" t="s">
        <v>6</v>
      </c>
      <c r="B5312" s="1" t="s">
        <v>11357</v>
      </c>
      <c r="C5312" s="5">
        <v>14.3</v>
      </c>
      <c r="D5312" s="1">
        <v>14.3</v>
      </c>
      <c r="E5312" s="11">
        <v>0</v>
      </c>
      <c r="F5312" s="12">
        <v>0</v>
      </c>
      <c r="H5312" t="s">
        <v>11359</v>
      </c>
      <c r="I5312" t="s">
        <v>11357</v>
      </c>
      <c r="J5312" t="s">
        <v>262</v>
      </c>
      <c r="L5312" t="s">
        <v>10</v>
      </c>
      <c r="T5312">
        <v>5311</v>
      </c>
    </row>
    <row r="5313" spans="1:20" x14ac:dyDescent="0.45">
      <c r="A5313" t="s">
        <v>6</v>
      </c>
      <c r="B5313" s="1" t="s">
        <v>27580</v>
      </c>
      <c r="C5313" s="5">
        <v>17.5</v>
      </c>
      <c r="D5313" s="1">
        <v>14.3</v>
      </c>
      <c r="E5313" s="11">
        <v>0.22377622377622372</v>
      </c>
      <c r="F5313" s="12">
        <v>3.1999999999999993</v>
      </c>
      <c r="G5313" t="s">
        <v>28484</v>
      </c>
      <c r="H5313" t="s">
        <v>27579</v>
      </c>
      <c r="I5313" t="s">
        <v>11357</v>
      </c>
      <c r="J5313" t="s">
        <v>262</v>
      </c>
      <c r="L5313" t="s">
        <v>10</v>
      </c>
      <c r="P5313" t="s">
        <v>8719</v>
      </c>
      <c r="T5313">
        <v>5312</v>
      </c>
    </row>
    <row r="5314" spans="1:20" x14ac:dyDescent="0.45">
      <c r="A5314" t="s">
        <v>6</v>
      </c>
      <c r="B5314" s="1" t="s">
        <v>27582</v>
      </c>
      <c r="C5314" s="5">
        <v>17.5</v>
      </c>
      <c r="D5314" s="1">
        <v>14.3</v>
      </c>
      <c r="E5314" s="11">
        <v>0.22377622377622372</v>
      </c>
      <c r="F5314" s="12">
        <v>3.1999999999999993</v>
      </c>
      <c r="G5314" t="s">
        <v>28484</v>
      </c>
      <c r="H5314" t="s">
        <v>27581</v>
      </c>
      <c r="I5314" t="s">
        <v>11357</v>
      </c>
      <c r="J5314" t="s">
        <v>262</v>
      </c>
      <c r="L5314" t="s">
        <v>10</v>
      </c>
      <c r="P5314" t="s">
        <v>11204</v>
      </c>
      <c r="T5314">
        <v>5313</v>
      </c>
    </row>
    <row r="5315" spans="1:20" x14ac:dyDescent="0.45">
      <c r="A5315" t="s">
        <v>6</v>
      </c>
      <c r="B5315" s="1" t="s">
        <v>27584</v>
      </c>
      <c r="C5315" s="5">
        <v>17.5</v>
      </c>
      <c r="D5315" s="1">
        <v>14.3</v>
      </c>
      <c r="E5315" s="11">
        <v>0.22377622377622372</v>
      </c>
      <c r="F5315" s="12">
        <v>3.1999999999999993</v>
      </c>
      <c r="G5315" t="s">
        <v>28484</v>
      </c>
      <c r="H5315" t="s">
        <v>27583</v>
      </c>
      <c r="I5315" t="s">
        <v>11357</v>
      </c>
      <c r="J5315" t="s">
        <v>262</v>
      </c>
      <c r="L5315" t="s">
        <v>10</v>
      </c>
      <c r="P5315" t="s">
        <v>27506</v>
      </c>
      <c r="T5315">
        <v>5314</v>
      </c>
    </row>
    <row r="5316" spans="1:20" x14ac:dyDescent="0.45">
      <c r="A5316" t="s">
        <v>6</v>
      </c>
      <c r="B5316" s="1" t="s">
        <v>27586</v>
      </c>
      <c r="C5316" s="5">
        <v>17.5</v>
      </c>
      <c r="D5316" s="1">
        <v>14.3</v>
      </c>
      <c r="E5316" s="11">
        <v>0.22377622377622372</v>
      </c>
      <c r="F5316" s="12">
        <v>3.1999999999999993</v>
      </c>
      <c r="G5316" t="s">
        <v>28484</v>
      </c>
      <c r="H5316" t="s">
        <v>27585</v>
      </c>
      <c r="I5316" t="s">
        <v>11357</v>
      </c>
      <c r="J5316" t="s">
        <v>262</v>
      </c>
      <c r="L5316" t="s">
        <v>10</v>
      </c>
      <c r="P5316" t="s">
        <v>11290</v>
      </c>
      <c r="T5316">
        <v>5315</v>
      </c>
    </row>
    <row r="5317" spans="1:20" x14ac:dyDescent="0.45">
      <c r="A5317" t="s">
        <v>6</v>
      </c>
      <c r="B5317" s="1" t="s">
        <v>11361</v>
      </c>
      <c r="C5317" s="5">
        <v>17.5</v>
      </c>
      <c r="D5317" s="1">
        <v>17.5</v>
      </c>
      <c r="E5317" s="11">
        <v>0</v>
      </c>
      <c r="F5317" s="12">
        <v>0</v>
      </c>
      <c r="H5317" t="s">
        <v>11360</v>
      </c>
      <c r="I5317" t="s">
        <v>11361</v>
      </c>
      <c r="J5317" t="s">
        <v>262</v>
      </c>
      <c r="L5317" t="s">
        <v>10</v>
      </c>
      <c r="T5317">
        <v>5316</v>
      </c>
    </row>
    <row r="5318" spans="1:20" x14ac:dyDescent="0.45">
      <c r="A5318" t="s">
        <v>6</v>
      </c>
      <c r="B5318" s="1" t="s">
        <v>27588</v>
      </c>
      <c r="C5318" s="5">
        <v>22.8</v>
      </c>
      <c r="D5318" s="1">
        <v>17.5</v>
      </c>
      <c r="E5318" s="11">
        <v>0.30285714285714288</v>
      </c>
      <c r="F5318" s="12">
        <v>5.3000000000000007</v>
      </c>
      <c r="G5318" t="s">
        <v>28484</v>
      </c>
      <c r="H5318" t="s">
        <v>27587</v>
      </c>
      <c r="I5318" t="s">
        <v>11361</v>
      </c>
      <c r="J5318" t="s">
        <v>262</v>
      </c>
      <c r="L5318" t="s">
        <v>10</v>
      </c>
      <c r="P5318" t="s">
        <v>11483</v>
      </c>
      <c r="T5318">
        <v>5317</v>
      </c>
    </row>
    <row r="5319" spans="1:20" x14ac:dyDescent="0.45">
      <c r="A5319" t="s">
        <v>6</v>
      </c>
      <c r="B5319" s="1" t="s">
        <v>27590</v>
      </c>
      <c r="C5319" s="5">
        <v>22.8</v>
      </c>
      <c r="D5319" s="1">
        <v>17.5</v>
      </c>
      <c r="E5319" s="11">
        <v>0.30285714285714288</v>
      </c>
      <c r="F5319" s="12">
        <v>5.3000000000000007</v>
      </c>
      <c r="G5319" t="s">
        <v>28484</v>
      </c>
      <c r="H5319" t="s">
        <v>27589</v>
      </c>
      <c r="I5319" t="s">
        <v>11361</v>
      </c>
      <c r="J5319" t="s">
        <v>262</v>
      </c>
      <c r="L5319" t="s">
        <v>10</v>
      </c>
      <c r="P5319" t="s">
        <v>11290</v>
      </c>
      <c r="T5319">
        <v>5318</v>
      </c>
    </row>
    <row r="5320" spans="1:20" x14ac:dyDescent="0.45">
      <c r="A5320" t="s">
        <v>6</v>
      </c>
      <c r="B5320" s="1" t="s">
        <v>27592</v>
      </c>
      <c r="C5320" s="5">
        <v>22.8</v>
      </c>
      <c r="D5320" s="1">
        <v>17.5</v>
      </c>
      <c r="E5320" s="11">
        <v>0.30285714285714288</v>
      </c>
      <c r="F5320" s="12">
        <v>5.3000000000000007</v>
      </c>
      <c r="G5320" t="s">
        <v>28484</v>
      </c>
      <c r="H5320" t="s">
        <v>27591</v>
      </c>
      <c r="I5320" t="s">
        <v>11361</v>
      </c>
      <c r="J5320" t="s">
        <v>262</v>
      </c>
      <c r="L5320" t="s">
        <v>10</v>
      </c>
      <c r="P5320" t="s">
        <v>11204</v>
      </c>
      <c r="T5320">
        <v>5319</v>
      </c>
    </row>
    <row r="5321" spans="1:20" x14ac:dyDescent="0.45">
      <c r="A5321" t="s">
        <v>6</v>
      </c>
      <c r="B5321" s="1" t="s">
        <v>27594</v>
      </c>
      <c r="C5321" s="5">
        <v>22.8</v>
      </c>
      <c r="D5321" s="1">
        <v>17.5</v>
      </c>
      <c r="E5321" s="11">
        <v>0.30285714285714288</v>
      </c>
      <c r="F5321" s="12">
        <v>5.3000000000000007</v>
      </c>
      <c r="G5321" t="s">
        <v>28484</v>
      </c>
      <c r="H5321" t="s">
        <v>27593</v>
      </c>
      <c r="I5321" t="s">
        <v>11361</v>
      </c>
      <c r="J5321" t="s">
        <v>262</v>
      </c>
      <c r="L5321" t="s">
        <v>10</v>
      </c>
      <c r="P5321" t="s">
        <v>27506</v>
      </c>
      <c r="T5321">
        <v>5320</v>
      </c>
    </row>
    <row r="5322" spans="1:20" x14ac:dyDescent="0.45">
      <c r="A5322" t="s">
        <v>6</v>
      </c>
      <c r="B5322" s="1" t="s">
        <v>11364</v>
      </c>
      <c r="C5322" s="5">
        <v>21.9</v>
      </c>
      <c r="D5322" s="1">
        <v>21.9</v>
      </c>
      <c r="E5322" s="11">
        <v>0</v>
      </c>
      <c r="F5322" s="12">
        <v>0</v>
      </c>
      <c r="H5322" t="s">
        <v>11362</v>
      </c>
      <c r="I5322" t="s">
        <v>11363</v>
      </c>
      <c r="J5322" t="s">
        <v>262</v>
      </c>
      <c r="L5322" t="s">
        <v>10</v>
      </c>
      <c r="T5322">
        <v>5321</v>
      </c>
    </row>
    <row r="5323" spans="1:20" x14ac:dyDescent="0.45">
      <c r="A5323" t="s">
        <v>6</v>
      </c>
      <c r="B5323" s="1" t="s">
        <v>11363</v>
      </c>
      <c r="C5323" s="5">
        <v>16.2</v>
      </c>
      <c r="D5323" s="1">
        <v>16.2</v>
      </c>
      <c r="E5323" s="11">
        <v>0</v>
      </c>
      <c r="F5323" s="12">
        <v>0</v>
      </c>
      <c r="H5323" t="s">
        <v>11365</v>
      </c>
      <c r="I5323" t="s">
        <v>11363</v>
      </c>
      <c r="J5323" t="s">
        <v>262</v>
      </c>
      <c r="L5323" t="s">
        <v>10</v>
      </c>
      <c r="T5323">
        <v>5322</v>
      </c>
    </row>
    <row r="5324" spans="1:20" x14ac:dyDescent="0.45">
      <c r="A5324" t="s">
        <v>6</v>
      </c>
      <c r="B5324" s="1" t="s">
        <v>27596</v>
      </c>
      <c r="C5324" s="5">
        <v>21.1</v>
      </c>
      <c r="D5324" s="1">
        <v>16.2</v>
      </c>
      <c r="E5324" s="11">
        <v>0.30246913580246926</v>
      </c>
      <c r="F5324" s="12">
        <v>4.9000000000000021</v>
      </c>
      <c r="G5324" t="s">
        <v>28484</v>
      </c>
      <c r="H5324" t="s">
        <v>27595</v>
      </c>
      <c r="I5324" t="s">
        <v>11363</v>
      </c>
      <c r="J5324" t="s">
        <v>262</v>
      </c>
      <c r="L5324" t="s">
        <v>10</v>
      </c>
      <c r="P5324" t="s">
        <v>11201</v>
      </c>
      <c r="T5324">
        <v>5323</v>
      </c>
    </row>
    <row r="5325" spans="1:20" x14ac:dyDescent="0.45">
      <c r="A5325" t="s">
        <v>6</v>
      </c>
      <c r="B5325" s="1" t="s">
        <v>27598</v>
      </c>
      <c r="C5325" s="5">
        <v>21.1</v>
      </c>
      <c r="D5325" s="1">
        <v>16.2</v>
      </c>
      <c r="E5325" s="11">
        <v>0.30246913580246926</v>
      </c>
      <c r="F5325" s="12">
        <v>4.9000000000000021</v>
      </c>
      <c r="G5325" t="s">
        <v>28484</v>
      </c>
      <c r="H5325" t="s">
        <v>27597</v>
      </c>
      <c r="I5325" t="s">
        <v>11363</v>
      </c>
      <c r="J5325" t="s">
        <v>262</v>
      </c>
      <c r="L5325" t="s">
        <v>10</v>
      </c>
      <c r="P5325" t="s">
        <v>11290</v>
      </c>
      <c r="T5325">
        <v>5324</v>
      </c>
    </row>
    <row r="5326" spans="1:20" x14ac:dyDescent="0.45">
      <c r="A5326" t="s">
        <v>6</v>
      </c>
      <c r="B5326" s="1" t="s">
        <v>27600</v>
      </c>
      <c r="C5326" s="5">
        <v>21.1</v>
      </c>
      <c r="D5326" s="1">
        <v>16.2</v>
      </c>
      <c r="E5326" s="11">
        <v>0.30246913580246926</v>
      </c>
      <c r="F5326" s="12">
        <v>4.9000000000000021</v>
      </c>
      <c r="G5326" t="s">
        <v>28484</v>
      </c>
      <c r="H5326" t="s">
        <v>27599</v>
      </c>
      <c r="I5326" t="s">
        <v>11363</v>
      </c>
      <c r="J5326" t="s">
        <v>262</v>
      </c>
      <c r="L5326" t="s">
        <v>10</v>
      </c>
      <c r="P5326" t="s">
        <v>8719</v>
      </c>
      <c r="T5326">
        <v>5325</v>
      </c>
    </row>
    <row r="5327" spans="1:20" x14ac:dyDescent="0.45">
      <c r="A5327" t="s">
        <v>6</v>
      </c>
      <c r="B5327" s="1" t="s">
        <v>27602</v>
      </c>
      <c r="C5327" s="5">
        <v>21.1</v>
      </c>
      <c r="D5327" s="1">
        <v>16.2</v>
      </c>
      <c r="E5327" s="11">
        <v>0.30246913580246926</v>
      </c>
      <c r="F5327" s="12">
        <v>4.9000000000000021</v>
      </c>
      <c r="G5327" t="s">
        <v>28484</v>
      </c>
      <c r="H5327" t="s">
        <v>27601</v>
      </c>
      <c r="I5327" t="s">
        <v>11363</v>
      </c>
      <c r="J5327" t="s">
        <v>262</v>
      </c>
      <c r="L5327" t="s">
        <v>10</v>
      </c>
      <c r="P5327" t="s">
        <v>11204</v>
      </c>
      <c r="T5327">
        <v>5326</v>
      </c>
    </row>
    <row r="5328" spans="1:20" x14ac:dyDescent="0.45">
      <c r="A5328" t="s">
        <v>6</v>
      </c>
      <c r="B5328" s="1" t="s">
        <v>27604</v>
      </c>
      <c r="C5328" s="5">
        <v>21.1</v>
      </c>
      <c r="D5328" s="1">
        <v>16.2</v>
      </c>
      <c r="E5328" s="11">
        <v>0.30246913580246926</v>
      </c>
      <c r="F5328" s="12">
        <v>4.9000000000000021</v>
      </c>
      <c r="G5328" t="s">
        <v>28484</v>
      </c>
      <c r="H5328" t="s">
        <v>27603</v>
      </c>
      <c r="I5328" t="s">
        <v>11363</v>
      </c>
      <c r="J5328" t="s">
        <v>262</v>
      </c>
      <c r="L5328" t="s">
        <v>10</v>
      </c>
      <c r="P5328" t="s">
        <v>27506</v>
      </c>
      <c r="T5328">
        <v>5327</v>
      </c>
    </row>
    <row r="5329" spans="1:20" x14ac:dyDescent="0.45">
      <c r="A5329" t="s">
        <v>6</v>
      </c>
      <c r="B5329" s="1" t="s">
        <v>11367</v>
      </c>
      <c r="C5329" s="5">
        <v>8</v>
      </c>
      <c r="D5329" s="1">
        <v>7.7</v>
      </c>
      <c r="E5329" s="11">
        <v>3.8961038961038939E-2</v>
      </c>
      <c r="F5329" s="12">
        <v>0.29999999999999982</v>
      </c>
      <c r="H5329" t="s">
        <v>11366</v>
      </c>
      <c r="I5329" t="s">
        <v>11367</v>
      </c>
      <c r="J5329" t="s">
        <v>262</v>
      </c>
      <c r="L5329" t="s">
        <v>10</v>
      </c>
      <c r="T5329">
        <v>5328</v>
      </c>
    </row>
    <row r="5330" spans="1:20" x14ac:dyDescent="0.45">
      <c r="A5330" t="s">
        <v>6</v>
      </c>
      <c r="B5330" s="1" t="s">
        <v>11369</v>
      </c>
      <c r="C5330" s="5">
        <v>9.6999999999999993</v>
      </c>
      <c r="D5330" s="1">
        <v>9.6999999999999993</v>
      </c>
      <c r="E5330" s="11">
        <v>0</v>
      </c>
      <c r="F5330" s="12">
        <v>0</v>
      </c>
      <c r="H5330" t="s">
        <v>11368</v>
      </c>
      <c r="I5330" t="s">
        <v>11369</v>
      </c>
      <c r="J5330" t="s">
        <v>262</v>
      </c>
      <c r="L5330" t="s">
        <v>10</v>
      </c>
      <c r="T5330">
        <v>5329</v>
      </c>
    </row>
    <row r="5331" spans="1:20" x14ac:dyDescent="0.45">
      <c r="A5331" t="s">
        <v>6</v>
      </c>
      <c r="B5331" s="1" t="s">
        <v>11371</v>
      </c>
      <c r="C5331" s="5">
        <v>15.4</v>
      </c>
      <c r="D5331" s="1">
        <v>15.4</v>
      </c>
      <c r="E5331" s="11">
        <v>0</v>
      </c>
      <c r="F5331" s="12">
        <v>0</v>
      </c>
      <c r="H5331" t="s">
        <v>11370</v>
      </c>
      <c r="I5331" t="s">
        <v>11371</v>
      </c>
      <c r="J5331" t="s">
        <v>262</v>
      </c>
      <c r="T5331">
        <v>5330</v>
      </c>
    </row>
    <row r="5332" spans="1:20" x14ac:dyDescent="0.45">
      <c r="A5332" t="s">
        <v>6</v>
      </c>
      <c r="B5332" s="1" t="s">
        <v>11374</v>
      </c>
      <c r="C5332" s="5">
        <v>32.6</v>
      </c>
      <c r="D5332" s="1">
        <v>32.6</v>
      </c>
      <c r="E5332" s="11">
        <v>0</v>
      </c>
      <c r="F5332" s="12">
        <v>0</v>
      </c>
      <c r="H5332" t="s">
        <v>11372</v>
      </c>
      <c r="I5332" t="s">
        <v>11373</v>
      </c>
      <c r="J5332" t="s">
        <v>262</v>
      </c>
      <c r="L5332" t="s">
        <v>10</v>
      </c>
      <c r="T5332">
        <v>5331</v>
      </c>
    </row>
    <row r="5333" spans="1:20" x14ac:dyDescent="0.45">
      <c r="A5333" t="s">
        <v>6</v>
      </c>
      <c r="B5333" s="1" t="s">
        <v>11376</v>
      </c>
      <c r="C5333" s="5">
        <v>33.1</v>
      </c>
      <c r="D5333" s="1">
        <v>33.1</v>
      </c>
      <c r="E5333" s="11">
        <v>0</v>
      </c>
      <c r="F5333" s="12">
        <v>0</v>
      </c>
      <c r="H5333" t="s">
        <v>11375</v>
      </c>
      <c r="I5333" t="s">
        <v>11373</v>
      </c>
      <c r="J5333" t="s">
        <v>262</v>
      </c>
      <c r="L5333" t="s">
        <v>10</v>
      </c>
      <c r="P5333" t="s">
        <v>831</v>
      </c>
      <c r="T5333">
        <v>5332</v>
      </c>
    </row>
    <row r="5334" spans="1:20" x14ac:dyDescent="0.45">
      <c r="A5334" t="s">
        <v>6</v>
      </c>
      <c r="B5334" s="1" t="s">
        <v>11373</v>
      </c>
      <c r="C5334" s="5">
        <v>20.399999999999999</v>
      </c>
      <c r="D5334" s="1">
        <v>20.399999999999999</v>
      </c>
      <c r="E5334" s="11">
        <v>0</v>
      </c>
      <c r="F5334" s="12">
        <v>0</v>
      </c>
      <c r="H5334" t="s">
        <v>11377</v>
      </c>
      <c r="I5334" t="s">
        <v>11373</v>
      </c>
      <c r="J5334" t="s">
        <v>262</v>
      </c>
      <c r="L5334" t="s">
        <v>10</v>
      </c>
      <c r="T5334">
        <v>5333</v>
      </c>
    </row>
    <row r="5335" spans="1:20" x14ac:dyDescent="0.45">
      <c r="A5335" t="s">
        <v>6</v>
      </c>
      <c r="B5335" s="1" t="s">
        <v>11380</v>
      </c>
      <c r="C5335" s="5">
        <v>19.399999999999999</v>
      </c>
      <c r="D5335" s="1">
        <v>19.399999999999999</v>
      </c>
      <c r="E5335" s="11">
        <v>0</v>
      </c>
      <c r="F5335" s="12">
        <v>0</v>
      </c>
      <c r="H5335" t="s">
        <v>11378</v>
      </c>
      <c r="I5335" t="s">
        <v>11379</v>
      </c>
      <c r="J5335" t="s">
        <v>262</v>
      </c>
      <c r="L5335" t="s">
        <v>10</v>
      </c>
      <c r="T5335">
        <v>5334</v>
      </c>
    </row>
    <row r="5336" spans="1:20" x14ac:dyDescent="0.45">
      <c r="A5336" t="s">
        <v>6</v>
      </c>
      <c r="B5336" s="1" t="s">
        <v>11379</v>
      </c>
      <c r="C5336" s="5">
        <v>19.399999999999999</v>
      </c>
      <c r="D5336" s="1">
        <v>19.399999999999999</v>
      </c>
      <c r="E5336" s="11">
        <v>0</v>
      </c>
      <c r="F5336" s="12">
        <v>0</v>
      </c>
      <c r="H5336" t="s">
        <v>11381</v>
      </c>
      <c r="I5336" t="s">
        <v>11379</v>
      </c>
      <c r="J5336" t="s">
        <v>262</v>
      </c>
      <c r="L5336" t="s">
        <v>10</v>
      </c>
      <c r="T5336">
        <v>5335</v>
      </c>
    </row>
    <row r="5337" spans="1:20" x14ac:dyDescent="0.45">
      <c r="A5337" t="s">
        <v>6</v>
      </c>
      <c r="B5337" s="1" t="s">
        <v>11383</v>
      </c>
      <c r="C5337" s="5">
        <v>49.3</v>
      </c>
      <c r="D5337" s="1">
        <v>49.3</v>
      </c>
      <c r="E5337" s="11">
        <v>0</v>
      </c>
      <c r="F5337" s="12">
        <v>0</v>
      </c>
      <c r="H5337" t="s">
        <v>11382</v>
      </c>
      <c r="I5337" t="s">
        <v>11383</v>
      </c>
      <c r="J5337" t="s">
        <v>262</v>
      </c>
      <c r="L5337" t="s">
        <v>10</v>
      </c>
      <c r="T5337">
        <v>5336</v>
      </c>
    </row>
    <row r="5338" spans="1:20" x14ac:dyDescent="0.45">
      <c r="A5338" t="s">
        <v>6</v>
      </c>
      <c r="B5338" s="1" t="s">
        <v>27606</v>
      </c>
      <c r="C5338" s="5">
        <v>64.099999999999994</v>
      </c>
      <c r="D5338" s="1">
        <v>49.3</v>
      </c>
      <c r="E5338" s="11">
        <v>0.30020283975659223</v>
      </c>
      <c r="F5338" s="12">
        <v>14.799999999999997</v>
      </c>
      <c r="G5338" t="s">
        <v>28484</v>
      </c>
      <c r="H5338" t="s">
        <v>27605</v>
      </c>
      <c r="I5338" t="s">
        <v>11383</v>
      </c>
      <c r="J5338" t="s">
        <v>262</v>
      </c>
      <c r="L5338" t="s">
        <v>10</v>
      </c>
      <c r="P5338" t="s">
        <v>11290</v>
      </c>
      <c r="T5338">
        <v>5337</v>
      </c>
    </row>
    <row r="5339" spans="1:20" x14ac:dyDescent="0.45">
      <c r="A5339" t="s">
        <v>6</v>
      </c>
      <c r="B5339" s="1" t="s">
        <v>27608</v>
      </c>
      <c r="C5339" s="5">
        <v>64.099999999999994</v>
      </c>
      <c r="D5339" s="1">
        <v>49.3</v>
      </c>
      <c r="E5339" s="11">
        <v>0.30020283975659223</v>
      </c>
      <c r="F5339" s="12">
        <v>14.799999999999997</v>
      </c>
      <c r="G5339" t="s">
        <v>28484</v>
      </c>
      <c r="H5339" t="s">
        <v>27607</v>
      </c>
      <c r="I5339" t="s">
        <v>11383</v>
      </c>
      <c r="J5339" t="s">
        <v>262</v>
      </c>
      <c r="L5339" t="s">
        <v>10</v>
      </c>
      <c r="P5339" t="s">
        <v>8719</v>
      </c>
      <c r="T5339">
        <v>5338</v>
      </c>
    </row>
    <row r="5340" spans="1:20" x14ac:dyDescent="0.45">
      <c r="A5340" t="s">
        <v>6</v>
      </c>
      <c r="B5340" s="1" t="s">
        <v>27610</v>
      </c>
      <c r="C5340" s="5">
        <v>64.099999999999994</v>
      </c>
      <c r="D5340" s="1">
        <v>49.3</v>
      </c>
      <c r="E5340" s="11">
        <v>0.30020283975659223</v>
      </c>
      <c r="F5340" s="12">
        <v>14.799999999999997</v>
      </c>
      <c r="G5340" t="s">
        <v>28484</v>
      </c>
      <c r="H5340" t="s">
        <v>27609</v>
      </c>
      <c r="I5340" t="s">
        <v>11383</v>
      </c>
      <c r="J5340" t="s">
        <v>262</v>
      </c>
      <c r="L5340" t="s">
        <v>10</v>
      </c>
      <c r="P5340" t="s">
        <v>11204</v>
      </c>
      <c r="T5340">
        <v>5339</v>
      </c>
    </row>
    <row r="5341" spans="1:20" x14ac:dyDescent="0.45">
      <c r="A5341" t="s">
        <v>6</v>
      </c>
      <c r="B5341" s="1" t="s">
        <v>27612</v>
      </c>
      <c r="C5341" s="5">
        <v>64.099999999999994</v>
      </c>
      <c r="D5341" s="1">
        <v>49.3</v>
      </c>
      <c r="E5341" s="11">
        <v>0.30020283975659223</v>
      </c>
      <c r="F5341" s="12">
        <v>14.799999999999997</v>
      </c>
      <c r="G5341" t="s">
        <v>28484</v>
      </c>
      <c r="H5341" t="s">
        <v>27611</v>
      </c>
      <c r="I5341" t="s">
        <v>11383</v>
      </c>
      <c r="J5341" t="s">
        <v>262</v>
      </c>
      <c r="L5341" t="s">
        <v>10</v>
      </c>
      <c r="P5341" t="s">
        <v>27506</v>
      </c>
      <c r="T5341">
        <v>5340</v>
      </c>
    </row>
    <row r="5342" spans="1:20" x14ac:dyDescent="0.45">
      <c r="A5342" t="s">
        <v>6</v>
      </c>
      <c r="B5342" s="1" t="s">
        <v>11385</v>
      </c>
      <c r="C5342" s="5">
        <v>11.9</v>
      </c>
      <c r="D5342" s="1">
        <v>11.9</v>
      </c>
      <c r="E5342" s="11">
        <v>0</v>
      </c>
      <c r="F5342" s="12">
        <v>0</v>
      </c>
      <c r="H5342" t="s">
        <v>11384</v>
      </c>
      <c r="I5342" t="s">
        <v>11385</v>
      </c>
      <c r="J5342" t="s">
        <v>9</v>
      </c>
      <c r="L5342" t="s">
        <v>10</v>
      </c>
      <c r="T5342">
        <v>5341</v>
      </c>
    </row>
    <row r="5343" spans="1:20" x14ac:dyDescent="0.45">
      <c r="A5343" t="s">
        <v>6</v>
      </c>
      <c r="B5343" s="1" t="s">
        <v>11387</v>
      </c>
      <c r="C5343" s="5">
        <v>13</v>
      </c>
      <c r="D5343" s="1">
        <v>13</v>
      </c>
      <c r="E5343" s="11">
        <v>0</v>
      </c>
      <c r="F5343" s="12">
        <v>0</v>
      </c>
      <c r="H5343" t="s">
        <v>11386</v>
      </c>
      <c r="I5343" t="s">
        <v>11385</v>
      </c>
      <c r="J5343" t="s">
        <v>9</v>
      </c>
      <c r="L5343" t="s">
        <v>10</v>
      </c>
      <c r="P5343" t="s">
        <v>11201</v>
      </c>
      <c r="T5343">
        <v>5342</v>
      </c>
    </row>
    <row r="5344" spans="1:20" x14ac:dyDescent="0.45">
      <c r="A5344" t="s">
        <v>6</v>
      </c>
      <c r="B5344" s="1" t="s">
        <v>11389</v>
      </c>
      <c r="C5344" s="5">
        <v>12.4</v>
      </c>
      <c r="D5344" s="1">
        <v>12.4</v>
      </c>
      <c r="E5344" s="11">
        <v>0</v>
      </c>
      <c r="F5344" s="12">
        <v>0</v>
      </c>
      <c r="H5344" t="s">
        <v>11388</v>
      </c>
      <c r="I5344" t="s">
        <v>11385</v>
      </c>
      <c r="J5344" t="s">
        <v>9</v>
      </c>
      <c r="L5344" t="s">
        <v>10</v>
      </c>
      <c r="P5344" t="s">
        <v>11204</v>
      </c>
      <c r="T5344">
        <v>5343</v>
      </c>
    </row>
    <row r="5345" spans="1:20" x14ac:dyDescent="0.45">
      <c r="A5345" t="s">
        <v>6</v>
      </c>
      <c r="B5345" s="1" t="s">
        <v>11391</v>
      </c>
      <c r="C5345" s="5">
        <v>16.600000000000001</v>
      </c>
      <c r="D5345" s="1">
        <v>16.600000000000001</v>
      </c>
      <c r="E5345" s="11">
        <v>0</v>
      </c>
      <c r="F5345" s="12">
        <v>0</v>
      </c>
      <c r="H5345" t="s">
        <v>11390</v>
      </c>
      <c r="I5345" t="s">
        <v>11385</v>
      </c>
      <c r="J5345" t="s">
        <v>9</v>
      </c>
      <c r="P5345" t="s">
        <v>11201</v>
      </c>
      <c r="T5345">
        <v>5344</v>
      </c>
    </row>
    <row r="5346" spans="1:20" x14ac:dyDescent="0.45">
      <c r="A5346" t="s">
        <v>6</v>
      </c>
      <c r="B5346" s="1" t="s">
        <v>11393</v>
      </c>
      <c r="C5346" s="5">
        <v>11.5</v>
      </c>
      <c r="D5346" s="1">
        <v>11.5</v>
      </c>
      <c r="E5346" s="11">
        <v>0</v>
      </c>
      <c r="F5346" s="12">
        <v>0</v>
      </c>
      <c r="H5346" t="s">
        <v>11392</v>
      </c>
      <c r="I5346" t="s">
        <v>11385</v>
      </c>
      <c r="J5346" t="s">
        <v>9</v>
      </c>
      <c r="P5346" t="s">
        <v>6782</v>
      </c>
      <c r="T5346">
        <v>5345</v>
      </c>
    </row>
    <row r="5347" spans="1:20" x14ac:dyDescent="0.45">
      <c r="A5347" t="s">
        <v>6</v>
      </c>
      <c r="B5347" s="1" t="s">
        <v>11395</v>
      </c>
      <c r="C5347" s="5">
        <v>13.2</v>
      </c>
      <c r="D5347" s="1">
        <v>13.2</v>
      </c>
      <c r="E5347" s="11">
        <v>0</v>
      </c>
      <c r="F5347" s="12">
        <v>0</v>
      </c>
      <c r="H5347" t="s">
        <v>11394</v>
      </c>
      <c r="I5347" t="s">
        <v>11385</v>
      </c>
      <c r="J5347" t="s">
        <v>9</v>
      </c>
      <c r="P5347" t="s">
        <v>6765</v>
      </c>
      <c r="T5347">
        <v>5346</v>
      </c>
    </row>
    <row r="5348" spans="1:20" x14ac:dyDescent="0.45">
      <c r="A5348" t="s">
        <v>6</v>
      </c>
      <c r="B5348" s="1" t="s">
        <v>11397</v>
      </c>
      <c r="C5348" s="5">
        <v>46</v>
      </c>
      <c r="D5348" s="1">
        <v>46</v>
      </c>
      <c r="E5348" s="11">
        <v>0</v>
      </c>
      <c r="F5348" s="12">
        <v>0</v>
      </c>
      <c r="H5348" t="s">
        <v>11396</v>
      </c>
      <c r="I5348" t="s">
        <v>11385</v>
      </c>
      <c r="J5348" t="s">
        <v>9</v>
      </c>
      <c r="P5348" t="s">
        <v>11398</v>
      </c>
      <c r="T5348">
        <v>5347</v>
      </c>
    </row>
    <row r="5349" spans="1:20" x14ac:dyDescent="0.45">
      <c r="A5349" t="s">
        <v>6</v>
      </c>
      <c r="B5349" s="1" t="s">
        <v>11400</v>
      </c>
      <c r="C5349" s="5">
        <v>17.8</v>
      </c>
      <c r="D5349" s="1">
        <v>18.100000000000001</v>
      </c>
      <c r="E5349" s="11">
        <v>-1.6574585635359153E-2</v>
      </c>
      <c r="F5349" s="12">
        <v>-0.30000000000000071</v>
      </c>
      <c r="H5349" t="s">
        <v>11399</v>
      </c>
      <c r="I5349" t="s">
        <v>11385</v>
      </c>
      <c r="J5349" t="s">
        <v>9</v>
      </c>
      <c r="P5349" t="s">
        <v>11290</v>
      </c>
      <c r="T5349">
        <v>5348</v>
      </c>
    </row>
    <row r="5350" spans="1:20" x14ac:dyDescent="0.45">
      <c r="A5350" t="s">
        <v>6</v>
      </c>
      <c r="B5350" s="1" t="s">
        <v>11402</v>
      </c>
      <c r="C5350" s="5">
        <v>33.9</v>
      </c>
      <c r="D5350" s="1">
        <v>33.9</v>
      </c>
      <c r="E5350" s="11">
        <v>0</v>
      </c>
      <c r="F5350" s="12">
        <v>0</v>
      </c>
      <c r="H5350" t="s">
        <v>11401</v>
      </c>
      <c r="I5350" t="s">
        <v>11385</v>
      </c>
      <c r="J5350" t="s">
        <v>9</v>
      </c>
      <c r="P5350" t="s">
        <v>8719</v>
      </c>
      <c r="T5350">
        <v>5349</v>
      </c>
    </row>
    <row r="5351" spans="1:20" x14ac:dyDescent="0.45">
      <c r="A5351" t="s">
        <v>6</v>
      </c>
      <c r="B5351" s="1" t="s">
        <v>11404</v>
      </c>
      <c r="C5351" s="5">
        <v>18.399999999999999</v>
      </c>
      <c r="D5351" s="1">
        <v>18.399999999999999</v>
      </c>
      <c r="E5351" s="11">
        <v>0</v>
      </c>
      <c r="F5351" s="12">
        <v>0</v>
      </c>
      <c r="H5351" t="s">
        <v>11403</v>
      </c>
      <c r="I5351" t="s">
        <v>11385</v>
      </c>
      <c r="J5351" t="s">
        <v>9</v>
      </c>
      <c r="P5351" t="s">
        <v>11204</v>
      </c>
      <c r="T5351">
        <v>5350</v>
      </c>
    </row>
    <row r="5352" spans="1:20" x14ac:dyDescent="0.45">
      <c r="A5352" t="s">
        <v>6</v>
      </c>
      <c r="B5352" s="1" t="s">
        <v>11406</v>
      </c>
      <c r="C5352" s="5">
        <v>11</v>
      </c>
      <c r="D5352" s="1">
        <v>11</v>
      </c>
      <c r="E5352" s="11">
        <v>0</v>
      </c>
      <c r="F5352" s="12">
        <v>0</v>
      </c>
      <c r="H5352" t="s">
        <v>11405</v>
      </c>
      <c r="I5352" t="s">
        <v>11385</v>
      </c>
      <c r="J5352" t="s">
        <v>9</v>
      </c>
      <c r="P5352" t="s">
        <v>6942</v>
      </c>
      <c r="T5352">
        <v>5351</v>
      </c>
    </row>
    <row r="5353" spans="1:20" x14ac:dyDescent="0.45">
      <c r="A5353" t="s">
        <v>6</v>
      </c>
      <c r="B5353" s="1" t="s">
        <v>11409</v>
      </c>
      <c r="C5353" s="5">
        <v>13.2</v>
      </c>
      <c r="D5353" s="1">
        <v>13.2</v>
      </c>
      <c r="E5353" s="11">
        <v>0</v>
      </c>
      <c r="F5353" s="12">
        <v>0</v>
      </c>
      <c r="H5353" t="s">
        <v>11407</v>
      </c>
      <c r="I5353" t="s">
        <v>11408</v>
      </c>
      <c r="J5353" t="s">
        <v>262</v>
      </c>
      <c r="L5353" t="s">
        <v>10</v>
      </c>
      <c r="T5353">
        <v>5352</v>
      </c>
    </row>
    <row r="5354" spans="1:20" x14ac:dyDescent="0.45">
      <c r="A5354" t="s">
        <v>6</v>
      </c>
      <c r="B5354" s="1" t="s">
        <v>27614</v>
      </c>
      <c r="C5354" s="5">
        <v>17.2</v>
      </c>
      <c r="D5354" s="1">
        <v>12.6</v>
      </c>
      <c r="E5354" s="11">
        <v>0.36507936507936506</v>
      </c>
      <c r="F5354" s="12">
        <v>4.5999999999999996</v>
      </c>
      <c r="G5354" t="s">
        <v>28484</v>
      </c>
      <c r="H5354" t="s">
        <v>27613</v>
      </c>
      <c r="I5354" t="s">
        <v>11408</v>
      </c>
      <c r="J5354" t="s">
        <v>262</v>
      </c>
      <c r="L5354" t="s">
        <v>10</v>
      </c>
      <c r="P5354" t="s">
        <v>11290</v>
      </c>
      <c r="T5354">
        <v>5353</v>
      </c>
    </row>
    <row r="5355" spans="1:20" x14ac:dyDescent="0.45">
      <c r="A5355" t="s">
        <v>6</v>
      </c>
      <c r="B5355" s="1" t="s">
        <v>27616</v>
      </c>
      <c r="C5355" s="5">
        <v>17.2</v>
      </c>
      <c r="D5355" s="1">
        <v>12.6</v>
      </c>
      <c r="E5355" s="11">
        <v>0.36507936507936506</v>
      </c>
      <c r="F5355" s="12">
        <v>4.5999999999999996</v>
      </c>
      <c r="G5355" t="s">
        <v>28484</v>
      </c>
      <c r="H5355" t="s">
        <v>27615</v>
      </c>
      <c r="I5355" t="s">
        <v>11408</v>
      </c>
      <c r="J5355" t="s">
        <v>262</v>
      </c>
      <c r="L5355" t="s">
        <v>10</v>
      </c>
      <c r="P5355" t="s">
        <v>11204</v>
      </c>
      <c r="T5355">
        <v>5354</v>
      </c>
    </row>
    <row r="5356" spans="1:20" x14ac:dyDescent="0.45">
      <c r="A5356" t="s">
        <v>6</v>
      </c>
      <c r="B5356" s="1" t="s">
        <v>11408</v>
      </c>
      <c r="C5356" s="5">
        <v>12.6</v>
      </c>
      <c r="D5356" s="1">
        <v>12.6</v>
      </c>
      <c r="E5356" s="11">
        <v>0</v>
      </c>
      <c r="F5356" s="12">
        <v>0</v>
      </c>
      <c r="H5356" t="s">
        <v>11410</v>
      </c>
      <c r="I5356" t="s">
        <v>11408</v>
      </c>
      <c r="J5356" t="s">
        <v>262</v>
      </c>
      <c r="L5356" t="s">
        <v>10</v>
      </c>
      <c r="T5356">
        <v>5355</v>
      </c>
    </row>
    <row r="5357" spans="1:20" x14ac:dyDescent="0.45">
      <c r="A5357" t="s">
        <v>6</v>
      </c>
      <c r="B5357" s="1" t="s">
        <v>27618</v>
      </c>
      <c r="C5357" s="5">
        <v>16.399999999999999</v>
      </c>
      <c r="D5357" s="1">
        <v>12.6</v>
      </c>
      <c r="E5357" s="11">
        <v>0.30158730158730152</v>
      </c>
      <c r="F5357" s="12">
        <v>3.7999999999999989</v>
      </c>
      <c r="G5357" t="s">
        <v>28484</v>
      </c>
      <c r="H5357" t="s">
        <v>27617</v>
      </c>
      <c r="I5357" t="s">
        <v>11408</v>
      </c>
      <c r="J5357" t="s">
        <v>262</v>
      </c>
      <c r="L5357" t="s">
        <v>10</v>
      </c>
      <c r="P5357" t="s">
        <v>11290</v>
      </c>
      <c r="T5357">
        <v>5356</v>
      </c>
    </row>
    <row r="5358" spans="1:20" x14ac:dyDescent="0.45">
      <c r="A5358" t="s">
        <v>6</v>
      </c>
      <c r="B5358" s="1" t="s">
        <v>27620</v>
      </c>
      <c r="C5358" s="5">
        <v>16.399999999999999</v>
      </c>
      <c r="D5358" s="1">
        <v>12.6</v>
      </c>
      <c r="E5358" s="11">
        <v>0.30158730158730152</v>
      </c>
      <c r="F5358" s="12">
        <v>3.7999999999999989</v>
      </c>
      <c r="G5358" t="s">
        <v>28484</v>
      </c>
      <c r="H5358" t="s">
        <v>27619</v>
      </c>
      <c r="I5358" t="s">
        <v>11408</v>
      </c>
      <c r="J5358" t="s">
        <v>262</v>
      </c>
      <c r="L5358" t="s">
        <v>10</v>
      </c>
      <c r="P5358" t="s">
        <v>8719</v>
      </c>
      <c r="T5358">
        <v>5357</v>
      </c>
    </row>
    <row r="5359" spans="1:20" x14ac:dyDescent="0.45">
      <c r="A5359" t="s">
        <v>6</v>
      </c>
      <c r="B5359" s="1" t="s">
        <v>27622</v>
      </c>
      <c r="C5359" s="5">
        <v>16.399999999999999</v>
      </c>
      <c r="D5359" s="1">
        <v>12.6</v>
      </c>
      <c r="E5359" s="11">
        <v>0.30158730158730152</v>
      </c>
      <c r="F5359" s="12">
        <v>3.7999999999999989</v>
      </c>
      <c r="G5359" t="s">
        <v>28484</v>
      </c>
      <c r="H5359" t="s">
        <v>27621</v>
      </c>
      <c r="I5359" t="s">
        <v>11408</v>
      </c>
      <c r="J5359" t="s">
        <v>262</v>
      </c>
      <c r="L5359" t="s">
        <v>10</v>
      </c>
      <c r="P5359" t="s">
        <v>11204</v>
      </c>
      <c r="T5359">
        <v>5358</v>
      </c>
    </row>
    <row r="5360" spans="1:20" x14ac:dyDescent="0.45">
      <c r="A5360" t="s">
        <v>6</v>
      </c>
      <c r="B5360" s="1" t="s">
        <v>27624</v>
      </c>
      <c r="C5360" s="5">
        <v>16.399999999999999</v>
      </c>
      <c r="D5360" s="1">
        <v>12.6</v>
      </c>
      <c r="E5360" s="11">
        <v>0.30158730158730152</v>
      </c>
      <c r="F5360" s="12">
        <v>3.7999999999999989</v>
      </c>
      <c r="G5360" t="s">
        <v>28484</v>
      </c>
      <c r="H5360" t="s">
        <v>27623</v>
      </c>
      <c r="I5360" t="s">
        <v>11408</v>
      </c>
      <c r="J5360" t="s">
        <v>262</v>
      </c>
      <c r="L5360" t="s">
        <v>10</v>
      </c>
      <c r="P5360" t="s">
        <v>27506</v>
      </c>
      <c r="T5360">
        <v>5359</v>
      </c>
    </row>
    <row r="5361" spans="1:20" x14ac:dyDescent="0.45">
      <c r="A5361" t="s">
        <v>6</v>
      </c>
      <c r="B5361" s="1" t="s">
        <v>11412</v>
      </c>
      <c r="C5361" s="5">
        <v>14.4</v>
      </c>
      <c r="D5361" s="1">
        <v>14.4</v>
      </c>
      <c r="E5361" s="11">
        <v>0</v>
      </c>
      <c r="F5361" s="12">
        <v>0</v>
      </c>
      <c r="H5361" t="s">
        <v>11411</v>
      </c>
      <c r="I5361" t="s">
        <v>11412</v>
      </c>
      <c r="J5361" t="s">
        <v>262</v>
      </c>
      <c r="L5361" t="s">
        <v>10</v>
      </c>
      <c r="T5361">
        <v>5360</v>
      </c>
    </row>
    <row r="5362" spans="1:20" x14ac:dyDescent="0.45">
      <c r="A5362" t="s">
        <v>6</v>
      </c>
      <c r="B5362" s="1" t="s">
        <v>11415</v>
      </c>
      <c r="C5362" s="5">
        <v>19.3</v>
      </c>
      <c r="D5362" s="1">
        <v>19.3</v>
      </c>
      <c r="E5362" s="11">
        <v>0</v>
      </c>
      <c r="F5362" s="12">
        <v>0</v>
      </c>
      <c r="H5362" t="s">
        <v>11413</v>
      </c>
      <c r="I5362" t="s">
        <v>11414</v>
      </c>
      <c r="J5362" t="s">
        <v>262</v>
      </c>
      <c r="L5362" t="s">
        <v>10</v>
      </c>
      <c r="T5362">
        <v>5361</v>
      </c>
    </row>
    <row r="5363" spans="1:20" x14ac:dyDescent="0.45">
      <c r="A5363" t="s">
        <v>6</v>
      </c>
      <c r="B5363" s="1" t="s">
        <v>11417</v>
      </c>
      <c r="C5363" s="5">
        <v>21.4</v>
      </c>
      <c r="D5363" s="1">
        <v>21.4</v>
      </c>
      <c r="E5363" s="11">
        <v>0</v>
      </c>
      <c r="F5363" s="12">
        <v>0</v>
      </c>
      <c r="H5363" t="s">
        <v>11416</v>
      </c>
      <c r="I5363" t="s">
        <v>11414</v>
      </c>
      <c r="J5363" t="s">
        <v>262</v>
      </c>
      <c r="L5363" t="s">
        <v>10</v>
      </c>
      <c r="P5363" t="s">
        <v>11201</v>
      </c>
      <c r="T5363">
        <v>5362</v>
      </c>
    </row>
    <row r="5364" spans="1:20" x14ac:dyDescent="0.45">
      <c r="A5364" t="s">
        <v>6</v>
      </c>
      <c r="B5364" s="1" t="s">
        <v>11419</v>
      </c>
      <c r="C5364" s="5">
        <v>21.4</v>
      </c>
      <c r="D5364" s="1">
        <v>21.4</v>
      </c>
      <c r="E5364" s="11">
        <v>0</v>
      </c>
      <c r="F5364" s="12">
        <v>0</v>
      </c>
      <c r="H5364" t="s">
        <v>11418</v>
      </c>
      <c r="I5364" t="s">
        <v>11414</v>
      </c>
      <c r="J5364" t="s">
        <v>262</v>
      </c>
      <c r="L5364" t="s">
        <v>10</v>
      </c>
      <c r="P5364" t="s">
        <v>11290</v>
      </c>
      <c r="T5364">
        <v>5363</v>
      </c>
    </row>
    <row r="5365" spans="1:20" x14ac:dyDescent="0.45">
      <c r="A5365" t="s">
        <v>6</v>
      </c>
      <c r="B5365" s="1" t="s">
        <v>11414</v>
      </c>
      <c r="C5365" s="5">
        <v>18.2</v>
      </c>
      <c r="D5365" s="1">
        <v>18.2</v>
      </c>
      <c r="E5365" s="11">
        <v>0</v>
      </c>
      <c r="F5365" s="12">
        <v>0</v>
      </c>
      <c r="H5365" t="s">
        <v>11420</v>
      </c>
      <c r="I5365" t="s">
        <v>11414</v>
      </c>
      <c r="J5365" t="s">
        <v>262</v>
      </c>
      <c r="L5365" t="s">
        <v>10</v>
      </c>
      <c r="T5365">
        <v>5364</v>
      </c>
    </row>
    <row r="5366" spans="1:20" x14ac:dyDescent="0.45">
      <c r="A5366" t="s">
        <v>6</v>
      </c>
      <c r="B5366" s="1" t="s">
        <v>27626</v>
      </c>
      <c r="C5366" s="5">
        <v>23.7</v>
      </c>
      <c r="D5366" s="1">
        <v>18.2</v>
      </c>
      <c r="E5366" s="11">
        <v>0.30219780219780223</v>
      </c>
      <c r="F5366" s="12">
        <v>5.5</v>
      </c>
      <c r="G5366" t="s">
        <v>28484</v>
      </c>
      <c r="H5366" t="s">
        <v>27625</v>
      </c>
      <c r="I5366" t="s">
        <v>11414</v>
      </c>
      <c r="J5366" t="s">
        <v>262</v>
      </c>
      <c r="L5366" t="s">
        <v>10</v>
      </c>
      <c r="P5366" t="s">
        <v>11290</v>
      </c>
      <c r="T5366">
        <v>5365</v>
      </c>
    </row>
    <row r="5367" spans="1:20" x14ac:dyDescent="0.45">
      <c r="A5367" t="s">
        <v>6</v>
      </c>
      <c r="B5367" s="1" t="s">
        <v>27628</v>
      </c>
      <c r="C5367" s="5">
        <v>23.7</v>
      </c>
      <c r="D5367" s="1">
        <v>18.2</v>
      </c>
      <c r="E5367" s="11">
        <v>0.30219780219780223</v>
      </c>
      <c r="F5367" s="12">
        <v>5.5</v>
      </c>
      <c r="G5367" t="s">
        <v>28484</v>
      </c>
      <c r="H5367" t="s">
        <v>27627</v>
      </c>
      <c r="I5367" t="s">
        <v>11414</v>
      </c>
      <c r="J5367" t="s">
        <v>262</v>
      </c>
      <c r="L5367" t="s">
        <v>10</v>
      </c>
      <c r="P5367" t="s">
        <v>8719</v>
      </c>
      <c r="T5367">
        <v>5366</v>
      </c>
    </row>
    <row r="5368" spans="1:20" x14ac:dyDescent="0.45">
      <c r="A5368" t="s">
        <v>6</v>
      </c>
      <c r="B5368" s="1" t="s">
        <v>27630</v>
      </c>
      <c r="C5368" s="5">
        <v>23.7</v>
      </c>
      <c r="D5368" s="1">
        <v>18.2</v>
      </c>
      <c r="E5368" s="11">
        <v>0.30219780219780223</v>
      </c>
      <c r="F5368" s="12">
        <v>5.5</v>
      </c>
      <c r="G5368" t="s">
        <v>28484</v>
      </c>
      <c r="H5368" t="s">
        <v>27629</v>
      </c>
      <c r="I5368" t="s">
        <v>11414</v>
      </c>
      <c r="J5368" t="s">
        <v>262</v>
      </c>
      <c r="L5368" t="s">
        <v>10</v>
      </c>
      <c r="P5368" t="s">
        <v>11204</v>
      </c>
      <c r="T5368">
        <v>5367</v>
      </c>
    </row>
    <row r="5369" spans="1:20" x14ac:dyDescent="0.45">
      <c r="A5369" t="s">
        <v>6</v>
      </c>
      <c r="B5369" s="1" t="s">
        <v>27632</v>
      </c>
      <c r="C5369" s="5">
        <v>23.7</v>
      </c>
      <c r="D5369" s="1">
        <v>18.2</v>
      </c>
      <c r="E5369" s="11">
        <v>0.30219780219780223</v>
      </c>
      <c r="F5369" s="12">
        <v>5.5</v>
      </c>
      <c r="G5369" t="s">
        <v>28484</v>
      </c>
      <c r="H5369" t="s">
        <v>27631</v>
      </c>
      <c r="I5369" t="s">
        <v>11414</v>
      </c>
      <c r="J5369" t="s">
        <v>262</v>
      </c>
      <c r="L5369" t="s">
        <v>10</v>
      </c>
      <c r="P5369" t="s">
        <v>27506</v>
      </c>
      <c r="T5369">
        <v>5368</v>
      </c>
    </row>
    <row r="5370" spans="1:20" x14ac:dyDescent="0.45">
      <c r="A5370" t="s">
        <v>6</v>
      </c>
      <c r="B5370" s="1" t="s">
        <v>11422</v>
      </c>
      <c r="C5370" s="5">
        <v>28.9</v>
      </c>
      <c r="D5370" s="1">
        <v>28.9</v>
      </c>
      <c r="E5370" s="11">
        <v>0</v>
      </c>
      <c r="F5370" s="12">
        <v>0</v>
      </c>
      <c r="H5370" t="s">
        <v>11421</v>
      </c>
      <c r="I5370" t="s">
        <v>11422</v>
      </c>
      <c r="J5370" t="s">
        <v>262</v>
      </c>
      <c r="T5370">
        <v>5369</v>
      </c>
    </row>
    <row r="5371" spans="1:20" x14ac:dyDescent="0.45">
      <c r="A5371" t="s">
        <v>6</v>
      </c>
      <c r="B5371" s="1" t="s">
        <v>11424</v>
      </c>
      <c r="C5371" s="5">
        <v>19.100000000000001</v>
      </c>
      <c r="D5371" s="1">
        <v>19.100000000000001</v>
      </c>
      <c r="E5371" s="11">
        <v>0</v>
      </c>
      <c r="F5371" s="12">
        <v>0</v>
      </c>
      <c r="H5371" t="s">
        <v>11423</v>
      </c>
      <c r="I5371" t="s">
        <v>11424</v>
      </c>
      <c r="J5371" t="s">
        <v>262</v>
      </c>
      <c r="L5371" t="s">
        <v>10</v>
      </c>
      <c r="T5371">
        <v>5370</v>
      </c>
    </row>
    <row r="5372" spans="1:20" x14ac:dyDescent="0.45">
      <c r="A5372" t="s">
        <v>6</v>
      </c>
      <c r="B5372" s="1" t="s">
        <v>27634</v>
      </c>
      <c r="C5372" s="5">
        <v>24.8</v>
      </c>
      <c r="D5372" s="1">
        <v>19.100000000000001</v>
      </c>
      <c r="E5372" s="11">
        <v>0.29842931937172767</v>
      </c>
      <c r="F5372" s="12">
        <v>5.6999999999999993</v>
      </c>
      <c r="G5372" t="s">
        <v>28484</v>
      </c>
      <c r="H5372" t="s">
        <v>27633</v>
      </c>
      <c r="I5372" t="s">
        <v>11424</v>
      </c>
      <c r="J5372" t="s">
        <v>262</v>
      </c>
      <c r="L5372" t="s">
        <v>10</v>
      </c>
      <c r="P5372" t="s">
        <v>11483</v>
      </c>
      <c r="T5372">
        <v>5371</v>
      </c>
    </row>
    <row r="5373" spans="1:20" x14ac:dyDescent="0.45">
      <c r="A5373" t="s">
        <v>6</v>
      </c>
      <c r="B5373" s="1" t="s">
        <v>27636</v>
      </c>
      <c r="C5373" s="5">
        <v>24.8</v>
      </c>
      <c r="D5373" s="1">
        <v>19.100000000000001</v>
      </c>
      <c r="E5373" s="11">
        <v>0.29842931937172767</v>
      </c>
      <c r="F5373" s="12">
        <v>5.6999999999999993</v>
      </c>
      <c r="G5373" t="s">
        <v>28484</v>
      </c>
      <c r="H5373" t="s">
        <v>27635</v>
      </c>
      <c r="I5373" t="s">
        <v>11424</v>
      </c>
      <c r="J5373" t="s">
        <v>262</v>
      </c>
      <c r="L5373" t="s">
        <v>10</v>
      </c>
      <c r="P5373" t="s">
        <v>11290</v>
      </c>
      <c r="T5373">
        <v>5372</v>
      </c>
    </row>
    <row r="5374" spans="1:20" x14ac:dyDescent="0.45">
      <c r="A5374" t="s">
        <v>6</v>
      </c>
      <c r="B5374" s="1" t="s">
        <v>27638</v>
      </c>
      <c r="C5374" s="5">
        <v>24.8</v>
      </c>
      <c r="D5374" s="1">
        <v>19.100000000000001</v>
      </c>
      <c r="E5374" s="11">
        <v>0.29842931937172767</v>
      </c>
      <c r="F5374" s="12">
        <v>5.6999999999999993</v>
      </c>
      <c r="G5374" t="s">
        <v>28484</v>
      </c>
      <c r="H5374" t="s">
        <v>27637</v>
      </c>
      <c r="I5374" t="s">
        <v>11424</v>
      </c>
      <c r="J5374" t="s">
        <v>262</v>
      </c>
      <c r="L5374" t="s">
        <v>10</v>
      </c>
      <c r="P5374" t="s">
        <v>8719</v>
      </c>
      <c r="T5374">
        <v>5373</v>
      </c>
    </row>
    <row r="5375" spans="1:20" x14ac:dyDescent="0.45">
      <c r="A5375" t="s">
        <v>6</v>
      </c>
      <c r="B5375" s="1" t="s">
        <v>27640</v>
      </c>
      <c r="C5375" s="5">
        <v>24.8</v>
      </c>
      <c r="D5375" s="1">
        <v>19.100000000000001</v>
      </c>
      <c r="E5375" s="11">
        <v>0.29842931937172767</v>
      </c>
      <c r="F5375" s="12">
        <v>5.6999999999999993</v>
      </c>
      <c r="G5375" t="s">
        <v>28484</v>
      </c>
      <c r="H5375" t="s">
        <v>27639</v>
      </c>
      <c r="I5375" t="s">
        <v>11424</v>
      </c>
      <c r="J5375" t="s">
        <v>262</v>
      </c>
      <c r="L5375" t="s">
        <v>10</v>
      </c>
      <c r="P5375" t="s">
        <v>11204</v>
      </c>
      <c r="T5375">
        <v>5374</v>
      </c>
    </row>
    <row r="5376" spans="1:20" x14ac:dyDescent="0.45">
      <c r="A5376" t="s">
        <v>6</v>
      </c>
      <c r="B5376" s="1" t="s">
        <v>27642</v>
      </c>
      <c r="C5376" s="5">
        <v>24.8</v>
      </c>
      <c r="D5376" s="1">
        <v>19.100000000000001</v>
      </c>
      <c r="E5376" s="11">
        <v>0.29842931937172767</v>
      </c>
      <c r="F5376" s="12">
        <v>5.6999999999999993</v>
      </c>
      <c r="G5376" t="s">
        <v>28484</v>
      </c>
      <c r="H5376" t="s">
        <v>27641</v>
      </c>
      <c r="I5376" t="s">
        <v>11424</v>
      </c>
      <c r="J5376" t="s">
        <v>262</v>
      </c>
      <c r="L5376" t="s">
        <v>10</v>
      </c>
      <c r="P5376" t="s">
        <v>27506</v>
      </c>
      <c r="T5376">
        <v>5375</v>
      </c>
    </row>
    <row r="5377" spans="1:20" x14ac:dyDescent="0.45">
      <c r="A5377" t="s">
        <v>6</v>
      </c>
      <c r="B5377" s="1" t="s">
        <v>11426</v>
      </c>
      <c r="C5377" s="5">
        <v>33.9</v>
      </c>
      <c r="D5377" s="1">
        <v>33.9</v>
      </c>
      <c r="E5377" s="11">
        <v>0</v>
      </c>
      <c r="F5377" s="12">
        <v>0</v>
      </c>
      <c r="H5377" t="s">
        <v>11425</v>
      </c>
      <c r="I5377" t="s">
        <v>11426</v>
      </c>
      <c r="J5377" t="s">
        <v>262</v>
      </c>
      <c r="L5377" t="s">
        <v>10</v>
      </c>
      <c r="T5377">
        <v>5376</v>
      </c>
    </row>
    <row r="5378" spans="1:20" x14ac:dyDescent="0.45">
      <c r="A5378" t="s">
        <v>6</v>
      </c>
      <c r="B5378" s="1" t="s">
        <v>11428</v>
      </c>
      <c r="C5378" s="5">
        <v>19.600000000000001</v>
      </c>
      <c r="D5378" s="1">
        <v>19.600000000000001</v>
      </c>
      <c r="E5378" s="11">
        <v>0</v>
      </c>
      <c r="F5378" s="12">
        <v>0</v>
      </c>
      <c r="H5378" t="s">
        <v>11427</v>
      </c>
      <c r="I5378" t="s">
        <v>11428</v>
      </c>
      <c r="J5378" t="s">
        <v>262</v>
      </c>
      <c r="L5378" t="s">
        <v>10</v>
      </c>
      <c r="T5378">
        <v>5377</v>
      </c>
    </row>
    <row r="5379" spans="1:20" x14ac:dyDescent="0.45">
      <c r="A5379" t="s">
        <v>6</v>
      </c>
      <c r="B5379" s="1" t="s">
        <v>11430</v>
      </c>
      <c r="C5379" s="5">
        <v>125.3</v>
      </c>
      <c r="D5379" s="1">
        <v>125.3</v>
      </c>
      <c r="E5379" s="11">
        <v>0</v>
      </c>
      <c r="F5379" s="12">
        <v>0</v>
      </c>
      <c r="H5379" t="s">
        <v>11429</v>
      </c>
      <c r="I5379" t="s">
        <v>11430</v>
      </c>
      <c r="J5379" t="s">
        <v>262</v>
      </c>
      <c r="L5379" t="s">
        <v>10</v>
      </c>
      <c r="T5379">
        <v>5378</v>
      </c>
    </row>
    <row r="5380" spans="1:20" x14ac:dyDescent="0.45">
      <c r="A5380" t="s">
        <v>6</v>
      </c>
      <c r="B5380" s="1" t="s">
        <v>11433</v>
      </c>
      <c r="C5380" s="5">
        <v>15.4</v>
      </c>
      <c r="D5380" s="1">
        <v>15.4</v>
      </c>
      <c r="E5380" s="11">
        <v>0</v>
      </c>
      <c r="F5380" s="12">
        <v>0</v>
      </c>
      <c r="H5380" t="s">
        <v>11431</v>
      </c>
      <c r="I5380" t="s">
        <v>11432</v>
      </c>
      <c r="J5380" t="s">
        <v>262</v>
      </c>
      <c r="L5380" t="s">
        <v>10</v>
      </c>
      <c r="T5380">
        <v>5379</v>
      </c>
    </row>
    <row r="5381" spans="1:20" x14ac:dyDescent="0.45">
      <c r="A5381" t="s">
        <v>6</v>
      </c>
      <c r="B5381" s="1" t="s">
        <v>11432</v>
      </c>
      <c r="C5381" s="5">
        <v>12.3</v>
      </c>
      <c r="D5381" s="1">
        <v>12.3</v>
      </c>
      <c r="E5381" s="11">
        <v>0</v>
      </c>
      <c r="F5381" s="12">
        <v>0</v>
      </c>
      <c r="H5381" t="s">
        <v>11434</v>
      </c>
      <c r="I5381" t="s">
        <v>11432</v>
      </c>
      <c r="J5381" t="s">
        <v>262</v>
      </c>
      <c r="L5381" t="s">
        <v>10</v>
      </c>
      <c r="T5381">
        <v>5380</v>
      </c>
    </row>
    <row r="5382" spans="1:20" x14ac:dyDescent="0.45">
      <c r="A5382" t="s">
        <v>6</v>
      </c>
      <c r="B5382" s="1" t="s">
        <v>11436</v>
      </c>
      <c r="C5382" s="5">
        <v>12.4</v>
      </c>
      <c r="D5382" s="1">
        <v>12.4</v>
      </c>
      <c r="E5382" s="11">
        <v>0</v>
      </c>
      <c r="F5382" s="12">
        <v>0</v>
      </c>
      <c r="H5382" t="s">
        <v>11435</v>
      </c>
      <c r="I5382" t="s">
        <v>11436</v>
      </c>
      <c r="J5382" t="s">
        <v>262</v>
      </c>
      <c r="L5382" t="s">
        <v>10</v>
      </c>
      <c r="T5382">
        <v>5381</v>
      </c>
    </row>
    <row r="5383" spans="1:20" x14ac:dyDescent="0.45">
      <c r="A5383" t="s">
        <v>6</v>
      </c>
      <c r="B5383" s="1" t="s">
        <v>11438</v>
      </c>
      <c r="C5383" s="5">
        <v>46.1</v>
      </c>
      <c r="D5383" s="1">
        <v>46.1</v>
      </c>
      <c r="E5383" s="11">
        <v>0</v>
      </c>
      <c r="F5383" s="12">
        <v>0</v>
      </c>
      <c r="H5383" t="s">
        <v>11437</v>
      </c>
      <c r="I5383" t="s">
        <v>11438</v>
      </c>
      <c r="J5383" t="s">
        <v>262</v>
      </c>
      <c r="L5383" t="s">
        <v>10</v>
      </c>
      <c r="T5383">
        <v>5382</v>
      </c>
    </row>
    <row r="5384" spans="1:20" x14ac:dyDescent="0.45">
      <c r="A5384" t="s">
        <v>6</v>
      </c>
      <c r="B5384" s="1" t="s">
        <v>27644</v>
      </c>
      <c r="C5384" s="5">
        <v>59.9</v>
      </c>
      <c r="D5384" s="1">
        <v>46.1</v>
      </c>
      <c r="E5384" s="11">
        <v>0.29934924078091102</v>
      </c>
      <c r="F5384" s="12">
        <v>13.799999999999997</v>
      </c>
      <c r="G5384" t="s">
        <v>28484</v>
      </c>
      <c r="H5384" t="s">
        <v>27643</v>
      </c>
      <c r="I5384" t="s">
        <v>11438</v>
      </c>
      <c r="J5384" t="s">
        <v>262</v>
      </c>
      <c r="L5384" t="s">
        <v>10</v>
      </c>
      <c r="P5384" t="s">
        <v>11201</v>
      </c>
      <c r="T5384">
        <v>5383</v>
      </c>
    </row>
    <row r="5385" spans="1:20" x14ac:dyDescent="0.45">
      <c r="A5385" t="s">
        <v>6</v>
      </c>
      <c r="B5385" s="1" t="s">
        <v>27646</v>
      </c>
      <c r="C5385" s="5">
        <v>59.9</v>
      </c>
      <c r="D5385" s="1">
        <v>46.1</v>
      </c>
      <c r="E5385" s="11">
        <v>0.29934924078091102</v>
      </c>
      <c r="F5385" s="12">
        <v>13.799999999999997</v>
      </c>
      <c r="G5385" t="s">
        <v>28484</v>
      </c>
      <c r="H5385" t="s">
        <v>27645</v>
      </c>
      <c r="I5385" t="s">
        <v>11438</v>
      </c>
      <c r="J5385" t="s">
        <v>262</v>
      </c>
      <c r="L5385" t="s">
        <v>10</v>
      </c>
      <c r="P5385" t="s">
        <v>6782</v>
      </c>
      <c r="T5385">
        <v>5384</v>
      </c>
    </row>
    <row r="5386" spans="1:20" x14ac:dyDescent="0.45">
      <c r="A5386" t="s">
        <v>6</v>
      </c>
      <c r="B5386" s="1" t="s">
        <v>27648</v>
      </c>
      <c r="C5386" s="5">
        <v>59.9</v>
      </c>
      <c r="D5386" s="1">
        <v>46.1</v>
      </c>
      <c r="E5386" s="11">
        <v>0.29934924078091102</v>
      </c>
      <c r="F5386" s="12">
        <v>13.799999999999997</v>
      </c>
      <c r="G5386" t="s">
        <v>28484</v>
      </c>
      <c r="H5386" t="s">
        <v>27647</v>
      </c>
      <c r="I5386" t="s">
        <v>11438</v>
      </c>
      <c r="J5386" t="s">
        <v>262</v>
      </c>
      <c r="L5386" t="s">
        <v>10</v>
      </c>
      <c r="P5386" t="s">
        <v>11243</v>
      </c>
      <c r="T5386">
        <v>5385</v>
      </c>
    </row>
    <row r="5387" spans="1:20" x14ac:dyDescent="0.45">
      <c r="A5387" t="s">
        <v>6</v>
      </c>
      <c r="B5387" s="1" t="s">
        <v>27650</v>
      </c>
      <c r="C5387" s="5">
        <v>59.9</v>
      </c>
      <c r="D5387" s="1">
        <v>46.1</v>
      </c>
      <c r="E5387" s="11">
        <v>0.29934924078091102</v>
      </c>
      <c r="F5387" s="12">
        <v>13.799999999999997</v>
      </c>
      <c r="G5387" t="s">
        <v>28484</v>
      </c>
      <c r="H5387" t="s">
        <v>27649</v>
      </c>
      <c r="I5387" t="s">
        <v>11438</v>
      </c>
      <c r="J5387" t="s">
        <v>262</v>
      </c>
      <c r="L5387" t="s">
        <v>10</v>
      </c>
      <c r="P5387" t="s">
        <v>11290</v>
      </c>
      <c r="T5387">
        <v>5386</v>
      </c>
    </row>
    <row r="5388" spans="1:20" x14ac:dyDescent="0.45">
      <c r="A5388" t="s">
        <v>6</v>
      </c>
      <c r="B5388" s="1" t="s">
        <v>27652</v>
      </c>
      <c r="C5388" s="5">
        <v>59.9</v>
      </c>
      <c r="D5388" s="1">
        <v>46.1</v>
      </c>
      <c r="E5388" s="11">
        <v>0.29934924078091102</v>
      </c>
      <c r="F5388" s="12">
        <v>13.799999999999997</v>
      </c>
      <c r="G5388" t="s">
        <v>28484</v>
      </c>
      <c r="H5388" t="s">
        <v>27651</v>
      </c>
      <c r="I5388" t="s">
        <v>11438</v>
      </c>
      <c r="J5388" t="s">
        <v>262</v>
      </c>
      <c r="L5388" t="s">
        <v>10</v>
      </c>
      <c r="P5388" t="s">
        <v>8719</v>
      </c>
      <c r="T5388">
        <v>5387</v>
      </c>
    </row>
    <row r="5389" spans="1:20" x14ac:dyDescent="0.45">
      <c r="A5389" t="s">
        <v>6</v>
      </c>
      <c r="B5389" s="1" t="s">
        <v>27654</v>
      </c>
      <c r="C5389" s="5">
        <v>59.9</v>
      </c>
      <c r="D5389" s="1">
        <v>46.1</v>
      </c>
      <c r="E5389" s="11">
        <v>0.29934924078091102</v>
      </c>
      <c r="F5389" s="12">
        <v>13.799999999999997</v>
      </c>
      <c r="G5389" t="s">
        <v>28484</v>
      </c>
      <c r="H5389" t="s">
        <v>27653</v>
      </c>
      <c r="I5389" t="s">
        <v>11438</v>
      </c>
      <c r="J5389" t="s">
        <v>262</v>
      </c>
      <c r="L5389" t="s">
        <v>10</v>
      </c>
      <c r="P5389" t="s">
        <v>11204</v>
      </c>
      <c r="T5389">
        <v>5388</v>
      </c>
    </row>
    <row r="5390" spans="1:20" x14ac:dyDescent="0.45">
      <c r="A5390" t="s">
        <v>6</v>
      </c>
      <c r="B5390" s="1" t="s">
        <v>27656</v>
      </c>
      <c r="C5390" s="5">
        <v>59.9</v>
      </c>
      <c r="D5390" s="1">
        <v>46.1</v>
      </c>
      <c r="E5390" s="11">
        <v>0.29934924078091102</v>
      </c>
      <c r="F5390" s="12">
        <v>13.799999999999997</v>
      </c>
      <c r="G5390" t="s">
        <v>28484</v>
      </c>
      <c r="H5390" t="s">
        <v>27655</v>
      </c>
      <c r="I5390" t="s">
        <v>11438</v>
      </c>
      <c r="J5390" t="s">
        <v>262</v>
      </c>
      <c r="L5390" t="s">
        <v>10</v>
      </c>
      <c r="P5390" t="s">
        <v>27557</v>
      </c>
      <c r="T5390">
        <v>5389</v>
      </c>
    </row>
    <row r="5391" spans="1:20" x14ac:dyDescent="0.45">
      <c r="A5391" t="s">
        <v>6</v>
      </c>
      <c r="B5391" s="1" t="s">
        <v>27658</v>
      </c>
      <c r="C5391" s="5">
        <v>59.9</v>
      </c>
      <c r="D5391" s="1">
        <v>46.1</v>
      </c>
      <c r="E5391" s="11">
        <v>0.29934924078091102</v>
      </c>
      <c r="F5391" s="12">
        <v>13.799999999999997</v>
      </c>
      <c r="G5391" t="s">
        <v>28484</v>
      </c>
      <c r="H5391" t="s">
        <v>27657</v>
      </c>
      <c r="I5391" t="s">
        <v>11438</v>
      </c>
      <c r="J5391" t="s">
        <v>262</v>
      </c>
      <c r="L5391" t="s">
        <v>10</v>
      </c>
      <c r="P5391" t="s">
        <v>27506</v>
      </c>
      <c r="T5391">
        <v>5390</v>
      </c>
    </row>
    <row r="5392" spans="1:20" x14ac:dyDescent="0.45">
      <c r="A5392" t="s">
        <v>6</v>
      </c>
      <c r="B5392" s="1" t="s">
        <v>27660</v>
      </c>
      <c r="C5392" s="5">
        <v>59.9</v>
      </c>
      <c r="D5392" s="1">
        <v>46.1</v>
      </c>
      <c r="E5392" s="11">
        <v>0.29934924078091102</v>
      </c>
      <c r="F5392" s="12">
        <v>13.799999999999997</v>
      </c>
      <c r="G5392" t="s">
        <v>28484</v>
      </c>
      <c r="H5392" t="s">
        <v>27659</v>
      </c>
      <c r="I5392" t="s">
        <v>11438</v>
      </c>
      <c r="J5392" t="s">
        <v>262</v>
      </c>
      <c r="L5392" t="s">
        <v>10</v>
      </c>
      <c r="P5392" t="s">
        <v>27562</v>
      </c>
      <c r="T5392">
        <v>5391</v>
      </c>
    </row>
    <row r="5393" spans="1:20" x14ac:dyDescent="0.45">
      <c r="A5393" t="s">
        <v>6</v>
      </c>
      <c r="B5393" s="1" t="s">
        <v>11440</v>
      </c>
      <c r="C5393" s="5">
        <v>72</v>
      </c>
      <c r="D5393" s="1">
        <v>72</v>
      </c>
      <c r="E5393" s="11">
        <v>0</v>
      </c>
      <c r="F5393" s="12">
        <v>0</v>
      </c>
      <c r="H5393" t="s">
        <v>11439</v>
      </c>
      <c r="I5393" t="s">
        <v>11440</v>
      </c>
      <c r="J5393" t="s">
        <v>262</v>
      </c>
      <c r="L5393" t="s">
        <v>10</v>
      </c>
      <c r="T5393">
        <v>5392</v>
      </c>
    </row>
    <row r="5394" spans="1:20" x14ac:dyDescent="0.45">
      <c r="A5394" t="s">
        <v>6</v>
      </c>
      <c r="B5394" s="1" t="s">
        <v>27662</v>
      </c>
      <c r="C5394" s="5">
        <v>93.6</v>
      </c>
      <c r="D5394" s="1">
        <v>72</v>
      </c>
      <c r="E5394" s="11">
        <v>0.29999999999999993</v>
      </c>
      <c r="F5394" s="12">
        <v>21.599999999999994</v>
      </c>
      <c r="G5394" t="s">
        <v>28484</v>
      </c>
      <c r="H5394" t="s">
        <v>27661</v>
      </c>
      <c r="I5394" t="s">
        <v>11440</v>
      </c>
      <c r="J5394" t="s">
        <v>262</v>
      </c>
      <c r="L5394" t="s">
        <v>10</v>
      </c>
      <c r="P5394" t="s">
        <v>11483</v>
      </c>
      <c r="T5394">
        <v>5393</v>
      </c>
    </row>
    <row r="5395" spans="1:20" x14ac:dyDescent="0.45">
      <c r="A5395" t="s">
        <v>6</v>
      </c>
      <c r="B5395" s="1" t="s">
        <v>27664</v>
      </c>
      <c r="C5395" s="5">
        <v>93.6</v>
      </c>
      <c r="D5395" s="1">
        <v>72</v>
      </c>
      <c r="E5395" s="11">
        <v>0.29999999999999993</v>
      </c>
      <c r="F5395" s="12">
        <v>21.599999999999994</v>
      </c>
      <c r="G5395" t="s">
        <v>28484</v>
      </c>
      <c r="H5395" t="s">
        <v>27663</v>
      </c>
      <c r="I5395" t="s">
        <v>11440</v>
      </c>
      <c r="J5395" t="s">
        <v>262</v>
      </c>
      <c r="L5395" t="s">
        <v>10</v>
      </c>
      <c r="P5395" t="s">
        <v>11290</v>
      </c>
      <c r="T5395">
        <v>5394</v>
      </c>
    </row>
    <row r="5396" spans="1:20" x14ac:dyDescent="0.45">
      <c r="A5396" t="s">
        <v>6</v>
      </c>
      <c r="B5396" s="1" t="s">
        <v>27666</v>
      </c>
      <c r="C5396" s="5">
        <v>93.6</v>
      </c>
      <c r="D5396" s="1">
        <v>72</v>
      </c>
      <c r="E5396" s="11">
        <v>0.29999999999999993</v>
      </c>
      <c r="F5396" s="12">
        <v>21.599999999999994</v>
      </c>
      <c r="G5396" t="s">
        <v>28484</v>
      </c>
      <c r="H5396" t="s">
        <v>27665</v>
      </c>
      <c r="I5396" t="s">
        <v>11440</v>
      </c>
      <c r="J5396" t="s">
        <v>262</v>
      </c>
      <c r="L5396" t="s">
        <v>10</v>
      </c>
      <c r="P5396" t="s">
        <v>8719</v>
      </c>
      <c r="T5396">
        <v>5395</v>
      </c>
    </row>
    <row r="5397" spans="1:20" x14ac:dyDescent="0.45">
      <c r="A5397" t="s">
        <v>6</v>
      </c>
      <c r="B5397" s="1" t="s">
        <v>27668</v>
      </c>
      <c r="C5397" s="5">
        <v>93.6</v>
      </c>
      <c r="D5397" s="1">
        <v>72</v>
      </c>
      <c r="E5397" s="11">
        <v>0.29999999999999993</v>
      </c>
      <c r="F5397" s="12">
        <v>21.599999999999994</v>
      </c>
      <c r="G5397" t="s">
        <v>28484</v>
      </c>
      <c r="H5397" t="s">
        <v>27667</v>
      </c>
      <c r="I5397" t="s">
        <v>11440</v>
      </c>
      <c r="J5397" t="s">
        <v>262</v>
      </c>
      <c r="L5397" t="s">
        <v>10</v>
      </c>
      <c r="P5397" t="s">
        <v>11204</v>
      </c>
      <c r="T5397">
        <v>5396</v>
      </c>
    </row>
    <row r="5398" spans="1:20" x14ac:dyDescent="0.45">
      <c r="A5398" t="s">
        <v>6</v>
      </c>
      <c r="B5398" s="1" t="s">
        <v>27670</v>
      </c>
      <c r="C5398" s="5">
        <v>93.6</v>
      </c>
      <c r="D5398" s="1">
        <v>72</v>
      </c>
      <c r="E5398" s="11">
        <v>0.29999999999999993</v>
      </c>
      <c r="F5398" s="12">
        <v>21.599999999999994</v>
      </c>
      <c r="G5398" t="s">
        <v>28484</v>
      </c>
      <c r="H5398" t="s">
        <v>27669</v>
      </c>
      <c r="I5398" t="s">
        <v>11440</v>
      </c>
      <c r="J5398" t="s">
        <v>262</v>
      </c>
      <c r="L5398" t="s">
        <v>10</v>
      </c>
      <c r="P5398" t="s">
        <v>27506</v>
      </c>
      <c r="T5398">
        <v>5397</v>
      </c>
    </row>
    <row r="5399" spans="1:20" x14ac:dyDescent="0.45">
      <c r="A5399" t="s">
        <v>6</v>
      </c>
      <c r="B5399" s="1" t="s">
        <v>11442</v>
      </c>
      <c r="C5399" s="5">
        <v>62.1</v>
      </c>
      <c r="D5399" s="1">
        <v>62.1</v>
      </c>
      <c r="E5399" s="11">
        <v>0</v>
      </c>
      <c r="F5399" s="12">
        <v>0</v>
      </c>
      <c r="H5399" t="s">
        <v>11441</v>
      </c>
      <c r="I5399" t="s">
        <v>11442</v>
      </c>
      <c r="J5399" t="s">
        <v>262</v>
      </c>
      <c r="T5399">
        <v>5398</v>
      </c>
    </row>
    <row r="5400" spans="1:20" x14ac:dyDescent="0.45">
      <c r="A5400" t="s">
        <v>6</v>
      </c>
      <c r="B5400" s="1" t="s">
        <v>11444</v>
      </c>
      <c r="C5400" s="5">
        <v>360.6</v>
      </c>
      <c r="D5400" s="1">
        <v>360.6</v>
      </c>
      <c r="E5400" s="11">
        <v>0</v>
      </c>
      <c r="F5400" s="12">
        <v>0</v>
      </c>
      <c r="H5400" t="s">
        <v>11443</v>
      </c>
      <c r="I5400" t="s">
        <v>11444</v>
      </c>
      <c r="J5400" t="s">
        <v>9</v>
      </c>
      <c r="L5400" t="s">
        <v>10</v>
      </c>
      <c r="T5400">
        <v>5399</v>
      </c>
    </row>
    <row r="5401" spans="1:20" x14ac:dyDescent="0.45">
      <c r="A5401" t="s">
        <v>6</v>
      </c>
      <c r="B5401" s="1" t="s">
        <v>11446</v>
      </c>
      <c r="C5401" s="5">
        <v>392.4</v>
      </c>
      <c r="D5401" s="1">
        <v>392.4</v>
      </c>
      <c r="E5401" s="11">
        <v>0</v>
      </c>
      <c r="F5401" s="12">
        <v>0</v>
      </c>
      <c r="H5401" t="s">
        <v>11445</v>
      </c>
      <c r="I5401" t="s">
        <v>11444</v>
      </c>
      <c r="J5401" t="s">
        <v>9</v>
      </c>
      <c r="L5401" t="s">
        <v>10</v>
      </c>
      <c r="P5401" t="s">
        <v>11201</v>
      </c>
      <c r="T5401">
        <v>5400</v>
      </c>
    </row>
    <row r="5402" spans="1:20" x14ac:dyDescent="0.45">
      <c r="A5402" t="s">
        <v>6</v>
      </c>
      <c r="B5402" s="1" t="s">
        <v>11448</v>
      </c>
      <c r="C5402" s="5">
        <v>392.4</v>
      </c>
      <c r="D5402" s="1">
        <v>392.4</v>
      </c>
      <c r="E5402" s="11">
        <v>0</v>
      </c>
      <c r="F5402" s="12">
        <v>0</v>
      </c>
      <c r="H5402" t="s">
        <v>11447</v>
      </c>
      <c r="I5402" t="s">
        <v>11444</v>
      </c>
      <c r="J5402" t="s">
        <v>9</v>
      </c>
      <c r="L5402" t="s">
        <v>10</v>
      </c>
      <c r="P5402" t="s">
        <v>6782</v>
      </c>
      <c r="T5402">
        <v>5401</v>
      </c>
    </row>
    <row r="5403" spans="1:20" x14ac:dyDescent="0.45">
      <c r="A5403" t="s">
        <v>6</v>
      </c>
      <c r="B5403" s="1" t="s">
        <v>11450</v>
      </c>
      <c r="C5403" s="5">
        <v>392.4</v>
      </c>
      <c r="D5403" s="1">
        <v>392.4</v>
      </c>
      <c r="E5403" s="11">
        <v>0</v>
      </c>
      <c r="F5403" s="12">
        <v>0</v>
      </c>
      <c r="H5403" t="s">
        <v>11449</v>
      </c>
      <c r="I5403" t="s">
        <v>11444</v>
      </c>
      <c r="J5403" t="s">
        <v>9</v>
      </c>
      <c r="L5403" t="s">
        <v>10</v>
      </c>
      <c r="P5403" t="s">
        <v>6765</v>
      </c>
      <c r="T5403">
        <v>5402</v>
      </c>
    </row>
    <row r="5404" spans="1:20" x14ac:dyDescent="0.45">
      <c r="A5404" t="s">
        <v>6</v>
      </c>
      <c r="B5404" s="1" t="s">
        <v>11452</v>
      </c>
      <c r="C5404" s="5">
        <v>392.4</v>
      </c>
      <c r="D5404" s="1">
        <v>392.4</v>
      </c>
      <c r="E5404" s="11">
        <v>0</v>
      </c>
      <c r="F5404" s="12">
        <v>0</v>
      </c>
      <c r="H5404" t="s">
        <v>11451</v>
      </c>
      <c r="I5404" t="s">
        <v>11444</v>
      </c>
      <c r="J5404" t="s">
        <v>9</v>
      </c>
      <c r="L5404" t="s">
        <v>10</v>
      </c>
      <c r="P5404" t="s">
        <v>11243</v>
      </c>
      <c r="T5404">
        <v>5403</v>
      </c>
    </row>
    <row r="5405" spans="1:20" x14ac:dyDescent="0.45">
      <c r="A5405" t="s">
        <v>6</v>
      </c>
      <c r="B5405" s="1" t="s">
        <v>11454</v>
      </c>
      <c r="C5405" s="5">
        <v>392.4</v>
      </c>
      <c r="D5405" s="1">
        <v>392.4</v>
      </c>
      <c r="E5405" s="11">
        <v>0</v>
      </c>
      <c r="F5405" s="12">
        <v>0</v>
      </c>
      <c r="H5405" t="s">
        <v>11453</v>
      </c>
      <c r="I5405" t="s">
        <v>11444</v>
      </c>
      <c r="J5405" t="s">
        <v>9</v>
      </c>
      <c r="L5405" t="s">
        <v>10</v>
      </c>
      <c r="P5405" t="s">
        <v>11204</v>
      </c>
      <c r="T5405">
        <v>5404</v>
      </c>
    </row>
    <row r="5406" spans="1:20" x14ac:dyDescent="0.45">
      <c r="A5406" t="s">
        <v>6</v>
      </c>
      <c r="B5406" s="1" t="s">
        <v>11457</v>
      </c>
      <c r="C5406" s="5">
        <v>15</v>
      </c>
      <c r="D5406" s="1">
        <v>15</v>
      </c>
      <c r="E5406" s="11">
        <v>0</v>
      </c>
      <c r="F5406" s="12">
        <v>0</v>
      </c>
      <c r="H5406" t="s">
        <v>11455</v>
      </c>
      <c r="I5406" t="s">
        <v>11456</v>
      </c>
      <c r="J5406" t="s">
        <v>262</v>
      </c>
      <c r="L5406" t="s">
        <v>10</v>
      </c>
      <c r="T5406">
        <v>5405</v>
      </c>
    </row>
    <row r="5407" spans="1:20" x14ac:dyDescent="0.45">
      <c r="A5407" t="s">
        <v>6</v>
      </c>
      <c r="B5407" s="1" t="s">
        <v>11456</v>
      </c>
      <c r="C5407" s="5">
        <v>15</v>
      </c>
      <c r="D5407" s="1">
        <v>15</v>
      </c>
      <c r="E5407" s="11">
        <v>0</v>
      </c>
      <c r="F5407" s="12">
        <v>0</v>
      </c>
      <c r="H5407" t="s">
        <v>11458</v>
      </c>
      <c r="I5407" t="s">
        <v>11456</v>
      </c>
      <c r="J5407" t="s">
        <v>262</v>
      </c>
      <c r="L5407" t="s">
        <v>10</v>
      </c>
      <c r="T5407">
        <v>5406</v>
      </c>
    </row>
    <row r="5408" spans="1:20" x14ac:dyDescent="0.45">
      <c r="A5408" t="s">
        <v>6</v>
      </c>
      <c r="B5408" s="1" t="s">
        <v>11460</v>
      </c>
      <c r="C5408" s="5">
        <v>18.899999999999999</v>
      </c>
      <c r="D5408" s="1">
        <v>18.899999999999999</v>
      </c>
      <c r="E5408" s="11">
        <v>0</v>
      </c>
      <c r="F5408" s="12">
        <v>0</v>
      </c>
      <c r="H5408" t="s">
        <v>11459</v>
      </c>
      <c r="I5408" t="s">
        <v>11460</v>
      </c>
      <c r="J5408" t="s">
        <v>262</v>
      </c>
      <c r="L5408" t="s">
        <v>10</v>
      </c>
      <c r="T5408">
        <v>5407</v>
      </c>
    </row>
    <row r="5409" spans="1:20" x14ac:dyDescent="0.45">
      <c r="A5409" t="s">
        <v>6</v>
      </c>
      <c r="B5409" s="1" t="s">
        <v>11463</v>
      </c>
      <c r="C5409" s="5">
        <v>20.8</v>
      </c>
      <c r="D5409" s="1">
        <v>20.8</v>
      </c>
      <c r="E5409" s="11">
        <v>0</v>
      </c>
      <c r="F5409" s="12">
        <v>0</v>
      </c>
      <c r="H5409" t="s">
        <v>11461</v>
      </c>
      <c r="I5409" t="s">
        <v>11462</v>
      </c>
      <c r="J5409" t="s">
        <v>262</v>
      </c>
      <c r="L5409" t="s">
        <v>10</v>
      </c>
      <c r="T5409">
        <v>5408</v>
      </c>
    </row>
    <row r="5410" spans="1:20" x14ac:dyDescent="0.45">
      <c r="A5410" t="s">
        <v>6</v>
      </c>
      <c r="B5410" s="1" t="s">
        <v>27672</v>
      </c>
      <c r="C5410" s="5">
        <v>27</v>
      </c>
      <c r="D5410" s="1">
        <v>15.9</v>
      </c>
      <c r="E5410" s="11">
        <v>0.69811320754716977</v>
      </c>
      <c r="F5410" s="12">
        <v>11.1</v>
      </c>
      <c r="G5410" t="s">
        <v>28484</v>
      </c>
      <c r="H5410" t="s">
        <v>27671</v>
      </c>
      <c r="I5410" t="s">
        <v>11462</v>
      </c>
      <c r="J5410" t="s">
        <v>262</v>
      </c>
      <c r="L5410" t="s">
        <v>10</v>
      </c>
      <c r="P5410" t="s">
        <v>11290</v>
      </c>
      <c r="T5410">
        <v>5409</v>
      </c>
    </row>
    <row r="5411" spans="1:20" x14ac:dyDescent="0.45">
      <c r="A5411" t="s">
        <v>6</v>
      </c>
      <c r="B5411" s="1" t="s">
        <v>27674</v>
      </c>
      <c r="C5411" s="5">
        <v>27</v>
      </c>
      <c r="D5411" s="1">
        <v>15.9</v>
      </c>
      <c r="E5411" s="11">
        <v>0.69811320754716977</v>
      </c>
      <c r="F5411" s="12">
        <v>11.1</v>
      </c>
      <c r="G5411" t="s">
        <v>28484</v>
      </c>
      <c r="H5411" t="s">
        <v>27673</v>
      </c>
      <c r="I5411" t="s">
        <v>11462</v>
      </c>
      <c r="J5411" t="s">
        <v>262</v>
      </c>
      <c r="L5411" t="s">
        <v>10</v>
      </c>
      <c r="P5411" t="s">
        <v>11204</v>
      </c>
      <c r="T5411">
        <v>5410</v>
      </c>
    </row>
    <row r="5412" spans="1:20" x14ac:dyDescent="0.45">
      <c r="A5412" t="s">
        <v>6</v>
      </c>
      <c r="B5412" s="1" t="s">
        <v>11462</v>
      </c>
      <c r="C5412" s="5">
        <v>15.9</v>
      </c>
      <c r="D5412" s="1">
        <v>15.9</v>
      </c>
      <c r="E5412" s="11">
        <v>0</v>
      </c>
      <c r="F5412" s="12">
        <v>0</v>
      </c>
      <c r="H5412" t="s">
        <v>11464</v>
      </c>
      <c r="I5412" t="s">
        <v>11462</v>
      </c>
      <c r="J5412" t="s">
        <v>262</v>
      </c>
      <c r="L5412" t="s">
        <v>10</v>
      </c>
      <c r="T5412">
        <v>5411</v>
      </c>
    </row>
    <row r="5413" spans="1:20" x14ac:dyDescent="0.45">
      <c r="A5413" t="s">
        <v>6</v>
      </c>
      <c r="B5413" s="1" t="s">
        <v>27676</v>
      </c>
      <c r="C5413" s="5">
        <v>17.7</v>
      </c>
      <c r="D5413" s="1">
        <v>15.9</v>
      </c>
      <c r="E5413" s="11">
        <v>0.11320754716981125</v>
      </c>
      <c r="F5413" s="12">
        <v>1.7999999999999989</v>
      </c>
      <c r="G5413" t="s">
        <v>28484</v>
      </c>
      <c r="H5413" t="s">
        <v>27675</v>
      </c>
      <c r="I5413" t="s">
        <v>11462</v>
      </c>
      <c r="J5413" t="s">
        <v>262</v>
      </c>
      <c r="L5413" t="s">
        <v>10</v>
      </c>
      <c r="P5413" t="s">
        <v>11290</v>
      </c>
      <c r="T5413">
        <v>5412</v>
      </c>
    </row>
    <row r="5414" spans="1:20" x14ac:dyDescent="0.45">
      <c r="A5414" t="s">
        <v>6</v>
      </c>
      <c r="B5414" s="1" t="s">
        <v>27678</v>
      </c>
      <c r="C5414" s="5">
        <v>17.7</v>
      </c>
      <c r="D5414" s="1">
        <v>15.9</v>
      </c>
      <c r="E5414" s="11">
        <v>0.11320754716981125</v>
      </c>
      <c r="F5414" s="12">
        <v>1.7999999999999989</v>
      </c>
      <c r="G5414" t="s">
        <v>28484</v>
      </c>
      <c r="H5414" t="s">
        <v>27677</v>
      </c>
      <c r="I5414" t="s">
        <v>11462</v>
      </c>
      <c r="J5414" t="s">
        <v>262</v>
      </c>
      <c r="L5414" t="s">
        <v>10</v>
      </c>
      <c r="P5414" t="s">
        <v>8719</v>
      </c>
      <c r="T5414">
        <v>5413</v>
      </c>
    </row>
    <row r="5415" spans="1:20" x14ac:dyDescent="0.45">
      <c r="A5415" t="s">
        <v>6</v>
      </c>
      <c r="B5415" s="1" t="s">
        <v>27680</v>
      </c>
      <c r="C5415" s="5">
        <v>17.7</v>
      </c>
      <c r="D5415" s="1">
        <v>15.9</v>
      </c>
      <c r="E5415" s="11">
        <v>0.11320754716981125</v>
      </c>
      <c r="F5415" s="12">
        <v>1.7999999999999989</v>
      </c>
      <c r="G5415" t="s">
        <v>28484</v>
      </c>
      <c r="H5415" t="s">
        <v>27679</v>
      </c>
      <c r="I5415" t="s">
        <v>11462</v>
      </c>
      <c r="J5415" t="s">
        <v>262</v>
      </c>
      <c r="L5415" t="s">
        <v>10</v>
      </c>
      <c r="P5415" t="s">
        <v>11204</v>
      </c>
      <c r="T5415">
        <v>5414</v>
      </c>
    </row>
    <row r="5416" spans="1:20" x14ac:dyDescent="0.45">
      <c r="A5416" t="s">
        <v>6</v>
      </c>
      <c r="B5416" s="1" t="s">
        <v>27682</v>
      </c>
      <c r="C5416" s="5">
        <v>17.7</v>
      </c>
      <c r="D5416" s="1">
        <v>15.9</v>
      </c>
      <c r="E5416" s="11">
        <v>0.11320754716981125</v>
      </c>
      <c r="F5416" s="12">
        <v>1.7999999999999989</v>
      </c>
      <c r="G5416" t="s">
        <v>28484</v>
      </c>
      <c r="H5416" t="s">
        <v>27681</v>
      </c>
      <c r="I5416" t="s">
        <v>11462</v>
      </c>
      <c r="J5416" t="s">
        <v>262</v>
      </c>
      <c r="L5416" t="s">
        <v>10</v>
      </c>
      <c r="P5416" t="s">
        <v>27506</v>
      </c>
      <c r="T5416">
        <v>5415</v>
      </c>
    </row>
    <row r="5417" spans="1:20" x14ac:dyDescent="0.45">
      <c r="A5417" t="s">
        <v>6</v>
      </c>
      <c r="B5417" s="1" t="s">
        <v>11466</v>
      </c>
      <c r="C5417" s="5">
        <v>56.6</v>
      </c>
      <c r="D5417" s="1">
        <v>56.6</v>
      </c>
      <c r="E5417" s="11">
        <v>0</v>
      </c>
      <c r="F5417" s="12">
        <v>0</v>
      </c>
      <c r="H5417" t="s">
        <v>11465</v>
      </c>
      <c r="I5417" t="s">
        <v>11466</v>
      </c>
      <c r="J5417" t="s">
        <v>262</v>
      </c>
      <c r="L5417" t="s">
        <v>10</v>
      </c>
      <c r="T5417">
        <v>5416</v>
      </c>
    </row>
    <row r="5418" spans="1:20" x14ac:dyDescent="0.45">
      <c r="A5418" t="s">
        <v>6</v>
      </c>
      <c r="B5418" s="1" t="s">
        <v>11468</v>
      </c>
      <c r="C5418" s="5">
        <v>59</v>
      </c>
      <c r="D5418" s="1">
        <v>59</v>
      </c>
      <c r="E5418" s="11">
        <v>0</v>
      </c>
      <c r="F5418" s="12">
        <v>0</v>
      </c>
      <c r="H5418" t="s">
        <v>11467</v>
      </c>
      <c r="I5418" t="s">
        <v>11466</v>
      </c>
      <c r="J5418" t="s">
        <v>262</v>
      </c>
      <c r="L5418" t="s">
        <v>10</v>
      </c>
      <c r="P5418" t="s">
        <v>11204</v>
      </c>
      <c r="T5418">
        <v>5417</v>
      </c>
    </row>
    <row r="5419" spans="1:20" x14ac:dyDescent="0.45">
      <c r="A5419" t="s">
        <v>6</v>
      </c>
      <c r="B5419" s="1" t="s">
        <v>11471</v>
      </c>
      <c r="C5419" s="5">
        <v>101.9</v>
      </c>
      <c r="D5419" s="1">
        <v>101.9</v>
      </c>
      <c r="E5419" s="11">
        <v>0</v>
      </c>
      <c r="F5419" s="12">
        <v>0</v>
      </c>
      <c r="H5419" t="s">
        <v>11469</v>
      </c>
      <c r="I5419" t="s">
        <v>11470</v>
      </c>
      <c r="J5419" t="s">
        <v>262</v>
      </c>
      <c r="L5419" t="s">
        <v>10</v>
      </c>
      <c r="T5419">
        <v>5418</v>
      </c>
    </row>
    <row r="5420" spans="1:20" x14ac:dyDescent="0.45">
      <c r="A5420" t="s">
        <v>6</v>
      </c>
      <c r="B5420" s="1" t="s">
        <v>11470</v>
      </c>
      <c r="C5420" s="5">
        <v>267</v>
      </c>
      <c r="D5420" s="1">
        <v>267</v>
      </c>
      <c r="E5420" s="11">
        <v>0</v>
      </c>
      <c r="F5420" s="12">
        <v>0</v>
      </c>
      <c r="H5420" t="s">
        <v>11472</v>
      </c>
      <c r="I5420" t="s">
        <v>11470</v>
      </c>
      <c r="J5420" t="s">
        <v>262</v>
      </c>
      <c r="L5420" t="s">
        <v>10</v>
      </c>
      <c r="T5420">
        <v>5419</v>
      </c>
    </row>
    <row r="5421" spans="1:20" x14ac:dyDescent="0.45">
      <c r="A5421" t="s">
        <v>6</v>
      </c>
      <c r="B5421" s="1" t="s">
        <v>27684</v>
      </c>
      <c r="C5421" s="5">
        <v>347.1</v>
      </c>
      <c r="D5421" s="1">
        <v>101.9</v>
      </c>
      <c r="E5421" s="11">
        <v>2.4062806673209027</v>
      </c>
      <c r="F5421" s="12">
        <v>245.20000000000002</v>
      </c>
      <c r="G5421" t="s">
        <v>28484</v>
      </c>
      <c r="H5421" t="s">
        <v>27683</v>
      </c>
      <c r="I5421" t="s">
        <v>11470</v>
      </c>
      <c r="J5421" t="s">
        <v>262</v>
      </c>
      <c r="L5421" t="s">
        <v>10</v>
      </c>
      <c r="P5421" t="s">
        <v>11290</v>
      </c>
      <c r="T5421">
        <v>5420</v>
      </c>
    </row>
    <row r="5422" spans="1:20" x14ac:dyDescent="0.45">
      <c r="A5422" t="s">
        <v>6</v>
      </c>
      <c r="B5422" s="1" t="s">
        <v>27686</v>
      </c>
      <c r="C5422" s="5">
        <v>347.1</v>
      </c>
      <c r="D5422" s="1">
        <v>101.9</v>
      </c>
      <c r="E5422" s="11">
        <v>2.4062806673209027</v>
      </c>
      <c r="F5422" s="12">
        <v>245.20000000000002</v>
      </c>
      <c r="G5422" t="s">
        <v>28484</v>
      </c>
      <c r="H5422" t="s">
        <v>27685</v>
      </c>
      <c r="I5422" t="s">
        <v>11470</v>
      </c>
      <c r="J5422" t="s">
        <v>262</v>
      </c>
      <c r="L5422" t="s">
        <v>10</v>
      </c>
      <c r="P5422" t="s">
        <v>8719</v>
      </c>
      <c r="T5422">
        <v>5421</v>
      </c>
    </row>
    <row r="5423" spans="1:20" x14ac:dyDescent="0.45">
      <c r="A5423" t="s">
        <v>6</v>
      </c>
      <c r="B5423" s="1" t="s">
        <v>27688</v>
      </c>
      <c r="C5423" s="5">
        <v>347.1</v>
      </c>
      <c r="D5423" s="1">
        <v>101.9</v>
      </c>
      <c r="E5423" s="11">
        <v>2.4062806673209027</v>
      </c>
      <c r="F5423" s="12">
        <v>245.20000000000002</v>
      </c>
      <c r="G5423" t="s">
        <v>28484</v>
      </c>
      <c r="H5423" t="s">
        <v>27687</v>
      </c>
      <c r="I5423" t="s">
        <v>11470</v>
      </c>
      <c r="J5423" t="s">
        <v>262</v>
      </c>
      <c r="L5423" t="s">
        <v>10</v>
      </c>
      <c r="P5423" t="s">
        <v>11204</v>
      </c>
      <c r="T5423">
        <v>5422</v>
      </c>
    </row>
    <row r="5424" spans="1:20" x14ac:dyDescent="0.45">
      <c r="A5424" t="s">
        <v>6</v>
      </c>
      <c r="B5424" s="1" t="s">
        <v>11474</v>
      </c>
      <c r="C5424" s="5">
        <v>19.7</v>
      </c>
      <c r="D5424" s="1">
        <v>19.7</v>
      </c>
      <c r="E5424" s="11">
        <v>0</v>
      </c>
      <c r="F5424" s="12">
        <v>0</v>
      </c>
      <c r="H5424" t="s">
        <v>11473</v>
      </c>
      <c r="I5424" t="s">
        <v>11474</v>
      </c>
      <c r="J5424" t="s">
        <v>262</v>
      </c>
      <c r="T5424">
        <v>5423</v>
      </c>
    </row>
    <row r="5425" spans="1:20" x14ac:dyDescent="0.45">
      <c r="A5425" t="s">
        <v>6</v>
      </c>
      <c r="B5425" s="1" t="s">
        <v>11476</v>
      </c>
      <c r="C5425" s="5">
        <v>46.4</v>
      </c>
      <c r="D5425" s="1">
        <v>46.4</v>
      </c>
      <c r="E5425" s="11">
        <v>0</v>
      </c>
      <c r="F5425" s="12">
        <v>0</v>
      </c>
      <c r="H5425" t="s">
        <v>11475</v>
      </c>
      <c r="I5425" t="s">
        <v>11476</v>
      </c>
      <c r="J5425" t="s">
        <v>262</v>
      </c>
      <c r="L5425" t="s">
        <v>10</v>
      </c>
      <c r="T5425">
        <v>5424</v>
      </c>
    </row>
    <row r="5426" spans="1:20" x14ac:dyDescent="0.45">
      <c r="A5426" t="s">
        <v>6</v>
      </c>
      <c r="B5426" s="1" t="s">
        <v>11478</v>
      </c>
      <c r="C5426" s="5">
        <v>18.7</v>
      </c>
      <c r="D5426" s="1">
        <v>18.7</v>
      </c>
      <c r="E5426" s="11">
        <v>0</v>
      </c>
      <c r="F5426" s="12">
        <v>0</v>
      </c>
      <c r="H5426" t="s">
        <v>11477</v>
      </c>
      <c r="I5426" t="s">
        <v>11478</v>
      </c>
      <c r="J5426" t="s">
        <v>262</v>
      </c>
      <c r="L5426" t="s">
        <v>10</v>
      </c>
      <c r="T5426">
        <v>5425</v>
      </c>
    </row>
    <row r="5427" spans="1:20" x14ac:dyDescent="0.45">
      <c r="A5427" t="s">
        <v>6</v>
      </c>
      <c r="B5427" s="1" t="s">
        <v>11480</v>
      </c>
      <c r="C5427" s="5">
        <v>20</v>
      </c>
      <c r="D5427" s="1">
        <v>20</v>
      </c>
      <c r="E5427" s="11">
        <v>0</v>
      </c>
      <c r="F5427" s="12">
        <v>0</v>
      </c>
      <c r="H5427" t="s">
        <v>11479</v>
      </c>
      <c r="I5427" t="s">
        <v>11478</v>
      </c>
      <c r="J5427" t="s">
        <v>262</v>
      </c>
      <c r="L5427" t="s">
        <v>10</v>
      </c>
      <c r="P5427" t="s">
        <v>11201</v>
      </c>
      <c r="T5427">
        <v>5426</v>
      </c>
    </row>
    <row r="5428" spans="1:20" x14ac:dyDescent="0.45">
      <c r="A5428" t="s">
        <v>6</v>
      </c>
      <c r="B5428" s="1" t="s">
        <v>11482</v>
      </c>
      <c r="C5428" s="5">
        <v>19.8</v>
      </c>
      <c r="D5428" s="1">
        <v>19.8</v>
      </c>
      <c r="E5428" s="11">
        <v>0</v>
      </c>
      <c r="F5428" s="12">
        <v>0</v>
      </c>
      <c r="H5428" t="s">
        <v>11481</v>
      </c>
      <c r="I5428" t="s">
        <v>11478</v>
      </c>
      <c r="J5428" t="s">
        <v>262</v>
      </c>
      <c r="L5428" t="s">
        <v>10</v>
      </c>
      <c r="P5428" t="s">
        <v>11483</v>
      </c>
      <c r="T5428">
        <v>5427</v>
      </c>
    </row>
    <row r="5429" spans="1:20" x14ac:dyDescent="0.45">
      <c r="A5429" t="s">
        <v>6</v>
      </c>
      <c r="B5429" s="1" t="s">
        <v>11485</v>
      </c>
      <c r="C5429" s="5">
        <v>22.1</v>
      </c>
      <c r="D5429" s="1">
        <v>22.1</v>
      </c>
      <c r="E5429" s="11">
        <v>0</v>
      </c>
      <c r="F5429" s="12">
        <v>0</v>
      </c>
      <c r="H5429" t="s">
        <v>11484</v>
      </c>
      <c r="I5429" t="s">
        <v>11478</v>
      </c>
      <c r="J5429" t="s">
        <v>262</v>
      </c>
      <c r="L5429" t="s">
        <v>10</v>
      </c>
      <c r="P5429" t="s">
        <v>11204</v>
      </c>
      <c r="T5429">
        <v>5428</v>
      </c>
    </row>
    <row r="5430" spans="1:20" x14ac:dyDescent="0.45">
      <c r="A5430" t="s">
        <v>6</v>
      </c>
      <c r="B5430" s="1" t="s">
        <v>11487</v>
      </c>
      <c r="C5430" s="5">
        <v>19.399999999999999</v>
      </c>
      <c r="D5430" s="1">
        <v>19.399999999999999</v>
      </c>
      <c r="E5430" s="11">
        <v>0</v>
      </c>
      <c r="F5430" s="12">
        <v>0</v>
      </c>
      <c r="H5430" t="s">
        <v>11486</v>
      </c>
      <c r="I5430" t="s">
        <v>11487</v>
      </c>
      <c r="J5430" t="s">
        <v>262</v>
      </c>
      <c r="L5430" t="s">
        <v>10</v>
      </c>
      <c r="T5430">
        <v>5429</v>
      </c>
    </row>
    <row r="5431" spans="1:20" x14ac:dyDescent="0.45">
      <c r="A5431" t="s">
        <v>6</v>
      </c>
      <c r="B5431" s="1" t="s">
        <v>27690</v>
      </c>
      <c r="C5431" s="5">
        <v>25.2</v>
      </c>
      <c r="D5431" s="1">
        <v>19.399999999999999</v>
      </c>
      <c r="E5431" s="11">
        <v>0.2989690721649485</v>
      </c>
      <c r="F5431" s="12">
        <v>5.8000000000000007</v>
      </c>
      <c r="G5431" t="s">
        <v>28484</v>
      </c>
      <c r="H5431" t="s">
        <v>27689</v>
      </c>
      <c r="I5431" t="s">
        <v>11487</v>
      </c>
      <c r="J5431" t="s">
        <v>262</v>
      </c>
      <c r="L5431" t="s">
        <v>10</v>
      </c>
      <c r="P5431" t="s">
        <v>11201</v>
      </c>
      <c r="T5431">
        <v>5430</v>
      </c>
    </row>
    <row r="5432" spans="1:20" x14ac:dyDescent="0.45">
      <c r="A5432" t="s">
        <v>6</v>
      </c>
      <c r="B5432" s="1" t="s">
        <v>27692</v>
      </c>
      <c r="C5432" s="5">
        <v>25.2</v>
      </c>
      <c r="D5432" s="1">
        <v>19.399999999999999</v>
      </c>
      <c r="E5432" s="11">
        <v>0.2989690721649485</v>
      </c>
      <c r="F5432" s="12">
        <v>5.8000000000000007</v>
      </c>
      <c r="G5432" t="s">
        <v>28484</v>
      </c>
      <c r="H5432" t="s">
        <v>27691</v>
      </c>
      <c r="I5432" t="s">
        <v>11487</v>
      </c>
      <c r="J5432" t="s">
        <v>262</v>
      </c>
      <c r="L5432" t="s">
        <v>10</v>
      </c>
      <c r="P5432" t="s">
        <v>6782</v>
      </c>
      <c r="T5432">
        <v>5431</v>
      </c>
    </row>
    <row r="5433" spans="1:20" x14ac:dyDescent="0.45">
      <c r="A5433" t="s">
        <v>6</v>
      </c>
      <c r="B5433" s="1" t="s">
        <v>27694</v>
      </c>
      <c r="C5433" s="5">
        <v>25.2</v>
      </c>
      <c r="D5433" s="1">
        <v>19.399999999999999</v>
      </c>
      <c r="E5433" s="11">
        <v>0.2989690721649485</v>
      </c>
      <c r="F5433" s="12">
        <v>5.8000000000000007</v>
      </c>
      <c r="G5433" t="s">
        <v>28484</v>
      </c>
      <c r="H5433" t="s">
        <v>27693</v>
      </c>
      <c r="I5433" t="s">
        <v>11487</v>
      </c>
      <c r="J5433" t="s">
        <v>262</v>
      </c>
      <c r="L5433" t="s">
        <v>10</v>
      </c>
      <c r="P5433" t="s">
        <v>11243</v>
      </c>
      <c r="T5433">
        <v>5432</v>
      </c>
    </row>
    <row r="5434" spans="1:20" x14ac:dyDescent="0.45">
      <c r="A5434" t="s">
        <v>6</v>
      </c>
      <c r="B5434" s="1" t="s">
        <v>27696</v>
      </c>
      <c r="C5434" s="5">
        <v>25.2</v>
      </c>
      <c r="D5434" s="1">
        <v>19.399999999999999</v>
      </c>
      <c r="E5434" s="11">
        <v>0.2989690721649485</v>
      </c>
      <c r="F5434" s="12">
        <v>5.8000000000000007</v>
      </c>
      <c r="G5434" t="s">
        <v>28484</v>
      </c>
      <c r="H5434" t="s">
        <v>27695</v>
      </c>
      <c r="I5434" t="s">
        <v>11487</v>
      </c>
      <c r="J5434" t="s">
        <v>262</v>
      </c>
      <c r="L5434" t="s">
        <v>10</v>
      </c>
      <c r="P5434" t="s">
        <v>11290</v>
      </c>
      <c r="T5434">
        <v>5433</v>
      </c>
    </row>
    <row r="5435" spans="1:20" x14ac:dyDescent="0.45">
      <c r="A5435" t="s">
        <v>6</v>
      </c>
      <c r="B5435" s="1" t="s">
        <v>27698</v>
      </c>
      <c r="C5435" s="5">
        <v>25.2</v>
      </c>
      <c r="D5435" s="1">
        <v>19.399999999999999</v>
      </c>
      <c r="E5435" s="11">
        <v>0.2989690721649485</v>
      </c>
      <c r="F5435" s="12">
        <v>5.8000000000000007</v>
      </c>
      <c r="G5435" t="s">
        <v>28484</v>
      </c>
      <c r="H5435" t="s">
        <v>27697</v>
      </c>
      <c r="I5435" t="s">
        <v>11487</v>
      </c>
      <c r="J5435" t="s">
        <v>262</v>
      </c>
      <c r="L5435" t="s">
        <v>10</v>
      </c>
      <c r="P5435" t="s">
        <v>8719</v>
      </c>
      <c r="T5435">
        <v>5434</v>
      </c>
    </row>
    <row r="5436" spans="1:20" x14ac:dyDescent="0.45">
      <c r="A5436" t="s">
        <v>6</v>
      </c>
      <c r="B5436" s="1" t="s">
        <v>27700</v>
      </c>
      <c r="C5436" s="5">
        <v>25.2</v>
      </c>
      <c r="D5436" s="1">
        <v>19.399999999999999</v>
      </c>
      <c r="E5436" s="11">
        <v>0.2989690721649485</v>
      </c>
      <c r="F5436" s="12">
        <v>5.8000000000000007</v>
      </c>
      <c r="G5436" t="s">
        <v>28484</v>
      </c>
      <c r="H5436" t="s">
        <v>27699</v>
      </c>
      <c r="I5436" t="s">
        <v>11487</v>
      </c>
      <c r="J5436" t="s">
        <v>262</v>
      </c>
      <c r="L5436" t="s">
        <v>10</v>
      </c>
      <c r="P5436" t="s">
        <v>11204</v>
      </c>
      <c r="T5436">
        <v>5435</v>
      </c>
    </row>
    <row r="5437" spans="1:20" x14ac:dyDescent="0.45">
      <c r="A5437" t="s">
        <v>6</v>
      </c>
      <c r="B5437" s="1" t="s">
        <v>27702</v>
      </c>
      <c r="C5437" s="5">
        <v>25.2</v>
      </c>
      <c r="D5437" s="1">
        <v>19.399999999999999</v>
      </c>
      <c r="E5437" s="11">
        <v>0.2989690721649485</v>
      </c>
      <c r="F5437" s="12">
        <v>5.8000000000000007</v>
      </c>
      <c r="G5437" t="s">
        <v>28484</v>
      </c>
      <c r="H5437" t="s">
        <v>27701</v>
      </c>
      <c r="I5437" t="s">
        <v>11487</v>
      </c>
      <c r="J5437" t="s">
        <v>262</v>
      </c>
      <c r="L5437" t="s">
        <v>10</v>
      </c>
      <c r="P5437" t="s">
        <v>27557</v>
      </c>
      <c r="T5437">
        <v>5436</v>
      </c>
    </row>
    <row r="5438" spans="1:20" x14ac:dyDescent="0.45">
      <c r="A5438" t="s">
        <v>6</v>
      </c>
      <c r="B5438" s="1" t="s">
        <v>27704</v>
      </c>
      <c r="C5438" s="5">
        <v>25.2</v>
      </c>
      <c r="D5438" s="1">
        <v>19.399999999999999</v>
      </c>
      <c r="E5438" s="11">
        <v>0.2989690721649485</v>
      </c>
      <c r="F5438" s="12">
        <v>5.8000000000000007</v>
      </c>
      <c r="G5438" t="s">
        <v>28484</v>
      </c>
      <c r="H5438" t="s">
        <v>27703</v>
      </c>
      <c r="I5438" t="s">
        <v>11487</v>
      </c>
      <c r="J5438" t="s">
        <v>262</v>
      </c>
      <c r="L5438" t="s">
        <v>10</v>
      </c>
      <c r="P5438" t="s">
        <v>27506</v>
      </c>
      <c r="T5438">
        <v>5437</v>
      </c>
    </row>
    <row r="5439" spans="1:20" x14ac:dyDescent="0.45">
      <c r="A5439" t="s">
        <v>6</v>
      </c>
      <c r="B5439" s="1" t="s">
        <v>27706</v>
      </c>
      <c r="C5439" s="5">
        <v>25.2</v>
      </c>
      <c r="D5439" s="1">
        <v>19.399999999999999</v>
      </c>
      <c r="E5439" s="11">
        <v>0.2989690721649485</v>
      </c>
      <c r="F5439" s="12">
        <v>5.8000000000000007</v>
      </c>
      <c r="G5439" t="s">
        <v>28484</v>
      </c>
      <c r="H5439" t="s">
        <v>27705</v>
      </c>
      <c r="I5439" t="s">
        <v>11487</v>
      </c>
      <c r="J5439" t="s">
        <v>262</v>
      </c>
      <c r="L5439" t="s">
        <v>10</v>
      </c>
      <c r="P5439" t="s">
        <v>27562</v>
      </c>
      <c r="T5439">
        <v>5438</v>
      </c>
    </row>
    <row r="5440" spans="1:20" x14ac:dyDescent="0.45">
      <c r="A5440" t="s">
        <v>6</v>
      </c>
      <c r="B5440" s="1" t="s">
        <v>11489</v>
      </c>
      <c r="C5440" s="5">
        <v>22</v>
      </c>
      <c r="D5440" s="1">
        <v>22</v>
      </c>
      <c r="E5440" s="11">
        <v>0</v>
      </c>
      <c r="F5440" s="12">
        <v>0</v>
      </c>
      <c r="H5440" t="s">
        <v>11488</v>
      </c>
      <c r="I5440" t="s">
        <v>11489</v>
      </c>
      <c r="J5440" t="s">
        <v>262</v>
      </c>
      <c r="T5440">
        <v>5439</v>
      </c>
    </row>
    <row r="5441" spans="1:20" x14ac:dyDescent="0.45">
      <c r="A5441" t="s">
        <v>6</v>
      </c>
      <c r="B5441" s="1" t="s">
        <v>11491</v>
      </c>
      <c r="C5441" s="5">
        <v>21.8</v>
      </c>
      <c r="D5441" s="1">
        <v>21.8</v>
      </c>
      <c r="E5441" s="11">
        <v>0</v>
      </c>
      <c r="F5441" s="12">
        <v>0</v>
      </c>
      <c r="H5441" t="s">
        <v>11490</v>
      </c>
      <c r="I5441" t="s">
        <v>11491</v>
      </c>
      <c r="J5441" t="s">
        <v>262</v>
      </c>
      <c r="L5441" t="s">
        <v>10</v>
      </c>
      <c r="T5441">
        <v>5440</v>
      </c>
    </row>
    <row r="5442" spans="1:20" x14ac:dyDescent="0.45">
      <c r="A5442" t="s">
        <v>6</v>
      </c>
      <c r="B5442" s="1" t="s">
        <v>11493</v>
      </c>
      <c r="C5442" s="5">
        <v>32.700000000000003</v>
      </c>
      <c r="D5442" s="1">
        <v>32.700000000000003</v>
      </c>
      <c r="E5442" s="11">
        <v>0</v>
      </c>
      <c r="F5442" s="12">
        <v>0</v>
      </c>
      <c r="H5442" t="s">
        <v>11492</v>
      </c>
      <c r="I5442" t="s">
        <v>11491</v>
      </c>
      <c r="J5442" t="s">
        <v>262</v>
      </c>
      <c r="L5442" t="s">
        <v>10</v>
      </c>
      <c r="P5442" t="s">
        <v>11201</v>
      </c>
      <c r="T5442">
        <v>5441</v>
      </c>
    </row>
    <row r="5443" spans="1:20" x14ac:dyDescent="0.45">
      <c r="A5443" t="s">
        <v>6</v>
      </c>
      <c r="B5443" s="1" t="s">
        <v>11495</v>
      </c>
      <c r="C5443" s="5">
        <v>32.700000000000003</v>
      </c>
      <c r="D5443" s="1">
        <v>32.700000000000003</v>
      </c>
      <c r="E5443" s="11">
        <v>0</v>
      </c>
      <c r="F5443" s="12">
        <v>0</v>
      </c>
      <c r="H5443" t="s">
        <v>11494</v>
      </c>
      <c r="I5443" t="s">
        <v>11491</v>
      </c>
      <c r="J5443" t="s">
        <v>262</v>
      </c>
      <c r="L5443" t="s">
        <v>10</v>
      </c>
      <c r="P5443" t="s">
        <v>11204</v>
      </c>
      <c r="T5443">
        <v>5442</v>
      </c>
    </row>
    <row r="5444" spans="1:20" x14ac:dyDescent="0.45">
      <c r="A5444" t="s">
        <v>6</v>
      </c>
      <c r="B5444" s="1" t="s">
        <v>11497</v>
      </c>
      <c r="C5444" s="5">
        <v>32.700000000000003</v>
      </c>
      <c r="D5444" s="1">
        <v>32.700000000000003</v>
      </c>
      <c r="E5444" s="11">
        <v>0</v>
      </c>
      <c r="F5444" s="12">
        <v>0</v>
      </c>
      <c r="H5444" t="s">
        <v>11496</v>
      </c>
      <c r="I5444" t="s">
        <v>11491</v>
      </c>
      <c r="J5444" t="s">
        <v>262</v>
      </c>
      <c r="L5444" t="s">
        <v>10</v>
      </c>
      <c r="P5444" t="s">
        <v>11290</v>
      </c>
      <c r="T5444">
        <v>5443</v>
      </c>
    </row>
    <row r="5445" spans="1:20" x14ac:dyDescent="0.45">
      <c r="A5445" t="s">
        <v>6</v>
      </c>
      <c r="B5445" s="1" t="s">
        <v>11499</v>
      </c>
      <c r="C5445" s="5">
        <v>31.8</v>
      </c>
      <c r="D5445" s="1">
        <v>31.8</v>
      </c>
      <c r="E5445" s="11">
        <v>0</v>
      </c>
      <c r="F5445" s="12">
        <v>0</v>
      </c>
      <c r="H5445" t="s">
        <v>11498</v>
      </c>
      <c r="I5445" t="s">
        <v>11499</v>
      </c>
      <c r="J5445" t="s">
        <v>262</v>
      </c>
      <c r="L5445" t="s">
        <v>10</v>
      </c>
      <c r="T5445">
        <v>5444</v>
      </c>
    </row>
    <row r="5446" spans="1:20" x14ac:dyDescent="0.45">
      <c r="A5446" t="s">
        <v>6</v>
      </c>
      <c r="B5446" s="1" t="s">
        <v>11501</v>
      </c>
      <c r="C5446" s="5">
        <v>18</v>
      </c>
      <c r="D5446" s="1">
        <v>18</v>
      </c>
      <c r="E5446" s="11">
        <v>0</v>
      </c>
      <c r="F5446" s="12">
        <v>0</v>
      </c>
      <c r="H5446" t="s">
        <v>11500</v>
      </c>
      <c r="I5446" t="s">
        <v>11501</v>
      </c>
      <c r="J5446" t="s">
        <v>262</v>
      </c>
      <c r="T5446">
        <v>5445</v>
      </c>
    </row>
    <row r="5447" spans="1:20" x14ac:dyDescent="0.45">
      <c r="A5447" t="s">
        <v>6</v>
      </c>
      <c r="B5447" s="1" t="s">
        <v>11503</v>
      </c>
      <c r="C5447" s="5">
        <v>17.8</v>
      </c>
      <c r="D5447" s="1">
        <v>17.8</v>
      </c>
      <c r="E5447" s="11">
        <v>0</v>
      </c>
      <c r="F5447" s="12">
        <v>0</v>
      </c>
      <c r="H5447" t="s">
        <v>11502</v>
      </c>
      <c r="I5447" t="s">
        <v>11503</v>
      </c>
      <c r="J5447" t="s">
        <v>262</v>
      </c>
      <c r="L5447" t="s">
        <v>10</v>
      </c>
      <c r="T5447">
        <v>5446</v>
      </c>
    </row>
    <row r="5448" spans="1:20" x14ac:dyDescent="0.45">
      <c r="A5448" t="s">
        <v>6</v>
      </c>
      <c r="B5448" s="1" t="s">
        <v>11505</v>
      </c>
      <c r="C5448" s="5">
        <v>19.5</v>
      </c>
      <c r="D5448" s="1">
        <v>19.5</v>
      </c>
      <c r="E5448" s="11">
        <v>0</v>
      </c>
      <c r="F5448" s="12">
        <v>0</v>
      </c>
      <c r="H5448" t="s">
        <v>11504</v>
      </c>
      <c r="I5448" t="s">
        <v>11503</v>
      </c>
      <c r="J5448" t="s">
        <v>262</v>
      </c>
      <c r="L5448" t="s">
        <v>10</v>
      </c>
      <c r="P5448" t="s">
        <v>11204</v>
      </c>
      <c r="T5448">
        <v>5447</v>
      </c>
    </row>
    <row r="5449" spans="1:20" x14ac:dyDescent="0.45">
      <c r="A5449" t="s">
        <v>6</v>
      </c>
      <c r="B5449" s="1" t="s">
        <v>11507</v>
      </c>
      <c r="C5449" s="5">
        <v>29.4</v>
      </c>
      <c r="D5449" s="1">
        <v>29.4</v>
      </c>
      <c r="E5449" s="11">
        <v>0</v>
      </c>
      <c r="F5449" s="12">
        <v>0</v>
      </c>
      <c r="H5449" t="s">
        <v>11506</v>
      </c>
      <c r="I5449" t="s">
        <v>11507</v>
      </c>
      <c r="J5449" t="s">
        <v>262</v>
      </c>
      <c r="T5449">
        <v>5448</v>
      </c>
    </row>
    <row r="5450" spans="1:20" x14ac:dyDescent="0.45">
      <c r="A5450" t="s">
        <v>6</v>
      </c>
      <c r="B5450" s="1" t="s">
        <v>11510</v>
      </c>
      <c r="C5450" s="5">
        <v>29.1</v>
      </c>
      <c r="D5450" s="1">
        <v>29.1</v>
      </c>
      <c r="E5450" s="11">
        <v>0</v>
      </c>
      <c r="F5450" s="12">
        <v>0</v>
      </c>
      <c r="H5450" t="s">
        <v>11508</v>
      </c>
      <c r="I5450" t="s">
        <v>11509</v>
      </c>
      <c r="J5450" t="s">
        <v>262</v>
      </c>
      <c r="L5450" t="s">
        <v>10</v>
      </c>
      <c r="T5450">
        <v>5449</v>
      </c>
    </row>
    <row r="5451" spans="1:20" x14ac:dyDescent="0.45">
      <c r="A5451" t="s">
        <v>6</v>
      </c>
      <c r="B5451" s="1" t="s">
        <v>11509</v>
      </c>
      <c r="C5451" s="5">
        <v>28.7</v>
      </c>
      <c r="D5451" s="1">
        <v>28.7</v>
      </c>
      <c r="E5451" s="11">
        <v>0</v>
      </c>
      <c r="F5451" s="12">
        <v>0</v>
      </c>
      <c r="H5451" t="s">
        <v>11511</v>
      </c>
      <c r="I5451" t="s">
        <v>11509</v>
      </c>
      <c r="J5451" t="s">
        <v>262</v>
      </c>
      <c r="L5451" t="s">
        <v>10</v>
      </c>
      <c r="T5451">
        <v>5450</v>
      </c>
    </row>
    <row r="5452" spans="1:20" x14ac:dyDescent="0.45">
      <c r="A5452" t="s">
        <v>6</v>
      </c>
      <c r="B5452" s="1" t="s">
        <v>11513</v>
      </c>
      <c r="C5452" s="5">
        <v>11.7</v>
      </c>
      <c r="D5452" s="1">
        <v>11.7</v>
      </c>
      <c r="E5452" s="11">
        <v>0</v>
      </c>
      <c r="F5452" s="12">
        <v>0</v>
      </c>
      <c r="H5452" t="s">
        <v>11512</v>
      </c>
      <c r="I5452" t="s">
        <v>11513</v>
      </c>
      <c r="J5452" t="s">
        <v>262</v>
      </c>
      <c r="L5452" t="s">
        <v>10</v>
      </c>
      <c r="T5452">
        <v>5451</v>
      </c>
    </row>
    <row r="5453" spans="1:20" x14ac:dyDescent="0.45">
      <c r="A5453" t="s">
        <v>6</v>
      </c>
      <c r="B5453" s="1" t="s">
        <v>11515</v>
      </c>
      <c r="C5453" s="5">
        <v>52.5</v>
      </c>
      <c r="D5453" s="1">
        <v>52.5</v>
      </c>
      <c r="E5453" s="11">
        <v>0</v>
      </c>
      <c r="F5453" s="12">
        <v>0</v>
      </c>
      <c r="H5453" t="s">
        <v>11514</v>
      </c>
      <c r="I5453" t="s">
        <v>11515</v>
      </c>
      <c r="J5453" t="s">
        <v>262</v>
      </c>
      <c r="T5453">
        <v>5452</v>
      </c>
    </row>
    <row r="5454" spans="1:20" x14ac:dyDescent="0.45">
      <c r="A5454" t="s">
        <v>6</v>
      </c>
      <c r="B5454" s="1" t="s">
        <v>11517</v>
      </c>
      <c r="C5454" s="5">
        <v>12.3</v>
      </c>
      <c r="D5454" s="1">
        <v>12.3</v>
      </c>
      <c r="E5454" s="11">
        <v>0</v>
      </c>
      <c r="F5454" s="12">
        <v>0</v>
      </c>
      <c r="H5454" t="s">
        <v>11516</v>
      </c>
      <c r="I5454" t="s">
        <v>11517</v>
      </c>
      <c r="J5454" t="s">
        <v>262</v>
      </c>
      <c r="L5454" t="s">
        <v>10</v>
      </c>
      <c r="T5454">
        <v>5453</v>
      </c>
    </row>
    <row r="5455" spans="1:20" x14ac:dyDescent="0.45">
      <c r="A5455" t="s">
        <v>6</v>
      </c>
      <c r="B5455" s="1" t="s">
        <v>27708</v>
      </c>
      <c r="C5455" s="5">
        <v>16</v>
      </c>
      <c r="D5455" s="1">
        <v>12.3</v>
      </c>
      <c r="E5455" s="11">
        <v>0.30081300813008122</v>
      </c>
      <c r="F5455" s="12">
        <v>3.6999999999999993</v>
      </c>
      <c r="G5455" t="s">
        <v>28484</v>
      </c>
      <c r="H5455" t="s">
        <v>27707</v>
      </c>
      <c r="I5455" t="s">
        <v>11517</v>
      </c>
      <c r="J5455" t="s">
        <v>262</v>
      </c>
      <c r="L5455" t="s">
        <v>10</v>
      </c>
      <c r="P5455" t="s">
        <v>11483</v>
      </c>
      <c r="T5455">
        <v>5454</v>
      </c>
    </row>
    <row r="5456" spans="1:20" x14ac:dyDescent="0.45">
      <c r="A5456" t="s">
        <v>6</v>
      </c>
      <c r="B5456" s="1" t="s">
        <v>27710</v>
      </c>
      <c r="C5456" s="5">
        <v>16</v>
      </c>
      <c r="D5456" s="1">
        <v>12.3</v>
      </c>
      <c r="E5456" s="11">
        <v>0.30081300813008122</v>
      </c>
      <c r="F5456" s="12">
        <v>3.6999999999999993</v>
      </c>
      <c r="G5456" t="s">
        <v>28484</v>
      </c>
      <c r="H5456" t="s">
        <v>27709</v>
      </c>
      <c r="I5456" t="s">
        <v>11517</v>
      </c>
      <c r="J5456" t="s">
        <v>262</v>
      </c>
      <c r="L5456" t="s">
        <v>10</v>
      </c>
      <c r="P5456" t="s">
        <v>11290</v>
      </c>
      <c r="T5456">
        <v>5455</v>
      </c>
    </row>
    <row r="5457" spans="1:20" x14ac:dyDescent="0.45">
      <c r="A5457" t="s">
        <v>6</v>
      </c>
      <c r="B5457" s="1" t="s">
        <v>27712</v>
      </c>
      <c r="C5457" s="5">
        <v>16</v>
      </c>
      <c r="D5457" s="1">
        <v>12.3</v>
      </c>
      <c r="E5457" s="11">
        <v>0.30081300813008122</v>
      </c>
      <c r="F5457" s="12">
        <v>3.6999999999999993</v>
      </c>
      <c r="G5457" t="s">
        <v>28484</v>
      </c>
      <c r="H5457" t="s">
        <v>27711</v>
      </c>
      <c r="I5457" t="s">
        <v>11517</v>
      </c>
      <c r="J5457" t="s">
        <v>262</v>
      </c>
      <c r="L5457" t="s">
        <v>10</v>
      </c>
      <c r="P5457" t="s">
        <v>8719</v>
      </c>
      <c r="T5457">
        <v>5456</v>
      </c>
    </row>
    <row r="5458" spans="1:20" x14ac:dyDescent="0.45">
      <c r="A5458" t="s">
        <v>6</v>
      </c>
      <c r="B5458" s="1" t="s">
        <v>27714</v>
      </c>
      <c r="C5458" s="5">
        <v>16</v>
      </c>
      <c r="D5458" s="1">
        <v>12.3</v>
      </c>
      <c r="E5458" s="11">
        <v>0.30081300813008122</v>
      </c>
      <c r="F5458" s="12">
        <v>3.6999999999999993</v>
      </c>
      <c r="G5458" t="s">
        <v>28484</v>
      </c>
      <c r="H5458" t="s">
        <v>27713</v>
      </c>
      <c r="I5458" t="s">
        <v>11517</v>
      </c>
      <c r="J5458" t="s">
        <v>262</v>
      </c>
      <c r="L5458" t="s">
        <v>10</v>
      </c>
      <c r="P5458" t="s">
        <v>11204</v>
      </c>
      <c r="T5458">
        <v>5457</v>
      </c>
    </row>
    <row r="5459" spans="1:20" x14ac:dyDescent="0.45">
      <c r="A5459" t="s">
        <v>6</v>
      </c>
      <c r="B5459" s="1" t="s">
        <v>11519</v>
      </c>
      <c r="C5459" s="5">
        <v>13.4</v>
      </c>
      <c r="D5459" s="1">
        <v>13.4</v>
      </c>
      <c r="E5459" s="11">
        <v>0</v>
      </c>
      <c r="F5459" s="12">
        <v>0</v>
      </c>
      <c r="H5459" t="s">
        <v>11518</v>
      </c>
      <c r="I5459" t="s">
        <v>11519</v>
      </c>
      <c r="J5459" t="s">
        <v>262</v>
      </c>
      <c r="L5459" t="s">
        <v>10</v>
      </c>
      <c r="T5459">
        <v>5458</v>
      </c>
    </row>
    <row r="5460" spans="1:20" x14ac:dyDescent="0.45">
      <c r="A5460" t="s">
        <v>6</v>
      </c>
      <c r="B5460" s="1" t="s">
        <v>11522</v>
      </c>
      <c r="C5460" s="5">
        <v>135.69999999999999</v>
      </c>
      <c r="D5460" s="1">
        <v>135.69999999999999</v>
      </c>
      <c r="E5460" s="11">
        <v>0</v>
      </c>
      <c r="F5460" s="12">
        <v>0</v>
      </c>
      <c r="H5460" t="s">
        <v>11520</v>
      </c>
      <c r="I5460" t="s">
        <v>11521</v>
      </c>
      <c r="J5460" t="s">
        <v>262</v>
      </c>
      <c r="L5460" t="s">
        <v>10</v>
      </c>
      <c r="P5460" t="s">
        <v>11201</v>
      </c>
      <c r="T5460">
        <v>5459</v>
      </c>
    </row>
    <row r="5461" spans="1:20" x14ac:dyDescent="0.45">
      <c r="A5461" t="s">
        <v>6</v>
      </c>
      <c r="B5461" s="1" t="s">
        <v>11524</v>
      </c>
      <c r="C5461" s="5">
        <v>23.7</v>
      </c>
      <c r="D5461" s="1">
        <v>23.7</v>
      </c>
      <c r="E5461" s="11">
        <v>0</v>
      </c>
      <c r="F5461" s="12">
        <v>0</v>
      </c>
      <c r="H5461" t="s">
        <v>11523</v>
      </c>
      <c r="I5461" t="s">
        <v>11524</v>
      </c>
      <c r="J5461" t="s">
        <v>262</v>
      </c>
      <c r="L5461" t="s">
        <v>10</v>
      </c>
      <c r="T5461">
        <v>5460</v>
      </c>
    </row>
    <row r="5462" spans="1:20" x14ac:dyDescent="0.45">
      <c r="A5462" t="s">
        <v>6</v>
      </c>
      <c r="B5462" s="1" t="s">
        <v>11527</v>
      </c>
      <c r="C5462" s="5">
        <v>55.9</v>
      </c>
      <c r="D5462" s="1">
        <v>55.9</v>
      </c>
      <c r="E5462" s="11">
        <v>0</v>
      </c>
      <c r="F5462" s="12">
        <v>0</v>
      </c>
      <c r="H5462" t="s">
        <v>11525</v>
      </c>
      <c r="I5462" t="s">
        <v>11526</v>
      </c>
      <c r="J5462" t="s">
        <v>262</v>
      </c>
      <c r="L5462" t="s">
        <v>10</v>
      </c>
      <c r="T5462">
        <v>5461</v>
      </c>
    </row>
    <row r="5463" spans="1:20" x14ac:dyDescent="0.45">
      <c r="A5463" t="s">
        <v>6</v>
      </c>
      <c r="B5463" s="1" t="s">
        <v>11526</v>
      </c>
      <c r="C5463" s="5">
        <v>36.4</v>
      </c>
      <c r="D5463" s="1">
        <v>36.4</v>
      </c>
      <c r="E5463" s="11">
        <v>0</v>
      </c>
      <c r="F5463" s="12">
        <v>0</v>
      </c>
      <c r="H5463" t="s">
        <v>11528</v>
      </c>
      <c r="I5463" t="s">
        <v>11526</v>
      </c>
      <c r="J5463" t="s">
        <v>262</v>
      </c>
      <c r="L5463" t="s">
        <v>10</v>
      </c>
      <c r="T5463">
        <v>5462</v>
      </c>
    </row>
    <row r="5464" spans="1:20" x14ac:dyDescent="0.45">
      <c r="A5464" t="s">
        <v>6</v>
      </c>
      <c r="B5464" s="1" t="s">
        <v>11530</v>
      </c>
      <c r="C5464" s="5">
        <v>46.3</v>
      </c>
      <c r="D5464" s="1">
        <v>46.3</v>
      </c>
      <c r="E5464" s="11">
        <v>0</v>
      </c>
      <c r="F5464" s="12">
        <v>0</v>
      </c>
      <c r="H5464" t="s">
        <v>11529</v>
      </c>
      <c r="I5464" t="s">
        <v>11526</v>
      </c>
      <c r="J5464" t="s">
        <v>262</v>
      </c>
      <c r="L5464" t="s">
        <v>10</v>
      </c>
      <c r="P5464" t="s">
        <v>11201</v>
      </c>
      <c r="T5464">
        <v>5463</v>
      </c>
    </row>
    <row r="5465" spans="1:20" x14ac:dyDescent="0.45">
      <c r="A5465" t="s">
        <v>6</v>
      </c>
      <c r="B5465" s="1" t="s">
        <v>11532</v>
      </c>
      <c r="C5465" s="5">
        <v>42.7</v>
      </c>
      <c r="D5465" s="1">
        <v>42.7</v>
      </c>
      <c r="E5465" s="11">
        <v>0</v>
      </c>
      <c r="F5465" s="12">
        <v>0</v>
      </c>
      <c r="H5465" t="s">
        <v>11531</v>
      </c>
      <c r="I5465" t="s">
        <v>11526</v>
      </c>
      <c r="J5465" t="s">
        <v>262</v>
      </c>
      <c r="L5465" t="s">
        <v>10</v>
      </c>
      <c r="P5465" t="s">
        <v>11204</v>
      </c>
      <c r="T5465">
        <v>5464</v>
      </c>
    </row>
    <row r="5466" spans="1:20" x14ac:dyDescent="0.45">
      <c r="A5466" t="s">
        <v>6</v>
      </c>
      <c r="B5466" s="1" t="s">
        <v>11535</v>
      </c>
      <c r="C5466" s="5">
        <v>17.3</v>
      </c>
      <c r="D5466" s="1">
        <v>17.3</v>
      </c>
      <c r="E5466" s="11">
        <v>0</v>
      </c>
      <c r="F5466" s="12">
        <v>0</v>
      </c>
      <c r="H5466" t="s">
        <v>11533</v>
      </c>
      <c r="I5466" t="s">
        <v>11534</v>
      </c>
      <c r="J5466" t="s">
        <v>262</v>
      </c>
      <c r="L5466" t="s">
        <v>10</v>
      </c>
      <c r="T5466">
        <v>5465</v>
      </c>
    </row>
    <row r="5467" spans="1:20" x14ac:dyDescent="0.45">
      <c r="A5467" t="s">
        <v>6</v>
      </c>
      <c r="B5467" s="1" t="s">
        <v>11534</v>
      </c>
      <c r="C5467" s="5">
        <v>15.5</v>
      </c>
      <c r="D5467" s="1">
        <v>15.5</v>
      </c>
      <c r="E5467" s="11">
        <v>0</v>
      </c>
      <c r="F5467" s="12">
        <v>0</v>
      </c>
      <c r="H5467" t="s">
        <v>11536</v>
      </c>
      <c r="I5467" t="s">
        <v>11534</v>
      </c>
      <c r="J5467" t="s">
        <v>262</v>
      </c>
      <c r="L5467" t="s">
        <v>10</v>
      </c>
      <c r="T5467">
        <v>5466</v>
      </c>
    </row>
    <row r="5468" spans="1:20" x14ac:dyDescent="0.45">
      <c r="A5468" t="s">
        <v>6</v>
      </c>
      <c r="B5468" s="1" t="s">
        <v>27716</v>
      </c>
      <c r="C5468" s="5">
        <v>19.600000000000001</v>
      </c>
      <c r="D5468" s="1">
        <v>15.5</v>
      </c>
      <c r="E5468" s="11">
        <v>0.26451612903225813</v>
      </c>
      <c r="F5468" s="12">
        <v>4.1000000000000014</v>
      </c>
      <c r="G5468" t="s">
        <v>28484</v>
      </c>
      <c r="H5468" t="s">
        <v>27715</v>
      </c>
      <c r="I5468" t="s">
        <v>11534</v>
      </c>
      <c r="J5468" t="s">
        <v>262</v>
      </c>
      <c r="L5468" t="s">
        <v>10</v>
      </c>
      <c r="P5468" t="s">
        <v>11290</v>
      </c>
      <c r="T5468">
        <v>5467</v>
      </c>
    </row>
    <row r="5469" spans="1:20" x14ac:dyDescent="0.45">
      <c r="A5469" t="s">
        <v>6</v>
      </c>
      <c r="B5469" s="1" t="s">
        <v>27718</v>
      </c>
      <c r="C5469" s="5">
        <v>19.600000000000001</v>
      </c>
      <c r="D5469" s="1">
        <v>15.5</v>
      </c>
      <c r="E5469" s="11">
        <v>0.26451612903225813</v>
      </c>
      <c r="F5469" s="12">
        <v>4.1000000000000014</v>
      </c>
      <c r="G5469" t="s">
        <v>28484</v>
      </c>
      <c r="H5469" t="s">
        <v>27717</v>
      </c>
      <c r="I5469" t="s">
        <v>11534</v>
      </c>
      <c r="J5469" t="s">
        <v>262</v>
      </c>
      <c r="L5469" t="s">
        <v>10</v>
      </c>
      <c r="P5469" t="s">
        <v>8719</v>
      </c>
      <c r="T5469">
        <v>5468</v>
      </c>
    </row>
    <row r="5470" spans="1:20" x14ac:dyDescent="0.45">
      <c r="A5470" t="s">
        <v>6</v>
      </c>
      <c r="B5470" s="1" t="s">
        <v>27720</v>
      </c>
      <c r="C5470" s="5">
        <v>19.600000000000001</v>
      </c>
      <c r="D5470" s="1">
        <v>15.5</v>
      </c>
      <c r="E5470" s="11">
        <v>0.26451612903225813</v>
      </c>
      <c r="F5470" s="12">
        <v>4.1000000000000014</v>
      </c>
      <c r="G5470" t="s">
        <v>28484</v>
      </c>
      <c r="H5470" t="s">
        <v>27719</v>
      </c>
      <c r="I5470" t="s">
        <v>11534</v>
      </c>
      <c r="J5470" t="s">
        <v>262</v>
      </c>
      <c r="L5470" t="s">
        <v>10</v>
      </c>
      <c r="P5470" t="s">
        <v>11204</v>
      </c>
      <c r="T5470">
        <v>5469</v>
      </c>
    </row>
    <row r="5471" spans="1:20" x14ac:dyDescent="0.45">
      <c r="A5471" t="s">
        <v>6</v>
      </c>
      <c r="B5471" s="1" t="s">
        <v>27722</v>
      </c>
      <c r="C5471" s="5">
        <v>19.600000000000001</v>
      </c>
      <c r="D5471" s="1">
        <v>15.5</v>
      </c>
      <c r="E5471" s="11">
        <v>0.26451612903225813</v>
      </c>
      <c r="F5471" s="12">
        <v>4.1000000000000014</v>
      </c>
      <c r="G5471" t="s">
        <v>28484</v>
      </c>
      <c r="H5471" t="s">
        <v>27721</v>
      </c>
      <c r="I5471" t="s">
        <v>11534</v>
      </c>
      <c r="J5471" t="s">
        <v>262</v>
      </c>
      <c r="L5471" t="s">
        <v>10</v>
      </c>
      <c r="P5471" t="s">
        <v>27506</v>
      </c>
      <c r="T5471">
        <v>5470</v>
      </c>
    </row>
    <row r="5472" spans="1:20" x14ac:dyDescent="0.45">
      <c r="A5472" t="s">
        <v>6</v>
      </c>
      <c r="B5472" s="1" t="s">
        <v>11538</v>
      </c>
      <c r="C5472" s="5">
        <v>106</v>
      </c>
      <c r="D5472" s="1">
        <v>106</v>
      </c>
      <c r="E5472" s="11">
        <v>0</v>
      </c>
      <c r="F5472" s="12">
        <v>0</v>
      </c>
      <c r="H5472" t="s">
        <v>11537</v>
      </c>
      <c r="I5472" t="s">
        <v>11538</v>
      </c>
      <c r="J5472" t="s">
        <v>262</v>
      </c>
      <c r="L5472" t="s">
        <v>10</v>
      </c>
      <c r="T5472">
        <v>5471</v>
      </c>
    </row>
    <row r="5473" spans="1:20" x14ac:dyDescent="0.45">
      <c r="A5473" t="s">
        <v>6</v>
      </c>
      <c r="B5473" s="1" t="s">
        <v>11540</v>
      </c>
      <c r="C5473" s="5">
        <v>114.9</v>
      </c>
      <c r="D5473" s="1">
        <v>114.9</v>
      </c>
      <c r="E5473" s="11">
        <v>0</v>
      </c>
      <c r="F5473" s="12">
        <v>0</v>
      </c>
      <c r="H5473" t="s">
        <v>11539</v>
      </c>
      <c r="I5473" t="s">
        <v>11538</v>
      </c>
      <c r="J5473" t="s">
        <v>262</v>
      </c>
      <c r="T5473">
        <v>5472</v>
      </c>
    </row>
    <row r="5474" spans="1:20" x14ac:dyDescent="0.45">
      <c r="A5474" t="s">
        <v>6</v>
      </c>
      <c r="B5474" s="1" t="s">
        <v>11542</v>
      </c>
      <c r="C5474" s="5">
        <v>8.8000000000000007</v>
      </c>
      <c r="D5474" s="1">
        <v>8.8000000000000007</v>
      </c>
      <c r="E5474" s="11">
        <v>0</v>
      </c>
      <c r="F5474" s="12">
        <v>0</v>
      </c>
      <c r="H5474" t="s">
        <v>11541</v>
      </c>
      <c r="I5474" t="s">
        <v>11542</v>
      </c>
      <c r="J5474" t="s">
        <v>262</v>
      </c>
      <c r="T5474">
        <v>5473</v>
      </c>
    </row>
    <row r="5475" spans="1:20" x14ac:dyDescent="0.45">
      <c r="A5475" t="s">
        <v>6</v>
      </c>
      <c r="B5475" s="1" t="s">
        <v>11544</v>
      </c>
      <c r="C5475" s="5">
        <v>12.7</v>
      </c>
      <c r="D5475" s="1">
        <v>12.7</v>
      </c>
      <c r="E5475" s="11">
        <v>0</v>
      </c>
      <c r="F5475" s="12">
        <v>0</v>
      </c>
      <c r="H5475" t="s">
        <v>11543</v>
      </c>
      <c r="I5475" t="s">
        <v>11544</v>
      </c>
      <c r="J5475" t="s">
        <v>262</v>
      </c>
      <c r="L5475" t="s">
        <v>10</v>
      </c>
      <c r="T5475">
        <v>5474</v>
      </c>
    </row>
    <row r="5476" spans="1:20" x14ac:dyDescent="0.45">
      <c r="A5476" t="s">
        <v>6</v>
      </c>
      <c r="B5476" s="1" t="s">
        <v>27724</v>
      </c>
      <c r="C5476" s="5">
        <v>16.5</v>
      </c>
      <c r="D5476" s="1">
        <v>12.7</v>
      </c>
      <c r="E5476" s="11">
        <v>0.29921259842519693</v>
      </c>
      <c r="F5476" s="12">
        <v>3.8000000000000007</v>
      </c>
      <c r="G5476" t="s">
        <v>28484</v>
      </c>
      <c r="H5476" t="s">
        <v>27723</v>
      </c>
      <c r="I5476" t="s">
        <v>11544</v>
      </c>
      <c r="J5476" t="s">
        <v>262</v>
      </c>
      <c r="L5476" t="s">
        <v>10</v>
      </c>
      <c r="P5476" t="s">
        <v>11290</v>
      </c>
      <c r="T5476">
        <v>5475</v>
      </c>
    </row>
    <row r="5477" spans="1:20" x14ac:dyDescent="0.45">
      <c r="A5477" t="s">
        <v>6</v>
      </c>
      <c r="B5477" s="1" t="s">
        <v>27726</v>
      </c>
      <c r="C5477" s="5">
        <v>16.5</v>
      </c>
      <c r="D5477" s="1">
        <v>12.7</v>
      </c>
      <c r="E5477" s="11">
        <v>0.29921259842519693</v>
      </c>
      <c r="F5477" s="12">
        <v>3.8000000000000007</v>
      </c>
      <c r="G5477" t="s">
        <v>28484</v>
      </c>
      <c r="H5477" t="s">
        <v>27725</v>
      </c>
      <c r="I5477" t="s">
        <v>11544</v>
      </c>
      <c r="J5477" t="s">
        <v>262</v>
      </c>
      <c r="L5477" t="s">
        <v>10</v>
      </c>
      <c r="P5477" t="s">
        <v>11204</v>
      </c>
      <c r="T5477">
        <v>5476</v>
      </c>
    </row>
    <row r="5478" spans="1:20" x14ac:dyDescent="0.45">
      <c r="A5478" t="s">
        <v>6</v>
      </c>
      <c r="B5478" s="1" t="s">
        <v>27728</v>
      </c>
      <c r="C5478" s="5">
        <v>16.5</v>
      </c>
      <c r="D5478" s="1">
        <v>12.7</v>
      </c>
      <c r="E5478" s="11">
        <v>0.29921259842519693</v>
      </c>
      <c r="F5478" s="12">
        <v>3.8000000000000007</v>
      </c>
      <c r="G5478" t="s">
        <v>28484</v>
      </c>
      <c r="H5478" t="s">
        <v>27727</v>
      </c>
      <c r="I5478" t="s">
        <v>11544</v>
      </c>
      <c r="J5478" t="s">
        <v>262</v>
      </c>
      <c r="L5478" t="s">
        <v>10</v>
      </c>
      <c r="P5478" t="s">
        <v>27506</v>
      </c>
      <c r="T5478">
        <v>5477</v>
      </c>
    </row>
    <row r="5479" spans="1:20" x14ac:dyDescent="0.45">
      <c r="A5479" t="s">
        <v>6</v>
      </c>
      <c r="B5479" s="1" t="s">
        <v>11546</v>
      </c>
      <c r="C5479" s="5">
        <v>52.6</v>
      </c>
      <c r="D5479" s="1">
        <v>52.6</v>
      </c>
      <c r="E5479" s="11">
        <v>0</v>
      </c>
      <c r="F5479" s="12">
        <v>0</v>
      </c>
      <c r="H5479" t="s">
        <v>11545</v>
      </c>
      <c r="I5479" t="s">
        <v>11546</v>
      </c>
      <c r="J5479" t="s">
        <v>262</v>
      </c>
      <c r="L5479" t="s">
        <v>10</v>
      </c>
      <c r="T5479">
        <v>5478</v>
      </c>
    </row>
    <row r="5480" spans="1:20" x14ac:dyDescent="0.45">
      <c r="A5480" t="s">
        <v>6</v>
      </c>
      <c r="B5480" s="1" t="s">
        <v>11548</v>
      </c>
      <c r="C5480" s="5">
        <v>58.4</v>
      </c>
      <c r="D5480" s="1">
        <v>58.4</v>
      </c>
      <c r="E5480" s="11">
        <v>0</v>
      </c>
      <c r="F5480" s="12">
        <v>0</v>
      </c>
      <c r="H5480" t="s">
        <v>11547</v>
      </c>
      <c r="I5480" t="s">
        <v>11546</v>
      </c>
      <c r="J5480" t="s">
        <v>262</v>
      </c>
      <c r="L5480" t="s">
        <v>10</v>
      </c>
      <c r="P5480" t="s">
        <v>11201</v>
      </c>
      <c r="T5480">
        <v>5479</v>
      </c>
    </row>
    <row r="5481" spans="1:20" x14ac:dyDescent="0.45">
      <c r="A5481" t="s">
        <v>6</v>
      </c>
      <c r="B5481" s="1" t="s">
        <v>11550</v>
      </c>
      <c r="C5481" s="5">
        <v>57.6</v>
      </c>
      <c r="D5481" s="1">
        <v>57.6</v>
      </c>
      <c r="E5481" s="11">
        <v>0</v>
      </c>
      <c r="F5481" s="12">
        <v>0</v>
      </c>
      <c r="H5481" t="s">
        <v>11549</v>
      </c>
      <c r="I5481" t="s">
        <v>11546</v>
      </c>
      <c r="J5481" t="s">
        <v>262</v>
      </c>
      <c r="L5481" t="s">
        <v>10</v>
      </c>
      <c r="P5481" t="s">
        <v>11204</v>
      </c>
      <c r="T5481">
        <v>5480</v>
      </c>
    </row>
    <row r="5482" spans="1:20" x14ac:dyDescent="0.45">
      <c r="A5482" t="s">
        <v>6</v>
      </c>
      <c r="B5482" s="1" t="s">
        <v>11552</v>
      </c>
      <c r="C5482" s="5">
        <v>58.4</v>
      </c>
      <c r="D5482" s="1">
        <v>58.4</v>
      </c>
      <c r="E5482" s="11">
        <v>0</v>
      </c>
      <c r="F5482" s="12">
        <v>0</v>
      </c>
      <c r="H5482" t="s">
        <v>11551</v>
      </c>
      <c r="I5482" t="s">
        <v>11546</v>
      </c>
      <c r="J5482" t="s">
        <v>262</v>
      </c>
      <c r="L5482" t="s">
        <v>10</v>
      </c>
      <c r="P5482" t="s">
        <v>8719</v>
      </c>
      <c r="T5482">
        <v>5481</v>
      </c>
    </row>
    <row r="5483" spans="1:20" x14ac:dyDescent="0.45">
      <c r="A5483" t="s">
        <v>6</v>
      </c>
      <c r="B5483" s="1" t="s">
        <v>11554</v>
      </c>
      <c r="C5483" s="5">
        <v>57.6</v>
      </c>
      <c r="D5483" s="1">
        <v>57.6</v>
      </c>
      <c r="E5483" s="11">
        <v>0</v>
      </c>
      <c r="F5483" s="12">
        <v>0</v>
      </c>
      <c r="H5483" t="s">
        <v>11553</v>
      </c>
      <c r="I5483" t="s">
        <v>11546</v>
      </c>
      <c r="J5483" t="s">
        <v>262</v>
      </c>
      <c r="L5483" t="s">
        <v>10</v>
      </c>
      <c r="P5483" t="s">
        <v>11290</v>
      </c>
      <c r="T5483">
        <v>5482</v>
      </c>
    </row>
    <row r="5484" spans="1:20" x14ac:dyDescent="0.45">
      <c r="A5484" t="s">
        <v>6</v>
      </c>
      <c r="B5484" s="1" t="s">
        <v>11556</v>
      </c>
      <c r="C5484" s="5">
        <v>70.900000000000006</v>
      </c>
      <c r="D5484" s="1">
        <v>70.900000000000006</v>
      </c>
      <c r="E5484" s="11">
        <v>0</v>
      </c>
      <c r="F5484" s="12">
        <v>0</v>
      </c>
      <c r="H5484" t="s">
        <v>11555</v>
      </c>
      <c r="I5484" t="s">
        <v>11556</v>
      </c>
      <c r="J5484" t="s">
        <v>262</v>
      </c>
      <c r="T5484">
        <v>5483</v>
      </c>
    </row>
    <row r="5485" spans="1:20" x14ac:dyDescent="0.45">
      <c r="A5485" t="s">
        <v>6</v>
      </c>
      <c r="B5485" s="1" t="s">
        <v>11558</v>
      </c>
      <c r="C5485" s="5">
        <v>9.5</v>
      </c>
      <c r="D5485" s="1">
        <v>9.5</v>
      </c>
      <c r="E5485" s="11">
        <v>0</v>
      </c>
      <c r="F5485" s="12">
        <v>0</v>
      </c>
      <c r="H5485" t="s">
        <v>11557</v>
      </c>
      <c r="I5485" t="s">
        <v>11558</v>
      </c>
      <c r="J5485" t="s">
        <v>262</v>
      </c>
      <c r="L5485" t="s">
        <v>10</v>
      </c>
      <c r="T5485">
        <v>5484</v>
      </c>
    </row>
    <row r="5486" spans="1:20" x14ac:dyDescent="0.45">
      <c r="A5486" t="s">
        <v>6</v>
      </c>
      <c r="B5486" s="1" t="s">
        <v>11561</v>
      </c>
      <c r="C5486" s="5">
        <v>121</v>
      </c>
      <c r="D5486" s="1">
        <v>121</v>
      </c>
      <c r="E5486" s="11">
        <v>0</v>
      </c>
      <c r="F5486" s="12">
        <v>0</v>
      </c>
      <c r="H5486" t="s">
        <v>11559</v>
      </c>
      <c r="I5486" t="s">
        <v>11560</v>
      </c>
      <c r="J5486" t="s">
        <v>262</v>
      </c>
      <c r="L5486" t="s">
        <v>10</v>
      </c>
      <c r="T5486">
        <v>5485</v>
      </c>
    </row>
    <row r="5487" spans="1:20" x14ac:dyDescent="0.45">
      <c r="A5487" t="s">
        <v>6</v>
      </c>
      <c r="B5487" s="1" t="s">
        <v>11560</v>
      </c>
      <c r="C5487" s="5">
        <v>119.7</v>
      </c>
      <c r="D5487" s="1">
        <v>119.7</v>
      </c>
      <c r="E5487" s="11">
        <v>0</v>
      </c>
      <c r="F5487" s="12">
        <v>0</v>
      </c>
      <c r="H5487" t="s">
        <v>11562</v>
      </c>
      <c r="I5487" t="s">
        <v>11560</v>
      </c>
      <c r="J5487" t="s">
        <v>262</v>
      </c>
      <c r="L5487" t="s">
        <v>10</v>
      </c>
      <c r="T5487">
        <v>5486</v>
      </c>
    </row>
    <row r="5488" spans="1:20" x14ac:dyDescent="0.45">
      <c r="A5488" t="s">
        <v>6</v>
      </c>
      <c r="B5488" s="1" t="s">
        <v>11565</v>
      </c>
      <c r="C5488" s="5">
        <v>29.7</v>
      </c>
      <c r="D5488" s="1">
        <v>29.7</v>
      </c>
      <c r="E5488" s="11">
        <v>0</v>
      </c>
      <c r="F5488" s="12">
        <v>0</v>
      </c>
      <c r="H5488" t="s">
        <v>11563</v>
      </c>
      <c r="I5488" t="s">
        <v>11564</v>
      </c>
      <c r="J5488" t="s">
        <v>262</v>
      </c>
      <c r="L5488" t="s">
        <v>10</v>
      </c>
      <c r="T5488">
        <v>5487</v>
      </c>
    </row>
    <row r="5489" spans="1:20" x14ac:dyDescent="0.45">
      <c r="A5489" t="s">
        <v>6</v>
      </c>
      <c r="B5489" s="1" t="s">
        <v>11564</v>
      </c>
      <c r="C5489" s="5">
        <v>22.7</v>
      </c>
      <c r="D5489" s="1">
        <v>22.7</v>
      </c>
      <c r="E5489" s="11">
        <v>0</v>
      </c>
      <c r="F5489" s="12">
        <v>0</v>
      </c>
      <c r="H5489" t="s">
        <v>11566</v>
      </c>
      <c r="I5489" t="s">
        <v>11564</v>
      </c>
      <c r="J5489" t="s">
        <v>262</v>
      </c>
      <c r="L5489" t="s">
        <v>10</v>
      </c>
      <c r="T5489">
        <v>5488</v>
      </c>
    </row>
    <row r="5490" spans="1:20" x14ac:dyDescent="0.45">
      <c r="A5490" t="s">
        <v>6</v>
      </c>
      <c r="B5490" s="1" t="s">
        <v>11568</v>
      </c>
      <c r="C5490" s="5">
        <v>44.7</v>
      </c>
      <c r="D5490" s="1">
        <v>44.7</v>
      </c>
      <c r="E5490" s="11">
        <v>0</v>
      </c>
      <c r="F5490" s="12">
        <v>0</v>
      </c>
      <c r="H5490" t="s">
        <v>11567</v>
      </c>
      <c r="I5490" t="s">
        <v>11568</v>
      </c>
      <c r="J5490" t="s">
        <v>262</v>
      </c>
      <c r="L5490" t="s">
        <v>10</v>
      </c>
      <c r="T5490">
        <v>5489</v>
      </c>
    </row>
    <row r="5491" spans="1:20" x14ac:dyDescent="0.45">
      <c r="A5491" t="s">
        <v>6</v>
      </c>
      <c r="B5491" s="1" t="s">
        <v>11570</v>
      </c>
      <c r="C5491" s="5">
        <v>35.9</v>
      </c>
      <c r="D5491" s="1">
        <v>35.9</v>
      </c>
      <c r="E5491" s="11">
        <v>0</v>
      </c>
      <c r="F5491" s="12">
        <v>0</v>
      </c>
      <c r="H5491" t="s">
        <v>11569</v>
      </c>
      <c r="I5491" t="s">
        <v>11570</v>
      </c>
      <c r="J5491" t="s">
        <v>262</v>
      </c>
      <c r="L5491" t="s">
        <v>10</v>
      </c>
      <c r="T5491">
        <v>5490</v>
      </c>
    </row>
    <row r="5492" spans="1:20" x14ac:dyDescent="0.45">
      <c r="A5492" t="s">
        <v>6</v>
      </c>
      <c r="B5492" s="1" t="s">
        <v>11572</v>
      </c>
      <c r="C5492" s="5">
        <v>76.400000000000006</v>
      </c>
      <c r="D5492" s="1">
        <v>76.400000000000006</v>
      </c>
      <c r="E5492" s="11">
        <v>0</v>
      </c>
      <c r="F5492" s="12">
        <v>0</v>
      </c>
      <c r="H5492" t="s">
        <v>11571</v>
      </c>
      <c r="I5492" t="s">
        <v>11572</v>
      </c>
      <c r="J5492" t="s">
        <v>262</v>
      </c>
      <c r="T5492">
        <v>5491</v>
      </c>
    </row>
    <row r="5493" spans="1:20" x14ac:dyDescent="0.45">
      <c r="A5493" t="s">
        <v>6</v>
      </c>
      <c r="B5493" s="1" t="s">
        <v>27730</v>
      </c>
      <c r="C5493" s="5">
        <v>99.3</v>
      </c>
      <c r="D5493" s="1">
        <v>76.400000000000006</v>
      </c>
      <c r="E5493" s="11">
        <v>0.29973821989528782</v>
      </c>
      <c r="F5493" s="12">
        <v>22.899999999999991</v>
      </c>
      <c r="G5493" t="s">
        <v>28484</v>
      </c>
      <c r="H5493" t="s">
        <v>27729</v>
      </c>
      <c r="I5493" t="s">
        <v>11572</v>
      </c>
      <c r="J5493" t="s">
        <v>262</v>
      </c>
      <c r="P5493" t="s">
        <v>11204</v>
      </c>
      <c r="T5493">
        <v>5492</v>
      </c>
    </row>
    <row r="5494" spans="1:20" x14ac:dyDescent="0.45">
      <c r="A5494" t="s">
        <v>6</v>
      </c>
      <c r="B5494" s="1" t="s">
        <v>27732</v>
      </c>
      <c r="C5494" s="5">
        <v>99.3</v>
      </c>
      <c r="D5494" s="1">
        <v>76.400000000000006</v>
      </c>
      <c r="E5494" s="11">
        <v>0.29973821989528782</v>
      </c>
      <c r="F5494" s="12">
        <v>22.899999999999991</v>
      </c>
      <c r="G5494" t="s">
        <v>28484</v>
      </c>
      <c r="H5494" t="s">
        <v>27731</v>
      </c>
      <c r="I5494" t="s">
        <v>11572</v>
      </c>
      <c r="J5494" t="s">
        <v>262</v>
      </c>
      <c r="P5494" t="s">
        <v>11290</v>
      </c>
      <c r="T5494">
        <v>5493</v>
      </c>
    </row>
    <row r="5495" spans="1:20" x14ac:dyDescent="0.45">
      <c r="A5495" t="s">
        <v>6</v>
      </c>
      <c r="B5495" s="1" t="s">
        <v>11575</v>
      </c>
      <c r="C5495" s="5">
        <v>12.6</v>
      </c>
      <c r="D5495" s="1">
        <v>12.6</v>
      </c>
      <c r="E5495" s="11">
        <v>0</v>
      </c>
      <c r="F5495" s="12">
        <v>0</v>
      </c>
      <c r="H5495" t="s">
        <v>11573</v>
      </c>
      <c r="I5495" t="s">
        <v>11574</v>
      </c>
      <c r="J5495" t="s">
        <v>262</v>
      </c>
      <c r="L5495" t="s">
        <v>10</v>
      </c>
      <c r="T5495">
        <v>5494</v>
      </c>
    </row>
    <row r="5496" spans="1:20" x14ac:dyDescent="0.45">
      <c r="A5496" t="s">
        <v>6</v>
      </c>
      <c r="B5496" s="1" t="s">
        <v>11574</v>
      </c>
      <c r="C5496" s="5">
        <v>9.6</v>
      </c>
      <c r="D5496" s="1">
        <v>9.6</v>
      </c>
      <c r="E5496" s="11">
        <v>0</v>
      </c>
      <c r="F5496" s="12">
        <v>0</v>
      </c>
      <c r="H5496" t="s">
        <v>11576</v>
      </c>
      <c r="I5496" t="s">
        <v>11574</v>
      </c>
      <c r="J5496" t="s">
        <v>262</v>
      </c>
      <c r="L5496" t="s">
        <v>10</v>
      </c>
      <c r="T5496">
        <v>5495</v>
      </c>
    </row>
    <row r="5497" spans="1:20" x14ac:dyDescent="0.45">
      <c r="A5497" t="s">
        <v>6</v>
      </c>
      <c r="B5497" s="1" t="s">
        <v>11579</v>
      </c>
      <c r="C5497" s="5">
        <v>222.3</v>
      </c>
      <c r="D5497" s="1">
        <v>222.3</v>
      </c>
      <c r="E5497" s="11">
        <v>0</v>
      </c>
      <c r="F5497" s="12">
        <v>0</v>
      </c>
      <c r="H5497" t="s">
        <v>11577</v>
      </c>
      <c r="I5497" t="s">
        <v>11578</v>
      </c>
      <c r="J5497" t="s">
        <v>262</v>
      </c>
      <c r="L5497" t="s">
        <v>10</v>
      </c>
      <c r="T5497">
        <v>5496</v>
      </c>
    </row>
    <row r="5498" spans="1:20" x14ac:dyDescent="0.45">
      <c r="A5498" t="s">
        <v>6</v>
      </c>
      <c r="B5498" s="1" t="s">
        <v>11578</v>
      </c>
      <c r="C5498" s="5">
        <v>233.6</v>
      </c>
      <c r="D5498" s="1">
        <v>233.6</v>
      </c>
      <c r="E5498" s="11">
        <v>0</v>
      </c>
      <c r="F5498" s="12">
        <v>0</v>
      </c>
      <c r="H5498" t="s">
        <v>11580</v>
      </c>
      <c r="I5498" t="s">
        <v>11578</v>
      </c>
      <c r="J5498" t="s">
        <v>262</v>
      </c>
      <c r="L5498" t="s">
        <v>10</v>
      </c>
      <c r="T5498">
        <v>5497</v>
      </c>
    </row>
    <row r="5499" spans="1:20" x14ac:dyDescent="0.45">
      <c r="A5499" t="s">
        <v>6</v>
      </c>
      <c r="B5499" s="1" t="s">
        <v>11583</v>
      </c>
      <c r="C5499" s="5">
        <v>23.4</v>
      </c>
      <c r="D5499" s="1">
        <v>23.4</v>
      </c>
      <c r="E5499" s="11">
        <v>0</v>
      </c>
      <c r="F5499" s="12">
        <v>0</v>
      </c>
      <c r="H5499" t="s">
        <v>11581</v>
      </c>
      <c r="I5499" t="s">
        <v>11582</v>
      </c>
      <c r="J5499" t="s">
        <v>262</v>
      </c>
      <c r="L5499" t="s">
        <v>10</v>
      </c>
      <c r="T5499">
        <v>5498</v>
      </c>
    </row>
    <row r="5500" spans="1:20" x14ac:dyDescent="0.45">
      <c r="A5500" t="s">
        <v>6</v>
      </c>
      <c r="B5500" s="1" t="s">
        <v>27734</v>
      </c>
      <c r="C5500" s="5">
        <v>30.4</v>
      </c>
      <c r="D5500" s="1">
        <v>23.4</v>
      </c>
      <c r="E5500" s="11">
        <v>0.29914529914529914</v>
      </c>
      <c r="F5500" s="12">
        <v>7</v>
      </c>
      <c r="G5500" t="s">
        <v>28484</v>
      </c>
      <c r="H5500" t="s">
        <v>27733</v>
      </c>
      <c r="I5500" t="s">
        <v>11582</v>
      </c>
      <c r="J5500" t="s">
        <v>262</v>
      </c>
      <c r="L5500" t="s">
        <v>10</v>
      </c>
      <c r="P5500" t="s">
        <v>11290</v>
      </c>
      <c r="T5500">
        <v>5499</v>
      </c>
    </row>
    <row r="5501" spans="1:20" x14ac:dyDescent="0.45">
      <c r="A5501" t="s">
        <v>6</v>
      </c>
      <c r="B5501" s="1" t="s">
        <v>27736</v>
      </c>
      <c r="C5501" s="5">
        <v>30.4</v>
      </c>
      <c r="D5501" s="1">
        <v>23.4</v>
      </c>
      <c r="E5501" s="11">
        <v>0.29914529914529914</v>
      </c>
      <c r="F5501" s="12">
        <v>7</v>
      </c>
      <c r="G5501" t="s">
        <v>28484</v>
      </c>
      <c r="H5501" t="s">
        <v>27735</v>
      </c>
      <c r="I5501" t="s">
        <v>11582</v>
      </c>
      <c r="J5501" t="s">
        <v>262</v>
      </c>
      <c r="L5501" t="s">
        <v>10</v>
      </c>
      <c r="P5501" t="s">
        <v>11204</v>
      </c>
      <c r="T5501">
        <v>5500</v>
      </c>
    </row>
    <row r="5502" spans="1:20" x14ac:dyDescent="0.45">
      <c r="A5502" t="s">
        <v>6</v>
      </c>
      <c r="B5502" s="1" t="s">
        <v>11582</v>
      </c>
      <c r="C5502" s="5">
        <v>25.7</v>
      </c>
      <c r="D5502" s="1">
        <v>25.7</v>
      </c>
      <c r="E5502" s="11">
        <v>0</v>
      </c>
      <c r="F5502" s="12">
        <v>0</v>
      </c>
      <c r="H5502" t="s">
        <v>11584</v>
      </c>
      <c r="I5502" t="s">
        <v>11582</v>
      </c>
      <c r="J5502" t="s">
        <v>262</v>
      </c>
      <c r="L5502" t="s">
        <v>10</v>
      </c>
      <c r="T5502">
        <v>5501</v>
      </c>
    </row>
    <row r="5503" spans="1:20" x14ac:dyDescent="0.45">
      <c r="A5503" t="s">
        <v>6</v>
      </c>
      <c r="B5503" s="1" t="s">
        <v>27738</v>
      </c>
      <c r="C5503" s="5">
        <v>33.4</v>
      </c>
      <c r="D5503" s="1">
        <v>23.4</v>
      </c>
      <c r="E5503" s="11">
        <v>0.42735042735042739</v>
      </c>
      <c r="F5503" s="12">
        <v>10</v>
      </c>
      <c r="G5503" t="s">
        <v>28484</v>
      </c>
      <c r="H5503" t="s">
        <v>27737</v>
      </c>
      <c r="I5503" t="s">
        <v>11582</v>
      </c>
      <c r="J5503" t="s">
        <v>262</v>
      </c>
      <c r="L5503" t="s">
        <v>10</v>
      </c>
      <c r="P5503" t="s">
        <v>11201</v>
      </c>
      <c r="T5503">
        <v>5502</v>
      </c>
    </row>
    <row r="5504" spans="1:20" x14ac:dyDescent="0.45">
      <c r="A5504" t="s">
        <v>6</v>
      </c>
      <c r="B5504" s="1" t="s">
        <v>27740</v>
      </c>
      <c r="C5504" s="5">
        <v>33.4</v>
      </c>
      <c r="D5504" s="1">
        <v>23.4</v>
      </c>
      <c r="E5504" s="11">
        <v>0.42735042735042739</v>
      </c>
      <c r="F5504" s="12">
        <v>10</v>
      </c>
      <c r="G5504" t="s">
        <v>28484</v>
      </c>
      <c r="H5504" t="s">
        <v>27739</v>
      </c>
      <c r="I5504" t="s">
        <v>11582</v>
      </c>
      <c r="J5504" t="s">
        <v>262</v>
      </c>
      <c r="L5504" t="s">
        <v>10</v>
      </c>
      <c r="P5504" t="s">
        <v>6782</v>
      </c>
      <c r="T5504">
        <v>5503</v>
      </c>
    </row>
    <row r="5505" spans="1:20" x14ac:dyDescent="0.45">
      <c r="A5505" t="s">
        <v>6</v>
      </c>
      <c r="B5505" s="1" t="s">
        <v>27742</v>
      </c>
      <c r="C5505" s="5">
        <v>33.4</v>
      </c>
      <c r="D5505" s="1">
        <v>23.4</v>
      </c>
      <c r="E5505" s="11">
        <v>0.42735042735042739</v>
      </c>
      <c r="F5505" s="12">
        <v>10</v>
      </c>
      <c r="G5505" t="s">
        <v>28484</v>
      </c>
      <c r="H5505" t="s">
        <v>27741</v>
      </c>
      <c r="I5505" t="s">
        <v>11582</v>
      </c>
      <c r="J5505" t="s">
        <v>262</v>
      </c>
      <c r="L5505" t="s">
        <v>10</v>
      </c>
      <c r="P5505" t="s">
        <v>11243</v>
      </c>
      <c r="T5505">
        <v>5504</v>
      </c>
    </row>
    <row r="5506" spans="1:20" x14ac:dyDescent="0.45">
      <c r="A5506" t="s">
        <v>6</v>
      </c>
      <c r="B5506" s="1" t="s">
        <v>27744</v>
      </c>
      <c r="C5506" s="5">
        <v>33.4</v>
      </c>
      <c r="D5506" s="1">
        <v>23.4</v>
      </c>
      <c r="E5506" s="11">
        <v>0.42735042735042739</v>
      </c>
      <c r="F5506" s="12">
        <v>10</v>
      </c>
      <c r="G5506" t="s">
        <v>28484</v>
      </c>
      <c r="H5506" t="s">
        <v>27743</v>
      </c>
      <c r="I5506" t="s">
        <v>11582</v>
      </c>
      <c r="J5506" t="s">
        <v>262</v>
      </c>
      <c r="L5506" t="s">
        <v>10</v>
      </c>
      <c r="P5506" t="s">
        <v>11290</v>
      </c>
      <c r="T5506">
        <v>5505</v>
      </c>
    </row>
    <row r="5507" spans="1:20" x14ac:dyDescent="0.45">
      <c r="A5507" t="s">
        <v>6</v>
      </c>
      <c r="B5507" s="1" t="s">
        <v>27746</v>
      </c>
      <c r="C5507" s="5">
        <v>33.4</v>
      </c>
      <c r="D5507" s="1">
        <v>23.4</v>
      </c>
      <c r="E5507" s="11">
        <v>0.42735042735042739</v>
      </c>
      <c r="F5507" s="12">
        <v>10</v>
      </c>
      <c r="G5507" t="s">
        <v>28484</v>
      </c>
      <c r="H5507" t="s">
        <v>27745</v>
      </c>
      <c r="I5507" t="s">
        <v>11582</v>
      </c>
      <c r="J5507" t="s">
        <v>262</v>
      </c>
      <c r="L5507" t="s">
        <v>10</v>
      </c>
      <c r="P5507" t="s">
        <v>8719</v>
      </c>
      <c r="T5507">
        <v>5506</v>
      </c>
    </row>
    <row r="5508" spans="1:20" x14ac:dyDescent="0.45">
      <c r="A5508" t="s">
        <v>6</v>
      </c>
      <c r="B5508" s="1" t="s">
        <v>27748</v>
      </c>
      <c r="C5508" s="5">
        <v>33.4</v>
      </c>
      <c r="D5508" s="1">
        <v>23.4</v>
      </c>
      <c r="E5508" s="11">
        <v>0.42735042735042739</v>
      </c>
      <c r="F5508" s="12">
        <v>10</v>
      </c>
      <c r="G5508" t="s">
        <v>28484</v>
      </c>
      <c r="H5508" t="s">
        <v>27747</v>
      </c>
      <c r="I5508" t="s">
        <v>11582</v>
      </c>
      <c r="J5508" t="s">
        <v>262</v>
      </c>
      <c r="L5508" t="s">
        <v>10</v>
      </c>
      <c r="P5508" t="s">
        <v>11204</v>
      </c>
      <c r="T5508">
        <v>5507</v>
      </c>
    </row>
    <row r="5509" spans="1:20" x14ac:dyDescent="0.45">
      <c r="A5509" t="s">
        <v>6</v>
      </c>
      <c r="B5509" s="1" t="s">
        <v>27750</v>
      </c>
      <c r="C5509" s="5">
        <v>33.4</v>
      </c>
      <c r="D5509" s="1">
        <v>23.4</v>
      </c>
      <c r="E5509" s="11">
        <v>0.42735042735042739</v>
      </c>
      <c r="F5509" s="12">
        <v>10</v>
      </c>
      <c r="G5509" t="s">
        <v>28484</v>
      </c>
      <c r="H5509" t="s">
        <v>27749</v>
      </c>
      <c r="I5509" t="s">
        <v>11582</v>
      </c>
      <c r="J5509" t="s">
        <v>262</v>
      </c>
      <c r="L5509" t="s">
        <v>10</v>
      </c>
      <c r="P5509" t="s">
        <v>27557</v>
      </c>
      <c r="T5509">
        <v>5508</v>
      </c>
    </row>
    <row r="5510" spans="1:20" x14ac:dyDescent="0.45">
      <c r="A5510" t="s">
        <v>6</v>
      </c>
      <c r="B5510" s="1" t="s">
        <v>27752</v>
      </c>
      <c r="C5510" s="5">
        <v>33.4</v>
      </c>
      <c r="D5510" s="1">
        <v>23.4</v>
      </c>
      <c r="E5510" s="11">
        <v>0.42735042735042739</v>
      </c>
      <c r="F5510" s="12">
        <v>10</v>
      </c>
      <c r="G5510" t="s">
        <v>28484</v>
      </c>
      <c r="H5510" t="s">
        <v>27751</v>
      </c>
      <c r="I5510" t="s">
        <v>11582</v>
      </c>
      <c r="J5510" t="s">
        <v>262</v>
      </c>
      <c r="L5510" t="s">
        <v>10</v>
      </c>
      <c r="P5510" t="s">
        <v>27506</v>
      </c>
      <c r="T5510">
        <v>5509</v>
      </c>
    </row>
    <row r="5511" spans="1:20" x14ac:dyDescent="0.45">
      <c r="A5511" t="s">
        <v>6</v>
      </c>
      <c r="B5511" s="1" t="s">
        <v>27754</v>
      </c>
      <c r="C5511" s="5">
        <v>33.4</v>
      </c>
      <c r="D5511" s="1">
        <v>23.4</v>
      </c>
      <c r="E5511" s="11">
        <v>0.42735042735042739</v>
      </c>
      <c r="F5511" s="12">
        <v>10</v>
      </c>
      <c r="G5511" t="s">
        <v>28484</v>
      </c>
      <c r="H5511" t="s">
        <v>27753</v>
      </c>
      <c r="I5511" t="s">
        <v>11582</v>
      </c>
      <c r="J5511" t="s">
        <v>262</v>
      </c>
      <c r="L5511" t="s">
        <v>10</v>
      </c>
      <c r="P5511" t="s">
        <v>27562</v>
      </c>
      <c r="T5511">
        <v>5510</v>
      </c>
    </row>
    <row r="5512" spans="1:20" x14ac:dyDescent="0.45">
      <c r="A5512" t="s">
        <v>6</v>
      </c>
      <c r="B5512" s="1" t="s">
        <v>11586</v>
      </c>
      <c r="C5512" s="5">
        <v>15.5</v>
      </c>
      <c r="D5512" s="1">
        <v>15.5</v>
      </c>
      <c r="E5512" s="11">
        <v>0</v>
      </c>
      <c r="F5512" s="12">
        <v>0</v>
      </c>
      <c r="H5512" t="s">
        <v>11585</v>
      </c>
      <c r="I5512" t="s">
        <v>11586</v>
      </c>
      <c r="J5512" t="s">
        <v>262</v>
      </c>
      <c r="L5512" t="s">
        <v>10</v>
      </c>
      <c r="T5512">
        <v>5511</v>
      </c>
    </row>
    <row r="5513" spans="1:20" x14ac:dyDescent="0.45">
      <c r="A5513" t="s">
        <v>6</v>
      </c>
      <c r="B5513" s="1" t="s">
        <v>27756</v>
      </c>
      <c r="C5513" s="5">
        <v>20.2</v>
      </c>
      <c r="D5513" s="1">
        <v>15.5</v>
      </c>
      <c r="E5513" s="11">
        <v>0.30322580645161284</v>
      </c>
      <c r="F5513" s="12">
        <v>4.6999999999999993</v>
      </c>
      <c r="G5513" t="s">
        <v>28484</v>
      </c>
      <c r="H5513" t="s">
        <v>27755</v>
      </c>
      <c r="I5513" t="s">
        <v>11586</v>
      </c>
      <c r="J5513" t="s">
        <v>262</v>
      </c>
      <c r="L5513" t="s">
        <v>10</v>
      </c>
      <c r="P5513" t="s">
        <v>11290</v>
      </c>
      <c r="T5513">
        <v>5512</v>
      </c>
    </row>
    <row r="5514" spans="1:20" x14ac:dyDescent="0.45">
      <c r="A5514" t="s">
        <v>6</v>
      </c>
      <c r="B5514" s="1" t="s">
        <v>27758</v>
      </c>
      <c r="C5514" s="5">
        <v>20.2</v>
      </c>
      <c r="D5514" s="1">
        <v>15.5</v>
      </c>
      <c r="E5514" s="11">
        <v>0.30322580645161284</v>
      </c>
      <c r="F5514" s="12">
        <v>4.6999999999999993</v>
      </c>
      <c r="G5514" t="s">
        <v>28484</v>
      </c>
      <c r="H5514" t="s">
        <v>27757</v>
      </c>
      <c r="I5514" t="s">
        <v>11586</v>
      </c>
      <c r="J5514" t="s">
        <v>262</v>
      </c>
      <c r="L5514" t="s">
        <v>10</v>
      </c>
      <c r="P5514" t="s">
        <v>8719</v>
      </c>
      <c r="T5514">
        <v>5513</v>
      </c>
    </row>
    <row r="5515" spans="1:20" x14ac:dyDescent="0.45">
      <c r="A5515" t="s">
        <v>6</v>
      </c>
      <c r="B5515" s="1" t="s">
        <v>27760</v>
      </c>
      <c r="C5515" s="5">
        <v>20.2</v>
      </c>
      <c r="D5515" s="1">
        <v>15.5</v>
      </c>
      <c r="E5515" s="11">
        <v>0.30322580645161284</v>
      </c>
      <c r="F5515" s="12">
        <v>4.6999999999999993</v>
      </c>
      <c r="G5515" t="s">
        <v>28484</v>
      </c>
      <c r="H5515" t="s">
        <v>27759</v>
      </c>
      <c r="I5515" t="s">
        <v>11586</v>
      </c>
      <c r="J5515" t="s">
        <v>262</v>
      </c>
      <c r="L5515" t="s">
        <v>10</v>
      </c>
      <c r="P5515" t="s">
        <v>11204</v>
      </c>
      <c r="T5515">
        <v>5514</v>
      </c>
    </row>
    <row r="5516" spans="1:20" x14ac:dyDescent="0.45">
      <c r="A5516" t="s">
        <v>6</v>
      </c>
      <c r="B5516" s="1" t="s">
        <v>11588</v>
      </c>
      <c r="C5516" s="5">
        <v>29.1</v>
      </c>
      <c r="D5516" s="1">
        <v>29.1</v>
      </c>
      <c r="E5516" s="11">
        <v>0</v>
      </c>
      <c r="F5516" s="12">
        <v>0</v>
      </c>
      <c r="H5516" t="s">
        <v>11587</v>
      </c>
      <c r="I5516" t="s">
        <v>11588</v>
      </c>
      <c r="J5516" t="s">
        <v>262</v>
      </c>
      <c r="L5516" t="s">
        <v>10</v>
      </c>
      <c r="T5516">
        <v>5515</v>
      </c>
    </row>
    <row r="5517" spans="1:20" x14ac:dyDescent="0.45">
      <c r="A5517" t="s">
        <v>6</v>
      </c>
      <c r="B5517" s="1" t="s">
        <v>11590</v>
      </c>
      <c r="C5517" s="5">
        <v>25.4</v>
      </c>
      <c r="D5517" s="1">
        <v>25.4</v>
      </c>
      <c r="E5517" s="11">
        <v>0</v>
      </c>
      <c r="F5517" s="12">
        <v>0</v>
      </c>
      <c r="H5517" t="s">
        <v>11589</v>
      </c>
      <c r="I5517" t="s">
        <v>11590</v>
      </c>
      <c r="J5517" t="s">
        <v>262</v>
      </c>
      <c r="L5517" t="s">
        <v>10</v>
      </c>
      <c r="T5517">
        <v>5516</v>
      </c>
    </row>
    <row r="5518" spans="1:20" x14ac:dyDescent="0.45">
      <c r="A5518" t="s">
        <v>6</v>
      </c>
      <c r="B5518" s="1" t="s">
        <v>27762</v>
      </c>
      <c r="C5518" s="5">
        <v>33</v>
      </c>
      <c r="D5518" s="1">
        <v>25.4</v>
      </c>
      <c r="E5518" s="11">
        <v>0.29921259842519693</v>
      </c>
      <c r="F5518" s="12">
        <v>7.6000000000000014</v>
      </c>
      <c r="G5518" t="s">
        <v>28484</v>
      </c>
      <c r="H5518" t="s">
        <v>27761</v>
      </c>
      <c r="I5518" t="s">
        <v>11590</v>
      </c>
      <c r="J5518" t="s">
        <v>262</v>
      </c>
      <c r="L5518" t="s">
        <v>10</v>
      </c>
      <c r="P5518" t="s">
        <v>11290</v>
      </c>
      <c r="T5518">
        <v>5517</v>
      </c>
    </row>
    <row r="5519" spans="1:20" x14ac:dyDescent="0.45">
      <c r="A5519" t="s">
        <v>6</v>
      </c>
      <c r="B5519" s="1" t="s">
        <v>27764</v>
      </c>
      <c r="C5519" s="5">
        <v>33</v>
      </c>
      <c r="D5519" s="1">
        <v>25.4</v>
      </c>
      <c r="E5519" s="11">
        <v>0.29921259842519693</v>
      </c>
      <c r="F5519" s="12">
        <v>7.6000000000000014</v>
      </c>
      <c r="G5519" t="s">
        <v>28484</v>
      </c>
      <c r="H5519" t="s">
        <v>27763</v>
      </c>
      <c r="I5519" t="s">
        <v>11590</v>
      </c>
      <c r="J5519" t="s">
        <v>262</v>
      </c>
      <c r="L5519" t="s">
        <v>10</v>
      </c>
      <c r="P5519" t="s">
        <v>8719</v>
      </c>
      <c r="T5519">
        <v>5518</v>
      </c>
    </row>
    <row r="5520" spans="1:20" x14ac:dyDescent="0.45">
      <c r="A5520" t="s">
        <v>6</v>
      </c>
      <c r="B5520" s="1" t="s">
        <v>27766</v>
      </c>
      <c r="C5520" s="5">
        <v>33</v>
      </c>
      <c r="D5520" s="1">
        <v>25.4</v>
      </c>
      <c r="E5520" s="11">
        <v>0.29921259842519693</v>
      </c>
      <c r="F5520" s="12">
        <v>7.6000000000000014</v>
      </c>
      <c r="G5520" t="s">
        <v>28484</v>
      </c>
      <c r="H5520" t="s">
        <v>27765</v>
      </c>
      <c r="I5520" t="s">
        <v>11590</v>
      </c>
      <c r="J5520" t="s">
        <v>262</v>
      </c>
      <c r="L5520" t="s">
        <v>10</v>
      </c>
      <c r="P5520" t="s">
        <v>11204</v>
      </c>
      <c r="T5520">
        <v>5519</v>
      </c>
    </row>
    <row r="5521" spans="1:20" x14ac:dyDescent="0.45">
      <c r="A5521" t="s">
        <v>6</v>
      </c>
      <c r="B5521" s="1" t="s">
        <v>11593</v>
      </c>
      <c r="C5521" s="5">
        <v>24.5</v>
      </c>
      <c r="D5521" s="1">
        <v>24.5</v>
      </c>
      <c r="E5521" s="11">
        <v>0</v>
      </c>
      <c r="F5521" s="12">
        <v>0</v>
      </c>
      <c r="H5521" t="s">
        <v>11591</v>
      </c>
      <c r="I5521" t="s">
        <v>11592</v>
      </c>
      <c r="J5521" t="s">
        <v>262</v>
      </c>
      <c r="L5521" t="s">
        <v>10</v>
      </c>
      <c r="T5521">
        <v>5520</v>
      </c>
    </row>
    <row r="5522" spans="1:20" x14ac:dyDescent="0.45">
      <c r="A5522" t="s">
        <v>6</v>
      </c>
      <c r="B5522" s="1" t="s">
        <v>27768</v>
      </c>
      <c r="C5522" s="5">
        <v>31.9</v>
      </c>
      <c r="D5522" s="1">
        <v>20</v>
      </c>
      <c r="E5522" s="11">
        <v>0.59499999999999997</v>
      </c>
      <c r="F5522" s="12">
        <v>11.899999999999999</v>
      </c>
      <c r="G5522" t="s">
        <v>28484</v>
      </c>
      <c r="H5522" t="s">
        <v>27767</v>
      </c>
      <c r="I5522" t="s">
        <v>11592</v>
      </c>
      <c r="J5522" t="s">
        <v>262</v>
      </c>
      <c r="L5522" t="s">
        <v>10</v>
      </c>
      <c r="P5522" t="s">
        <v>11290</v>
      </c>
      <c r="T5522">
        <v>5521</v>
      </c>
    </row>
    <row r="5523" spans="1:20" x14ac:dyDescent="0.45">
      <c r="A5523" t="s">
        <v>6</v>
      </c>
      <c r="B5523" s="1" t="s">
        <v>27770</v>
      </c>
      <c r="C5523" s="5">
        <v>31.9</v>
      </c>
      <c r="D5523" s="1">
        <v>20</v>
      </c>
      <c r="E5523" s="11">
        <v>0.59499999999999997</v>
      </c>
      <c r="F5523" s="12">
        <v>11.899999999999999</v>
      </c>
      <c r="G5523" t="s">
        <v>28484</v>
      </c>
      <c r="H5523" t="s">
        <v>27769</v>
      </c>
      <c r="I5523" t="s">
        <v>11592</v>
      </c>
      <c r="J5523" t="s">
        <v>262</v>
      </c>
      <c r="L5523" t="s">
        <v>10</v>
      </c>
      <c r="P5523" t="s">
        <v>11204</v>
      </c>
      <c r="T5523">
        <v>5522</v>
      </c>
    </row>
    <row r="5524" spans="1:20" x14ac:dyDescent="0.45">
      <c r="A5524" t="s">
        <v>6</v>
      </c>
      <c r="B5524" s="1" t="s">
        <v>27772</v>
      </c>
      <c r="C5524" s="5">
        <v>31.9</v>
      </c>
      <c r="D5524" s="1">
        <v>20</v>
      </c>
      <c r="E5524" s="11">
        <v>0.59499999999999997</v>
      </c>
      <c r="F5524" s="12">
        <v>11.899999999999999</v>
      </c>
      <c r="G5524" t="s">
        <v>28484</v>
      </c>
      <c r="H5524" t="s">
        <v>27771</v>
      </c>
      <c r="I5524" t="s">
        <v>11592</v>
      </c>
      <c r="J5524" t="s">
        <v>262</v>
      </c>
      <c r="L5524" t="s">
        <v>10</v>
      </c>
      <c r="P5524" t="s">
        <v>11904</v>
      </c>
      <c r="T5524">
        <v>5523</v>
      </c>
    </row>
    <row r="5525" spans="1:20" x14ac:dyDescent="0.45">
      <c r="A5525" t="s">
        <v>6</v>
      </c>
      <c r="B5525" s="1" t="s">
        <v>11592</v>
      </c>
      <c r="C5525" s="5">
        <v>20</v>
      </c>
      <c r="D5525" s="1">
        <v>20</v>
      </c>
      <c r="E5525" s="11">
        <v>0</v>
      </c>
      <c r="F5525" s="12">
        <v>0</v>
      </c>
      <c r="H5525" t="s">
        <v>11594</v>
      </c>
      <c r="I5525" t="s">
        <v>11592</v>
      </c>
      <c r="J5525" t="s">
        <v>262</v>
      </c>
      <c r="L5525" t="s">
        <v>10</v>
      </c>
      <c r="T5525">
        <v>5524</v>
      </c>
    </row>
    <row r="5526" spans="1:20" x14ac:dyDescent="0.45">
      <c r="A5526" t="s">
        <v>6</v>
      </c>
      <c r="B5526" s="1" t="s">
        <v>27774</v>
      </c>
      <c r="C5526" s="5">
        <v>24.4</v>
      </c>
      <c r="D5526" s="1">
        <v>20</v>
      </c>
      <c r="E5526" s="11">
        <v>0.21999999999999992</v>
      </c>
      <c r="F5526" s="12">
        <v>4.3999999999999986</v>
      </c>
      <c r="G5526" t="s">
        <v>28484</v>
      </c>
      <c r="H5526" t="s">
        <v>27773</v>
      </c>
      <c r="I5526" t="s">
        <v>11592</v>
      </c>
      <c r="J5526" t="s">
        <v>262</v>
      </c>
      <c r="L5526" t="s">
        <v>10</v>
      </c>
      <c r="P5526" t="s">
        <v>11290</v>
      </c>
      <c r="T5526">
        <v>5525</v>
      </c>
    </row>
    <row r="5527" spans="1:20" x14ac:dyDescent="0.45">
      <c r="A5527" t="s">
        <v>6</v>
      </c>
      <c r="B5527" s="1" t="s">
        <v>27776</v>
      </c>
      <c r="C5527" s="5">
        <v>24.4</v>
      </c>
      <c r="D5527" s="1">
        <v>20</v>
      </c>
      <c r="E5527" s="11">
        <v>0.21999999999999992</v>
      </c>
      <c r="F5527" s="12">
        <v>4.3999999999999986</v>
      </c>
      <c r="G5527" t="s">
        <v>28484</v>
      </c>
      <c r="H5527" t="s">
        <v>27775</v>
      </c>
      <c r="I5527" t="s">
        <v>11592</v>
      </c>
      <c r="J5527" t="s">
        <v>262</v>
      </c>
      <c r="L5527" t="s">
        <v>10</v>
      </c>
      <c r="P5527" t="s">
        <v>8719</v>
      </c>
      <c r="T5527">
        <v>5526</v>
      </c>
    </row>
    <row r="5528" spans="1:20" x14ac:dyDescent="0.45">
      <c r="A5528" t="s">
        <v>6</v>
      </c>
      <c r="B5528" s="1" t="s">
        <v>27778</v>
      </c>
      <c r="C5528" s="5">
        <v>24.4</v>
      </c>
      <c r="D5528" s="1">
        <v>20</v>
      </c>
      <c r="E5528" s="11">
        <v>0.21999999999999992</v>
      </c>
      <c r="F5528" s="12">
        <v>4.3999999999999986</v>
      </c>
      <c r="G5528" t="s">
        <v>28484</v>
      </c>
      <c r="H5528" t="s">
        <v>27777</v>
      </c>
      <c r="I5528" t="s">
        <v>11592</v>
      </c>
      <c r="J5528" t="s">
        <v>262</v>
      </c>
      <c r="L5528" t="s">
        <v>10</v>
      </c>
      <c r="P5528" t="s">
        <v>11204</v>
      </c>
      <c r="T5528">
        <v>5527</v>
      </c>
    </row>
    <row r="5529" spans="1:20" x14ac:dyDescent="0.45">
      <c r="A5529" t="s">
        <v>6</v>
      </c>
      <c r="B5529" s="1" t="s">
        <v>11596</v>
      </c>
      <c r="C5529" s="5">
        <v>24.8</v>
      </c>
      <c r="D5529" s="1">
        <v>24.8</v>
      </c>
      <c r="E5529" s="11">
        <v>0</v>
      </c>
      <c r="F5529" s="12">
        <v>0</v>
      </c>
      <c r="H5529" t="s">
        <v>11595</v>
      </c>
      <c r="I5529" t="s">
        <v>11596</v>
      </c>
      <c r="J5529" t="s">
        <v>262</v>
      </c>
      <c r="L5529" t="s">
        <v>10</v>
      </c>
      <c r="T5529">
        <v>5528</v>
      </c>
    </row>
    <row r="5530" spans="1:20" x14ac:dyDescent="0.45">
      <c r="A5530" t="s">
        <v>6</v>
      </c>
      <c r="B5530" s="1" t="s">
        <v>11598</v>
      </c>
      <c r="C5530" s="5">
        <v>27.3</v>
      </c>
      <c r="D5530" s="1">
        <v>27.3</v>
      </c>
      <c r="E5530" s="11">
        <v>0</v>
      </c>
      <c r="F5530" s="12">
        <v>0</v>
      </c>
      <c r="H5530" t="s">
        <v>11597</v>
      </c>
      <c r="I5530" t="s">
        <v>11598</v>
      </c>
      <c r="J5530" t="s">
        <v>262</v>
      </c>
      <c r="T5530">
        <v>5529</v>
      </c>
    </row>
    <row r="5531" spans="1:20" x14ac:dyDescent="0.45">
      <c r="A5531" t="s">
        <v>6</v>
      </c>
      <c r="B5531" s="1" t="s">
        <v>11601</v>
      </c>
      <c r="C5531" s="5">
        <v>23.1</v>
      </c>
      <c r="D5531" s="1">
        <v>23.1</v>
      </c>
      <c r="E5531" s="11">
        <v>0</v>
      </c>
      <c r="F5531" s="12">
        <v>0</v>
      </c>
      <c r="H5531" t="s">
        <v>11599</v>
      </c>
      <c r="I5531" t="s">
        <v>11600</v>
      </c>
      <c r="J5531" t="s">
        <v>262</v>
      </c>
      <c r="L5531" t="s">
        <v>10</v>
      </c>
      <c r="T5531">
        <v>5530</v>
      </c>
    </row>
    <row r="5532" spans="1:20" x14ac:dyDescent="0.45">
      <c r="A5532" t="s">
        <v>6</v>
      </c>
      <c r="B5532" s="1" t="s">
        <v>27780</v>
      </c>
      <c r="C5532" s="5">
        <v>30</v>
      </c>
      <c r="D5532" s="1">
        <v>17.100000000000001</v>
      </c>
      <c r="E5532" s="11">
        <v>0.7543859649122806</v>
      </c>
      <c r="F5532" s="12">
        <v>12.899999999999999</v>
      </c>
      <c r="G5532" t="s">
        <v>28484</v>
      </c>
      <c r="H5532" t="s">
        <v>27779</v>
      </c>
      <c r="I5532" t="s">
        <v>11600</v>
      </c>
      <c r="J5532" t="s">
        <v>262</v>
      </c>
      <c r="L5532" t="s">
        <v>10</v>
      </c>
      <c r="P5532" t="s">
        <v>11290</v>
      </c>
      <c r="T5532">
        <v>5531</v>
      </c>
    </row>
    <row r="5533" spans="1:20" x14ac:dyDescent="0.45">
      <c r="A5533" t="s">
        <v>6</v>
      </c>
      <c r="B5533" s="1" t="s">
        <v>27782</v>
      </c>
      <c r="C5533" s="5">
        <v>30</v>
      </c>
      <c r="D5533" s="1">
        <v>17.100000000000001</v>
      </c>
      <c r="E5533" s="11">
        <v>0.7543859649122806</v>
      </c>
      <c r="F5533" s="12">
        <v>12.899999999999999</v>
      </c>
      <c r="G5533" t="s">
        <v>28484</v>
      </c>
      <c r="H5533" t="s">
        <v>27781</v>
      </c>
      <c r="I5533" t="s">
        <v>11600</v>
      </c>
      <c r="J5533" t="s">
        <v>262</v>
      </c>
      <c r="L5533" t="s">
        <v>10</v>
      </c>
      <c r="P5533" t="s">
        <v>11204</v>
      </c>
      <c r="T5533">
        <v>5532</v>
      </c>
    </row>
    <row r="5534" spans="1:20" x14ac:dyDescent="0.45">
      <c r="A5534" t="s">
        <v>6</v>
      </c>
      <c r="B5534" s="1" t="s">
        <v>11600</v>
      </c>
      <c r="C5534" s="5">
        <v>17.100000000000001</v>
      </c>
      <c r="D5534" s="1">
        <v>17.100000000000001</v>
      </c>
      <c r="E5534" s="11">
        <v>0</v>
      </c>
      <c r="F5534" s="12">
        <v>0</v>
      </c>
      <c r="H5534" t="s">
        <v>11602</v>
      </c>
      <c r="I5534" t="s">
        <v>11600</v>
      </c>
      <c r="J5534" t="s">
        <v>262</v>
      </c>
      <c r="L5534" t="s">
        <v>10</v>
      </c>
      <c r="T5534">
        <v>5533</v>
      </c>
    </row>
    <row r="5535" spans="1:20" x14ac:dyDescent="0.45">
      <c r="A5535" t="s">
        <v>6</v>
      </c>
      <c r="B5535" s="1" t="s">
        <v>27784</v>
      </c>
      <c r="C5535" s="5">
        <v>22.2</v>
      </c>
      <c r="D5535" s="1">
        <v>17.100000000000001</v>
      </c>
      <c r="E5535" s="11">
        <v>0.29824561403508759</v>
      </c>
      <c r="F5535" s="12">
        <v>5.0999999999999979</v>
      </c>
      <c r="G5535" t="s">
        <v>28484</v>
      </c>
      <c r="H5535" t="s">
        <v>27783</v>
      </c>
      <c r="I5535" t="s">
        <v>11600</v>
      </c>
      <c r="J5535" t="s">
        <v>262</v>
      </c>
      <c r="L5535" t="s">
        <v>10</v>
      </c>
      <c r="P5535" t="s">
        <v>11483</v>
      </c>
      <c r="T5535">
        <v>5534</v>
      </c>
    </row>
    <row r="5536" spans="1:20" x14ac:dyDescent="0.45">
      <c r="A5536" t="s">
        <v>6</v>
      </c>
      <c r="B5536" s="1" t="s">
        <v>27786</v>
      </c>
      <c r="C5536" s="5">
        <v>22.2</v>
      </c>
      <c r="D5536" s="1">
        <v>17.100000000000001</v>
      </c>
      <c r="E5536" s="11">
        <v>0.29824561403508759</v>
      </c>
      <c r="F5536" s="12">
        <v>5.0999999999999979</v>
      </c>
      <c r="G5536" t="s">
        <v>28484</v>
      </c>
      <c r="H5536" t="s">
        <v>27785</v>
      </c>
      <c r="I5536" t="s">
        <v>11600</v>
      </c>
      <c r="J5536" t="s">
        <v>262</v>
      </c>
      <c r="L5536" t="s">
        <v>10</v>
      </c>
      <c r="P5536" t="s">
        <v>11290</v>
      </c>
      <c r="T5536">
        <v>5535</v>
      </c>
    </row>
    <row r="5537" spans="1:20" x14ac:dyDescent="0.45">
      <c r="A5537" t="s">
        <v>6</v>
      </c>
      <c r="B5537" s="1" t="s">
        <v>27788</v>
      </c>
      <c r="C5537" s="5">
        <v>22.2</v>
      </c>
      <c r="D5537" s="1">
        <v>17.100000000000001</v>
      </c>
      <c r="E5537" s="11">
        <v>0.29824561403508759</v>
      </c>
      <c r="F5537" s="12">
        <v>5.0999999999999979</v>
      </c>
      <c r="G5537" t="s">
        <v>28484</v>
      </c>
      <c r="H5537" t="s">
        <v>27787</v>
      </c>
      <c r="I5537" t="s">
        <v>11600</v>
      </c>
      <c r="J5537" t="s">
        <v>262</v>
      </c>
      <c r="L5537" t="s">
        <v>10</v>
      </c>
      <c r="P5537" t="s">
        <v>8719</v>
      </c>
      <c r="T5537">
        <v>5536</v>
      </c>
    </row>
    <row r="5538" spans="1:20" x14ac:dyDescent="0.45">
      <c r="A5538" t="s">
        <v>6</v>
      </c>
      <c r="B5538" s="1" t="s">
        <v>27790</v>
      </c>
      <c r="C5538" s="5">
        <v>22.2</v>
      </c>
      <c r="D5538" s="1">
        <v>17.100000000000001</v>
      </c>
      <c r="E5538" s="11">
        <v>0.29824561403508759</v>
      </c>
      <c r="F5538" s="12">
        <v>5.0999999999999979</v>
      </c>
      <c r="G5538" t="s">
        <v>28484</v>
      </c>
      <c r="H5538" t="s">
        <v>27789</v>
      </c>
      <c r="I5538" t="s">
        <v>11600</v>
      </c>
      <c r="J5538" t="s">
        <v>262</v>
      </c>
      <c r="L5538" t="s">
        <v>10</v>
      </c>
      <c r="P5538" t="s">
        <v>11204</v>
      </c>
      <c r="T5538">
        <v>5537</v>
      </c>
    </row>
    <row r="5539" spans="1:20" x14ac:dyDescent="0.45">
      <c r="A5539" t="s">
        <v>6</v>
      </c>
      <c r="B5539" s="1" t="s">
        <v>27792</v>
      </c>
      <c r="C5539" s="5">
        <v>22.2</v>
      </c>
      <c r="D5539" s="1">
        <v>17.100000000000001</v>
      </c>
      <c r="E5539" s="11">
        <v>0.29824561403508759</v>
      </c>
      <c r="F5539" s="12">
        <v>5.0999999999999979</v>
      </c>
      <c r="G5539" t="s">
        <v>28484</v>
      </c>
      <c r="H5539" t="s">
        <v>27791</v>
      </c>
      <c r="I5539" t="s">
        <v>11600</v>
      </c>
      <c r="J5539" t="s">
        <v>262</v>
      </c>
      <c r="L5539" t="s">
        <v>10</v>
      </c>
      <c r="P5539" t="s">
        <v>27506</v>
      </c>
      <c r="T5539">
        <v>5538</v>
      </c>
    </row>
    <row r="5540" spans="1:20" x14ac:dyDescent="0.45">
      <c r="A5540" t="s">
        <v>6</v>
      </c>
      <c r="B5540" s="1" t="s">
        <v>11604</v>
      </c>
      <c r="C5540" s="5">
        <v>16.600000000000001</v>
      </c>
      <c r="D5540" s="1">
        <v>16.600000000000001</v>
      </c>
      <c r="E5540" s="11">
        <v>0</v>
      </c>
      <c r="F5540" s="12">
        <v>0</v>
      </c>
      <c r="H5540" t="s">
        <v>11603</v>
      </c>
      <c r="I5540" t="s">
        <v>11604</v>
      </c>
      <c r="J5540" t="s">
        <v>262</v>
      </c>
      <c r="T5540">
        <v>5539</v>
      </c>
    </row>
    <row r="5541" spans="1:20" x14ac:dyDescent="0.45">
      <c r="A5541" t="s">
        <v>6</v>
      </c>
      <c r="B5541" s="1" t="s">
        <v>11606</v>
      </c>
      <c r="C5541" s="5">
        <v>17.399999999999999</v>
      </c>
      <c r="D5541" s="1">
        <v>17.399999999999999</v>
      </c>
      <c r="E5541" s="11">
        <v>0</v>
      </c>
      <c r="F5541" s="12">
        <v>0</v>
      </c>
      <c r="H5541" t="s">
        <v>11605</v>
      </c>
      <c r="I5541" t="s">
        <v>11604</v>
      </c>
      <c r="J5541" t="s">
        <v>262</v>
      </c>
      <c r="P5541" t="s">
        <v>11204</v>
      </c>
      <c r="T5541">
        <v>5540</v>
      </c>
    </row>
    <row r="5542" spans="1:20" x14ac:dyDescent="0.45">
      <c r="A5542" t="s">
        <v>6</v>
      </c>
      <c r="B5542" s="1" t="s">
        <v>11609</v>
      </c>
      <c r="C5542" s="5">
        <v>183</v>
      </c>
      <c r="D5542" s="1">
        <v>183</v>
      </c>
      <c r="E5542" s="11">
        <v>0</v>
      </c>
      <c r="F5542" s="12">
        <v>0</v>
      </c>
      <c r="H5542" t="s">
        <v>11607</v>
      </c>
      <c r="I5542" t="s">
        <v>11608</v>
      </c>
      <c r="J5542" t="s">
        <v>262</v>
      </c>
      <c r="L5542" t="s">
        <v>10</v>
      </c>
      <c r="T5542">
        <v>5541</v>
      </c>
    </row>
    <row r="5543" spans="1:20" x14ac:dyDescent="0.45">
      <c r="A5543" t="s">
        <v>6</v>
      </c>
      <c r="B5543" s="1" t="s">
        <v>11608</v>
      </c>
      <c r="C5543" s="5">
        <v>183</v>
      </c>
      <c r="D5543" s="1">
        <v>183</v>
      </c>
      <c r="E5543" s="11">
        <v>0</v>
      </c>
      <c r="F5543" s="12">
        <v>0</v>
      </c>
      <c r="H5543" t="s">
        <v>11610</v>
      </c>
      <c r="I5543" t="s">
        <v>11608</v>
      </c>
      <c r="J5543" t="s">
        <v>262</v>
      </c>
      <c r="L5543" t="s">
        <v>10</v>
      </c>
      <c r="T5543">
        <v>5542</v>
      </c>
    </row>
    <row r="5544" spans="1:20" x14ac:dyDescent="0.45">
      <c r="A5544" t="s">
        <v>6</v>
      </c>
      <c r="B5544" s="1" t="s">
        <v>11612</v>
      </c>
      <c r="C5544" s="5">
        <v>16.600000000000001</v>
      </c>
      <c r="D5544" s="1">
        <v>16.600000000000001</v>
      </c>
      <c r="E5544" s="11">
        <v>0</v>
      </c>
      <c r="F5544" s="12">
        <v>0</v>
      </c>
      <c r="H5544" t="s">
        <v>11611</v>
      </c>
      <c r="I5544" t="s">
        <v>11612</v>
      </c>
      <c r="J5544" t="s">
        <v>262</v>
      </c>
      <c r="L5544" t="s">
        <v>10</v>
      </c>
      <c r="T5544">
        <v>5543</v>
      </c>
    </row>
    <row r="5545" spans="1:20" x14ac:dyDescent="0.45">
      <c r="A5545" t="s">
        <v>6</v>
      </c>
      <c r="B5545" s="1" t="s">
        <v>11614</v>
      </c>
      <c r="C5545" s="5">
        <v>17.100000000000001</v>
      </c>
      <c r="D5545" s="1">
        <v>17.100000000000001</v>
      </c>
      <c r="E5545" s="11">
        <v>0</v>
      </c>
      <c r="F5545" s="12">
        <v>0</v>
      </c>
      <c r="H5545" t="s">
        <v>11613</v>
      </c>
      <c r="I5545" t="s">
        <v>11612</v>
      </c>
      <c r="J5545" t="s">
        <v>262</v>
      </c>
      <c r="L5545" t="s">
        <v>10</v>
      </c>
      <c r="P5545" t="s">
        <v>11201</v>
      </c>
      <c r="T5545">
        <v>5544</v>
      </c>
    </row>
    <row r="5546" spans="1:20" x14ac:dyDescent="0.45">
      <c r="A5546" t="s">
        <v>6</v>
      </c>
      <c r="B5546" s="1" t="s">
        <v>11617</v>
      </c>
      <c r="C5546" s="5">
        <v>25.6</v>
      </c>
      <c r="D5546" s="1">
        <v>25.6</v>
      </c>
      <c r="E5546" s="11">
        <v>0</v>
      </c>
      <c r="F5546" s="12">
        <v>0</v>
      </c>
      <c r="H5546" t="s">
        <v>11615</v>
      </c>
      <c r="I5546" t="s">
        <v>11616</v>
      </c>
      <c r="J5546" t="s">
        <v>262</v>
      </c>
      <c r="L5546" t="s">
        <v>10</v>
      </c>
      <c r="T5546">
        <v>5545</v>
      </c>
    </row>
    <row r="5547" spans="1:20" x14ac:dyDescent="0.45">
      <c r="A5547" t="s">
        <v>6</v>
      </c>
      <c r="B5547" s="1" t="s">
        <v>11616</v>
      </c>
      <c r="C5547" s="5">
        <v>28.8</v>
      </c>
      <c r="D5547" s="1">
        <v>28.8</v>
      </c>
      <c r="E5547" s="11">
        <v>0</v>
      </c>
      <c r="F5547" s="12">
        <v>0</v>
      </c>
      <c r="H5547" t="s">
        <v>11618</v>
      </c>
      <c r="I5547" t="s">
        <v>11616</v>
      </c>
      <c r="J5547" t="s">
        <v>262</v>
      </c>
      <c r="L5547" t="s">
        <v>10</v>
      </c>
      <c r="T5547">
        <v>5546</v>
      </c>
    </row>
    <row r="5548" spans="1:20" x14ac:dyDescent="0.45">
      <c r="A5548" t="s">
        <v>6</v>
      </c>
      <c r="B5548" s="1" t="s">
        <v>11620</v>
      </c>
      <c r="C5548" s="5">
        <v>25.5</v>
      </c>
      <c r="D5548" s="1">
        <v>25.5</v>
      </c>
      <c r="E5548" s="11">
        <v>0</v>
      </c>
      <c r="F5548" s="12">
        <v>0</v>
      </c>
      <c r="H5548" t="s">
        <v>11619</v>
      </c>
      <c r="I5548" t="s">
        <v>11620</v>
      </c>
      <c r="J5548" t="s">
        <v>262</v>
      </c>
      <c r="L5548" t="s">
        <v>10</v>
      </c>
      <c r="T5548">
        <v>5547</v>
      </c>
    </row>
    <row r="5549" spans="1:20" x14ac:dyDescent="0.45">
      <c r="A5549" t="s">
        <v>6</v>
      </c>
      <c r="B5549" s="1" t="s">
        <v>27794</v>
      </c>
      <c r="C5549" s="5">
        <v>26.1</v>
      </c>
      <c r="D5549" s="1">
        <v>25.5</v>
      </c>
      <c r="E5549" s="11">
        <v>2.3529411764705938E-2</v>
      </c>
      <c r="F5549" s="12">
        <v>0.60000000000000142</v>
      </c>
      <c r="G5549" t="s">
        <v>28484</v>
      </c>
      <c r="H5549" t="s">
        <v>27793</v>
      </c>
      <c r="I5549" t="s">
        <v>11620</v>
      </c>
      <c r="J5549" t="s">
        <v>262</v>
      </c>
      <c r="L5549" t="s">
        <v>10</v>
      </c>
      <c r="P5549" t="s">
        <v>11204</v>
      </c>
      <c r="T5549">
        <v>5548</v>
      </c>
    </row>
    <row r="5550" spans="1:20" x14ac:dyDescent="0.45">
      <c r="A5550" t="s">
        <v>6</v>
      </c>
      <c r="B5550" s="1" t="s">
        <v>27796</v>
      </c>
      <c r="C5550" s="5">
        <v>26.1</v>
      </c>
      <c r="D5550" s="1">
        <v>25.5</v>
      </c>
      <c r="E5550" s="11">
        <v>2.3529411764705938E-2</v>
      </c>
      <c r="F5550" s="12">
        <v>0.60000000000000142</v>
      </c>
      <c r="G5550" t="s">
        <v>28484</v>
      </c>
      <c r="H5550" t="s">
        <v>27795</v>
      </c>
      <c r="I5550" t="s">
        <v>11620</v>
      </c>
      <c r="J5550" t="s">
        <v>262</v>
      </c>
      <c r="L5550" t="s">
        <v>10</v>
      </c>
      <c r="P5550" t="s">
        <v>8719</v>
      </c>
      <c r="T5550">
        <v>5549</v>
      </c>
    </row>
    <row r="5551" spans="1:20" x14ac:dyDescent="0.45">
      <c r="A5551" t="s">
        <v>6</v>
      </c>
      <c r="B5551" s="1" t="s">
        <v>27798</v>
      </c>
      <c r="C5551" s="5">
        <v>26.1</v>
      </c>
      <c r="D5551" s="1">
        <v>25.5</v>
      </c>
      <c r="E5551" s="11">
        <v>2.3529411764705938E-2</v>
      </c>
      <c r="F5551" s="12">
        <v>0.60000000000000142</v>
      </c>
      <c r="G5551" t="s">
        <v>28484</v>
      </c>
      <c r="H5551" t="s">
        <v>27797</v>
      </c>
      <c r="I5551" t="s">
        <v>11620</v>
      </c>
      <c r="J5551" t="s">
        <v>262</v>
      </c>
      <c r="L5551" t="s">
        <v>10</v>
      </c>
      <c r="P5551" t="s">
        <v>11290</v>
      </c>
      <c r="T5551">
        <v>5550</v>
      </c>
    </row>
    <row r="5552" spans="1:20" x14ac:dyDescent="0.45">
      <c r="A5552" t="s">
        <v>6</v>
      </c>
      <c r="B5552" s="1" t="s">
        <v>11622</v>
      </c>
      <c r="C5552" s="5">
        <v>80.400000000000006</v>
      </c>
      <c r="D5552" s="1">
        <v>80.400000000000006</v>
      </c>
      <c r="E5552" s="11">
        <v>0</v>
      </c>
      <c r="F5552" s="12">
        <v>0</v>
      </c>
      <c r="H5552" t="s">
        <v>11621</v>
      </c>
      <c r="I5552" t="s">
        <v>11622</v>
      </c>
      <c r="J5552" t="s">
        <v>262</v>
      </c>
      <c r="L5552" t="s">
        <v>10</v>
      </c>
      <c r="T5552">
        <v>5551</v>
      </c>
    </row>
    <row r="5553" spans="1:20" x14ac:dyDescent="0.45">
      <c r="A5553" t="s">
        <v>6</v>
      </c>
      <c r="B5553" s="1" t="s">
        <v>11624</v>
      </c>
      <c r="C5553" s="5">
        <v>11.7</v>
      </c>
      <c r="D5553" s="1">
        <v>11.7</v>
      </c>
      <c r="E5553" s="11">
        <v>0</v>
      </c>
      <c r="F5553" s="12">
        <v>0</v>
      </c>
      <c r="H5553" t="s">
        <v>11623</v>
      </c>
      <c r="I5553" t="s">
        <v>11624</v>
      </c>
      <c r="J5553" t="s">
        <v>262</v>
      </c>
      <c r="L5553" t="s">
        <v>10</v>
      </c>
      <c r="T5553">
        <v>5552</v>
      </c>
    </row>
    <row r="5554" spans="1:20" x14ac:dyDescent="0.45">
      <c r="A5554" t="s">
        <v>6</v>
      </c>
      <c r="B5554" s="1" t="s">
        <v>27800</v>
      </c>
      <c r="C5554" s="5">
        <v>13.1</v>
      </c>
      <c r="D5554" s="1">
        <v>11.7</v>
      </c>
      <c r="E5554" s="11">
        <v>0.11965811965811969</v>
      </c>
      <c r="F5554" s="12">
        <v>1.4000000000000004</v>
      </c>
      <c r="G5554" t="s">
        <v>28484</v>
      </c>
      <c r="H5554" t="s">
        <v>27799</v>
      </c>
      <c r="I5554" t="s">
        <v>11624</v>
      </c>
      <c r="J5554" t="s">
        <v>262</v>
      </c>
      <c r="L5554" t="s">
        <v>10</v>
      </c>
      <c r="P5554" t="s">
        <v>8719</v>
      </c>
      <c r="T5554">
        <v>5553</v>
      </c>
    </row>
    <row r="5555" spans="1:20" x14ac:dyDescent="0.45">
      <c r="A5555" t="s">
        <v>6</v>
      </c>
      <c r="B5555" s="1" t="s">
        <v>27802</v>
      </c>
      <c r="C5555" s="5">
        <v>13.1</v>
      </c>
      <c r="D5555" s="1">
        <v>11.7</v>
      </c>
      <c r="E5555" s="11">
        <v>0.11965811965811969</v>
      </c>
      <c r="F5555" s="12">
        <v>1.4000000000000004</v>
      </c>
      <c r="G5555" t="s">
        <v>28484</v>
      </c>
      <c r="H5555" t="s">
        <v>27801</v>
      </c>
      <c r="I5555" t="s">
        <v>11624</v>
      </c>
      <c r="J5555" t="s">
        <v>262</v>
      </c>
      <c r="L5555" t="s">
        <v>10</v>
      </c>
      <c r="P5555" t="s">
        <v>11204</v>
      </c>
      <c r="T5555">
        <v>5554</v>
      </c>
    </row>
    <row r="5556" spans="1:20" x14ac:dyDescent="0.45">
      <c r="A5556" t="s">
        <v>6</v>
      </c>
      <c r="B5556" s="1" t="s">
        <v>27804</v>
      </c>
      <c r="C5556" s="5">
        <v>13.1</v>
      </c>
      <c r="D5556" s="1">
        <v>11.7</v>
      </c>
      <c r="E5556" s="11">
        <v>0.11965811965811969</v>
      </c>
      <c r="F5556" s="12">
        <v>1.4000000000000004</v>
      </c>
      <c r="G5556" t="s">
        <v>28484</v>
      </c>
      <c r="H5556" t="s">
        <v>27803</v>
      </c>
      <c r="I5556" t="s">
        <v>11624</v>
      </c>
      <c r="J5556" t="s">
        <v>262</v>
      </c>
      <c r="L5556" t="s">
        <v>10</v>
      </c>
      <c r="P5556" t="s">
        <v>11290</v>
      </c>
      <c r="T5556">
        <v>5555</v>
      </c>
    </row>
    <row r="5557" spans="1:20" x14ac:dyDescent="0.45">
      <c r="A5557" t="s">
        <v>6</v>
      </c>
      <c r="B5557" s="1" t="s">
        <v>27806</v>
      </c>
      <c r="C5557" s="5">
        <v>13.1</v>
      </c>
      <c r="D5557" s="1">
        <v>11.7</v>
      </c>
      <c r="E5557" s="11">
        <v>0.11965811965811969</v>
      </c>
      <c r="F5557" s="12">
        <v>1.4000000000000004</v>
      </c>
      <c r="G5557" t="s">
        <v>28484</v>
      </c>
      <c r="H5557" t="s">
        <v>27805</v>
      </c>
      <c r="I5557" t="s">
        <v>11624</v>
      </c>
      <c r="J5557" t="s">
        <v>262</v>
      </c>
      <c r="L5557" t="s">
        <v>10</v>
      </c>
      <c r="P5557" t="s">
        <v>27506</v>
      </c>
      <c r="T5557">
        <v>5556</v>
      </c>
    </row>
    <row r="5558" spans="1:20" x14ac:dyDescent="0.45">
      <c r="A5558" t="s">
        <v>6</v>
      </c>
      <c r="B5558" s="1" t="s">
        <v>11626</v>
      </c>
      <c r="C5558" s="5">
        <v>23.4</v>
      </c>
      <c r="D5558" s="1">
        <v>23.4</v>
      </c>
      <c r="E5558" s="11">
        <v>0</v>
      </c>
      <c r="F5558" s="12">
        <v>0</v>
      </c>
      <c r="H5558" t="s">
        <v>11625</v>
      </c>
      <c r="I5558" t="s">
        <v>11626</v>
      </c>
      <c r="J5558" t="s">
        <v>262</v>
      </c>
      <c r="T5558">
        <v>5557</v>
      </c>
    </row>
    <row r="5559" spans="1:20" x14ac:dyDescent="0.45">
      <c r="A5559" t="s">
        <v>6</v>
      </c>
      <c r="B5559" s="1" t="s">
        <v>11628</v>
      </c>
      <c r="C5559" s="5">
        <v>25.3</v>
      </c>
      <c r="D5559" s="1">
        <v>25.3</v>
      </c>
      <c r="E5559" s="11">
        <v>0</v>
      </c>
      <c r="F5559" s="12">
        <v>0</v>
      </c>
      <c r="H5559" t="s">
        <v>11627</v>
      </c>
      <c r="I5559" t="s">
        <v>11626</v>
      </c>
      <c r="J5559" t="s">
        <v>262</v>
      </c>
      <c r="P5559" t="s">
        <v>11204</v>
      </c>
      <c r="T5559">
        <v>5558</v>
      </c>
    </row>
    <row r="5560" spans="1:20" x14ac:dyDescent="0.45">
      <c r="A5560" t="s">
        <v>6</v>
      </c>
      <c r="B5560" s="1" t="s">
        <v>11631</v>
      </c>
      <c r="C5560" s="5">
        <v>22.3</v>
      </c>
      <c r="D5560" s="1">
        <v>22.3</v>
      </c>
      <c r="E5560" s="11">
        <v>0</v>
      </c>
      <c r="F5560" s="12">
        <v>0</v>
      </c>
      <c r="H5560" t="s">
        <v>11629</v>
      </c>
      <c r="I5560" t="s">
        <v>11630</v>
      </c>
      <c r="J5560" t="s">
        <v>9</v>
      </c>
      <c r="T5560">
        <v>5559</v>
      </c>
    </row>
    <row r="5561" spans="1:20" x14ac:dyDescent="0.45">
      <c r="A5561" t="s">
        <v>6</v>
      </c>
      <c r="B5561" s="1" t="s">
        <v>11630</v>
      </c>
      <c r="C5561" s="5">
        <v>20.8</v>
      </c>
      <c r="D5561" s="1">
        <v>20.9</v>
      </c>
      <c r="E5561" s="11">
        <v>-4.7846889952152093E-3</v>
      </c>
      <c r="F5561" s="12">
        <v>-9.9999999999997868E-2</v>
      </c>
      <c r="H5561" t="s">
        <v>11632</v>
      </c>
      <c r="I5561" t="s">
        <v>11630</v>
      </c>
      <c r="J5561" t="s">
        <v>9</v>
      </c>
      <c r="L5561" t="s">
        <v>10</v>
      </c>
      <c r="T5561">
        <v>5560</v>
      </c>
    </row>
    <row r="5562" spans="1:20" x14ac:dyDescent="0.45">
      <c r="A5562" t="s">
        <v>6</v>
      </c>
      <c r="B5562" s="1" t="s">
        <v>11634</v>
      </c>
      <c r="C5562" s="5">
        <v>49.5</v>
      </c>
      <c r="D5562" s="1">
        <v>49.5</v>
      </c>
      <c r="E5562" s="11">
        <v>0</v>
      </c>
      <c r="F5562" s="12">
        <v>0</v>
      </c>
      <c r="H5562" t="s">
        <v>11633</v>
      </c>
      <c r="I5562" t="s">
        <v>11634</v>
      </c>
      <c r="J5562" t="s">
        <v>262</v>
      </c>
      <c r="L5562" t="s">
        <v>10</v>
      </c>
      <c r="T5562">
        <v>5561</v>
      </c>
    </row>
    <row r="5563" spans="1:20" x14ac:dyDescent="0.45">
      <c r="A5563" t="s">
        <v>6</v>
      </c>
      <c r="B5563" s="1" t="s">
        <v>11636</v>
      </c>
      <c r="C5563" s="5">
        <v>15.1</v>
      </c>
      <c r="D5563" s="1">
        <v>15.1</v>
      </c>
      <c r="E5563" s="11">
        <v>0</v>
      </c>
      <c r="F5563" s="12">
        <v>0</v>
      </c>
      <c r="H5563" t="s">
        <v>11635</v>
      </c>
      <c r="I5563" t="s">
        <v>11636</v>
      </c>
      <c r="J5563" t="s">
        <v>262</v>
      </c>
      <c r="L5563" t="s">
        <v>10</v>
      </c>
      <c r="T5563">
        <v>5562</v>
      </c>
    </row>
    <row r="5564" spans="1:20" x14ac:dyDescent="0.45">
      <c r="A5564" t="s">
        <v>6</v>
      </c>
      <c r="B5564" s="1" t="s">
        <v>11638</v>
      </c>
      <c r="C5564" s="5">
        <v>15.6</v>
      </c>
      <c r="D5564" s="1">
        <v>15.6</v>
      </c>
      <c r="E5564" s="11">
        <v>0</v>
      </c>
      <c r="F5564" s="12">
        <v>0</v>
      </c>
      <c r="H5564" t="s">
        <v>11637</v>
      </c>
      <c r="I5564" t="s">
        <v>11636</v>
      </c>
      <c r="J5564" t="s">
        <v>262</v>
      </c>
      <c r="L5564" t="s">
        <v>10</v>
      </c>
      <c r="P5564" t="s">
        <v>11201</v>
      </c>
      <c r="T5564">
        <v>5563</v>
      </c>
    </row>
    <row r="5565" spans="1:20" x14ac:dyDescent="0.45">
      <c r="A5565" t="s">
        <v>6</v>
      </c>
      <c r="B5565" s="1" t="s">
        <v>11641</v>
      </c>
      <c r="C5565" s="5">
        <v>15.4</v>
      </c>
      <c r="D5565" s="1">
        <v>15.4</v>
      </c>
      <c r="E5565" s="11">
        <v>0</v>
      </c>
      <c r="F5565" s="12">
        <v>0</v>
      </c>
      <c r="H5565" t="s">
        <v>11639</v>
      </c>
      <c r="I5565" t="s">
        <v>11640</v>
      </c>
      <c r="J5565" t="s">
        <v>262</v>
      </c>
      <c r="L5565" t="s">
        <v>10</v>
      </c>
      <c r="T5565">
        <v>5564</v>
      </c>
    </row>
    <row r="5566" spans="1:20" x14ac:dyDescent="0.45">
      <c r="A5566" t="s">
        <v>6</v>
      </c>
      <c r="B5566" s="1" t="s">
        <v>11640</v>
      </c>
      <c r="C5566" s="5">
        <v>12.3</v>
      </c>
      <c r="D5566" s="1">
        <v>12.3</v>
      </c>
      <c r="E5566" s="11">
        <v>0</v>
      </c>
      <c r="F5566" s="12">
        <v>0</v>
      </c>
      <c r="H5566" t="s">
        <v>11642</v>
      </c>
      <c r="I5566" t="s">
        <v>11640</v>
      </c>
      <c r="J5566" t="s">
        <v>262</v>
      </c>
      <c r="L5566" t="s">
        <v>10</v>
      </c>
      <c r="T5566">
        <v>5565</v>
      </c>
    </row>
    <row r="5567" spans="1:20" x14ac:dyDescent="0.45">
      <c r="A5567" t="s">
        <v>6</v>
      </c>
      <c r="B5567" s="1" t="s">
        <v>11645</v>
      </c>
      <c r="C5567" s="5">
        <v>39.799999999999997</v>
      </c>
      <c r="D5567" s="1">
        <v>39.799999999999997</v>
      </c>
      <c r="E5567" s="11">
        <v>0</v>
      </c>
      <c r="F5567" s="12">
        <v>0</v>
      </c>
      <c r="H5567" t="s">
        <v>11643</v>
      </c>
      <c r="I5567" t="s">
        <v>11644</v>
      </c>
      <c r="J5567" t="s">
        <v>262</v>
      </c>
      <c r="L5567" t="s">
        <v>10</v>
      </c>
      <c r="T5567">
        <v>5566</v>
      </c>
    </row>
    <row r="5568" spans="1:20" x14ac:dyDescent="0.45">
      <c r="A5568" t="s">
        <v>6</v>
      </c>
      <c r="B5568" s="1" t="s">
        <v>11644</v>
      </c>
      <c r="C5568" s="5">
        <v>30.7</v>
      </c>
      <c r="D5568" s="1">
        <v>30.7</v>
      </c>
      <c r="E5568" s="11">
        <v>0</v>
      </c>
      <c r="F5568" s="12">
        <v>0</v>
      </c>
      <c r="H5568" t="s">
        <v>11646</v>
      </c>
      <c r="I5568" t="s">
        <v>11644</v>
      </c>
      <c r="J5568" t="s">
        <v>262</v>
      </c>
      <c r="L5568" t="s">
        <v>10</v>
      </c>
      <c r="T5568">
        <v>5567</v>
      </c>
    </row>
    <row r="5569" spans="1:20" x14ac:dyDescent="0.45">
      <c r="A5569" t="s">
        <v>6</v>
      </c>
      <c r="B5569" s="1" t="s">
        <v>11648</v>
      </c>
      <c r="C5569" s="5">
        <v>34</v>
      </c>
      <c r="D5569" s="1">
        <v>34</v>
      </c>
      <c r="E5569" s="11">
        <v>0</v>
      </c>
      <c r="F5569" s="12">
        <v>0</v>
      </c>
      <c r="H5569" t="s">
        <v>11647</v>
      </c>
      <c r="I5569" t="s">
        <v>11644</v>
      </c>
      <c r="J5569" t="s">
        <v>262</v>
      </c>
      <c r="L5569" t="s">
        <v>10</v>
      </c>
      <c r="P5569" t="s">
        <v>11201</v>
      </c>
      <c r="T5569">
        <v>5568</v>
      </c>
    </row>
    <row r="5570" spans="1:20" x14ac:dyDescent="0.45">
      <c r="A5570" t="s">
        <v>6</v>
      </c>
      <c r="B5570" s="1" t="s">
        <v>11650</v>
      </c>
      <c r="C5570" s="5">
        <v>34</v>
      </c>
      <c r="D5570" s="1">
        <v>34</v>
      </c>
      <c r="E5570" s="11">
        <v>0</v>
      </c>
      <c r="F5570" s="12">
        <v>0</v>
      </c>
      <c r="H5570" t="s">
        <v>11649</v>
      </c>
      <c r="I5570" t="s">
        <v>11644</v>
      </c>
      <c r="J5570" t="s">
        <v>262</v>
      </c>
      <c r="L5570" t="s">
        <v>10</v>
      </c>
      <c r="P5570" t="s">
        <v>6782</v>
      </c>
      <c r="T5570">
        <v>5569</v>
      </c>
    </row>
    <row r="5571" spans="1:20" x14ac:dyDescent="0.45">
      <c r="A5571" t="s">
        <v>6</v>
      </c>
      <c r="B5571" s="1" t="s">
        <v>11652</v>
      </c>
      <c r="C5571" s="5">
        <v>32.9</v>
      </c>
      <c r="D5571" s="1">
        <v>32.9</v>
      </c>
      <c r="E5571" s="11">
        <v>0</v>
      </c>
      <c r="F5571" s="12">
        <v>0</v>
      </c>
      <c r="H5571" t="s">
        <v>11651</v>
      </c>
      <c r="I5571" t="s">
        <v>11644</v>
      </c>
      <c r="J5571" t="s">
        <v>262</v>
      </c>
      <c r="L5571" t="s">
        <v>10</v>
      </c>
      <c r="P5571" t="s">
        <v>11243</v>
      </c>
      <c r="T5571">
        <v>5570</v>
      </c>
    </row>
    <row r="5572" spans="1:20" x14ac:dyDescent="0.45">
      <c r="A5572" t="s">
        <v>6</v>
      </c>
      <c r="B5572" s="1" t="s">
        <v>11654</v>
      </c>
      <c r="C5572" s="5">
        <v>32.9</v>
      </c>
      <c r="D5572" s="1">
        <v>32.9</v>
      </c>
      <c r="E5572" s="11">
        <v>0</v>
      </c>
      <c r="F5572" s="12">
        <v>0</v>
      </c>
      <c r="H5572" t="s">
        <v>11653</v>
      </c>
      <c r="I5572" t="s">
        <v>11644</v>
      </c>
      <c r="J5572" t="s">
        <v>262</v>
      </c>
      <c r="L5572" t="s">
        <v>10</v>
      </c>
      <c r="P5572" t="s">
        <v>11483</v>
      </c>
      <c r="T5572">
        <v>5571</v>
      </c>
    </row>
    <row r="5573" spans="1:20" x14ac:dyDescent="0.45">
      <c r="A5573" t="s">
        <v>6</v>
      </c>
      <c r="B5573" s="1" t="s">
        <v>11656</v>
      </c>
      <c r="C5573" s="5">
        <v>34</v>
      </c>
      <c r="D5573" s="1">
        <v>34</v>
      </c>
      <c r="E5573" s="11">
        <v>0</v>
      </c>
      <c r="F5573" s="12">
        <v>0</v>
      </c>
      <c r="H5573" t="s">
        <v>11655</v>
      </c>
      <c r="I5573" t="s">
        <v>11644</v>
      </c>
      <c r="J5573" t="s">
        <v>262</v>
      </c>
      <c r="L5573" t="s">
        <v>10</v>
      </c>
      <c r="P5573" t="s">
        <v>8719</v>
      </c>
      <c r="T5573">
        <v>5572</v>
      </c>
    </row>
    <row r="5574" spans="1:20" x14ac:dyDescent="0.45">
      <c r="A5574" t="s">
        <v>6</v>
      </c>
      <c r="B5574" s="1" t="s">
        <v>11658</v>
      </c>
      <c r="C5574" s="5">
        <v>32.9</v>
      </c>
      <c r="D5574" s="1">
        <v>32.9</v>
      </c>
      <c r="E5574" s="11">
        <v>0</v>
      </c>
      <c r="F5574" s="12">
        <v>0</v>
      </c>
      <c r="H5574" t="s">
        <v>11657</v>
      </c>
      <c r="I5574" t="s">
        <v>11644</v>
      </c>
      <c r="J5574" t="s">
        <v>262</v>
      </c>
      <c r="L5574" t="s">
        <v>10</v>
      </c>
      <c r="P5574" t="s">
        <v>11204</v>
      </c>
      <c r="T5574">
        <v>5573</v>
      </c>
    </row>
    <row r="5575" spans="1:20" x14ac:dyDescent="0.45">
      <c r="A5575" t="s">
        <v>6</v>
      </c>
      <c r="B5575" s="1" t="s">
        <v>11660</v>
      </c>
      <c r="C5575" s="5">
        <v>18</v>
      </c>
      <c r="D5575" s="1">
        <v>18</v>
      </c>
      <c r="E5575" s="11">
        <v>0</v>
      </c>
      <c r="F5575" s="12">
        <v>0</v>
      </c>
      <c r="H5575" t="s">
        <v>11659</v>
      </c>
      <c r="I5575" t="s">
        <v>11660</v>
      </c>
      <c r="J5575" t="s">
        <v>262</v>
      </c>
      <c r="T5575">
        <v>5574</v>
      </c>
    </row>
    <row r="5576" spans="1:20" x14ac:dyDescent="0.45">
      <c r="A5576" t="s">
        <v>6</v>
      </c>
      <c r="B5576" s="1" t="s">
        <v>11662</v>
      </c>
      <c r="C5576" s="5">
        <v>51.3</v>
      </c>
      <c r="D5576" s="1">
        <v>51.3</v>
      </c>
      <c r="E5576" s="11">
        <v>0</v>
      </c>
      <c r="F5576" s="12">
        <v>0</v>
      </c>
      <c r="H5576" t="s">
        <v>11661</v>
      </c>
      <c r="I5576" t="s">
        <v>11662</v>
      </c>
      <c r="J5576" t="s">
        <v>262</v>
      </c>
      <c r="L5576" t="s">
        <v>10</v>
      </c>
      <c r="T5576">
        <v>5575</v>
      </c>
    </row>
    <row r="5577" spans="1:20" x14ac:dyDescent="0.45">
      <c r="A5577" t="s">
        <v>6</v>
      </c>
      <c r="B5577" s="1" t="s">
        <v>11664</v>
      </c>
      <c r="C5577" s="5">
        <v>19.7</v>
      </c>
      <c r="D5577" s="1">
        <v>19.7</v>
      </c>
      <c r="E5577" s="11">
        <v>0</v>
      </c>
      <c r="F5577" s="12">
        <v>0</v>
      </c>
      <c r="H5577" t="s">
        <v>11663</v>
      </c>
      <c r="I5577" t="s">
        <v>6742</v>
      </c>
      <c r="J5577" t="s">
        <v>262</v>
      </c>
      <c r="T5577">
        <v>5576</v>
      </c>
    </row>
    <row r="5578" spans="1:20" x14ac:dyDescent="0.45">
      <c r="A5578" t="s">
        <v>6</v>
      </c>
      <c r="B5578" s="1" t="s">
        <v>6742</v>
      </c>
      <c r="C5578" s="5">
        <v>20.3</v>
      </c>
      <c r="D5578" s="1">
        <v>20.3</v>
      </c>
      <c r="E5578" s="11">
        <v>0</v>
      </c>
      <c r="F5578" s="12">
        <v>0</v>
      </c>
      <c r="H5578" t="s">
        <v>11665</v>
      </c>
      <c r="I5578" t="s">
        <v>6742</v>
      </c>
      <c r="J5578" t="s">
        <v>262</v>
      </c>
      <c r="L5578" t="s">
        <v>10</v>
      </c>
      <c r="T5578">
        <v>5577</v>
      </c>
    </row>
    <row r="5579" spans="1:20" x14ac:dyDescent="0.45">
      <c r="A5579" t="s">
        <v>6</v>
      </c>
      <c r="B5579" s="1" t="s">
        <v>11667</v>
      </c>
      <c r="C5579" s="5">
        <v>12.9</v>
      </c>
      <c r="D5579" s="1">
        <v>12.9</v>
      </c>
      <c r="E5579" s="11">
        <v>0</v>
      </c>
      <c r="F5579" s="12">
        <v>0</v>
      </c>
      <c r="H5579" t="s">
        <v>11666</v>
      </c>
      <c r="I5579" t="s">
        <v>11667</v>
      </c>
      <c r="J5579" t="s">
        <v>262</v>
      </c>
      <c r="L5579" t="s">
        <v>10</v>
      </c>
      <c r="T5579">
        <v>5578</v>
      </c>
    </row>
    <row r="5580" spans="1:20" x14ac:dyDescent="0.45">
      <c r="A5580" t="s">
        <v>6</v>
      </c>
      <c r="B5580" s="1" t="s">
        <v>11669</v>
      </c>
      <c r="C5580" s="5">
        <v>13.3</v>
      </c>
      <c r="D5580" s="1">
        <v>13.3</v>
      </c>
      <c r="E5580" s="11">
        <v>0</v>
      </c>
      <c r="F5580" s="12">
        <v>0</v>
      </c>
      <c r="H5580" t="s">
        <v>11668</v>
      </c>
      <c r="I5580" t="s">
        <v>11667</v>
      </c>
      <c r="J5580" t="s">
        <v>262</v>
      </c>
      <c r="L5580" t="s">
        <v>10</v>
      </c>
      <c r="P5580" t="s">
        <v>11201</v>
      </c>
      <c r="T5580">
        <v>5579</v>
      </c>
    </row>
    <row r="5581" spans="1:20" x14ac:dyDescent="0.45">
      <c r="A5581" t="s">
        <v>6</v>
      </c>
      <c r="B5581" s="1" t="s">
        <v>11672</v>
      </c>
      <c r="C5581" s="5">
        <v>71.7</v>
      </c>
      <c r="D5581" s="1">
        <v>71.7</v>
      </c>
      <c r="E5581" s="11">
        <v>0</v>
      </c>
      <c r="F5581" s="12">
        <v>0</v>
      </c>
      <c r="H5581" t="s">
        <v>11670</v>
      </c>
      <c r="I5581" t="s">
        <v>11671</v>
      </c>
      <c r="J5581" t="s">
        <v>9</v>
      </c>
      <c r="L5581" t="s">
        <v>10</v>
      </c>
      <c r="T5581">
        <v>5580</v>
      </c>
    </row>
    <row r="5582" spans="1:20" x14ac:dyDescent="0.45">
      <c r="A5582" t="s">
        <v>6</v>
      </c>
      <c r="B5582" s="1" t="s">
        <v>11671</v>
      </c>
      <c r="C5582" s="5">
        <v>72.2</v>
      </c>
      <c r="D5582" s="1">
        <v>72.2</v>
      </c>
      <c r="E5582" s="11">
        <v>0</v>
      </c>
      <c r="F5582" s="12">
        <v>0</v>
      </c>
      <c r="H5582" t="s">
        <v>11673</v>
      </c>
      <c r="I5582" t="s">
        <v>11671</v>
      </c>
      <c r="J5582" t="s">
        <v>9</v>
      </c>
      <c r="L5582" t="s">
        <v>10</v>
      </c>
      <c r="T5582">
        <v>5581</v>
      </c>
    </row>
    <row r="5583" spans="1:20" x14ac:dyDescent="0.45">
      <c r="A5583" t="s">
        <v>6</v>
      </c>
      <c r="B5583" s="1" t="s">
        <v>11675</v>
      </c>
      <c r="C5583" s="5">
        <v>67.3</v>
      </c>
      <c r="D5583" s="1">
        <v>67.3</v>
      </c>
      <c r="E5583" s="11">
        <v>0</v>
      </c>
      <c r="F5583" s="12">
        <v>0</v>
      </c>
      <c r="H5583" t="s">
        <v>11674</v>
      </c>
      <c r="I5583" t="s">
        <v>11675</v>
      </c>
      <c r="J5583" t="s">
        <v>262</v>
      </c>
      <c r="T5583">
        <v>5582</v>
      </c>
    </row>
    <row r="5584" spans="1:20" x14ac:dyDescent="0.45">
      <c r="A5584" t="s">
        <v>6</v>
      </c>
      <c r="B5584" s="1" t="s">
        <v>11678</v>
      </c>
      <c r="C5584" s="5">
        <v>92.5</v>
      </c>
      <c r="D5584" s="1">
        <v>92.5</v>
      </c>
      <c r="E5584" s="11">
        <v>0</v>
      </c>
      <c r="F5584" s="12">
        <v>0</v>
      </c>
      <c r="H5584" t="s">
        <v>11676</v>
      </c>
      <c r="I5584" t="s">
        <v>11677</v>
      </c>
      <c r="J5584" t="s">
        <v>262</v>
      </c>
      <c r="L5584" t="s">
        <v>10</v>
      </c>
      <c r="T5584">
        <v>5583</v>
      </c>
    </row>
    <row r="5585" spans="1:20" x14ac:dyDescent="0.45">
      <c r="A5585" t="s">
        <v>6</v>
      </c>
      <c r="B5585" s="1" t="s">
        <v>11677</v>
      </c>
      <c r="C5585" s="5">
        <v>65</v>
      </c>
      <c r="D5585" s="1">
        <v>65</v>
      </c>
      <c r="E5585" s="11">
        <v>0</v>
      </c>
      <c r="F5585" s="12">
        <v>0</v>
      </c>
      <c r="H5585" t="s">
        <v>11679</v>
      </c>
      <c r="I5585" t="s">
        <v>11677</v>
      </c>
      <c r="J5585" t="s">
        <v>262</v>
      </c>
      <c r="L5585" t="s">
        <v>10</v>
      </c>
      <c r="T5585">
        <v>5584</v>
      </c>
    </row>
    <row r="5586" spans="1:20" x14ac:dyDescent="0.45">
      <c r="A5586" t="s">
        <v>6</v>
      </c>
      <c r="B5586" s="1" t="s">
        <v>11681</v>
      </c>
      <c r="C5586" s="5">
        <v>35.299999999999997</v>
      </c>
      <c r="D5586" s="1">
        <v>35.299999999999997</v>
      </c>
      <c r="E5586" s="11">
        <v>0</v>
      </c>
      <c r="F5586" s="12">
        <v>0</v>
      </c>
      <c r="H5586" t="s">
        <v>11680</v>
      </c>
      <c r="I5586" t="s">
        <v>11681</v>
      </c>
      <c r="J5586" t="s">
        <v>262</v>
      </c>
      <c r="T5586">
        <v>5585</v>
      </c>
    </row>
    <row r="5587" spans="1:20" x14ac:dyDescent="0.45">
      <c r="A5587" t="s">
        <v>6</v>
      </c>
      <c r="B5587" s="1" t="s">
        <v>11684</v>
      </c>
      <c r="C5587" s="5">
        <v>11.1</v>
      </c>
      <c r="D5587" s="1">
        <v>11.1</v>
      </c>
      <c r="E5587" s="11">
        <v>0</v>
      </c>
      <c r="F5587" s="12">
        <v>0</v>
      </c>
      <c r="H5587" t="s">
        <v>11682</v>
      </c>
      <c r="I5587" t="s">
        <v>11683</v>
      </c>
      <c r="J5587" t="s">
        <v>262</v>
      </c>
      <c r="L5587" t="s">
        <v>10</v>
      </c>
      <c r="T5587">
        <v>5586</v>
      </c>
    </row>
    <row r="5588" spans="1:20" x14ac:dyDescent="0.45">
      <c r="A5588" t="s">
        <v>6</v>
      </c>
      <c r="B5588" s="1" t="s">
        <v>11683</v>
      </c>
      <c r="C5588" s="5">
        <v>10.1</v>
      </c>
      <c r="D5588" s="1">
        <v>10.1</v>
      </c>
      <c r="E5588" s="11">
        <v>0</v>
      </c>
      <c r="F5588" s="12">
        <v>0</v>
      </c>
      <c r="H5588" t="s">
        <v>11685</v>
      </c>
      <c r="I5588" t="s">
        <v>11683</v>
      </c>
      <c r="J5588" t="s">
        <v>262</v>
      </c>
      <c r="L5588" t="s">
        <v>10</v>
      </c>
      <c r="T5588">
        <v>5587</v>
      </c>
    </row>
    <row r="5589" spans="1:20" x14ac:dyDescent="0.45">
      <c r="A5589" t="s">
        <v>6</v>
      </c>
      <c r="B5589" s="1" t="s">
        <v>11687</v>
      </c>
      <c r="C5589" s="5">
        <v>29.1</v>
      </c>
      <c r="D5589" s="1">
        <v>29.1</v>
      </c>
      <c r="E5589" s="11">
        <v>0</v>
      </c>
      <c r="F5589" s="12">
        <v>0</v>
      </c>
      <c r="H5589" t="s">
        <v>11686</v>
      </c>
      <c r="I5589" t="s">
        <v>11687</v>
      </c>
      <c r="J5589" t="s">
        <v>262</v>
      </c>
      <c r="L5589" t="s">
        <v>10</v>
      </c>
      <c r="T5589">
        <v>5588</v>
      </c>
    </row>
    <row r="5590" spans="1:20" x14ac:dyDescent="0.45">
      <c r="A5590" t="s">
        <v>6</v>
      </c>
      <c r="B5590" s="1" t="s">
        <v>11689</v>
      </c>
      <c r="C5590" s="5">
        <v>179.7</v>
      </c>
      <c r="D5590" s="1">
        <v>179.7</v>
      </c>
      <c r="E5590" s="11">
        <v>0</v>
      </c>
      <c r="F5590" s="12">
        <v>0</v>
      </c>
      <c r="H5590" t="s">
        <v>11688</v>
      </c>
      <c r="I5590" t="s">
        <v>11689</v>
      </c>
      <c r="J5590" t="s">
        <v>262</v>
      </c>
      <c r="L5590" t="s">
        <v>10</v>
      </c>
      <c r="T5590">
        <v>5589</v>
      </c>
    </row>
    <row r="5591" spans="1:20" x14ac:dyDescent="0.45">
      <c r="A5591" t="s">
        <v>6</v>
      </c>
      <c r="B5591" s="1" t="s">
        <v>11691</v>
      </c>
      <c r="C5591" s="5">
        <v>11.8</v>
      </c>
      <c r="D5591" s="1">
        <v>11.8</v>
      </c>
      <c r="E5591" s="11">
        <v>0</v>
      </c>
      <c r="F5591" s="12">
        <v>0</v>
      </c>
      <c r="H5591" t="s">
        <v>11690</v>
      </c>
      <c r="I5591" t="s">
        <v>11691</v>
      </c>
      <c r="J5591" t="s">
        <v>262</v>
      </c>
      <c r="L5591" t="s">
        <v>10</v>
      </c>
      <c r="T5591">
        <v>5590</v>
      </c>
    </row>
    <row r="5592" spans="1:20" x14ac:dyDescent="0.45">
      <c r="A5592" t="s">
        <v>6</v>
      </c>
      <c r="B5592" s="1" t="s">
        <v>11693</v>
      </c>
      <c r="C5592" s="5">
        <v>12</v>
      </c>
      <c r="D5592" s="1">
        <v>12</v>
      </c>
      <c r="E5592" s="11">
        <v>0</v>
      </c>
      <c r="F5592" s="12">
        <v>0</v>
      </c>
      <c r="H5592" t="s">
        <v>11692</v>
      </c>
      <c r="I5592" t="s">
        <v>11691</v>
      </c>
      <c r="J5592" t="s">
        <v>262</v>
      </c>
      <c r="L5592" t="s">
        <v>10</v>
      </c>
      <c r="P5592" t="s">
        <v>11204</v>
      </c>
      <c r="T5592">
        <v>5591</v>
      </c>
    </row>
    <row r="5593" spans="1:20" x14ac:dyDescent="0.45">
      <c r="A5593" t="s">
        <v>6</v>
      </c>
      <c r="B5593" s="1" t="s">
        <v>11695</v>
      </c>
      <c r="C5593" s="5">
        <v>53.3</v>
      </c>
      <c r="D5593" s="1">
        <v>53.3</v>
      </c>
      <c r="E5593" s="11">
        <v>0</v>
      </c>
      <c r="F5593" s="12">
        <v>0</v>
      </c>
      <c r="H5593" t="s">
        <v>11694</v>
      </c>
      <c r="I5593" t="s">
        <v>11695</v>
      </c>
      <c r="J5593" t="s">
        <v>262</v>
      </c>
      <c r="L5593" t="s">
        <v>10</v>
      </c>
      <c r="T5593">
        <v>5592</v>
      </c>
    </row>
    <row r="5594" spans="1:20" x14ac:dyDescent="0.45">
      <c r="A5594" t="s">
        <v>6</v>
      </c>
      <c r="B5594" s="1" t="s">
        <v>11697</v>
      </c>
      <c r="C5594" s="5">
        <v>45.4</v>
      </c>
      <c r="D5594" s="1">
        <v>45.4</v>
      </c>
      <c r="E5594" s="11">
        <v>0</v>
      </c>
      <c r="F5594" s="12">
        <v>0</v>
      </c>
      <c r="H5594" t="s">
        <v>11696</v>
      </c>
      <c r="I5594" t="s">
        <v>11697</v>
      </c>
      <c r="J5594" t="s">
        <v>262</v>
      </c>
      <c r="L5594" t="s">
        <v>10</v>
      </c>
      <c r="T5594">
        <v>5593</v>
      </c>
    </row>
    <row r="5595" spans="1:20" x14ac:dyDescent="0.45">
      <c r="A5595" t="s">
        <v>6</v>
      </c>
      <c r="B5595" s="1" t="s">
        <v>27808</v>
      </c>
      <c r="C5595" s="5">
        <v>59</v>
      </c>
      <c r="D5595" s="1">
        <v>45.4</v>
      </c>
      <c r="E5595" s="11">
        <v>0.29955947136563882</v>
      </c>
      <c r="F5595" s="12">
        <v>13.600000000000001</v>
      </c>
      <c r="G5595" t="s">
        <v>28484</v>
      </c>
      <c r="H5595" t="s">
        <v>27807</v>
      </c>
      <c r="I5595" t="s">
        <v>11697</v>
      </c>
      <c r="J5595" t="s">
        <v>262</v>
      </c>
      <c r="L5595" t="s">
        <v>10</v>
      </c>
      <c r="P5595" t="s">
        <v>11483</v>
      </c>
      <c r="T5595">
        <v>5594</v>
      </c>
    </row>
    <row r="5596" spans="1:20" x14ac:dyDescent="0.45">
      <c r="A5596" t="s">
        <v>6</v>
      </c>
      <c r="B5596" s="1" t="s">
        <v>27810</v>
      </c>
      <c r="C5596" s="5">
        <v>59</v>
      </c>
      <c r="D5596" s="1">
        <v>45.4</v>
      </c>
      <c r="E5596" s="11">
        <v>0.29955947136563882</v>
      </c>
      <c r="F5596" s="12">
        <v>13.600000000000001</v>
      </c>
      <c r="G5596" t="s">
        <v>28484</v>
      </c>
      <c r="H5596" t="s">
        <v>27809</v>
      </c>
      <c r="I5596" t="s">
        <v>11697</v>
      </c>
      <c r="J5596" t="s">
        <v>262</v>
      </c>
      <c r="L5596" t="s">
        <v>10</v>
      </c>
      <c r="P5596" t="s">
        <v>11290</v>
      </c>
      <c r="T5596">
        <v>5595</v>
      </c>
    </row>
    <row r="5597" spans="1:20" x14ac:dyDescent="0.45">
      <c r="A5597" t="s">
        <v>6</v>
      </c>
      <c r="B5597" s="1" t="s">
        <v>27812</v>
      </c>
      <c r="C5597" s="5">
        <v>59</v>
      </c>
      <c r="D5597" s="1">
        <v>45.4</v>
      </c>
      <c r="E5597" s="11">
        <v>0.29955947136563882</v>
      </c>
      <c r="F5597" s="12">
        <v>13.600000000000001</v>
      </c>
      <c r="G5597" t="s">
        <v>28484</v>
      </c>
      <c r="H5597" t="s">
        <v>27811</v>
      </c>
      <c r="I5597" t="s">
        <v>11697</v>
      </c>
      <c r="J5597" t="s">
        <v>262</v>
      </c>
      <c r="L5597" t="s">
        <v>10</v>
      </c>
      <c r="P5597" t="s">
        <v>8719</v>
      </c>
      <c r="T5597">
        <v>5596</v>
      </c>
    </row>
    <row r="5598" spans="1:20" x14ac:dyDescent="0.45">
      <c r="A5598" t="s">
        <v>6</v>
      </c>
      <c r="B5598" s="1" t="s">
        <v>27814</v>
      </c>
      <c r="C5598" s="5">
        <v>59</v>
      </c>
      <c r="D5598" s="1">
        <v>45.4</v>
      </c>
      <c r="E5598" s="11">
        <v>0.29955947136563882</v>
      </c>
      <c r="F5598" s="12">
        <v>13.600000000000001</v>
      </c>
      <c r="G5598" t="s">
        <v>28484</v>
      </c>
      <c r="H5598" t="s">
        <v>27813</v>
      </c>
      <c r="I5598" t="s">
        <v>11697</v>
      </c>
      <c r="J5598" t="s">
        <v>262</v>
      </c>
      <c r="L5598" t="s">
        <v>10</v>
      </c>
      <c r="P5598" t="s">
        <v>11204</v>
      </c>
      <c r="T5598">
        <v>5597</v>
      </c>
    </row>
    <row r="5599" spans="1:20" x14ac:dyDescent="0.45">
      <c r="A5599" t="s">
        <v>6</v>
      </c>
      <c r="B5599" s="1" t="s">
        <v>27816</v>
      </c>
      <c r="C5599" s="5">
        <v>59</v>
      </c>
      <c r="D5599" s="1">
        <v>45.4</v>
      </c>
      <c r="E5599" s="11">
        <v>0.29955947136563882</v>
      </c>
      <c r="F5599" s="12">
        <v>13.600000000000001</v>
      </c>
      <c r="G5599" t="s">
        <v>28484</v>
      </c>
      <c r="H5599" t="s">
        <v>27815</v>
      </c>
      <c r="I5599" t="s">
        <v>11697</v>
      </c>
      <c r="J5599" t="s">
        <v>262</v>
      </c>
      <c r="L5599" t="s">
        <v>10</v>
      </c>
      <c r="P5599" t="s">
        <v>27506</v>
      </c>
      <c r="T5599">
        <v>5598</v>
      </c>
    </row>
    <row r="5600" spans="1:20" x14ac:dyDescent="0.45">
      <c r="A5600" t="s">
        <v>6</v>
      </c>
      <c r="B5600" s="1" t="s">
        <v>11699</v>
      </c>
      <c r="C5600" s="5">
        <v>18.7</v>
      </c>
      <c r="D5600" s="1">
        <v>18.7</v>
      </c>
      <c r="E5600" s="11">
        <v>0</v>
      </c>
      <c r="F5600" s="12">
        <v>0</v>
      </c>
      <c r="H5600" t="s">
        <v>11698</v>
      </c>
      <c r="I5600" t="s">
        <v>11699</v>
      </c>
      <c r="J5600" t="s">
        <v>262</v>
      </c>
      <c r="L5600" t="s">
        <v>10</v>
      </c>
      <c r="T5600">
        <v>5599</v>
      </c>
    </row>
    <row r="5601" spans="1:20" x14ac:dyDescent="0.45">
      <c r="A5601" t="s">
        <v>6</v>
      </c>
      <c r="B5601" s="1" t="s">
        <v>27818</v>
      </c>
      <c r="C5601" s="5">
        <v>24.3</v>
      </c>
      <c r="D5601" s="1">
        <v>18.7</v>
      </c>
      <c r="E5601" s="11">
        <v>0.29946524064171132</v>
      </c>
      <c r="F5601" s="12">
        <v>5.6000000000000014</v>
      </c>
      <c r="G5601" t="s">
        <v>28484</v>
      </c>
      <c r="H5601" t="s">
        <v>27817</v>
      </c>
      <c r="I5601" t="s">
        <v>11699</v>
      </c>
      <c r="J5601" t="s">
        <v>262</v>
      </c>
      <c r="L5601" t="s">
        <v>10</v>
      </c>
      <c r="P5601" t="s">
        <v>11204</v>
      </c>
      <c r="T5601">
        <v>5600</v>
      </c>
    </row>
    <row r="5602" spans="1:20" x14ac:dyDescent="0.45">
      <c r="A5602" t="s">
        <v>6</v>
      </c>
      <c r="B5602" s="1" t="s">
        <v>27820</v>
      </c>
      <c r="C5602" s="5">
        <v>24.3</v>
      </c>
      <c r="D5602" s="1">
        <v>18.7</v>
      </c>
      <c r="E5602" s="11">
        <v>0.29946524064171132</v>
      </c>
      <c r="F5602" s="12">
        <v>5.6000000000000014</v>
      </c>
      <c r="G5602" t="s">
        <v>28484</v>
      </c>
      <c r="H5602" t="s">
        <v>27819</v>
      </c>
      <c r="I5602" t="s">
        <v>11699</v>
      </c>
      <c r="J5602" t="s">
        <v>262</v>
      </c>
      <c r="L5602" t="s">
        <v>10</v>
      </c>
      <c r="P5602" t="s">
        <v>11290</v>
      </c>
      <c r="T5602">
        <v>5601</v>
      </c>
    </row>
    <row r="5603" spans="1:20" x14ac:dyDescent="0.45">
      <c r="A5603" t="s">
        <v>6</v>
      </c>
      <c r="B5603" s="1" t="s">
        <v>27822</v>
      </c>
      <c r="C5603" s="5">
        <v>24.3</v>
      </c>
      <c r="D5603" s="1">
        <v>18.7</v>
      </c>
      <c r="E5603" s="11">
        <v>0.29946524064171132</v>
      </c>
      <c r="F5603" s="12">
        <v>5.6000000000000014</v>
      </c>
      <c r="G5603" t="s">
        <v>28484</v>
      </c>
      <c r="H5603" t="s">
        <v>27821</v>
      </c>
      <c r="I5603" t="s">
        <v>11699</v>
      </c>
      <c r="J5603" t="s">
        <v>262</v>
      </c>
      <c r="L5603" t="s">
        <v>10</v>
      </c>
      <c r="P5603" t="s">
        <v>8719</v>
      </c>
      <c r="T5603">
        <v>5602</v>
      </c>
    </row>
    <row r="5604" spans="1:20" x14ac:dyDescent="0.45">
      <c r="A5604" t="s">
        <v>6</v>
      </c>
      <c r="B5604" s="1" t="s">
        <v>27824</v>
      </c>
      <c r="C5604" s="5">
        <v>24.3</v>
      </c>
      <c r="D5604" s="1">
        <v>18.7</v>
      </c>
      <c r="E5604" s="11">
        <v>0.29946524064171132</v>
      </c>
      <c r="F5604" s="12">
        <v>5.6000000000000014</v>
      </c>
      <c r="G5604" t="s">
        <v>28484</v>
      </c>
      <c r="H5604" t="s">
        <v>27823</v>
      </c>
      <c r="I5604" t="s">
        <v>11699</v>
      </c>
      <c r="J5604" t="s">
        <v>262</v>
      </c>
      <c r="L5604" t="s">
        <v>10</v>
      </c>
      <c r="P5604" t="s">
        <v>27506</v>
      </c>
      <c r="T5604">
        <v>5603</v>
      </c>
    </row>
    <row r="5605" spans="1:20" x14ac:dyDescent="0.45">
      <c r="A5605" t="s">
        <v>6</v>
      </c>
      <c r="B5605" s="1" t="s">
        <v>11701</v>
      </c>
      <c r="C5605" s="5">
        <v>54.4</v>
      </c>
      <c r="D5605" s="1">
        <v>54.4</v>
      </c>
      <c r="E5605" s="11">
        <v>0</v>
      </c>
      <c r="F5605" s="12">
        <v>0</v>
      </c>
      <c r="H5605" t="s">
        <v>11700</v>
      </c>
      <c r="I5605" t="s">
        <v>11701</v>
      </c>
      <c r="J5605" t="s">
        <v>262</v>
      </c>
      <c r="L5605" t="s">
        <v>10</v>
      </c>
      <c r="T5605">
        <v>5604</v>
      </c>
    </row>
    <row r="5606" spans="1:20" x14ac:dyDescent="0.45">
      <c r="A5606" t="s">
        <v>6</v>
      </c>
      <c r="B5606" s="1" t="s">
        <v>11703</v>
      </c>
      <c r="C5606" s="5">
        <v>45.7</v>
      </c>
      <c r="D5606" s="1">
        <v>45.7</v>
      </c>
      <c r="E5606" s="11">
        <v>0</v>
      </c>
      <c r="F5606" s="12">
        <v>0</v>
      </c>
      <c r="H5606" t="s">
        <v>11702</v>
      </c>
      <c r="I5606" t="s">
        <v>11703</v>
      </c>
      <c r="J5606" t="s">
        <v>262</v>
      </c>
      <c r="L5606" t="s">
        <v>10</v>
      </c>
      <c r="T5606">
        <v>5605</v>
      </c>
    </row>
    <row r="5607" spans="1:20" x14ac:dyDescent="0.45">
      <c r="A5607" t="s">
        <v>6</v>
      </c>
      <c r="B5607" s="1" t="s">
        <v>27826</v>
      </c>
      <c r="C5607" s="5">
        <v>59.4</v>
      </c>
      <c r="D5607" s="1">
        <v>45.7</v>
      </c>
      <c r="E5607" s="11">
        <v>0.29978118161925593</v>
      </c>
      <c r="F5607" s="12">
        <v>13.699999999999996</v>
      </c>
      <c r="G5607" t="s">
        <v>28484</v>
      </c>
      <c r="H5607" t="s">
        <v>27825</v>
      </c>
      <c r="I5607" t="s">
        <v>11703</v>
      </c>
      <c r="J5607" t="s">
        <v>262</v>
      </c>
      <c r="L5607" t="s">
        <v>10</v>
      </c>
      <c r="P5607" t="s">
        <v>11201</v>
      </c>
      <c r="T5607">
        <v>5606</v>
      </c>
    </row>
    <row r="5608" spans="1:20" x14ac:dyDescent="0.45">
      <c r="A5608" t="s">
        <v>6</v>
      </c>
      <c r="B5608" s="1" t="s">
        <v>27828</v>
      </c>
      <c r="C5608" s="5">
        <v>59.4</v>
      </c>
      <c r="D5608" s="1">
        <v>45.7</v>
      </c>
      <c r="E5608" s="11">
        <v>0.29978118161925593</v>
      </c>
      <c r="F5608" s="12">
        <v>13.699999999999996</v>
      </c>
      <c r="G5608" t="s">
        <v>28484</v>
      </c>
      <c r="H5608" t="s">
        <v>27827</v>
      </c>
      <c r="I5608" t="s">
        <v>11703</v>
      </c>
      <c r="J5608" t="s">
        <v>262</v>
      </c>
      <c r="L5608" t="s">
        <v>10</v>
      </c>
      <c r="P5608" t="s">
        <v>6782</v>
      </c>
      <c r="T5608">
        <v>5607</v>
      </c>
    </row>
    <row r="5609" spans="1:20" x14ac:dyDescent="0.45">
      <c r="A5609" t="s">
        <v>6</v>
      </c>
      <c r="B5609" s="1" t="s">
        <v>27830</v>
      </c>
      <c r="C5609" s="5">
        <v>59.4</v>
      </c>
      <c r="D5609" s="1">
        <v>45.7</v>
      </c>
      <c r="E5609" s="11">
        <v>0.29978118161925593</v>
      </c>
      <c r="F5609" s="12">
        <v>13.699999999999996</v>
      </c>
      <c r="G5609" t="s">
        <v>28484</v>
      </c>
      <c r="H5609" t="s">
        <v>27829</v>
      </c>
      <c r="I5609" t="s">
        <v>11703</v>
      </c>
      <c r="J5609" t="s">
        <v>262</v>
      </c>
      <c r="L5609" t="s">
        <v>10</v>
      </c>
      <c r="P5609" t="s">
        <v>11243</v>
      </c>
      <c r="T5609">
        <v>5608</v>
      </c>
    </row>
    <row r="5610" spans="1:20" x14ac:dyDescent="0.45">
      <c r="A5610" t="s">
        <v>6</v>
      </c>
      <c r="B5610" s="1" t="s">
        <v>27832</v>
      </c>
      <c r="C5610" s="5">
        <v>59.4</v>
      </c>
      <c r="D5610" s="1">
        <v>45.7</v>
      </c>
      <c r="E5610" s="11">
        <v>0.29978118161925593</v>
      </c>
      <c r="F5610" s="12">
        <v>13.699999999999996</v>
      </c>
      <c r="G5610" t="s">
        <v>28484</v>
      </c>
      <c r="H5610" t="s">
        <v>27831</v>
      </c>
      <c r="I5610" t="s">
        <v>11703</v>
      </c>
      <c r="J5610" t="s">
        <v>262</v>
      </c>
      <c r="L5610" t="s">
        <v>10</v>
      </c>
      <c r="P5610" t="s">
        <v>11290</v>
      </c>
      <c r="T5610">
        <v>5609</v>
      </c>
    </row>
    <row r="5611" spans="1:20" x14ac:dyDescent="0.45">
      <c r="A5611" t="s">
        <v>6</v>
      </c>
      <c r="B5611" s="1" t="s">
        <v>27834</v>
      </c>
      <c r="C5611" s="5">
        <v>59.4</v>
      </c>
      <c r="D5611" s="1">
        <v>45.7</v>
      </c>
      <c r="E5611" s="11">
        <v>0.29978118161925593</v>
      </c>
      <c r="F5611" s="12">
        <v>13.699999999999996</v>
      </c>
      <c r="G5611" t="s">
        <v>28484</v>
      </c>
      <c r="H5611" t="s">
        <v>27833</v>
      </c>
      <c r="I5611" t="s">
        <v>11703</v>
      </c>
      <c r="J5611" t="s">
        <v>262</v>
      </c>
      <c r="L5611" t="s">
        <v>10</v>
      </c>
      <c r="P5611" t="s">
        <v>8719</v>
      </c>
      <c r="T5611">
        <v>5610</v>
      </c>
    </row>
    <row r="5612" spans="1:20" x14ac:dyDescent="0.45">
      <c r="A5612" t="s">
        <v>6</v>
      </c>
      <c r="B5612" s="1" t="s">
        <v>27836</v>
      </c>
      <c r="C5612" s="5">
        <v>59.4</v>
      </c>
      <c r="D5612" s="1">
        <v>45.7</v>
      </c>
      <c r="E5612" s="11">
        <v>0.29978118161925593</v>
      </c>
      <c r="F5612" s="12">
        <v>13.699999999999996</v>
      </c>
      <c r="G5612" t="s">
        <v>28484</v>
      </c>
      <c r="H5612" t="s">
        <v>27835</v>
      </c>
      <c r="I5612" t="s">
        <v>11703</v>
      </c>
      <c r="J5612" t="s">
        <v>262</v>
      </c>
      <c r="L5612" t="s">
        <v>10</v>
      </c>
      <c r="P5612" t="s">
        <v>11204</v>
      </c>
      <c r="T5612">
        <v>5611</v>
      </c>
    </row>
    <row r="5613" spans="1:20" x14ac:dyDescent="0.45">
      <c r="A5613" t="s">
        <v>6</v>
      </c>
      <c r="B5613" s="1" t="s">
        <v>27838</v>
      </c>
      <c r="C5613" s="5">
        <v>59.4</v>
      </c>
      <c r="D5613" s="1">
        <v>45.7</v>
      </c>
      <c r="E5613" s="11">
        <v>0.29978118161925593</v>
      </c>
      <c r="F5613" s="12">
        <v>13.699999999999996</v>
      </c>
      <c r="G5613" t="s">
        <v>28484</v>
      </c>
      <c r="H5613" t="s">
        <v>27837</v>
      </c>
      <c r="I5613" t="s">
        <v>11703</v>
      </c>
      <c r="J5613" t="s">
        <v>262</v>
      </c>
      <c r="L5613" t="s">
        <v>10</v>
      </c>
      <c r="P5613" t="s">
        <v>27557</v>
      </c>
      <c r="T5613">
        <v>5612</v>
      </c>
    </row>
    <row r="5614" spans="1:20" x14ac:dyDescent="0.45">
      <c r="A5614" t="s">
        <v>6</v>
      </c>
      <c r="B5614" s="1" t="s">
        <v>27840</v>
      </c>
      <c r="C5614" s="5">
        <v>59.4</v>
      </c>
      <c r="D5614" s="1">
        <v>45.7</v>
      </c>
      <c r="E5614" s="11">
        <v>0.29978118161925593</v>
      </c>
      <c r="F5614" s="12">
        <v>13.699999999999996</v>
      </c>
      <c r="G5614" t="s">
        <v>28484</v>
      </c>
      <c r="H5614" t="s">
        <v>27839</v>
      </c>
      <c r="I5614" t="s">
        <v>11703</v>
      </c>
      <c r="J5614" t="s">
        <v>262</v>
      </c>
      <c r="L5614" t="s">
        <v>10</v>
      </c>
      <c r="P5614" t="s">
        <v>27506</v>
      </c>
      <c r="T5614">
        <v>5613</v>
      </c>
    </row>
    <row r="5615" spans="1:20" x14ac:dyDescent="0.45">
      <c r="A5615" t="s">
        <v>6</v>
      </c>
      <c r="B5615" s="1" t="s">
        <v>27842</v>
      </c>
      <c r="C5615" s="5">
        <v>59.4</v>
      </c>
      <c r="D5615" s="1">
        <v>45.7</v>
      </c>
      <c r="E5615" s="11">
        <v>0.29978118161925593</v>
      </c>
      <c r="F5615" s="12">
        <v>13.699999999999996</v>
      </c>
      <c r="G5615" t="s">
        <v>28484</v>
      </c>
      <c r="H5615" t="s">
        <v>27841</v>
      </c>
      <c r="I5615" t="s">
        <v>11703</v>
      </c>
      <c r="J5615" t="s">
        <v>262</v>
      </c>
      <c r="L5615" t="s">
        <v>10</v>
      </c>
      <c r="P5615" t="s">
        <v>27562</v>
      </c>
      <c r="T5615">
        <v>5614</v>
      </c>
    </row>
    <row r="5616" spans="1:20" x14ac:dyDescent="0.45">
      <c r="A5616" t="s">
        <v>6</v>
      </c>
      <c r="B5616" s="1" t="s">
        <v>11705</v>
      </c>
      <c r="C5616" s="5">
        <v>23.1</v>
      </c>
      <c r="D5616" s="1">
        <v>23.1</v>
      </c>
      <c r="E5616" s="11">
        <v>0</v>
      </c>
      <c r="F5616" s="12">
        <v>0</v>
      </c>
      <c r="H5616" t="s">
        <v>11704</v>
      </c>
      <c r="I5616" t="s">
        <v>11705</v>
      </c>
      <c r="J5616" t="s">
        <v>262</v>
      </c>
      <c r="T5616">
        <v>5615</v>
      </c>
    </row>
    <row r="5617" spans="1:20" x14ac:dyDescent="0.45">
      <c r="A5617" t="s">
        <v>6</v>
      </c>
      <c r="B5617" s="1" t="s">
        <v>11707</v>
      </c>
      <c r="C5617" s="5">
        <v>24.3</v>
      </c>
      <c r="D5617" s="1">
        <v>24.3</v>
      </c>
      <c r="E5617" s="11">
        <v>0</v>
      </c>
      <c r="F5617" s="12">
        <v>0</v>
      </c>
      <c r="H5617" t="s">
        <v>11706</v>
      </c>
      <c r="I5617" t="s">
        <v>11707</v>
      </c>
      <c r="J5617" t="s">
        <v>262</v>
      </c>
      <c r="L5617" t="s">
        <v>10</v>
      </c>
      <c r="T5617">
        <v>5616</v>
      </c>
    </row>
    <row r="5618" spans="1:20" x14ac:dyDescent="0.45">
      <c r="A5618" t="s">
        <v>6</v>
      </c>
      <c r="B5618" s="1" t="s">
        <v>11709</v>
      </c>
      <c r="C5618" s="5">
        <v>25.5</v>
      </c>
      <c r="D5618" s="1">
        <v>25.5</v>
      </c>
      <c r="E5618" s="11">
        <v>0</v>
      </c>
      <c r="F5618" s="12">
        <v>0</v>
      </c>
      <c r="H5618" t="s">
        <v>11708</v>
      </c>
      <c r="I5618" t="s">
        <v>11707</v>
      </c>
      <c r="J5618" t="s">
        <v>262</v>
      </c>
      <c r="L5618" t="s">
        <v>10</v>
      </c>
      <c r="P5618" t="s">
        <v>11204</v>
      </c>
      <c r="T5618">
        <v>5617</v>
      </c>
    </row>
    <row r="5619" spans="1:20" x14ac:dyDescent="0.45">
      <c r="A5619" t="s">
        <v>6</v>
      </c>
      <c r="B5619" s="1" t="s">
        <v>11711</v>
      </c>
      <c r="C5619" s="5">
        <v>29.1</v>
      </c>
      <c r="D5619" s="1">
        <v>29.1</v>
      </c>
      <c r="E5619" s="11">
        <v>0</v>
      </c>
      <c r="F5619" s="12">
        <v>0</v>
      </c>
      <c r="H5619" t="s">
        <v>11710</v>
      </c>
      <c r="I5619" t="s">
        <v>11711</v>
      </c>
      <c r="J5619" t="s">
        <v>262</v>
      </c>
      <c r="L5619" t="s">
        <v>10</v>
      </c>
      <c r="T5619">
        <v>5618</v>
      </c>
    </row>
    <row r="5620" spans="1:20" x14ac:dyDescent="0.45">
      <c r="A5620" t="s">
        <v>6</v>
      </c>
      <c r="B5620" s="1" t="s">
        <v>27844</v>
      </c>
      <c r="C5620" s="5">
        <v>32.5</v>
      </c>
      <c r="D5620" s="1">
        <v>29.1</v>
      </c>
      <c r="E5620" s="11">
        <v>0.11683848797250854</v>
      </c>
      <c r="F5620" s="12">
        <v>3.3999999999999986</v>
      </c>
      <c r="G5620" t="s">
        <v>28484</v>
      </c>
      <c r="H5620" t="s">
        <v>27843</v>
      </c>
      <c r="I5620" t="s">
        <v>11711</v>
      </c>
      <c r="J5620" t="s">
        <v>262</v>
      </c>
      <c r="L5620" t="s">
        <v>10</v>
      </c>
      <c r="P5620" t="s">
        <v>11290</v>
      </c>
      <c r="T5620">
        <v>5619</v>
      </c>
    </row>
    <row r="5621" spans="1:20" x14ac:dyDescent="0.45">
      <c r="A5621" t="s">
        <v>6</v>
      </c>
      <c r="B5621" s="1" t="s">
        <v>27846</v>
      </c>
      <c r="C5621" s="5">
        <v>32.5</v>
      </c>
      <c r="D5621" s="1">
        <v>29.1</v>
      </c>
      <c r="E5621" s="11">
        <v>0.11683848797250854</v>
      </c>
      <c r="F5621" s="12">
        <v>3.3999999999999986</v>
      </c>
      <c r="G5621" t="s">
        <v>28484</v>
      </c>
      <c r="H5621" t="s">
        <v>27845</v>
      </c>
      <c r="I5621" t="s">
        <v>11711</v>
      </c>
      <c r="J5621" t="s">
        <v>262</v>
      </c>
      <c r="L5621" t="s">
        <v>10</v>
      </c>
      <c r="P5621" t="s">
        <v>8719</v>
      </c>
      <c r="T5621">
        <v>5620</v>
      </c>
    </row>
    <row r="5622" spans="1:20" x14ac:dyDescent="0.45">
      <c r="A5622" t="s">
        <v>6</v>
      </c>
      <c r="B5622" s="1" t="s">
        <v>27848</v>
      </c>
      <c r="C5622" s="5">
        <v>32.5</v>
      </c>
      <c r="D5622" s="1">
        <v>29.1</v>
      </c>
      <c r="E5622" s="11">
        <v>0.11683848797250854</v>
      </c>
      <c r="F5622" s="12">
        <v>3.3999999999999986</v>
      </c>
      <c r="G5622" t="s">
        <v>28484</v>
      </c>
      <c r="H5622" t="s">
        <v>27847</v>
      </c>
      <c r="I5622" t="s">
        <v>11711</v>
      </c>
      <c r="J5622" t="s">
        <v>262</v>
      </c>
      <c r="L5622" t="s">
        <v>10</v>
      </c>
      <c r="P5622" t="s">
        <v>11204</v>
      </c>
      <c r="T5622">
        <v>5621</v>
      </c>
    </row>
    <row r="5623" spans="1:20" x14ac:dyDescent="0.45">
      <c r="A5623" t="s">
        <v>6</v>
      </c>
      <c r="B5623" s="1" t="s">
        <v>11714</v>
      </c>
      <c r="C5623" s="5">
        <v>36.200000000000003</v>
      </c>
      <c r="D5623" s="1">
        <v>36.200000000000003</v>
      </c>
      <c r="E5623" s="11">
        <v>0</v>
      </c>
      <c r="F5623" s="12">
        <v>0</v>
      </c>
      <c r="H5623" t="s">
        <v>11712</v>
      </c>
      <c r="I5623" t="s">
        <v>11713</v>
      </c>
      <c r="J5623" t="s">
        <v>262</v>
      </c>
      <c r="L5623" t="s">
        <v>10</v>
      </c>
      <c r="T5623">
        <v>5622</v>
      </c>
    </row>
    <row r="5624" spans="1:20" x14ac:dyDescent="0.45">
      <c r="A5624" t="s">
        <v>6</v>
      </c>
      <c r="B5624" s="1" t="s">
        <v>11713</v>
      </c>
      <c r="C5624" s="5">
        <v>29</v>
      </c>
      <c r="D5624" s="1">
        <v>29</v>
      </c>
      <c r="E5624" s="11">
        <v>0</v>
      </c>
      <c r="F5624" s="12">
        <v>0</v>
      </c>
      <c r="H5624" t="s">
        <v>11715</v>
      </c>
      <c r="I5624" t="s">
        <v>11713</v>
      </c>
      <c r="J5624" t="s">
        <v>262</v>
      </c>
      <c r="L5624" t="s">
        <v>10</v>
      </c>
      <c r="T5624">
        <v>5623</v>
      </c>
    </row>
    <row r="5625" spans="1:20" x14ac:dyDescent="0.45">
      <c r="A5625" t="s">
        <v>6</v>
      </c>
      <c r="B5625" s="1" t="s">
        <v>11717</v>
      </c>
      <c r="C5625" s="5">
        <v>32.299999999999997</v>
      </c>
      <c r="D5625" s="1">
        <v>32.299999999999997</v>
      </c>
      <c r="E5625" s="11">
        <v>0</v>
      </c>
      <c r="F5625" s="12">
        <v>0</v>
      </c>
      <c r="H5625" t="s">
        <v>11716</v>
      </c>
      <c r="I5625" t="s">
        <v>11713</v>
      </c>
      <c r="J5625" t="s">
        <v>262</v>
      </c>
      <c r="L5625" t="s">
        <v>10</v>
      </c>
      <c r="P5625" t="s">
        <v>11201</v>
      </c>
      <c r="T5625">
        <v>5624</v>
      </c>
    </row>
    <row r="5626" spans="1:20" x14ac:dyDescent="0.45">
      <c r="A5626" t="s">
        <v>6</v>
      </c>
      <c r="B5626" s="1" t="s">
        <v>11719</v>
      </c>
      <c r="C5626" s="5">
        <v>32.299999999999997</v>
      </c>
      <c r="D5626" s="1">
        <v>32.299999999999997</v>
      </c>
      <c r="E5626" s="11">
        <v>0</v>
      </c>
      <c r="F5626" s="12">
        <v>0</v>
      </c>
      <c r="H5626" t="s">
        <v>11718</v>
      </c>
      <c r="I5626" t="s">
        <v>11713</v>
      </c>
      <c r="J5626" t="s">
        <v>262</v>
      </c>
      <c r="L5626" t="s">
        <v>10</v>
      </c>
      <c r="P5626" t="s">
        <v>6782</v>
      </c>
      <c r="T5626">
        <v>5625</v>
      </c>
    </row>
    <row r="5627" spans="1:20" x14ac:dyDescent="0.45">
      <c r="A5627" t="s">
        <v>6</v>
      </c>
      <c r="B5627" s="1" t="s">
        <v>11721</v>
      </c>
      <c r="C5627" s="5">
        <v>18.100000000000001</v>
      </c>
      <c r="D5627" s="1">
        <v>18.100000000000001</v>
      </c>
      <c r="E5627" s="11">
        <v>0</v>
      </c>
      <c r="F5627" s="12">
        <v>0</v>
      </c>
      <c r="H5627" t="s">
        <v>11720</v>
      </c>
      <c r="I5627" t="s">
        <v>11721</v>
      </c>
      <c r="J5627" t="s">
        <v>262</v>
      </c>
      <c r="L5627" t="s">
        <v>10</v>
      </c>
      <c r="T5627">
        <v>5626</v>
      </c>
    </row>
    <row r="5628" spans="1:20" x14ac:dyDescent="0.45">
      <c r="A5628" t="s">
        <v>6</v>
      </c>
      <c r="B5628" s="1" t="s">
        <v>11723</v>
      </c>
      <c r="C5628" s="5">
        <v>19</v>
      </c>
      <c r="D5628" s="1">
        <v>19</v>
      </c>
      <c r="E5628" s="11">
        <v>0</v>
      </c>
      <c r="F5628" s="12">
        <v>0</v>
      </c>
      <c r="H5628" t="s">
        <v>11722</v>
      </c>
      <c r="I5628" t="s">
        <v>11721</v>
      </c>
      <c r="J5628" t="s">
        <v>262</v>
      </c>
      <c r="L5628" t="s">
        <v>10</v>
      </c>
      <c r="P5628" t="s">
        <v>11204</v>
      </c>
      <c r="T5628">
        <v>5627</v>
      </c>
    </row>
    <row r="5629" spans="1:20" x14ac:dyDescent="0.45">
      <c r="A5629" t="s">
        <v>6</v>
      </c>
      <c r="B5629" s="1" t="s">
        <v>11726</v>
      </c>
      <c r="C5629" s="5">
        <v>12.4</v>
      </c>
      <c r="D5629" s="1">
        <v>12.4</v>
      </c>
      <c r="E5629" s="11">
        <v>0</v>
      </c>
      <c r="F5629" s="12">
        <v>0</v>
      </c>
      <c r="H5629" t="s">
        <v>11724</v>
      </c>
      <c r="I5629" t="s">
        <v>11725</v>
      </c>
      <c r="J5629" t="s">
        <v>262</v>
      </c>
      <c r="T5629">
        <v>5628</v>
      </c>
    </row>
    <row r="5630" spans="1:20" x14ac:dyDescent="0.45">
      <c r="A5630" t="s">
        <v>6</v>
      </c>
      <c r="B5630" s="1" t="s">
        <v>11725</v>
      </c>
      <c r="C5630" s="5">
        <v>12.7</v>
      </c>
      <c r="D5630" s="1">
        <v>12.7</v>
      </c>
      <c r="E5630" s="11">
        <v>0</v>
      </c>
      <c r="F5630" s="12">
        <v>0</v>
      </c>
      <c r="H5630" t="s">
        <v>11727</v>
      </c>
      <c r="I5630" t="s">
        <v>11725</v>
      </c>
      <c r="J5630" t="s">
        <v>262</v>
      </c>
      <c r="L5630" t="s">
        <v>10</v>
      </c>
      <c r="T5630">
        <v>5629</v>
      </c>
    </row>
    <row r="5631" spans="1:20" x14ac:dyDescent="0.45">
      <c r="A5631" t="s">
        <v>6</v>
      </c>
      <c r="B5631" s="1" t="s">
        <v>27850</v>
      </c>
      <c r="C5631" s="5">
        <v>16.5</v>
      </c>
      <c r="D5631" s="1">
        <v>12.4</v>
      </c>
      <c r="E5631" s="11">
        <v>0.33064516129032256</v>
      </c>
      <c r="F5631" s="12">
        <v>4.0999999999999996</v>
      </c>
      <c r="G5631" t="s">
        <v>28484</v>
      </c>
      <c r="H5631" t="s">
        <v>27849</v>
      </c>
      <c r="I5631" t="s">
        <v>11725</v>
      </c>
      <c r="J5631" t="s">
        <v>262</v>
      </c>
      <c r="L5631" t="s">
        <v>10</v>
      </c>
      <c r="P5631" t="s">
        <v>11290</v>
      </c>
      <c r="T5631">
        <v>5630</v>
      </c>
    </row>
    <row r="5632" spans="1:20" x14ac:dyDescent="0.45">
      <c r="A5632" t="s">
        <v>6</v>
      </c>
      <c r="B5632" s="1" t="s">
        <v>27852</v>
      </c>
      <c r="C5632" s="5">
        <v>16.5</v>
      </c>
      <c r="D5632" s="1">
        <v>12.4</v>
      </c>
      <c r="E5632" s="11">
        <v>0.33064516129032256</v>
      </c>
      <c r="F5632" s="12">
        <v>4.0999999999999996</v>
      </c>
      <c r="G5632" t="s">
        <v>28484</v>
      </c>
      <c r="H5632" t="s">
        <v>27851</v>
      </c>
      <c r="I5632" t="s">
        <v>11725</v>
      </c>
      <c r="J5632" t="s">
        <v>262</v>
      </c>
      <c r="L5632" t="s">
        <v>10</v>
      </c>
      <c r="P5632" t="s">
        <v>11204</v>
      </c>
      <c r="T5632">
        <v>5631</v>
      </c>
    </row>
    <row r="5633" spans="1:20" x14ac:dyDescent="0.45">
      <c r="A5633" t="s">
        <v>6</v>
      </c>
      <c r="B5633" s="1" t="s">
        <v>27854</v>
      </c>
      <c r="C5633" s="5">
        <v>16.5</v>
      </c>
      <c r="D5633" s="1">
        <v>12.4</v>
      </c>
      <c r="E5633" s="11">
        <v>0.33064516129032256</v>
      </c>
      <c r="F5633" s="12">
        <v>4.0999999999999996</v>
      </c>
      <c r="G5633" t="s">
        <v>28484</v>
      </c>
      <c r="H5633" t="s">
        <v>27853</v>
      </c>
      <c r="I5633" t="s">
        <v>11725</v>
      </c>
      <c r="J5633" t="s">
        <v>262</v>
      </c>
      <c r="L5633" t="s">
        <v>10</v>
      </c>
      <c r="P5633" t="s">
        <v>27506</v>
      </c>
      <c r="T5633">
        <v>5632</v>
      </c>
    </row>
    <row r="5634" spans="1:20" x14ac:dyDescent="0.45">
      <c r="A5634" t="s">
        <v>6</v>
      </c>
      <c r="B5634" s="1" t="s">
        <v>11730</v>
      </c>
      <c r="C5634" s="5">
        <v>28.9</v>
      </c>
      <c r="D5634" s="1">
        <v>28.9</v>
      </c>
      <c r="E5634" s="11">
        <v>0</v>
      </c>
      <c r="F5634" s="12">
        <v>0</v>
      </c>
      <c r="H5634" t="s">
        <v>11728</v>
      </c>
      <c r="I5634" t="s">
        <v>11729</v>
      </c>
      <c r="J5634" t="s">
        <v>262</v>
      </c>
      <c r="L5634" t="s">
        <v>10</v>
      </c>
      <c r="T5634">
        <v>5633</v>
      </c>
    </row>
    <row r="5635" spans="1:20" x14ac:dyDescent="0.45">
      <c r="A5635" t="s">
        <v>6</v>
      </c>
      <c r="B5635" s="1" t="s">
        <v>27856</v>
      </c>
      <c r="C5635" s="5">
        <v>37</v>
      </c>
      <c r="D5635" s="1">
        <v>23.9</v>
      </c>
      <c r="E5635" s="11">
        <v>0.54811715481171552</v>
      </c>
      <c r="F5635" s="12">
        <v>13.100000000000001</v>
      </c>
      <c r="G5635" t="s">
        <v>28484</v>
      </c>
      <c r="H5635" t="s">
        <v>27855</v>
      </c>
      <c r="I5635" t="s">
        <v>11729</v>
      </c>
      <c r="J5635" t="s">
        <v>262</v>
      </c>
      <c r="L5635" t="s">
        <v>10</v>
      </c>
      <c r="P5635" t="s">
        <v>11290</v>
      </c>
      <c r="T5635">
        <v>5634</v>
      </c>
    </row>
    <row r="5636" spans="1:20" x14ac:dyDescent="0.45">
      <c r="A5636" t="s">
        <v>6</v>
      </c>
      <c r="B5636" s="1" t="s">
        <v>27858</v>
      </c>
      <c r="C5636" s="5">
        <v>37</v>
      </c>
      <c r="D5636" s="1">
        <v>23.9</v>
      </c>
      <c r="E5636" s="11">
        <v>0.54811715481171552</v>
      </c>
      <c r="F5636" s="12">
        <v>13.100000000000001</v>
      </c>
      <c r="G5636" t="s">
        <v>28484</v>
      </c>
      <c r="H5636" t="s">
        <v>27857</v>
      </c>
      <c r="I5636" t="s">
        <v>11729</v>
      </c>
      <c r="J5636" t="s">
        <v>262</v>
      </c>
      <c r="L5636" t="s">
        <v>10</v>
      </c>
      <c r="P5636" t="s">
        <v>11204</v>
      </c>
      <c r="T5636">
        <v>5635</v>
      </c>
    </row>
    <row r="5637" spans="1:20" x14ac:dyDescent="0.45">
      <c r="A5637" t="s">
        <v>6</v>
      </c>
      <c r="B5637" s="1" t="s">
        <v>11729</v>
      </c>
      <c r="C5637" s="5">
        <v>23.9</v>
      </c>
      <c r="D5637" s="1">
        <v>23.9</v>
      </c>
      <c r="E5637" s="11">
        <v>0</v>
      </c>
      <c r="F5637" s="12">
        <v>0</v>
      </c>
      <c r="H5637" t="s">
        <v>11731</v>
      </c>
      <c r="I5637" t="s">
        <v>11729</v>
      </c>
      <c r="J5637" t="s">
        <v>262</v>
      </c>
      <c r="L5637" t="s">
        <v>10</v>
      </c>
      <c r="T5637">
        <v>5636</v>
      </c>
    </row>
    <row r="5638" spans="1:20" x14ac:dyDescent="0.45">
      <c r="A5638" t="s">
        <v>6</v>
      </c>
      <c r="B5638" s="1" t="s">
        <v>27860</v>
      </c>
      <c r="C5638" s="5">
        <v>31.1</v>
      </c>
      <c r="D5638" s="1">
        <v>23.9</v>
      </c>
      <c r="E5638" s="11">
        <v>0.30125523012552313</v>
      </c>
      <c r="F5638" s="12">
        <v>7.2000000000000028</v>
      </c>
      <c r="G5638" t="s">
        <v>28484</v>
      </c>
      <c r="H5638" t="s">
        <v>27859</v>
      </c>
      <c r="I5638" t="s">
        <v>11729</v>
      </c>
      <c r="J5638" t="s">
        <v>262</v>
      </c>
      <c r="L5638" t="s">
        <v>10</v>
      </c>
      <c r="P5638" t="s">
        <v>11201</v>
      </c>
      <c r="T5638">
        <v>5637</v>
      </c>
    </row>
    <row r="5639" spans="1:20" x14ac:dyDescent="0.45">
      <c r="A5639" t="s">
        <v>6</v>
      </c>
      <c r="B5639" s="1" t="s">
        <v>27862</v>
      </c>
      <c r="C5639" s="5">
        <v>31.1</v>
      </c>
      <c r="D5639" s="1">
        <v>23.9</v>
      </c>
      <c r="E5639" s="11">
        <v>0.30125523012552313</v>
      </c>
      <c r="F5639" s="12">
        <v>7.2000000000000028</v>
      </c>
      <c r="G5639" t="s">
        <v>28484</v>
      </c>
      <c r="H5639" t="s">
        <v>27861</v>
      </c>
      <c r="I5639" t="s">
        <v>11729</v>
      </c>
      <c r="J5639" t="s">
        <v>262</v>
      </c>
      <c r="L5639" t="s">
        <v>10</v>
      </c>
      <c r="P5639" t="s">
        <v>6782</v>
      </c>
      <c r="T5639">
        <v>5638</v>
      </c>
    </row>
    <row r="5640" spans="1:20" x14ac:dyDescent="0.45">
      <c r="A5640" t="s">
        <v>6</v>
      </c>
      <c r="B5640" s="1" t="s">
        <v>27864</v>
      </c>
      <c r="C5640" s="5">
        <v>31.1</v>
      </c>
      <c r="D5640" s="1">
        <v>23.9</v>
      </c>
      <c r="E5640" s="11">
        <v>0.30125523012552313</v>
      </c>
      <c r="F5640" s="12">
        <v>7.2000000000000028</v>
      </c>
      <c r="G5640" t="s">
        <v>28484</v>
      </c>
      <c r="H5640" t="s">
        <v>27863</v>
      </c>
      <c r="I5640" t="s">
        <v>11729</v>
      </c>
      <c r="J5640" t="s">
        <v>262</v>
      </c>
      <c r="L5640" t="s">
        <v>10</v>
      </c>
      <c r="P5640" t="s">
        <v>11243</v>
      </c>
      <c r="T5640">
        <v>5639</v>
      </c>
    </row>
    <row r="5641" spans="1:20" x14ac:dyDescent="0.45">
      <c r="A5641" t="s">
        <v>6</v>
      </c>
      <c r="B5641" s="1" t="s">
        <v>27866</v>
      </c>
      <c r="C5641" s="5">
        <v>31.1</v>
      </c>
      <c r="D5641" s="1">
        <v>23.9</v>
      </c>
      <c r="E5641" s="11">
        <v>0.30125523012552313</v>
      </c>
      <c r="F5641" s="12">
        <v>7.2000000000000028</v>
      </c>
      <c r="G5641" t="s">
        <v>28484</v>
      </c>
      <c r="H5641" t="s">
        <v>27865</v>
      </c>
      <c r="I5641" t="s">
        <v>11729</v>
      </c>
      <c r="J5641" t="s">
        <v>262</v>
      </c>
      <c r="L5641" t="s">
        <v>10</v>
      </c>
      <c r="P5641" t="s">
        <v>11290</v>
      </c>
      <c r="T5641">
        <v>5640</v>
      </c>
    </row>
    <row r="5642" spans="1:20" x14ac:dyDescent="0.45">
      <c r="A5642" t="s">
        <v>6</v>
      </c>
      <c r="B5642" s="1" t="s">
        <v>27868</v>
      </c>
      <c r="C5642" s="5">
        <v>31.1</v>
      </c>
      <c r="D5642" s="1">
        <v>23.9</v>
      </c>
      <c r="E5642" s="11">
        <v>0.30125523012552313</v>
      </c>
      <c r="F5642" s="12">
        <v>7.2000000000000028</v>
      </c>
      <c r="G5642" t="s">
        <v>28484</v>
      </c>
      <c r="H5642" t="s">
        <v>27867</v>
      </c>
      <c r="I5642" t="s">
        <v>11729</v>
      </c>
      <c r="J5642" t="s">
        <v>262</v>
      </c>
      <c r="L5642" t="s">
        <v>10</v>
      </c>
      <c r="P5642" t="s">
        <v>8719</v>
      </c>
      <c r="T5642">
        <v>5641</v>
      </c>
    </row>
    <row r="5643" spans="1:20" x14ac:dyDescent="0.45">
      <c r="A5643" t="s">
        <v>6</v>
      </c>
      <c r="B5643" s="1" t="s">
        <v>27870</v>
      </c>
      <c r="C5643" s="5">
        <v>31.1</v>
      </c>
      <c r="D5643" s="1">
        <v>23.9</v>
      </c>
      <c r="E5643" s="11">
        <v>0.30125523012552313</v>
      </c>
      <c r="F5643" s="12">
        <v>7.2000000000000028</v>
      </c>
      <c r="G5643" t="s">
        <v>28484</v>
      </c>
      <c r="H5643" t="s">
        <v>27869</v>
      </c>
      <c r="I5643" t="s">
        <v>11729</v>
      </c>
      <c r="J5643" t="s">
        <v>262</v>
      </c>
      <c r="L5643" t="s">
        <v>10</v>
      </c>
      <c r="P5643" t="s">
        <v>11204</v>
      </c>
      <c r="T5643">
        <v>5642</v>
      </c>
    </row>
    <row r="5644" spans="1:20" x14ac:dyDescent="0.45">
      <c r="A5644" t="s">
        <v>6</v>
      </c>
      <c r="B5644" s="1" t="s">
        <v>27872</v>
      </c>
      <c r="C5644" s="5">
        <v>31.1</v>
      </c>
      <c r="D5644" s="1">
        <v>23.9</v>
      </c>
      <c r="E5644" s="11">
        <v>0.30125523012552313</v>
      </c>
      <c r="F5644" s="12">
        <v>7.2000000000000028</v>
      </c>
      <c r="G5644" t="s">
        <v>28484</v>
      </c>
      <c r="H5644" t="s">
        <v>27871</v>
      </c>
      <c r="I5644" t="s">
        <v>11729</v>
      </c>
      <c r="J5644" t="s">
        <v>262</v>
      </c>
      <c r="L5644" t="s">
        <v>10</v>
      </c>
      <c r="P5644" t="s">
        <v>27557</v>
      </c>
      <c r="T5644">
        <v>5643</v>
      </c>
    </row>
    <row r="5645" spans="1:20" x14ac:dyDescent="0.45">
      <c r="A5645" t="s">
        <v>6</v>
      </c>
      <c r="B5645" s="1" t="s">
        <v>27874</v>
      </c>
      <c r="C5645" s="5">
        <v>31.1</v>
      </c>
      <c r="D5645" s="1">
        <v>23.9</v>
      </c>
      <c r="E5645" s="11">
        <v>0.30125523012552313</v>
      </c>
      <c r="F5645" s="12">
        <v>7.2000000000000028</v>
      </c>
      <c r="G5645" t="s">
        <v>28484</v>
      </c>
      <c r="H5645" t="s">
        <v>27873</v>
      </c>
      <c r="I5645" t="s">
        <v>11729</v>
      </c>
      <c r="J5645" t="s">
        <v>262</v>
      </c>
      <c r="L5645" t="s">
        <v>10</v>
      </c>
      <c r="P5645" t="s">
        <v>27506</v>
      </c>
      <c r="T5645">
        <v>5644</v>
      </c>
    </row>
    <row r="5646" spans="1:20" x14ac:dyDescent="0.45">
      <c r="A5646" t="s">
        <v>6</v>
      </c>
      <c r="B5646" s="1" t="s">
        <v>27876</v>
      </c>
      <c r="C5646" s="5">
        <v>31.1</v>
      </c>
      <c r="D5646" s="1">
        <v>23.9</v>
      </c>
      <c r="E5646" s="11">
        <v>0.30125523012552313</v>
      </c>
      <c r="F5646" s="12">
        <v>7.2000000000000028</v>
      </c>
      <c r="G5646" t="s">
        <v>28484</v>
      </c>
      <c r="H5646" t="s">
        <v>27875</v>
      </c>
      <c r="I5646" t="s">
        <v>11729</v>
      </c>
      <c r="J5646" t="s">
        <v>262</v>
      </c>
      <c r="L5646" t="s">
        <v>10</v>
      </c>
      <c r="P5646" t="s">
        <v>27562</v>
      </c>
      <c r="T5646">
        <v>5645</v>
      </c>
    </row>
    <row r="5647" spans="1:20" x14ac:dyDescent="0.45">
      <c r="A5647" t="s">
        <v>6</v>
      </c>
      <c r="B5647" s="1" t="s">
        <v>11733</v>
      </c>
      <c r="C5647" s="5">
        <v>166.6</v>
      </c>
      <c r="D5647" s="1">
        <v>166.6</v>
      </c>
      <c r="E5647" s="11">
        <v>0</v>
      </c>
      <c r="F5647" s="12">
        <v>0</v>
      </c>
      <c r="H5647" t="s">
        <v>11732</v>
      </c>
      <c r="I5647" t="s">
        <v>11521</v>
      </c>
      <c r="J5647" t="s">
        <v>262</v>
      </c>
      <c r="L5647" t="s">
        <v>10</v>
      </c>
      <c r="P5647" t="s">
        <v>11201</v>
      </c>
      <c r="T5647">
        <v>5646</v>
      </c>
    </row>
    <row r="5648" spans="1:20" x14ac:dyDescent="0.45">
      <c r="A5648" t="s">
        <v>6</v>
      </c>
      <c r="B5648" s="1" t="s">
        <v>11735</v>
      </c>
      <c r="C5648" s="5">
        <v>17.2</v>
      </c>
      <c r="D5648" s="1">
        <v>17.2</v>
      </c>
      <c r="E5648" s="11">
        <v>0</v>
      </c>
      <c r="F5648" s="12">
        <v>0</v>
      </c>
      <c r="H5648" t="s">
        <v>11734</v>
      </c>
      <c r="I5648" t="s">
        <v>11735</v>
      </c>
      <c r="J5648" t="s">
        <v>262</v>
      </c>
      <c r="L5648" t="s">
        <v>10</v>
      </c>
      <c r="T5648">
        <v>5647</v>
      </c>
    </row>
    <row r="5649" spans="1:20" x14ac:dyDescent="0.45">
      <c r="A5649" t="s">
        <v>6</v>
      </c>
      <c r="B5649" s="1" t="s">
        <v>11737</v>
      </c>
      <c r="C5649" s="5">
        <v>14.7</v>
      </c>
      <c r="D5649" s="1">
        <v>14.7</v>
      </c>
      <c r="E5649" s="11">
        <v>0</v>
      </c>
      <c r="F5649" s="12">
        <v>0</v>
      </c>
      <c r="H5649" t="s">
        <v>11736</v>
      </c>
      <c r="I5649" t="s">
        <v>11737</v>
      </c>
      <c r="J5649" t="s">
        <v>262</v>
      </c>
      <c r="L5649" t="s">
        <v>10</v>
      </c>
      <c r="T5649">
        <v>5648</v>
      </c>
    </row>
    <row r="5650" spans="1:20" x14ac:dyDescent="0.45">
      <c r="A5650" t="s">
        <v>6</v>
      </c>
      <c r="B5650" s="1" t="s">
        <v>11739</v>
      </c>
      <c r="C5650" s="5">
        <v>40.200000000000003</v>
      </c>
      <c r="D5650" s="1">
        <v>40.200000000000003</v>
      </c>
      <c r="E5650" s="11">
        <v>0</v>
      </c>
      <c r="F5650" s="12">
        <v>0</v>
      </c>
      <c r="H5650" t="s">
        <v>11738</v>
      </c>
      <c r="I5650" t="s">
        <v>11739</v>
      </c>
      <c r="J5650" t="s">
        <v>262</v>
      </c>
      <c r="L5650" t="s">
        <v>10</v>
      </c>
      <c r="T5650">
        <v>5649</v>
      </c>
    </row>
    <row r="5651" spans="1:20" x14ac:dyDescent="0.45">
      <c r="A5651" t="s">
        <v>6</v>
      </c>
      <c r="B5651" s="1" t="s">
        <v>27878</v>
      </c>
      <c r="C5651" s="5">
        <v>42.6</v>
      </c>
      <c r="D5651" s="1">
        <v>40.200000000000003</v>
      </c>
      <c r="E5651" s="11">
        <v>5.970149253731339E-2</v>
      </c>
      <c r="F5651" s="12">
        <v>2.3999999999999986</v>
      </c>
      <c r="G5651" t="s">
        <v>28484</v>
      </c>
      <c r="H5651" t="s">
        <v>27877</v>
      </c>
      <c r="I5651" t="s">
        <v>11739</v>
      </c>
      <c r="J5651" t="s">
        <v>262</v>
      </c>
      <c r="L5651" t="s">
        <v>10</v>
      </c>
      <c r="P5651" t="s">
        <v>11204</v>
      </c>
      <c r="T5651">
        <v>5650</v>
      </c>
    </row>
    <row r="5652" spans="1:20" x14ac:dyDescent="0.45">
      <c r="A5652" t="s">
        <v>6</v>
      </c>
      <c r="B5652" s="1" t="s">
        <v>27880</v>
      </c>
      <c r="C5652" s="5">
        <v>42.6</v>
      </c>
      <c r="D5652" s="1">
        <v>40.200000000000003</v>
      </c>
      <c r="E5652" s="11">
        <v>5.970149253731339E-2</v>
      </c>
      <c r="F5652" s="12">
        <v>2.3999999999999986</v>
      </c>
      <c r="G5652" t="s">
        <v>28484</v>
      </c>
      <c r="H5652" t="s">
        <v>27879</v>
      </c>
      <c r="I5652" t="s">
        <v>11739</v>
      </c>
      <c r="J5652" t="s">
        <v>262</v>
      </c>
      <c r="L5652" t="s">
        <v>10</v>
      </c>
      <c r="P5652" t="s">
        <v>8719</v>
      </c>
      <c r="T5652">
        <v>5651</v>
      </c>
    </row>
    <row r="5653" spans="1:20" x14ac:dyDescent="0.45">
      <c r="A5653" t="s">
        <v>6</v>
      </c>
      <c r="B5653" s="1" t="s">
        <v>27882</v>
      </c>
      <c r="C5653" s="5">
        <v>42.6</v>
      </c>
      <c r="D5653" s="1">
        <v>40.200000000000003</v>
      </c>
      <c r="E5653" s="11">
        <v>5.970149253731339E-2</v>
      </c>
      <c r="F5653" s="12">
        <v>2.3999999999999986</v>
      </c>
      <c r="G5653" t="s">
        <v>28484</v>
      </c>
      <c r="H5653" t="s">
        <v>27881</v>
      </c>
      <c r="I5653" t="s">
        <v>11739</v>
      </c>
      <c r="J5653" t="s">
        <v>262</v>
      </c>
      <c r="L5653" t="s">
        <v>10</v>
      </c>
      <c r="P5653" t="s">
        <v>11290</v>
      </c>
      <c r="T5653">
        <v>5652</v>
      </c>
    </row>
    <row r="5654" spans="1:20" x14ac:dyDescent="0.45">
      <c r="A5654" t="s">
        <v>6</v>
      </c>
      <c r="B5654" s="1" t="s">
        <v>11741</v>
      </c>
      <c r="C5654" s="5">
        <v>97.9</v>
      </c>
      <c r="D5654" s="1">
        <v>97.9</v>
      </c>
      <c r="E5654" s="11">
        <v>0</v>
      </c>
      <c r="F5654" s="12">
        <v>0</v>
      </c>
      <c r="H5654" t="s">
        <v>11740</v>
      </c>
      <c r="I5654" t="s">
        <v>11521</v>
      </c>
      <c r="J5654" t="s">
        <v>262</v>
      </c>
      <c r="L5654" t="s">
        <v>10</v>
      </c>
      <c r="P5654" t="s">
        <v>11201</v>
      </c>
      <c r="T5654">
        <v>5653</v>
      </c>
    </row>
    <row r="5655" spans="1:20" x14ac:dyDescent="0.45">
      <c r="A5655" t="s">
        <v>6</v>
      </c>
      <c r="B5655" s="1" t="s">
        <v>11743</v>
      </c>
      <c r="C5655" s="5">
        <v>91.6</v>
      </c>
      <c r="D5655" s="1">
        <v>91.6</v>
      </c>
      <c r="E5655" s="11">
        <v>0</v>
      </c>
      <c r="F5655" s="12">
        <v>0</v>
      </c>
      <c r="H5655" t="s">
        <v>11742</v>
      </c>
      <c r="I5655" t="s">
        <v>11521</v>
      </c>
      <c r="J5655" t="s">
        <v>262</v>
      </c>
      <c r="L5655" t="s">
        <v>10</v>
      </c>
      <c r="P5655" t="s">
        <v>11204</v>
      </c>
      <c r="T5655">
        <v>5654</v>
      </c>
    </row>
    <row r="5656" spans="1:20" x14ac:dyDescent="0.45">
      <c r="A5656" t="s">
        <v>6</v>
      </c>
      <c r="B5656" s="1" t="s">
        <v>11745</v>
      </c>
      <c r="C5656" s="5">
        <v>74.2</v>
      </c>
      <c r="D5656" s="1">
        <v>74.2</v>
      </c>
      <c r="E5656" s="11">
        <v>0</v>
      </c>
      <c r="F5656" s="12">
        <v>0</v>
      </c>
      <c r="H5656" t="s">
        <v>11744</v>
      </c>
      <c r="I5656" t="s">
        <v>11521</v>
      </c>
      <c r="J5656" t="s">
        <v>262</v>
      </c>
      <c r="L5656" t="s">
        <v>10</v>
      </c>
      <c r="P5656" t="s">
        <v>6782</v>
      </c>
      <c r="T5656">
        <v>5655</v>
      </c>
    </row>
    <row r="5657" spans="1:20" x14ac:dyDescent="0.45">
      <c r="A5657" t="s">
        <v>6</v>
      </c>
      <c r="B5657" s="1" t="s">
        <v>11747</v>
      </c>
      <c r="C5657" s="5">
        <v>22</v>
      </c>
      <c r="D5657" s="1">
        <v>22</v>
      </c>
      <c r="E5657" s="11">
        <v>0</v>
      </c>
      <c r="F5657" s="12">
        <v>0</v>
      </c>
      <c r="H5657" t="s">
        <v>11746</v>
      </c>
      <c r="I5657" t="s">
        <v>11747</v>
      </c>
      <c r="J5657" t="s">
        <v>262</v>
      </c>
      <c r="L5657" t="s">
        <v>10</v>
      </c>
      <c r="T5657">
        <v>5656</v>
      </c>
    </row>
    <row r="5658" spans="1:20" x14ac:dyDescent="0.45">
      <c r="A5658" t="s">
        <v>6</v>
      </c>
      <c r="B5658" s="1" t="s">
        <v>11750</v>
      </c>
      <c r="C5658" s="5">
        <v>23.5</v>
      </c>
      <c r="D5658" s="1">
        <v>23.5</v>
      </c>
      <c r="E5658" s="11">
        <v>0</v>
      </c>
      <c r="F5658" s="12">
        <v>0</v>
      </c>
      <c r="H5658" t="s">
        <v>11748</v>
      </c>
      <c r="I5658" t="s">
        <v>11749</v>
      </c>
      <c r="J5658" t="s">
        <v>262</v>
      </c>
      <c r="L5658" t="s">
        <v>10</v>
      </c>
      <c r="T5658">
        <v>5657</v>
      </c>
    </row>
    <row r="5659" spans="1:20" x14ac:dyDescent="0.45">
      <c r="A5659" t="s">
        <v>6</v>
      </c>
      <c r="B5659" s="1" t="s">
        <v>27884</v>
      </c>
      <c r="C5659" s="5">
        <v>30.6</v>
      </c>
      <c r="D5659" s="1">
        <v>23.5</v>
      </c>
      <c r="E5659" s="11">
        <v>0.30212765957446813</v>
      </c>
      <c r="F5659" s="12">
        <v>7.1000000000000014</v>
      </c>
      <c r="G5659" t="s">
        <v>28484</v>
      </c>
      <c r="H5659" t="s">
        <v>27883</v>
      </c>
      <c r="I5659" t="s">
        <v>11749</v>
      </c>
      <c r="J5659" t="s">
        <v>262</v>
      </c>
      <c r="L5659" t="s">
        <v>10</v>
      </c>
      <c r="P5659" t="s">
        <v>11290</v>
      </c>
      <c r="T5659">
        <v>5658</v>
      </c>
    </row>
    <row r="5660" spans="1:20" x14ac:dyDescent="0.45">
      <c r="A5660" t="s">
        <v>6</v>
      </c>
      <c r="B5660" s="1" t="s">
        <v>27886</v>
      </c>
      <c r="C5660" s="5">
        <v>30.6</v>
      </c>
      <c r="D5660" s="1">
        <v>23.5</v>
      </c>
      <c r="E5660" s="11">
        <v>0.30212765957446813</v>
      </c>
      <c r="F5660" s="12">
        <v>7.1000000000000014</v>
      </c>
      <c r="G5660" t="s">
        <v>28484</v>
      </c>
      <c r="H5660" t="s">
        <v>27885</v>
      </c>
      <c r="I5660" t="s">
        <v>11749</v>
      </c>
      <c r="J5660" t="s">
        <v>262</v>
      </c>
      <c r="L5660" t="s">
        <v>10</v>
      </c>
      <c r="P5660" t="s">
        <v>11204</v>
      </c>
      <c r="T5660">
        <v>5659</v>
      </c>
    </row>
    <row r="5661" spans="1:20" x14ac:dyDescent="0.45">
      <c r="A5661" t="s">
        <v>6</v>
      </c>
      <c r="B5661" s="1" t="s">
        <v>11749</v>
      </c>
      <c r="C5661" s="5">
        <v>33.6</v>
      </c>
      <c r="D5661" s="1">
        <v>33.6</v>
      </c>
      <c r="E5661" s="11">
        <v>0</v>
      </c>
      <c r="F5661" s="12">
        <v>0</v>
      </c>
      <c r="H5661" t="s">
        <v>11751</v>
      </c>
      <c r="I5661" t="s">
        <v>11749</v>
      </c>
      <c r="J5661" t="s">
        <v>262</v>
      </c>
      <c r="L5661" t="s">
        <v>10</v>
      </c>
      <c r="T5661">
        <v>5660</v>
      </c>
    </row>
    <row r="5662" spans="1:20" x14ac:dyDescent="0.45">
      <c r="A5662" t="s">
        <v>6</v>
      </c>
      <c r="B5662" s="1" t="s">
        <v>11754</v>
      </c>
      <c r="C5662" s="5">
        <v>10.199999999999999</v>
      </c>
      <c r="D5662" s="1">
        <v>10.199999999999999</v>
      </c>
      <c r="E5662" s="11">
        <v>0</v>
      </c>
      <c r="F5662" s="12">
        <v>0</v>
      </c>
      <c r="H5662" t="s">
        <v>11752</v>
      </c>
      <c r="I5662" t="s">
        <v>11753</v>
      </c>
      <c r="J5662" t="s">
        <v>262</v>
      </c>
      <c r="L5662" t="s">
        <v>10</v>
      </c>
      <c r="T5662">
        <v>5661</v>
      </c>
    </row>
    <row r="5663" spans="1:20" x14ac:dyDescent="0.45">
      <c r="A5663" t="s">
        <v>6</v>
      </c>
      <c r="B5663" s="1" t="s">
        <v>27888</v>
      </c>
      <c r="C5663" s="5">
        <v>13.3</v>
      </c>
      <c r="D5663" s="1">
        <v>9.4</v>
      </c>
      <c r="E5663" s="11">
        <v>0.41489361702127664</v>
      </c>
      <c r="F5663" s="12">
        <v>3.9000000000000004</v>
      </c>
      <c r="G5663" t="s">
        <v>28484</v>
      </c>
      <c r="H5663" t="s">
        <v>27887</v>
      </c>
      <c r="I5663" t="s">
        <v>11753</v>
      </c>
      <c r="J5663" t="s">
        <v>262</v>
      </c>
      <c r="L5663" t="s">
        <v>10</v>
      </c>
      <c r="P5663" t="s">
        <v>11290</v>
      </c>
      <c r="T5663">
        <v>5662</v>
      </c>
    </row>
    <row r="5664" spans="1:20" x14ac:dyDescent="0.45">
      <c r="A5664" t="s">
        <v>6</v>
      </c>
      <c r="B5664" s="1" t="s">
        <v>27890</v>
      </c>
      <c r="C5664" s="5">
        <v>13.3</v>
      </c>
      <c r="D5664" s="1">
        <v>9.4</v>
      </c>
      <c r="E5664" s="11">
        <v>0.41489361702127664</v>
      </c>
      <c r="F5664" s="12">
        <v>3.9000000000000004</v>
      </c>
      <c r="G5664" t="s">
        <v>28484</v>
      </c>
      <c r="H5664" t="s">
        <v>27889</v>
      </c>
      <c r="I5664" t="s">
        <v>11753</v>
      </c>
      <c r="J5664" t="s">
        <v>262</v>
      </c>
      <c r="L5664" t="s">
        <v>10</v>
      </c>
      <c r="P5664" t="s">
        <v>11204</v>
      </c>
      <c r="T5664">
        <v>5663</v>
      </c>
    </row>
    <row r="5665" spans="1:20" x14ac:dyDescent="0.45">
      <c r="A5665" t="s">
        <v>6</v>
      </c>
      <c r="B5665" s="1" t="s">
        <v>11753</v>
      </c>
      <c r="C5665" s="5">
        <v>9.4</v>
      </c>
      <c r="D5665" s="1">
        <v>9.4</v>
      </c>
      <c r="E5665" s="11">
        <v>0</v>
      </c>
      <c r="F5665" s="12">
        <v>0</v>
      </c>
      <c r="H5665" t="s">
        <v>11755</v>
      </c>
      <c r="I5665" t="s">
        <v>11753</v>
      </c>
      <c r="J5665" t="s">
        <v>262</v>
      </c>
      <c r="L5665" t="s">
        <v>10</v>
      </c>
      <c r="T5665">
        <v>5664</v>
      </c>
    </row>
    <row r="5666" spans="1:20" x14ac:dyDescent="0.45">
      <c r="A5666" t="s">
        <v>6</v>
      </c>
      <c r="B5666" s="1" t="s">
        <v>11757</v>
      </c>
      <c r="C5666" s="5">
        <v>12.5</v>
      </c>
      <c r="D5666" s="1">
        <v>12.5</v>
      </c>
      <c r="E5666" s="11">
        <v>0</v>
      </c>
      <c r="F5666" s="12">
        <v>0</v>
      </c>
      <c r="H5666" t="s">
        <v>11756</v>
      </c>
      <c r="I5666" t="s">
        <v>11757</v>
      </c>
      <c r="J5666" t="s">
        <v>262</v>
      </c>
      <c r="L5666" t="s">
        <v>10</v>
      </c>
      <c r="T5666">
        <v>5665</v>
      </c>
    </row>
    <row r="5667" spans="1:20" x14ac:dyDescent="0.45">
      <c r="A5667" t="s">
        <v>6</v>
      </c>
      <c r="B5667" s="1" t="s">
        <v>27892</v>
      </c>
      <c r="C5667" s="5">
        <v>16.3</v>
      </c>
      <c r="D5667" s="1">
        <v>12.5</v>
      </c>
      <c r="E5667" s="11">
        <v>0.30400000000000005</v>
      </c>
      <c r="F5667" s="12">
        <v>3.8000000000000007</v>
      </c>
      <c r="G5667" t="s">
        <v>28484</v>
      </c>
      <c r="H5667" t="s">
        <v>27891</v>
      </c>
      <c r="I5667" t="s">
        <v>11757</v>
      </c>
      <c r="J5667" t="s">
        <v>262</v>
      </c>
      <c r="L5667" t="s">
        <v>10</v>
      </c>
      <c r="P5667" t="s">
        <v>11290</v>
      </c>
      <c r="T5667">
        <v>5666</v>
      </c>
    </row>
    <row r="5668" spans="1:20" x14ac:dyDescent="0.45">
      <c r="A5668" t="s">
        <v>6</v>
      </c>
      <c r="B5668" s="1" t="s">
        <v>27894</v>
      </c>
      <c r="C5668" s="5">
        <v>16.3</v>
      </c>
      <c r="D5668" s="1">
        <v>12.5</v>
      </c>
      <c r="E5668" s="11">
        <v>0.30400000000000005</v>
      </c>
      <c r="F5668" s="12">
        <v>3.8000000000000007</v>
      </c>
      <c r="G5668" t="s">
        <v>28484</v>
      </c>
      <c r="H5668" t="s">
        <v>27893</v>
      </c>
      <c r="I5668" t="s">
        <v>11757</v>
      </c>
      <c r="J5668" t="s">
        <v>262</v>
      </c>
      <c r="L5668" t="s">
        <v>10</v>
      </c>
      <c r="P5668" t="s">
        <v>8719</v>
      </c>
      <c r="T5668">
        <v>5667</v>
      </c>
    </row>
    <row r="5669" spans="1:20" x14ac:dyDescent="0.45">
      <c r="A5669" t="s">
        <v>6</v>
      </c>
      <c r="B5669" s="1" t="s">
        <v>27896</v>
      </c>
      <c r="C5669" s="5">
        <v>16.3</v>
      </c>
      <c r="D5669" s="1">
        <v>12.5</v>
      </c>
      <c r="E5669" s="11">
        <v>0.30400000000000005</v>
      </c>
      <c r="F5669" s="12">
        <v>3.8000000000000007</v>
      </c>
      <c r="G5669" t="s">
        <v>28484</v>
      </c>
      <c r="H5669" t="s">
        <v>27895</v>
      </c>
      <c r="I5669" t="s">
        <v>11757</v>
      </c>
      <c r="J5669" t="s">
        <v>262</v>
      </c>
      <c r="L5669" t="s">
        <v>10</v>
      </c>
      <c r="P5669" t="s">
        <v>11204</v>
      </c>
      <c r="T5669">
        <v>5668</v>
      </c>
    </row>
    <row r="5670" spans="1:20" x14ac:dyDescent="0.45">
      <c r="A5670" t="s">
        <v>6</v>
      </c>
      <c r="B5670" s="1" t="s">
        <v>27898</v>
      </c>
      <c r="C5670" s="5">
        <v>16.3</v>
      </c>
      <c r="D5670" s="1">
        <v>12.5</v>
      </c>
      <c r="E5670" s="11">
        <v>0.30400000000000005</v>
      </c>
      <c r="F5670" s="12">
        <v>3.8000000000000007</v>
      </c>
      <c r="G5670" t="s">
        <v>28484</v>
      </c>
      <c r="H5670" t="s">
        <v>27897</v>
      </c>
      <c r="I5670" t="s">
        <v>11757</v>
      </c>
      <c r="J5670" t="s">
        <v>262</v>
      </c>
      <c r="L5670" t="s">
        <v>10</v>
      </c>
      <c r="P5670" t="s">
        <v>27506</v>
      </c>
      <c r="T5670">
        <v>5669</v>
      </c>
    </row>
    <row r="5671" spans="1:20" x14ac:dyDescent="0.45">
      <c r="A5671" t="s">
        <v>6</v>
      </c>
      <c r="B5671" s="1" t="s">
        <v>11759</v>
      </c>
      <c r="C5671" s="5">
        <v>11</v>
      </c>
      <c r="D5671" s="1">
        <v>11</v>
      </c>
      <c r="E5671" s="11">
        <v>0</v>
      </c>
      <c r="F5671" s="12">
        <v>0</v>
      </c>
      <c r="H5671" t="s">
        <v>11758</v>
      </c>
      <c r="I5671" t="s">
        <v>11759</v>
      </c>
      <c r="J5671" t="s">
        <v>262</v>
      </c>
      <c r="L5671" t="s">
        <v>10</v>
      </c>
      <c r="T5671">
        <v>5670</v>
      </c>
    </row>
    <row r="5672" spans="1:20" x14ac:dyDescent="0.45">
      <c r="A5672" t="s">
        <v>6</v>
      </c>
      <c r="B5672" s="1" t="s">
        <v>11761</v>
      </c>
      <c r="C5672" s="5">
        <v>11.5</v>
      </c>
      <c r="D5672" s="1">
        <v>11.5</v>
      </c>
      <c r="E5672" s="11">
        <v>0</v>
      </c>
      <c r="F5672" s="12">
        <v>0</v>
      </c>
      <c r="H5672" t="s">
        <v>11760</v>
      </c>
      <c r="I5672" t="s">
        <v>11759</v>
      </c>
      <c r="J5672" t="s">
        <v>262</v>
      </c>
      <c r="L5672" t="s">
        <v>10</v>
      </c>
      <c r="P5672" t="s">
        <v>11204</v>
      </c>
      <c r="T5672">
        <v>5671</v>
      </c>
    </row>
    <row r="5673" spans="1:20" x14ac:dyDescent="0.45">
      <c r="A5673" t="s">
        <v>6</v>
      </c>
      <c r="B5673" s="1" t="s">
        <v>11763</v>
      </c>
      <c r="C5673" s="5">
        <v>18.2</v>
      </c>
      <c r="D5673" s="1">
        <v>18.2</v>
      </c>
      <c r="E5673" s="11">
        <v>0</v>
      </c>
      <c r="F5673" s="12">
        <v>0</v>
      </c>
      <c r="H5673" t="s">
        <v>11762</v>
      </c>
      <c r="I5673" t="s">
        <v>11763</v>
      </c>
      <c r="J5673" t="s">
        <v>262</v>
      </c>
      <c r="T5673">
        <v>5672</v>
      </c>
    </row>
    <row r="5674" spans="1:20" x14ac:dyDescent="0.45">
      <c r="A5674" t="s">
        <v>6</v>
      </c>
      <c r="B5674" s="1" t="s">
        <v>11765</v>
      </c>
      <c r="C5674" s="5">
        <v>19.100000000000001</v>
      </c>
      <c r="D5674" s="1">
        <v>19.100000000000001</v>
      </c>
      <c r="E5674" s="11">
        <v>0</v>
      </c>
      <c r="F5674" s="12">
        <v>0</v>
      </c>
      <c r="H5674" t="s">
        <v>11764</v>
      </c>
      <c r="I5674" t="s">
        <v>11763</v>
      </c>
      <c r="J5674" t="s">
        <v>262</v>
      </c>
      <c r="P5674" t="s">
        <v>11204</v>
      </c>
      <c r="T5674">
        <v>5673</v>
      </c>
    </row>
    <row r="5675" spans="1:20" x14ac:dyDescent="0.45">
      <c r="A5675" t="s">
        <v>6</v>
      </c>
      <c r="B5675" s="1" t="s">
        <v>11767</v>
      </c>
      <c r="C5675" s="5">
        <v>14.2</v>
      </c>
      <c r="D5675" s="1">
        <v>14.2</v>
      </c>
      <c r="E5675" s="11">
        <v>0</v>
      </c>
      <c r="F5675" s="12">
        <v>0</v>
      </c>
      <c r="H5675" t="s">
        <v>11766</v>
      </c>
      <c r="I5675" t="s">
        <v>11767</v>
      </c>
      <c r="J5675" t="s">
        <v>262</v>
      </c>
      <c r="L5675" t="s">
        <v>10</v>
      </c>
      <c r="T5675">
        <v>5674</v>
      </c>
    </row>
    <row r="5676" spans="1:20" x14ac:dyDescent="0.45">
      <c r="A5676" t="s">
        <v>6</v>
      </c>
      <c r="B5676" s="1" t="s">
        <v>27900</v>
      </c>
      <c r="C5676" s="5">
        <v>18.5</v>
      </c>
      <c r="D5676" s="1">
        <v>14.2</v>
      </c>
      <c r="E5676" s="11">
        <v>0.30281690140845074</v>
      </c>
      <c r="F5676" s="12">
        <v>4.3000000000000007</v>
      </c>
      <c r="G5676" t="s">
        <v>28484</v>
      </c>
      <c r="H5676" t="s">
        <v>27899</v>
      </c>
      <c r="I5676" t="s">
        <v>11767</v>
      </c>
      <c r="J5676" t="s">
        <v>262</v>
      </c>
      <c r="L5676" t="s">
        <v>10</v>
      </c>
      <c r="P5676" t="s">
        <v>11290</v>
      </c>
      <c r="T5676">
        <v>5675</v>
      </c>
    </row>
    <row r="5677" spans="1:20" x14ac:dyDescent="0.45">
      <c r="A5677" t="s">
        <v>6</v>
      </c>
      <c r="B5677" s="1" t="s">
        <v>27902</v>
      </c>
      <c r="C5677" s="5">
        <v>18.5</v>
      </c>
      <c r="D5677" s="1">
        <v>14.2</v>
      </c>
      <c r="E5677" s="11">
        <v>0.30281690140845074</v>
      </c>
      <c r="F5677" s="12">
        <v>4.3000000000000007</v>
      </c>
      <c r="G5677" t="s">
        <v>28484</v>
      </c>
      <c r="H5677" t="s">
        <v>27901</v>
      </c>
      <c r="I5677" t="s">
        <v>11767</v>
      </c>
      <c r="J5677" t="s">
        <v>262</v>
      </c>
      <c r="L5677" t="s">
        <v>10</v>
      </c>
      <c r="P5677" t="s">
        <v>8719</v>
      </c>
      <c r="T5677">
        <v>5676</v>
      </c>
    </row>
    <row r="5678" spans="1:20" x14ac:dyDescent="0.45">
      <c r="A5678" t="s">
        <v>6</v>
      </c>
      <c r="B5678" s="1" t="s">
        <v>27904</v>
      </c>
      <c r="C5678" s="5">
        <v>18.5</v>
      </c>
      <c r="D5678" s="1">
        <v>14.2</v>
      </c>
      <c r="E5678" s="11">
        <v>0.30281690140845074</v>
      </c>
      <c r="F5678" s="12">
        <v>4.3000000000000007</v>
      </c>
      <c r="G5678" t="s">
        <v>28484</v>
      </c>
      <c r="H5678" t="s">
        <v>27903</v>
      </c>
      <c r="I5678" t="s">
        <v>11767</v>
      </c>
      <c r="J5678" t="s">
        <v>262</v>
      </c>
      <c r="L5678" t="s">
        <v>10</v>
      </c>
      <c r="P5678" t="s">
        <v>11204</v>
      </c>
      <c r="T5678">
        <v>5677</v>
      </c>
    </row>
    <row r="5679" spans="1:20" x14ac:dyDescent="0.45">
      <c r="A5679" t="s">
        <v>6</v>
      </c>
      <c r="B5679" s="1" t="s">
        <v>27906</v>
      </c>
      <c r="C5679" s="5">
        <v>18.5</v>
      </c>
      <c r="D5679" s="1">
        <v>14.2</v>
      </c>
      <c r="E5679" s="11">
        <v>0.30281690140845074</v>
      </c>
      <c r="F5679" s="12">
        <v>4.3000000000000007</v>
      </c>
      <c r="G5679" t="s">
        <v>28484</v>
      </c>
      <c r="H5679" t="s">
        <v>27905</v>
      </c>
      <c r="I5679" t="s">
        <v>11767</v>
      </c>
      <c r="J5679" t="s">
        <v>262</v>
      </c>
      <c r="L5679" t="s">
        <v>10</v>
      </c>
      <c r="P5679" t="s">
        <v>27506</v>
      </c>
      <c r="T5679">
        <v>5678</v>
      </c>
    </row>
    <row r="5680" spans="1:20" x14ac:dyDescent="0.45">
      <c r="A5680" t="s">
        <v>6</v>
      </c>
      <c r="B5680" s="1" t="s">
        <v>11769</v>
      </c>
      <c r="C5680" s="5">
        <v>20</v>
      </c>
      <c r="D5680" s="1">
        <v>20</v>
      </c>
      <c r="E5680" s="11">
        <v>0</v>
      </c>
      <c r="F5680" s="12">
        <v>0</v>
      </c>
      <c r="H5680" t="s">
        <v>11768</v>
      </c>
      <c r="I5680" t="s">
        <v>11769</v>
      </c>
      <c r="J5680" t="s">
        <v>262</v>
      </c>
      <c r="T5680">
        <v>5679</v>
      </c>
    </row>
    <row r="5681" spans="1:20" x14ac:dyDescent="0.45">
      <c r="A5681" t="s">
        <v>6</v>
      </c>
      <c r="B5681" s="1" t="s">
        <v>11771</v>
      </c>
      <c r="C5681" s="5">
        <v>18.3</v>
      </c>
      <c r="D5681" s="1">
        <v>18.3</v>
      </c>
      <c r="E5681" s="11">
        <v>0</v>
      </c>
      <c r="F5681" s="12">
        <v>0</v>
      </c>
      <c r="H5681" t="s">
        <v>11770</v>
      </c>
      <c r="I5681" t="s">
        <v>11771</v>
      </c>
      <c r="J5681" t="s">
        <v>262</v>
      </c>
      <c r="L5681" t="s">
        <v>10</v>
      </c>
      <c r="T5681">
        <v>5680</v>
      </c>
    </row>
    <row r="5682" spans="1:20" x14ac:dyDescent="0.45">
      <c r="A5682" t="s">
        <v>6</v>
      </c>
      <c r="B5682" s="1" t="s">
        <v>27908</v>
      </c>
      <c r="C5682" s="5">
        <v>22.3</v>
      </c>
      <c r="D5682" s="1">
        <v>18.3</v>
      </c>
      <c r="E5682" s="11">
        <v>0.21857923497267759</v>
      </c>
      <c r="F5682" s="12">
        <v>4</v>
      </c>
      <c r="G5682" t="s">
        <v>28484</v>
      </c>
      <c r="H5682" t="s">
        <v>27907</v>
      </c>
      <c r="I5682" t="s">
        <v>11771</v>
      </c>
      <c r="J5682" t="s">
        <v>262</v>
      </c>
      <c r="L5682" t="s">
        <v>10</v>
      </c>
      <c r="P5682" t="s">
        <v>11290</v>
      </c>
      <c r="T5682">
        <v>5681</v>
      </c>
    </row>
    <row r="5683" spans="1:20" x14ac:dyDescent="0.45">
      <c r="A5683" t="s">
        <v>6</v>
      </c>
      <c r="B5683" s="1" t="s">
        <v>27910</v>
      </c>
      <c r="C5683" s="5">
        <v>22.3</v>
      </c>
      <c r="D5683" s="1">
        <v>18.3</v>
      </c>
      <c r="E5683" s="11">
        <v>0.21857923497267759</v>
      </c>
      <c r="F5683" s="12">
        <v>4</v>
      </c>
      <c r="G5683" t="s">
        <v>28484</v>
      </c>
      <c r="H5683" t="s">
        <v>27909</v>
      </c>
      <c r="I5683" t="s">
        <v>11771</v>
      </c>
      <c r="J5683" t="s">
        <v>262</v>
      </c>
      <c r="L5683" t="s">
        <v>10</v>
      </c>
      <c r="P5683" t="s">
        <v>11204</v>
      </c>
      <c r="T5683">
        <v>5682</v>
      </c>
    </row>
    <row r="5684" spans="1:20" x14ac:dyDescent="0.45">
      <c r="A5684" t="s">
        <v>6</v>
      </c>
      <c r="B5684" s="1" t="s">
        <v>27912</v>
      </c>
      <c r="C5684" s="5">
        <v>22.3</v>
      </c>
      <c r="D5684" s="1">
        <v>18.3</v>
      </c>
      <c r="E5684" s="11">
        <v>0.21857923497267759</v>
      </c>
      <c r="F5684" s="12">
        <v>4</v>
      </c>
      <c r="G5684" t="s">
        <v>28484</v>
      </c>
      <c r="H5684" t="s">
        <v>27911</v>
      </c>
      <c r="I5684" t="s">
        <v>11771</v>
      </c>
      <c r="J5684" t="s">
        <v>262</v>
      </c>
      <c r="L5684" t="s">
        <v>10</v>
      </c>
      <c r="P5684" t="s">
        <v>27506</v>
      </c>
      <c r="T5684">
        <v>5683</v>
      </c>
    </row>
    <row r="5685" spans="1:20" x14ac:dyDescent="0.45">
      <c r="A5685" t="s">
        <v>6</v>
      </c>
      <c r="B5685" s="1" t="s">
        <v>11773</v>
      </c>
      <c r="C5685" s="5">
        <v>20.8</v>
      </c>
      <c r="D5685" s="1">
        <v>20.8</v>
      </c>
      <c r="E5685" s="11">
        <v>0</v>
      </c>
      <c r="F5685" s="12">
        <v>0</v>
      </c>
      <c r="H5685" t="s">
        <v>11772</v>
      </c>
      <c r="I5685" t="s">
        <v>11771</v>
      </c>
      <c r="J5685" t="s">
        <v>262</v>
      </c>
      <c r="T5685">
        <v>5684</v>
      </c>
    </row>
    <row r="5686" spans="1:20" x14ac:dyDescent="0.45">
      <c r="A5686" t="s">
        <v>6</v>
      </c>
      <c r="B5686" s="1" t="s">
        <v>11775</v>
      </c>
      <c r="C5686" s="5">
        <v>24.2</v>
      </c>
      <c r="D5686" s="1">
        <v>24.2</v>
      </c>
      <c r="E5686" s="11">
        <v>0</v>
      </c>
      <c r="F5686" s="12">
        <v>0</v>
      </c>
      <c r="H5686" t="s">
        <v>11774</v>
      </c>
      <c r="I5686" t="s">
        <v>11775</v>
      </c>
      <c r="J5686" t="s">
        <v>262</v>
      </c>
      <c r="L5686" t="s">
        <v>10</v>
      </c>
      <c r="T5686">
        <v>5685</v>
      </c>
    </row>
    <row r="5687" spans="1:20" x14ac:dyDescent="0.45">
      <c r="A5687" t="s">
        <v>6</v>
      </c>
      <c r="B5687" s="1" t="s">
        <v>11777</v>
      </c>
      <c r="C5687" s="5">
        <v>26.3</v>
      </c>
      <c r="D5687" s="1">
        <v>26.3</v>
      </c>
      <c r="E5687" s="11">
        <v>0</v>
      </c>
      <c r="F5687" s="12">
        <v>0</v>
      </c>
      <c r="H5687" t="s">
        <v>11776</v>
      </c>
      <c r="I5687" t="s">
        <v>11775</v>
      </c>
      <c r="J5687" t="s">
        <v>262</v>
      </c>
      <c r="L5687" t="s">
        <v>10</v>
      </c>
      <c r="P5687" t="s">
        <v>11201</v>
      </c>
      <c r="T5687">
        <v>5686</v>
      </c>
    </row>
    <row r="5688" spans="1:20" x14ac:dyDescent="0.45">
      <c r="A5688" t="s">
        <v>6</v>
      </c>
      <c r="B5688" s="1" t="s">
        <v>11779</v>
      </c>
      <c r="C5688" s="5">
        <v>26.3</v>
      </c>
      <c r="D5688" s="1">
        <v>26.3</v>
      </c>
      <c r="E5688" s="11">
        <v>0</v>
      </c>
      <c r="F5688" s="12">
        <v>0</v>
      </c>
      <c r="H5688" t="s">
        <v>11778</v>
      </c>
      <c r="I5688" t="s">
        <v>11775</v>
      </c>
      <c r="J5688" t="s">
        <v>262</v>
      </c>
      <c r="L5688" t="s">
        <v>10</v>
      </c>
      <c r="P5688" t="s">
        <v>11290</v>
      </c>
      <c r="T5688">
        <v>5687</v>
      </c>
    </row>
    <row r="5689" spans="1:20" x14ac:dyDescent="0.45">
      <c r="A5689" t="s">
        <v>6</v>
      </c>
      <c r="B5689" s="1" t="s">
        <v>11781</v>
      </c>
      <c r="C5689" s="5">
        <v>26.3</v>
      </c>
      <c r="D5689" s="1">
        <v>26.3</v>
      </c>
      <c r="E5689" s="11">
        <v>0</v>
      </c>
      <c r="F5689" s="12">
        <v>0</v>
      </c>
      <c r="H5689" t="s">
        <v>11780</v>
      </c>
      <c r="I5689" t="s">
        <v>11775</v>
      </c>
      <c r="J5689" t="s">
        <v>262</v>
      </c>
      <c r="L5689" t="s">
        <v>10</v>
      </c>
      <c r="P5689" t="s">
        <v>11204</v>
      </c>
      <c r="T5689">
        <v>5688</v>
      </c>
    </row>
    <row r="5690" spans="1:20" x14ac:dyDescent="0.45">
      <c r="A5690" t="s">
        <v>6</v>
      </c>
      <c r="B5690" s="1" t="s">
        <v>11783</v>
      </c>
      <c r="C5690" s="5">
        <v>20</v>
      </c>
      <c r="D5690" s="1">
        <v>20</v>
      </c>
      <c r="E5690" s="11">
        <v>0</v>
      </c>
      <c r="F5690" s="12">
        <v>0</v>
      </c>
      <c r="H5690" t="s">
        <v>11782</v>
      </c>
      <c r="I5690" t="s">
        <v>11783</v>
      </c>
      <c r="J5690" t="s">
        <v>262</v>
      </c>
      <c r="L5690" t="s">
        <v>10</v>
      </c>
      <c r="T5690">
        <v>5689</v>
      </c>
    </row>
    <row r="5691" spans="1:20" x14ac:dyDescent="0.45">
      <c r="A5691" t="s">
        <v>6</v>
      </c>
      <c r="B5691" s="1" t="s">
        <v>11786</v>
      </c>
      <c r="C5691" s="5">
        <v>16.8</v>
      </c>
      <c r="D5691" s="1">
        <v>16.8</v>
      </c>
      <c r="E5691" s="11">
        <v>0</v>
      </c>
      <c r="F5691" s="12">
        <v>0</v>
      </c>
      <c r="H5691" t="s">
        <v>11784</v>
      </c>
      <c r="I5691" t="s">
        <v>11785</v>
      </c>
      <c r="J5691" t="s">
        <v>262</v>
      </c>
      <c r="T5691">
        <v>5690</v>
      </c>
    </row>
    <row r="5692" spans="1:20" x14ac:dyDescent="0.45">
      <c r="A5692" t="s">
        <v>6</v>
      </c>
      <c r="B5692" s="1" t="s">
        <v>11785</v>
      </c>
      <c r="C5692" s="5">
        <v>14.2</v>
      </c>
      <c r="D5692" s="1">
        <v>14.2</v>
      </c>
      <c r="E5692" s="11">
        <v>0</v>
      </c>
      <c r="F5692" s="12">
        <v>0</v>
      </c>
      <c r="H5692" t="s">
        <v>11787</v>
      </c>
      <c r="I5692" t="s">
        <v>11785</v>
      </c>
      <c r="J5692" t="s">
        <v>262</v>
      </c>
      <c r="T5692">
        <v>5691</v>
      </c>
    </row>
    <row r="5693" spans="1:20" x14ac:dyDescent="0.45">
      <c r="A5693" t="s">
        <v>6</v>
      </c>
      <c r="B5693" s="1" t="s">
        <v>11790</v>
      </c>
      <c r="C5693" s="5">
        <v>12.5</v>
      </c>
      <c r="D5693" s="1">
        <v>12.5</v>
      </c>
      <c r="E5693" s="11">
        <v>0</v>
      </c>
      <c r="F5693" s="12">
        <v>0</v>
      </c>
      <c r="H5693" t="s">
        <v>11788</v>
      </c>
      <c r="I5693" t="s">
        <v>11789</v>
      </c>
      <c r="J5693" t="s">
        <v>262</v>
      </c>
      <c r="L5693" t="s">
        <v>10</v>
      </c>
      <c r="T5693">
        <v>5692</v>
      </c>
    </row>
    <row r="5694" spans="1:20" x14ac:dyDescent="0.45">
      <c r="A5694" t="s">
        <v>6</v>
      </c>
      <c r="B5694" s="1" t="s">
        <v>11789</v>
      </c>
      <c r="C5694" s="5">
        <v>9</v>
      </c>
      <c r="D5694" s="1">
        <v>9</v>
      </c>
      <c r="E5694" s="11">
        <v>0</v>
      </c>
      <c r="F5694" s="12">
        <v>0</v>
      </c>
      <c r="H5694" t="s">
        <v>11791</v>
      </c>
      <c r="I5694" t="s">
        <v>11789</v>
      </c>
      <c r="J5694" t="s">
        <v>262</v>
      </c>
      <c r="L5694" t="s">
        <v>10</v>
      </c>
      <c r="T5694">
        <v>5693</v>
      </c>
    </row>
    <row r="5695" spans="1:20" x14ac:dyDescent="0.45">
      <c r="A5695" t="s">
        <v>6</v>
      </c>
      <c r="B5695" s="1" t="s">
        <v>27914</v>
      </c>
      <c r="C5695" s="5">
        <v>10.7</v>
      </c>
      <c r="D5695" s="1">
        <v>9</v>
      </c>
      <c r="E5695" s="11">
        <v>0.1888888888888888</v>
      </c>
      <c r="F5695" s="12">
        <v>1.6999999999999993</v>
      </c>
      <c r="G5695" t="s">
        <v>28484</v>
      </c>
      <c r="H5695" t="s">
        <v>27913</v>
      </c>
      <c r="I5695" t="s">
        <v>11789</v>
      </c>
      <c r="J5695" t="s">
        <v>262</v>
      </c>
      <c r="L5695" t="s">
        <v>10</v>
      </c>
      <c r="P5695" t="s">
        <v>11290</v>
      </c>
      <c r="T5695">
        <v>5694</v>
      </c>
    </row>
    <row r="5696" spans="1:20" x14ac:dyDescent="0.45">
      <c r="A5696" t="s">
        <v>6</v>
      </c>
      <c r="B5696" s="1" t="s">
        <v>27916</v>
      </c>
      <c r="C5696" s="5">
        <v>10.7</v>
      </c>
      <c r="D5696" s="1">
        <v>9</v>
      </c>
      <c r="E5696" s="11">
        <v>0.1888888888888888</v>
      </c>
      <c r="F5696" s="12">
        <v>1.6999999999999993</v>
      </c>
      <c r="G5696" t="s">
        <v>28484</v>
      </c>
      <c r="H5696" t="s">
        <v>27915</v>
      </c>
      <c r="I5696" t="s">
        <v>11789</v>
      </c>
      <c r="J5696" t="s">
        <v>262</v>
      </c>
      <c r="L5696" t="s">
        <v>10</v>
      </c>
      <c r="P5696" t="s">
        <v>8719</v>
      </c>
      <c r="T5696">
        <v>5695</v>
      </c>
    </row>
    <row r="5697" spans="1:20" x14ac:dyDescent="0.45">
      <c r="A5697" t="s">
        <v>6</v>
      </c>
      <c r="B5697" s="1" t="s">
        <v>27918</v>
      </c>
      <c r="C5697" s="5">
        <v>10.7</v>
      </c>
      <c r="D5697" s="1">
        <v>9</v>
      </c>
      <c r="E5697" s="11">
        <v>0.1888888888888888</v>
      </c>
      <c r="F5697" s="12">
        <v>1.6999999999999993</v>
      </c>
      <c r="G5697" t="s">
        <v>28484</v>
      </c>
      <c r="H5697" t="s">
        <v>27917</v>
      </c>
      <c r="I5697" t="s">
        <v>11789</v>
      </c>
      <c r="J5697" t="s">
        <v>262</v>
      </c>
      <c r="L5697" t="s">
        <v>10</v>
      </c>
      <c r="P5697" t="s">
        <v>11204</v>
      </c>
      <c r="T5697">
        <v>5696</v>
      </c>
    </row>
    <row r="5698" spans="1:20" x14ac:dyDescent="0.45">
      <c r="A5698" t="s">
        <v>6</v>
      </c>
      <c r="B5698" s="1" t="s">
        <v>27920</v>
      </c>
      <c r="C5698" s="5">
        <v>10.7</v>
      </c>
      <c r="D5698" s="1">
        <v>9</v>
      </c>
      <c r="E5698" s="11">
        <v>0.1888888888888888</v>
      </c>
      <c r="F5698" s="12">
        <v>1.6999999999999993</v>
      </c>
      <c r="G5698" t="s">
        <v>28484</v>
      </c>
      <c r="H5698" t="s">
        <v>27919</v>
      </c>
      <c r="I5698" t="s">
        <v>11789</v>
      </c>
      <c r="J5698" t="s">
        <v>262</v>
      </c>
      <c r="L5698" t="s">
        <v>10</v>
      </c>
      <c r="P5698" t="s">
        <v>27506</v>
      </c>
      <c r="T5698">
        <v>5697</v>
      </c>
    </row>
    <row r="5699" spans="1:20" x14ac:dyDescent="0.45">
      <c r="A5699" t="s">
        <v>6</v>
      </c>
      <c r="B5699" s="1" t="s">
        <v>11793</v>
      </c>
      <c r="C5699" s="5">
        <v>33</v>
      </c>
      <c r="D5699" s="1">
        <v>33</v>
      </c>
      <c r="E5699" s="11">
        <v>0</v>
      </c>
      <c r="F5699" s="12">
        <v>0</v>
      </c>
      <c r="H5699" t="s">
        <v>11792</v>
      </c>
      <c r="I5699" t="s">
        <v>11793</v>
      </c>
      <c r="J5699" t="s">
        <v>262</v>
      </c>
      <c r="L5699" t="s">
        <v>10</v>
      </c>
      <c r="T5699">
        <v>5698</v>
      </c>
    </row>
    <row r="5700" spans="1:20" x14ac:dyDescent="0.45">
      <c r="A5700" t="s">
        <v>6</v>
      </c>
      <c r="B5700" s="1" t="s">
        <v>11795</v>
      </c>
      <c r="C5700" s="5">
        <v>35.6</v>
      </c>
      <c r="D5700" s="1">
        <v>35.6</v>
      </c>
      <c r="E5700" s="11">
        <v>0</v>
      </c>
      <c r="F5700" s="12">
        <v>0</v>
      </c>
      <c r="H5700" t="s">
        <v>11794</v>
      </c>
      <c r="I5700" t="s">
        <v>11793</v>
      </c>
      <c r="J5700" t="s">
        <v>262</v>
      </c>
      <c r="L5700" t="s">
        <v>10</v>
      </c>
      <c r="P5700" t="s">
        <v>11204</v>
      </c>
      <c r="T5700">
        <v>5699</v>
      </c>
    </row>
    <row r="5701" spans="1:20" x14ac:dyDescent="0.45">
      <c r="A5701" t="s">
        <v>6</v>
      </c>
      <c r="B5701" s="1" t="s">
        <v>11797</v>
      </c>
      <c r="C5701" s="5">
        <v>21.1</v>
      </c>
      <c r="D5701" s="1">
        <v>21.1</v>
      </c>
      <c r="E5701" s="11">
        <v>0</v>
      </c>
      <c r="F5701" s="12">
        <v>0</v>
      </c>
      <c r="H5701" t="s">
        <v>11796</v>
      </c>
      <c r="I5701" t="s">
        <v>11797</v>
      </c>
      <c r="J5701" t="s">
        <v>262</v>
      </c>
      <c r="L5701" t="s">
        <v>10</v>
      </c>
      <c r="T5701">
        <v>5700</v>
      </c>
    </row>
    <row r="5702" spans="1:20" x14ac:dyDescent="0.45">
      <c r="A5702" t="s">
        <v>6</v>
      </c>
      <c r="B5702" s="1" t="s">
        <v>27922</v>
      </c>
      <c r="C5702" s="5">
        <v>25.1</v>
      </c>
      <c r="D5702" s="1">
        <v>21.1</v>
      </c>
      <c r="E5702" s="11">
        <v>0.1895734597156398</v>
      </c>
      <c r="F5702" s="12">
        <v>4</v>
      </c>
      <c r="G5702" t="s">
        <v>28484</v>
      </c>
      <c r="H5702" t="s">
        <v>27921</v>
      </c>
      <c r="I5702" t="s">
        <v>11797</v>
      </c>
      <c r="J5702" t="s">
        <v>262</v>
      </c>
      <c r="L5702" t="s">
        <v>10</v>
      </c>
      <c r="P5702" t="s">
        <v>6782</v>
      </c>
      <c r="T5702">
        <v>5701</v>
      </c>
    </row>
    <row r="5703" spans="1:20" x14ac:dyDescent="0.45">
      <c r="A5703" t="s">
        <v>6</v>
      </c>
      <c r="B5703" s="1" t="s">
        <v>27924</v>
      </c>
      <c r="C5703" s="5">
        <v>25.1</v>
      </c>
      <c r="D5703" s="1">
        <v>21.1</v>
      </c>
      <c r="E5703" s="11">
        <v>0.1895734597156398</v>
      </c>
      <c r="F5703" s="12">
        <v>4</v>
      </c>
      <c r="G5703" t="s">
        <v>28484</v>
      </c>
      <c r="H5703" t="s">
        <v>27923</v>
      </c>
      <c r="I5703" t="s">
        <v>11797</v>
      </c>
      <c r="J5703" t="s">
        <v>262</v>
      </c>
      <c r="L5703" t="s">
        <v>10</v>
      </c>
      <c r="P5703" t="s">
        <v>11483</v>
      </c>
      <c r="T5703">
        <v>5702</v>
      </c>
    </row>
    <row r="5704" spans="1:20" x14ac:dyDescent="0.45">
      <c r="A5704" t="s">
        <v>6</v>
      </c>
      <c r="B5704" s="1" t="s">
        <v>27926</v>
      </c>
      <c r="C5704" s="5">
        <v>25.1</v>
      </c>
      <c r="D5704" s="1">
        <v>21.1</v>
      </c>
      <c r="E5704" s="11">
        <v>0.1895734597156398</v>
      </c>
      <c r="F5704" s="12">
        <v>4</v>
      </c>
      <c r="G5704" t="s">
        <v>28484</v>
      </c>
      <c r="H5704" t="s">
        <v>27925</v>
      </c>
      <c r="I5704" t="s">
        <v>11797</v>
      </c>
      <c r="J5704" t="s">
        <v>262</v>
      </c>
      <c r="L5704" t="s">
        <v>10</v>
      </c>
      <c r="P5704" t="s">
        <v>11290</v>
      </c>
      <c r="T5704">
        <v>5703</v>
      </c>
    </row>
    <row r="5705" spans="1:20" x14ac:dyDescent="0.45">
      <c r="A5705" t="s">
        <v>6</v>
      </c>
      <c r="B5705" s="1" t="s">
        <v>27928</v>
      </c>
      <c r="C5705" s="5">
        <v>25.1</v>
      </c>
      <c r="D5705" s="1">
        <v>21.1</v>
      </c>
      <c r="E5705" s="11">
        <v>0.1895734597156398</v>
      </c>
      <c r="F5705" s="12">
        <v>4</v>
      </c>
      <c r="G5705" t="s">
        <v>28484</v>
      </c>
      <c r="H5705" t="s">
        <v>27927</v>
      </c>
      <c r="I5705" t="s">
        <v>11797</v>
      </c>
      <c r="J5705" t="s">
        <v>262</v>
      </c>
      <c r="L5705" t="s">
        <v>10</v>
      </c>
      <c r="P5705" t="s">
        <v>8719</v>
      </c>
      <c r="T5705">
        <v>5704</v>
      </c>
    </row>
    <row r="5706" spans="1:20" x14ac:dyDescent="0.45">
      <c r="A5706" t="s">
        <v>6</v>
      </c>
      <c r="B5706" s="1" t="s">
        <v>27930</v>
      </c>
      <c r="C5706" s="5">
        <v>25.1</v>
      </c>
      <c r="D5706" s="1">
        <v>21.1</v>
      </c>
      <c r="E5706" s="11">
        <v>0.1895734597156398</v>
      </c>
      <c r="F5706" s="12">
        <v>4</v>
      </c>
      <c r="G5706" t="s">
        <v>28484</v>
      </c>
      <c r="H5706" t="s">
        <v>27929</v>
      </c>
      <c r="I5706" t="s">
        <v>11797</v>
      </c>
      <c r="J5706" t="s">
        <v>262</v>
      </c>
      <c r="L5706" t="s">
        <v>10</v>
      </c>
      <c r="P5706" t="s">
        <v>11204</v>
      </c>
      <c r="T5706">
        <v>5705</v>
      </c>
    </row>
    <row r="5707" spans="1:20" x14ac:dyDescent="0.45">
      <c r="A5707" t="s">
        <v>6</v>
      </c>
      <c r="B5707" s="1" t="s">
        <v>27932</v>
      </c>
      <c r="C5707" s="5">
        <v>25.1</v>
      </c>
      <c r="D5707" s="1">
        <v>21.1</v>
      </c>
      <c r="E5707" s="11">
        <v>0.1895734597156398</v>
      </c>
      <c r="F5707" s="12">
        <v>4</v>
      </c>
      <c r="G5707" t="s">
        <v>28484</v>
      </c>
      <c r="H5707" t="s">
        <v>27931</v>
      </c>
      <c r="I5707" t="s">
        <v>11797</v>
      </c>
      <c r="J5707" t="s">
        <v>262</v>
      </c>
      <c r="L5707" t="s">
        <v>10</v>
      </c>
      <c r="P5707" t="s">
        <v>27506</v>
      </c>
      <c r="T5707">
        <v>5706</v>
      </c>
    </row>
    <row r="5708" spans="1:20" x14ac:dyDescent="0.45">
      <c r="A5708" t="s">
        <v>6</v>
      </c>
      <c r="B5708" s="1" t="s">
        <v>11800</v>
      </c>
      <c r="C5708" s="5">
        <v>39.5</v>
      </c>
      <c r="D5708" s="1">
        <v>39.5</v>
      </c>
      <c r="E5708" s="11">
        <v>0</v>
      </c>
      <c r="F5708" s="12">
        <v>0</v>
      </c>
      <c r="H5708" t="s">
        <v>11798</v>
      </c>
      <c r="I5708" t="s">
        <v>11799</v>
      </c>
      <c r="J5708" t="s">
        <v>262</v>
      </c>
      <c r="L5708" t="s">
        <v>10</v>
      </c>
      <c r="T5708">
        <v>5707</v>
      </c>
    </row>
    <row r="5709" spans="1:20" x14ac:dyDescent="0.45">
      <c r="A5709" t="s">
        <v>6</v>
      </c>
      <c r="B5709" s="1" t="s">
        <v>11799</v>
      </c>
      <c r="C5709" s="5">
        <v>33.799999999999997</v>
      </c>
      <c r="D5709" s="1">
        <v>33.799999999999997</v>
      </c>
      <c r="E5709" s="11">
        <v>0</v>
      </c>
      <c r="F5709" s="12">
        <v>0</v>
      </c>
      <c r="H5709" t="s">
        <v>11801</v>
      </c>
      <c r="I5709" t="s">
        <v>11799</v>
      </c>
      <c r="J5709" t="s">
        <v>262</v>
      </c>
      <c r="L5709" t="s">
        <v>10</v>
      </c>
      <c r="T5709">
        <v>5708</v>
      </c>
    </row>
    <row r="5710" spans="1:20" x14ac:dyDescent="0.45">
      <c r="A5710" t="s">
        <v>6</v>
      </c>
      <c r="B5710" s="1" t="s">
        <v>11803</v>
      </c>
      <c r="C5710" s="5">
        <v>13.1</v>
      </c>
      <c r="D5710" s="1">
        <v>13.1</v>
      </c>
      <c r="E5710" s="11">
        <v>0</v>
      </c>
      <c r="F5710" s="12">
        <v>0</v>
      </c>
      <c r="H5710" t="s">
        <v>11802</v>
      </c>
      <c r="I5710" t="s">
        <v>11803</v>
      </c>
      <c r="J5710" t="s">
        <v>262</v>
      </c>
      <c r="L5710" t="s">
        <v>10</v>
      </c>
      <c r="T5710">
        <v>5709</v>
      </c>
    </row>
    <row r="5711" spans="1:20" x14ac:dyDescent="0.45">
      <c r="A5711" t="s">
        <v>6</v>
      </c>
      <c r="B5711" s="1" t="s">
        <v>11805</v>
      </c>
      <c r="C5711" s="5">
        <v>33.799999999999997</v>
      </c>
      <c r="D5711" s="1">
        <v>33.799999999999997</v>
      </c>
      <c r="E5711" s="11">
        <v>0</v>
      </c>
      <c r="F5711" s="12">
        <v>0</v>
      </c>
      <c r="H5711" t="s">
        <v>11804</v>
      </c>
      <c r="I5711" t="s">
        <v>11805</v>
      </c>
      <c r="J5711" t="s">
        <v>262</v>
      </c>
      <c r="L5711" t="s">
        <v>10</v>
      </c>
      <c r="T5711">
        <v>5710</v>
      </c>
    </row>
    <row r="5712" spans="1:20" x14ac:dyDescent="0.45">
      <c r="A5712" t="s">
        <v>6</v>
      </c>
      <c r="B5712" s="1" t="s">
        <v>27934</v>
      </c>
      <c r="C5712" s="5">
        <v>43.9</v>
      </c>
      <c r="D5712" s="1">
        <v>33.799999999999997</v>
      </c>
      <c r="E5712" s="11">
        <v>0.29881656804733736</v>
      </c>
      <c r="F5712" s="12">
        <v>10.100000000000001</v>
      </c>
      <c r="G5712" t="s">
        <v>28484</v>
      </c>
      <c r="H5712" t="s">
        <v>27933</v>
      </c>
      <c r="I5712" t="s">
        <v>11805</v>
      </c>
      <c r="J5712" t="s">
        <v>262</v>
      </c>
      <c r="L5712" t="s">
        <v>10</v>
      </c>
      <c r="P5712" t="s">
        <v>11483</v>
      </c>
      <c r="T5712">
        <v>5711</v>
      </c>
    </row>
    <row r="5713" spans="1:20" x14ac:dyDescent="0.45">
      <c r="A5713" t="s">
        <v>6</v>
      </c>
      <c r="B5713" s="1" t="s">
        <v>27936</v>
      </c>
      <c r="C5713" s="5">
        <v>43.9</v>
      </c>
      <c r="D5713" s="1">
        <v>33.799999999999997</v>
      </c>
      <c r="E5713" s="11">
        <v>0.29881656804733736</v>
      </c>
      <c r="F5713" s="12">
        <v>10.100000000000001</v>
      </c>
      <c r="G5713" t="s">
        <v>28484</v>
      </c>
      <c r="H5713" t="s">
        <v>27935</v>
      </c>
      <c r="I5713" t="s">
        <v>11805</v>
      </c>
      <c r="J5713" t="s">
        <v>262</v>
      </c>
      <c r="L5713" t="s">
        <v>10</v>
      </c>
      <c r="P5713" t="s">
        <v>11290</v>
      </c>
      <c r="T5713">
        <v>5712</v>
      </c>
    </row>
    <row r="5714" spans="1:20" x14ac:dyDescent="0.45">
      <c r="A5714" t="s">
        <v>6</v>
      </c>
      <c r="B5714" s="1" t="s">
        <v>27938</v>
      </c>
      <c r="C5714" s="5">
        <v>43.9</v>
      </c>
      <c r="D5714" s="1">
        <v>33.799999999999997</v>
      </c>
      <c r="E5714" s="11">
        <v>0.29881656804733736</v>
      </c>
      <c r="F5714" s="12">
        <v>10.100000000000001</v>
      </c>
      <c r="G5714" t="s">
        <v>28484</v>
      </c>
      <c r="H5714" t="s">
        <v>27937</v>
      </c>
      <c r="I5714" t="s">
        <v>11805</v>
      </c>
      <c r="J5714" t="s">
        <v>262</v>
      </c>
      <c r="L5714" t="s">
        <v>10</v>
      </c>
      <c r="P5714" t="s">
        <v>8719</v>
      </c>
      <c r="T5714">
        <v>5713</v>
      </c>
    </row>
    <row r="5715" spans="1:20" x14ac:dyDescent="0.45">
      <c r="A5715" t="s">
        <v>6</v>
      </c>
      <c r="B5715" s="1" t="s">
        <v>27940</v>
      </c>
      <c r="C5715" s="5">
        <v>43.9</v>
      </c>
      <c r="D5715" s="1">
        <v>33.799999999999997</v>
      </c>
      <c r="E5715" s="11">
        <v>0.29881656804733736</v>
      </c>
      <c r="F5715" s="12">
        <v>10.100000000000001</v>
      </c>
      <c r="G5715" t="s">
        <v>28484</v>
      </c>
      <c r="H5715" t="s">
        <v>27939</v>
      </c>
      <c r="I5715" t="s">
        <v>11805</v>
      </c>
      <c r="J5715" t="s">
        <v>262</v>
      </c>
      <c r="L5715" t="s">
        <v>10</v>
      </c>
      <c r="P5715" t="s">
        <v>11204</v>
      </c>
      <c r="T5715">
        <v>5714</v>
      </c>
    </row>
    <row r="5716" spans="1:20" x14ac:dyDescent="0.45">
      <c r="A5716" t="s">
        <v>6</v>
      </c>
      <c r="B5716" s="1" t="s">
        <v>27942</v>
      </c>
      <c r="C5716" s="5">
        <v>43.9</v>
      </c>
      <c r="D5716" s="1">
        <v>33.799999999999997</v>
      </c>
      <c r="E5716" s="11">
        <v>0.29881656804733736</v>
      </c>
      <c r="F5716" s="12">
        <v>10.100000000000001</v>
      </c>
      <c r="G5716" t="s">
        <v>28484</v>
      </c>
      <c r="H5716" t="s">
        <v>27941</v>
      </c>
      <c r="I5716" t="s">
        <v>11805</v>
      </c>
      <c r="J5716" t="s">
        <v>262</v>
      </c>
      <c r="L5716" t="s">
        <v>10</v>
      </c>
      <c r="P5716" t="s">
        <v>27506</v>
      </c>
      <c r="T5716">
        <v>5715</v>
      </c>
    </row>
    <row r="5717" spans="1:20" x14ac:dyDescent="0.45">
      <c r="A5717" t="s">
        <v>6</v>
      </c>
      <c r="B5717" s="1" t="s">
        <v>11807</v>
      </c>
      <c r="C5717" s="5">
        <v>20.8</v>
      </c>
      <c r="D5717" s="1">
        <v>20.8</v>
      </c>
      <c r="E5717" s="11">
        <v>0</v>
      </c>
      <c r="F5717" s="12">
        <v>0</v>
      </c>
      <c r="H5717" t="s">
        <v>11806</v>
      </c>
      <c r="I5717" t="s">
        <v>11807</v>
      </c>
      <c r="J5717" t="s">
        <v>262</v>
      </c>
      <c r="L5717" t="s">
        <v>10</v>
      </c>
      <c r="T5717">
        <v>5716</v>
      </c>
    </row>
    <row r="5718" spans="1:20" x14ac:dyDescent="0.45">
      <c r="A5718" t="s">
        <v>6</v>
      </c>
      <c r="B5718" s="1" t="s">
        <v>11809</v>
      </c>
      <c r="C5718" s="5">
        <v>17.7</v>
      </c>
      <c r="D5718" s="1">
        <v>17.7</v>
      </c>
      <c r="E5718" s="11">
        <v>0</v>
      </c>
      <c r="F5718" s="12">
        <v>0</v>
      </c>
      <c r="H5718" t="s">
        <v>11808</v>
      </c>
      <c r="I5718" t="s">
        <v>11809</v>
      </c>
      <c r="J5718" t="s">
        <v>262</v>
      </c>
      <c r="L5718" t="s">
        <v>10</v>
      </c>
      <c r="T5718">
        <v>5717</v>
      </c>
    </row>
    <row r="5719" spans="1:20" x14ac:dyDescent="0.45">
      <c r="A5719" t="s">
        <v>6</v>
      </c>
      <c r="B5719" s="1" t="s">
        <v>11811</v>
      </c>
      <c r="C5719" s="5">
        <v>35</v>
      </c>
      <c r="D5719" s="1">
        <v>35</v>
      </c>
      <c r="E5719" s="11">
        <v>0</v>
      </c>
      <c r="F5719" s="12">
        <v>0</v>
      </c>
      <c r="H5719" t="s">
        <v>11810</v>
      </c>
      <c r="I5719" t="s">
        <v>11811</v>
      </c>
      <c r="J5719" t="s">
        <v>262</v>
      </c>
      <c r="T5719">
        <v>5718</v>
      </c>
    </row>
    <row r="5720" spans="1:20" x14ac:dyDescent="0.45">
      <c r="A5720" t="s">
        <v>6</v>
      </c>
      <c r="B5720" s="1" t="s">
        <v>11813</v>
      </c>
      <c r="C5720" s="5">
        <v>35.299999999999997</v>
      </c>
      <c r="D5720" s="1">
        <v>35.299999999999997</v>
      </c>
      <c r="E5720" s="11">
        <v>0</v>
      </c>
      <c r="F5720" s="12">
        <v>0</v>
      </c>
      <c r="H5720" t="s">
        <v>11812</v>
      </c>
      <c r="I5720" t="s">
        <v>11813</v>
      </c>
      <c r="J5720" t="s">
        <v>262</v>
      </c>
      <c r="T5720">
        <v>5719</v>
      </c>
    </row>
    <row r="5721" spans="1:20" x14ac:dyDescent="0.45">
      <c r="A5721" t="s">
        <v>6</v>
      </c>
      <c r="B5721" s="1" t="s">
        <v>11815</v>
      </c>
      <c r="C5721" s="5">
        <v>31</v>
      </c>
      <c r="D5721" s="1">
        <v>31</v>
      </c>
      <c r="E5721" s="11">
        <v>0</v>
      </c>
      <c r="F5721" s="12">
        <v>0</v>
      </c>
      <c r="H5721" t="s">
        <v>11814</v>
      </c>
      <c r="I5721" t="s">
        <v>11815</v>
      </c>
      <c r="J5721" t="s">
        <v>262</v>
      </c>
      <c r="L5721" t="s">
        <v>10</v>
      </c>
      <c r="T5721">
        <v>5720</v>
      </c>
    </row>
    <row r="5722" spans="1:20" x14ac:dyDescent="0.45">
      <c r="A5722" t="s">
        <v>6</v>
      </c>
      <c r="B5722" s="1" t="s">
        <v>11817</v>
      </c>
      <c r="C5722" s="5">
        <v>34.299999999999997</v>
      </c>
      <c r="D5722" s="1">
        <v>34.299999999999997</v>
      </c>
      <c r="E5722" s="11">
        <v>0</v>
      </c>
      <c r="F5722" s="12">
        <v>0</v>
      </c>
      <c r="H5722" t="s">
        <v>11816</v>
      </c>
      <c r="I5722" t="s">
        <v>11815</v>
      </c>
      <c r="J5722" t="s">
        <v>262</v>
      </c>
      <c r="L5722" t="s">
        <v>10</v>
      </c>
      <c r="P5722" t="s">
        <v>11204</v>
      </c>
      <c r="T5722">
        <v>5721</v>
      </c>
    </row>
    <row r="5723" spans="1:20" x14ac:dyDescent="0.45">
      <c r="A5723" t="s">
        <v>6</v>
      </c>
      <c r="B5723" s="1" t="s">
        <v>11819</v>
      </c>
      <c r="C5723" s="5">
        <v>18.399999999999999</v>
      </c>
      <c r="D5723" s="1">
        <v>18.399999999999999</v>
      </c>
      <c r="E5723" s="11">
        <v>0</v>
      </c>
      <c r="F5723" s="12">
        <v>0</v>
      </c>
      <c r="H5723" t="s">
        <v>11818</v>
      </c>
      <c r="I5723" t="s">
        <v>11819</v>
      </c>
      <c r="J5723" t="s">
        <v>262</v>
      </c>
      <c r="L5723" t="s">
        <v>10</v>
      </c>
      <c r="T5723">
        <v>5722</v>
      </c>
    </row>
    <row r="5724" spans="1:20" x14ac:dyDescent="0.45">
      <c r="A5724" t="s">
        <v>6</v>
      </c>
      <c r="B5724" s="1" t="s">
        <v>11821</v>
      </c>
      <c r="C5724" s="5">
        <v>16.3</v>
      </c>
      <c r="D5724" s="1">
        <v>16.3</v>
      </c>
      <c r="E5724" s="11">
        <v>0</v>
      </c>
      <c r="F5724" s="12">
        <v>0</v>
      </c>
      <c r="H5724" t="s">
        <v>11820</v>
      </c>
      <c r="I5724" t="s">
        <v>11821</v>
      </c>
      <c r="J5724" t="s">
        <v>262</v>
      </c>
      <c r="T5724">
        <v>5723</v>
      </c>
    </row>
    <row r="5725" spans="1:20" x14ac:dyDescent="0.45">
      <c r="A5725" t="s">
        <v>6</v>
      </c>
      <c r="B5725" s="1" t="s">
        <v>11823</v>
      </c>
      <c r="C5725" s="5">
        <v>19.399999999999999</v>
      </c>
      <c r="D5725" s="1">
        <v>19.399999999999999</v>
      </c>
      <c r="E5725" s="11">
        <v>0</v>
      </c>
      <c r="F5725" s="12">
        <v>0</v>
      </c>
      <c r="H5725" t="s">
        <v>11822</v>
      </c>
      <c r="I5725" t="s">
        <v>11823</v>
      </c>
      <c r="J5725" t="s">
        <v>262</v>
      </c>
      <c r="L5725" t="s">
        <v>10</v>
      </c>
      <c r="T5725">
        <v>5724</v>
      </c>
    </row>
    <row r="5726" spans="1:20" x14ac:dyDescent="0.45">
      <c r="A5726" t="s">
        <v>6</v>
      </c>
      <c r="B5726" s="1" t="s">
        <v>11825</v>
      </c>
      <c r="C5726" s="5">
        <v>23.9</v>
      </c>
      <c r="D5726" s="1">
        <v>23.9</v>
      </c>
      <c r="E5726" s="11">
        <v>0</v>
      </c>
      <c r="F5726" s="12">
        <v>0</v>
      </c>
      <c r="H5726" t="s">
        <v>11824</v>
      </c>
      <c r="I5726" t="s">
        <v>11825</v>
      </c>
      <c r="J5726" t="s">
        <v>262</v>
      </c>
      <c r="L5726" t="s">
        <v>10</v>
      </c>
      <c r="T5726">
        <v>5725</v>
      </c>
    </row>
    <row r="5727" spans="1:20" x14ac:dyDescent="0.45">
      <c r="A5727" t="s">
        <v>6</v>
      </c>
      <c r="B5727" s="1" t="s">
        <v>11828</v>
      </c>
      <c r="C5727" s="5">
        <v>11.3</v>
      </c>
      <c r="D5727" s="1">
        <v>11.3</v>
      </c>
      <c r="E5727" s="11">
        <v>0</v>
      </c>
      <c r="F5727" s="12">
        <v>0</v>
      </c>
      <c r="H5727" t="s">
        <v>11826</v>
      </c>
      <c r="I5727" t="s">
        <v>11827</v>
      </c>
      <c r="J5727" t="s">
        <v>9</v>
      </c>
      <c r="P5727" t="s">
        <v>11829</v>
      </c>
      <c r="T5727">
        <v>5726</v>
      </c>
    </row>
    <row r="5728" spans="1:20" x14ac:dyDescent="0.45">
      <c r="A5728" t="s">
        <v>6</v>
      </c>
      <c r="B5728" s="1" t="s">
        <v>11831</v>
      </c>
      <c r="C5728" s="5">
        <v>10.5</v>
      </c>
      <c r="D5728" s="1">
        <v>10.5</v>
      </c>
      <c r="E5728" s="11">
        <v>0</v>
      </c>
      <c r="F5728" s="12">
        <v>0</v>
      </c>
      <c r="H5728" t="s">
        <v>11830</v>
      </c>
      <c r="I5728" t="s">
        <v>11827</v>
      </c>
      <c r="J5728" t="s">
        <v>9</v>
      </c>
      <c r="P5728" t="s">
        <v>11832</v>
      </c>
      <c r="T5728">
        <v>5727</v>
      </c>
    </row>
    <row r="5729" spans="1:20" x14ac:dyDescent="0.45">
      <c r="A5729" t="s">
        <v>6</v>
      </c>
      <c r="B5729" s="1" t="s">
        <v>11834</v>
      </c>
      <c r="C5729" s="5">
        <v>12.2</v>
      </c>
      <c r="D5729" s="1">
        <v>12.2</v>
      </c>
      <c r="E5729" s="11">
        <v>0</v>
      </c>
      <c r="F5729" s="12">
        <v>0</v>
      </c>
      <c r="H5729" t="s">
        <v>11833</v>
      </c>
      <c r="I5729" t="s">
        <v>11827</v>
      </c>
      <c r="J5729" t="s">
        <v>9</v>
      </c>
      <c r="P5729" t="s">
        <v>11835</v>
      </c>
      <c r="T5729">
        <v>5728</v>
      </c>
    </row>
    <row r="5730" spans="1:20" x14ac:dyDescent="0.45">
      <c r="A5730" t="s">
        <v>6</v>
      </c>
      <c r="B5730" s="1" t="s">
        <v>11837</v>
      </c>
      <c r="C5730" s="5">
        <v>17.399999999999999</v>
      </c>
      <c r="D5730" s="1">
        <v>17.399999999999999</v>
      </c>
      <c r="E5730" s="11">
        <v>0</v>
      </c>
      <c r="F5730" s="12">
        <v>0</v>
      </c>
      <c r="H5730" t="s">
        <v>11836</v>
      </c>
      <c r="I5730" t="s">
        <v>11827</v>
      </c>
      <c r="J5730" t="s">
        <v>9</v>
      </c>
      <c r="P5730" t="s">
        <v>11838</v>
      </c>
      <c r="T5730">
        <v>5729</v>
      </c>
    </row>
    <row r="5731" spans="1:20" x14ac:dyDescent="0.45">
      <c r="A5731" t="s">
        <v>6</v>
      </c>
      <c r="B5731" s="1" t="s">
        <v>11840</v>
      </c>
      <c r="C5731" s="5">
        <v>9.5</v>
      </c>
      <c r="D5731" s="1">
        <v>9.5</v>
      </c>
      <c r="E5731" s="11">
        <v>0</v>
      </c>
      <c r="F5731" s="12">
        <v>0</v>
      </c>
      <c r="H5731" t="s">
        <v>11839</v>
      </c>
      <c r="I5731" t="s">
        <v>11827</v>
      </c>
      <c r="J5731" t="s">
        <v>9</v>
      </c>
      <c r="P5731" t="s">
        <v>11841</v>
      </c>
      <c r="T5731">
        <v>5730</v>
      </c>
    </row>
    <row r="5732" spans="1:20" x14ac:dyDescent="0.45">
      <c r="A5732" t="s">
        <v>6</v>
      </c>
      <c r="B5732" s="1" t="s">
        <v>11843</v>
      </c>
      <c r="C5732" s="5">
        <v>10.8</v>
      </c>
      <c r="D5732" s="1">
        <v>10.8</v>
      </c>
      <c r="E5732" s="11">
        <v>0</v>
      </c>
      <c r="F5732" s="12">
        <v>0</v>
      </c>
      <c r="H5732" t="s">
        <v>11842</v>
      </c>
      <c r="I5732" t="s">
        <v>11827</v>
      </c>
      <c r="J5732" t="s">
        <v>9</v>
      </c>
      <c r="P5732" t="s">
        <v>8719</v>
      </c>
      <c r="T5732">
        <v>5731</v>
      </c>
    </row>
    <row r="5733" spans="1:20" x14ac:dyDescent="0.45">
      <c r="A5733" t="s">
        <v>6</v>
      </c>
      <c r="B5733" s="1" t="s">
        <v>11845</v>
      </c>
      <c r="C5733" s="5">
        <v>8.1</v>
      </c>
      <c r="D5733" s="1">
        <v>8.1</v>
      </c>
      <c r="E5733" s="11">
        <v>0</v>
      </c>
      <c r="F5733" s="12">
        <v>0</v>
      </c>
      <c r="H5733" t="s">
        <v>11844</v>
      </c>
      <c r="I5733" t="s">
        <v>11827</v>
      </c>
      <c r="J5733" t="s">
        <v>9</v>
      </c>
      <c r="P5733" t="s">
        <v>6942</v>
      </c>
      <c r="T5733">
        <v>5732</v>
      </c>
    </row>
    <row r="5734" spans="1:20" x14ac:dyDescent="0.45">
      <c r="A5734" t="s">
        <v>6</v>
      </c>
      <c r="B5734" s="1" t="s">
        <v>11847</v>
      </c>
      <c r="C5734" s="5">
        <v>6.3</v>
      </c>
      <c r="D5734" s="1">
        <v>5.9</v>
      </c>
      <c r="E5734" s="11">
        <v>6.7796610169491428E-2</v>
      </c>
      <c r="F5734" s="12">
        <v>0.39999999999999947</v>
      </c>
      <c r="H5734" t="s">
        <v>11846</v>
      </c>
      <c r="I5734" t="s">
        <v>11827</v>
      </c>
      <c r="J5734" t="s">
        <v>778</v>
      </c>
      <c r="P5734" t="s">
        <v>11290</v>
      </c>
      <c r="T5734">
        <v>5733</v>
      </c>
    </row>
    <row r="5735" spans="1:20" x14ac:dyDescent="0.45">
      <c r="A5735" t="s">
        <v>6</v>
      </c>
      <c r="B5735" s="1" t="s">
        <v>11849</v>
      </c>
      <c r="C5735" s="5">
        <v>11.9</v>
      </c>
      <c r="D5735" s="1">
        <v>11.9</v>
      </c>
      <c r="E5735" s="11">
        <v>0</v>
      </c>
      <c r="F5735" s="12">
        <v>0</v>
      </c>
      <c r="H5735" t="s">
        <v>11848</v>
      </c>
      <c r="I5735" t="s">
        <v>11827</v>
      </c>
      <c r="J5735" t="s">
        <v>6771</v>
      </c>
      <c r="P5735" t="s">
        <v>11829</v>
      </c>
      <c r="T5735">
        <v>5734</v>
      </c>
    </row>
    <row r="5736" spans="1:20" x14ac:dyDescent="0.45">
      <c r="A5736" t="s">
        <v>6</v>
      </c>
      <c r="B5736" s="1" t="s">
        <v>11852</v>
      </c>
      <c r="C5736" s="5">
        <v>16.399999999999999</v>
      </c>
      <c r="D5736" s="1">
        <v>16.399999999999999</v>
      </c>
      <c r="E5736" s="11">
        <v>0</v>
      </c>
      <c r="F5736" s="12">
        <v>0</v>
      </c>
      <c r="H5736" t="s">
        <v>11850</v>
      </c>
      <c r="I5736" t="s">
        <v>11851</v>
      </c>
      <c r="J5736" t="s">
        <v>9</v>
      </c>
      <c r="P5736" t="s">
        <v>8719</v>
      </c>
      <c r="T5736">
        <v>5735</v>
      </c>
    </row>
    <row r="5737" spans="1:20" x14ac:dyDescent="0.45">
      <c r="A5737" t="s">
        <v>6</v>
      </c>
      <c r="B5737" s="1" t="s">
        <v>11855</v>
      </c>
      <c r="C5737" s="5">
        <v>12.2</v>
      </c>
      <c r="D5737" s="1">
        <v>12.2</v>
      </c>
      <c r="E5737" s="11">
        <v>0</v>
      </c>
      <c r="F5737" s="12">
        <v>0</v>
      </c>
      <c r="H5737" t="s">
        <v>11853</v>
      </c>
      <c r="I5737" t="s">
        <v>11854</v>
      </c>
      <c r="J5737" t="s">
        <v>9</v>
      </c>
      <c r="P5737" t="s">
        <v>11829</v>
      </c>
      <c r="T5737">
        <v>5736</v>
      </c>
    </row>
    <row r="5738" spans="1:20" x14ac:dyDescent="0.45">
      <c r="A5738" t="s">
        <v>6</v>
      </c>
      <c r="B5738" s="1" t="s">
        <v>11857</v>
      </c>
      <c r="C5738" s="5">
        <v>16.399999999999999</v>
      </c>
      <c r="D5738" s="1">
        <v>12.6</v>
      </c>
      <c r="E5738" s="11">
        <v>0.30158730158730152</v>
      </c>
      <c r="F5738" s="12">
        <v>3.7999999999999989</v>
      </c>
      <c r="H5738" t="s">
        <v>11856</v>
      </c>
      <c r="I5738" t="s">
        <v>11854</v>
      </c>
      <c r="J5738" t="s">
        <v>9</v>
      </c>
      <c r="P5738" t="s">
        <v>11835</v>
      </c>
      <c r="T5738">
        <v>5737</v>
      </c>
    </row>
    <row r="5739" spans="1:20" x14ac:dyDescent="0.45">
      <c r="A5739" t="s">
        <v>6</v>
      </c>
      <c r="B5739" s="1" t="s">
        <v>11859</v>
      </c>
      <c r="C5739" s="5">
        <v>22.2</v>
      </c>
      <c r="D5739" s="1">
        <v>22.2</v>
      </c>
      <c r="E5739" s="11">
        <v>0</v>
      </c>
      <c r="F5739" s="12">
        <v>0</v>
      </c>
      <c r="H5739" t="s">
        <v>11858</v>
      </c>
      <c r="I5739" t="s">
        <v>11854</v>
      </c>
      <c r="J5739" t="s">
        <v>9</v>
      </c>
      <c r="P5739" t="s">
        <v>11838</v>
      </c>
      <c r="T5739">
        <v>5738</v>
      </c>
    </row>
    <row r="5740" spans="1:20" x14ac:dyDescent="0.45">
      <c r="A5740" t="s">
        <v>6</v>
      </c>
      <c r="B5740" s="1" t="s">
        <v>11861</v>
      </c>
      <c r="C5740" s="5">
        <v>13.9</v>
      </c>
      <c r="D5740" s="1">
        <v>13.7</v>
      </c>
      <c r="E5740" s="11">
        <v>1.4598540145985481E-2</v>
      </c>
      <c r="F5740" s="12">
        <v>0.20000000000000107</v>
      </c>
      <c r="H5740" t="s">
        <v>11860</v>
      </c>
      <c r="I5740" t="s">
        <v>11854</v>
      </c>
      <c r="J5740" t="s">
        <v>9</v>
      </c>
      <c r="P5740" t="s">
        <v>8719</v>
      </c>
      <c r="T5740">
        <v>5739</v>
      </c>
    </row>
    <row r="5741" spans="1:20" x14ac:dyDescent="0.45">
      <c r="A5741" t="s">
        <v>6</v>
      </c>
      <c r="B5741" s="1" t="s">
        <v>11863</v>
      </c>
      <c r="C5741" s="5">
        <v>17.399999999999999</v>
      </c>
      <c r="D5741" s="1">
        <v>13.4</v>
      </c>
      <c r="E5741" s="11">
        <v>0.29850746268656703</v>
      </c>
      <c r="F5741" s="12">
        <v>3.9999999999999982</v>
      </c>
      <c r="H5741" t="s">
        <v>11862</v>
      </c>
      <c r="I5741" t="s">
        <v>11854</v>
      </c>
      <c r="J5741" t="s">
        <v>6771</v>
      </c>
      <c r="P5741" t="s">
        <v>11829</v>
      </c>
      <c r="T5741">
        <v>5740</v>
      </c>
    </row>
    <row r="5742" spans="1:20" x14ac:dyDescent="0.45">
      <c r="A5742" t="s">
        <v>6</v>
      </c>
      <c r="B5742" s="1" t="s">
        <v>11866</v>
      </c>
      <c r="C5742" s="5">
        <v>25.5</v>
      </c>
      <c r="D5742" s="1">
        <v>25.5</v>
      </c>
      <c r="E5742" s="11">
        <v>0</v>
      </c>
      <c r="F5742" s="12">
        <v>0</v>
      </c>
      <c r="H5742" t="s">
        <v>11864</v>
      </c>
      <c r="I5742" t="s">
        <v>11865</v>
      </c>
      <c r="J5742" t="s">
        <v>9</v>
      </c>
      <c r="P5742" t="s">
        <v>8719</v>
      </c>
      <c r="T5742">
        <v>5741</v>
      </c>
    </row>
    <row r="5743" spans="1:20" x14ac:dyDescent="0.45">
      <c r="A5743" t="s">
        <v>6</v>
      </c>
      <c r="B5743" s="1" t="s">
        <v>11869</v>
      </c>
      <c r="C5743" s="5">
        <v>17.899999999999999</v>
      </c>
      <c r="D5743" s="1">
        <v>17.899999999999999</v>
      </c>
      <c r="E5743" s="11">
        <v>0</v>
      </c>
      <c r="F5743" s="12">
        <v>0</v>
      </c>
      <c r="H5743" t="s">
        <v>11867</v>
      </c>
      <c r="I5743" t="s">
        <v>11868</v>
      </c>
      <c r="J5743" t="s">
        <v>9</v>
      </c>
      <c r="P5743" t="s">
        <v>11829</v>
      </c>
      <c r="T5743">
        <v>5742</v>
      </c>
    </row>
    <row r="5744" spans="1:20" x14ac:dyDescent="0.45">
      <c r="A5744" t="s">
        <v>6</v>
      </c>
      <c r="B5744" s="1" t="s">
        <v>11871</v>
      </c>
      <c r="C5744" s="5">
        <v>37.200000000000003</v>
      </c>
      <c r="D5744" s="1">
        <v>37.200000000000003</v>
      </c>
      <c r="E5744" s="11">
        <v>0</v>
      </c>
      <c r="F5744" s="12">
        <v>0</v>
      </c>
      <c r="H5744" t="s">
        <v>11870</v>
      </c>
      <c r="I5744" t="s">
        <v>11868</v>
      </c>
      <c r="J5744" t="s">
        <v>9</v>
      </c>
      <c r="P5744" t="s">
        <v>8719</v>
      </c>
      <c r="T5744">
        <v>5743</v>
      </c>
    </row>
    <row r="5745" spans="1:20" x14ac:dyDescent="0.45">
      <c r="A5745" t="s">
        <v>6</v>
      </c>
      <c r="B5745" s="1" t="s">
        <v>11874</v>
      </c>
      <c r="C5745" s="5">
        <v>6.9</v>
      </c>
      <c r="D5745" s="1">
        <v>6.8</v>
      </c>
      <c r="E5745" s="11">
        <v>1.4705882352941256E-2</v>
      </c>
      <c r="F5745" s="12">
        <v>0.10000000000000053</v>
      </c>
      <c r="H5745" t="s">
        <v>11872</v>
      </c>
      <c r="I5745" t="s">
        <v>11873</v>
      </c>
      <c r="J5745" t="s">
        <v>9</v>
      </c>
      <c r="P5745" t="s">
        <v>11829</v>
      </c>
      <c r="T5745">
        <v>5744</v>
      </c>
    </row>
    <row r="5746" spans="1:20" x14ac:dyDescent="0.45">
      <c r="A5746" t="s">
        <v>6</v>
      </c>
      <c r="B5746" s="1" t="s">
        <v>11876</v>
      </c>
      <c r="C5746" s="5">
        <v>9</v>
      </c>
      <c r="D5746" s="1">
        <v>9.1</v>
      </c>
      <c r="E5746" s="11">
        <v>-1.098901098901095E-2</v>
      </c>
      <c r="F5746" s="12">
        <v>-9.9999999999999645E-2</v>
      </c>
      <c r="H5746" t="s">
        <v>11875</v>
      </c>
      <c r="I5746" t="s">
        <v>11873</v>
      </c>
      <c r="J5746" t="s">
        <v>9</v>
      </c>
      <c r="P5746" t="s">
        <v>11877</v>
      </c>
      <c r="T5746">
        <v>5745</v>
      </c>
    </row>
    <row r="5747" spans="1:20" x14ac:dyDescent="0.45">
      <c r="A5747" t="s">
        <v>6</v>
      </c>
      <c r="B5747" s="1" t="s">
        <v>11879</v>
      </c>
      <c r="C5747" s="5">
        <v>14.4</v>
      </c>
      <c r="D5747" s="1">
        <v>14.4</v>
      </c>
      <c r="E5747" s="11">
        <v>0</v>
      </c>
      <c r="F5747" s="12">
        <v>0</v>
      </c>
      <c r="H5747" t="s">
        <v>11878</v>
      </c>
      <c r="I5747" t="s">
        <v>11873</v>
      </c>
      <c r="J5747" t="s">
        <v>9</v>
      </c>
      <c r="P5747" t="s">
        <v>11832</v>
      </c>
      <c r="T5747">
        <v>5746</v>
      </c>
    </row>
    <row r="5748" spans="1:20" x14ac:dyDescent="0.45">
      <c r="A5748" t="s">
        <v>6</v>
      </c>
      <c r="B5748" s="1" t="s">
        <v>11881</v>
      </c>
      <c r="C5748" s="5">
        <v>15.3</v>
      </c>
      <c r="D5748" s="1">
        <v>15.3</v>
      </c>
      <c r="E5748" s="11">
        <v>0</v>
      </c>
      <c r="F5748" s="12">
        <v>0</v>
      </c>
      <c r="H5748" t="s">
        <v>11880</v>
      </c>
      <c r="I5748" t="s">
        <v>11873</v>
      </c>
      <c r="J5748" t="s">
        <v>9</v>
      </c>
      <c r="P5748" t="s">
        <v>11882</v>
      </c>
      <c r="T5748">
        <v>5747</v>
      </c>
    </row>
    <row r="5749" spans="1:20" x14ac:dyDescent="0.45">
      <c r="A5749" t="s">
        <v>6</v>
      </c>
      <c r="B5749" s="1" t="s">
        <v>11884</v>
      </c>
      <c r="C5749" s="5">
        <v>9.3000000000000007</v>
      </c>
      <c r="D5749" s="1">
        <v>9.5</v>
      </c>
      <c r="E5749" s="11">
        <v>-2.1052631578947295E-2</v>
      </c>
      <c r="F5749" s="12">
        <v>-0.19999999999999929</v>
      </c>
      <c r="H5749" t="s">
        <v>11883</v>
      </c>
      <c r="I5749" t="s">
        <v>11873</v>
      </c>
      <c r="J5749" t="s">
        <v>9</v>
      </c>
      <c r="P5749" t="s">
        <v>11838</v>
      </c>
      <c r="T5749">
        <v>5748</v>
      </c>
    </row>
    <row r="5750" spans="1:20" x14ac:dyDescent="0.45">
      <c r="A5750" t="s">
        <v>6</v>
      </c>
      <c r="B5750" s="1" t="s">
        <v>11886</v>
      </c>
      <c r="C5750" s="5">
        <v>15.2</v>
      </c>
      <c r="D5750" s="1">
        <v>15.2</v>
      </c>
      <c r="E5750" s="11">
        <v>0</v>
      </c>
      <c r="F5750" s="12">
        <v>0</v>
      </c>
      <c r="H5750" t="s">
        <v>11885</v>
      </c>
      <c r="I5750" t="s">
        <v>11873</v>
      </c>
      <c r="J5750" t="s">
        <v>9</v>
      </c>
      <c r="P5750" t="s">
        <v>8719</v>
      </c>
      <c r="T5750">
        <v>5749</v>
      </c>
    </row>
    <row r="5751" spans="1:20" x14ac:dyDescent="0.45">
      <c r="A5751" t="s">
        <v>6</v>
      </c>
      <c r="B5751" s="1" t="s">
        <v>11888</v>
      </c>
      <c r="C5751" s="5">
        <v>9.6</v>
      </c>
      <c r="D5751" s="1">
        <v>9.8000000000000007</v>
      </c>
      <c r="E5751" s="11">
        <v>-2.0408163265306228E-2</v>
      </c>
      <c r="F5751" s="12">
        <v>-0.20000000000000107</v>
      </c>
      <c r="H5751" t="s">
        <v>11887</v>
      </c>
      <c r="I5751" t="s">
        <v>11873</v>
      </c>
      <c r="J5751" t="s">
        <v>9</v>
      </c>
      <c r="P5751" t="s">
        <v>6942</v>
      </c>
      <c r="T5751">
        <v>5750</v>
      </c>
    </row>
    <row r="5752" spans="1:20" x14ac:dyDescent="0.45">
      <c r="A5752" t="s">
        <v>6</v>
      </c>
      <c r="B5752" s="1" t="s">
        <v>11891</v>
      </c>
      <c r="C5752" s="5">
        <v>9.8000000000000007</v>
      </c>
      <c r="D5752" s="1">
        <v>9.8000000000000007</v>
      </c>
      <c r="E5752" s="11">
        <v>0</v>
      </c>
      <c r="F5752" s="12">
        <v>0</v>
      </c>
      <c r="H5752" t="s">
        <v>11889</v>
      </c>
      <c r="I5752" t="s">
        <v>11890</v>
      </c>
      <c r="J5752" t="s">
        <v>9</v>
      </c>
      <c r="P5752" t="s">
        <v>11829</v>
      </c>
      <c r="T5752">
        <v>5751</v>
      </c>
    </row>
    <row r="5753" spans="1:20" x14ac:dyDescent="0.45">
      <c r="A5753" t="s">
        <v>6</v>
      </c>
      <c r="B5753" s="1" t="s">
        <v>11893</v>
      </c>
      <c r="C5753" s="5">
        <v>11</v>
      </c>
      <c r="D5753" s="1">
        <v>11</v>
      </c>
      <c r="E5753" s="11">
        <v>0</v>
      </c>
      <c r="F5753" s="12">
        <v>0</v>
      </c>
      <c r="H5753" t="s">
        <v>11892</v>
      </c>
      <c r="I5753" t="s">
        <v>11890</v>
      </c>
      <c r="J5753" t="s">
        <v>9</v>
      </c>
      <c r="P5753" t="s">
        <v>11841</v>
      </c>
      <c r="T5753">
        <v>5752</v>
      </c>
    </row>
    <row r="5754" spans="1:20" x14ac:dyDescent="0.45">
      <c r="A5754" t="s">
        <v>6</v>
      </c>
      <c r="B5754" s="1" t="s">
        <v>11895</v>
      </c>
      <c r="C5754" s="5">
        <v>16.100000000000001</v>
      </c>
      <c r="D5754" s="1">
        <v>16.100000000000001</v>
      </c>
      <c r="E5754" s="11">
        <v>0</v>
      </c>
      <c r="F5754" s="12">
        <v>0</v>
      </c>
      <c r="H5754" t="s">
        <v>11894</v>
      </c>
      <c r="I5754" t="s">
        <v>11890</v>
      </c>
      <c r="J5754" t="s">
        <v>9</v>
      </c>
      <c r="P5754" t="s">
        <v>8719</v>
      </c>
      <c r="T5754">
        <v>5753</v>
      </c>
    </row>
    <row r="5755" spans="1:20" x14ac:dyDescent="0.45">
      <c r="A5755" t="s">
        <v>6</v>
      </c>
      <c r="B5755" s="1" t="s">
        <v>11898</v>
      </c>
      <c r="C5755" s="5">
        <v>18.2</v>
      </c>
      <c r="D5755" s="1">
        <v>18.2</v>
      </c>
      <c r="E5755" s="11">
        <v>0</v>
      </c>
      <c r="F5755" s="12">
        <v>0</v>
      </c>
      <c r="H5755" t="s">
        <v>11896</v>
      </c>
      <c r="I5755" t="s">
        <v>11897</v>
      </c>
      <c r="J5755" t="s">
        <v>9</v>
      </c>
      <c r="P5755" t="s">
        <v>11832</v>
      </c>
      <c r="T5755">
        <v>5754</v>
      </c>
    </row>
    <row r="5756" spans="1:20" x14ac:dyDescent="0.45">
      <c r="A5756" t="s">
        <v>6</v>
      </c>
      <c r="B5756" s="1" t="s">
        <v>11900</v>
      </c>
      <c r="C5756" s="5">
        <v>8.1</v>
      </c>
      <c r="D5756" s="1">
        <v>8.1</v>
      </c>
      <c r="E5756" s="11">
        <v>0</v>
      </c>
      <c r="F5756" s="12">
        <v>0</v>
      </c>
      <c r="H5756" t="s">
        <v>11899</v>
      </c>
      <c r="I5756" t="s">
        <v>11897</v>
      </c>
      <c r="J5756" t="s">
        <v>9</v>
      </c>
      <c r="P5756" t="s">
        <v>8719</v>
      </c>
      <c r="T5756">
        <v>5755</v>
      </c>
    </row>
    <row r="5757" spans="1:20" x14ac:dyDescent="0.45">
      <c r="A5757" t="s">
        <v>6</v>
      </c>
      <c r="B5757" s="1" t="s">
        <v>11903</v>
      </c>
      <c r="C5757" s="5">
        <v>10.5</v>
      </c>
      <c r="D5757" s="1">
        <v>10.5</v>
      </c>
      <c r="E5757" s="11">
        <v>0</v>
      </c>
      <c r="F5757" s="12">
        <v>0</v>
      </c>
      <c r="H5757" t="s">
        <v>11901</v>
      </c>
      <c r="I5757" t="s">
        <v>11902</v>
      </c>
      <c r="J5757" t="s">
        <v>9</v>
      </c>
      <c r="P5757" t="s">
        <v>11904</v>
      </c>
      <c r="T5757">
        <v>5756</v>
      </c>
    </row>
    <row r="5758" spans="1:20" x14ac:dyDescent="0.45">
      <c r="A5758" t="s">
        <v>6</v>
      </c>
      <c r="B5758" s="1" t="s">
        <v>11907</v>
      </c>
      <c r="C5758" s="5">
        <v>27.9</v>
      </c>
      <c r="D5758" s="1">
        <v>27.9</v>
      </c>
      <c r="E5758" s="11">
        <v>0</v>
      </c>
      <c r="F5758" s="12">
        <v>0</v>
      </c>
      <c r="H5758" t="s">
        <v>11905</v>
      </c>
      <c r="I5758" t="s">
        <v>11906</v>
      </c>
      <c r="J5758" t="s">
        <v>9</v>
      </c>
      <c r="P5758" t="s">
        <v>11829</v>
      </c>
      <c r="T5758">
        <v>5757</v>
      </c>
    </row>
    <row r="5759" spans="1:20" x14ac:dyDescent="0.45">
      <c r="A5759" t="s">
        <v>6</v>
      </c>
      <c r="B5759" s="1" t="s">
        <v>11909</v>
      </c>
      <c r="C5759" s="5">
        <v>34.299999999999997</v>
      </c>
      <c r="D5759" s="1">
        <v>34.9</v>
      </c>
      <c r="E5759" s="11">
        <v>-1.7191977077363939E-2</v>
      </c>
      <c r="F5759" s="12">
        <v>-0.60000000000000142</v>
      </c>
      <c r="H5759" t="s">
        <v>11908</v>
      </c>
      <c r="I5759" t="s">
        <v>11906</v>
      </c>
      <c r="J5759" t="s">
        <v>9</v>
      </c>
      <c r="P5759" t="s">
        <v>11832</v>
      </c>
      <c r="T5759">
        <v>5758</v>
      </c>
    </row>
    <row r="5760" spans="1:20" x14ac:dyDescent="0.45">
      <c r="A5760" t="s">
        <v>6</v>
      </c>
      <c r="B5760" s="1" t="s">
        <v>11911</v>
      </c>
      <c r="C5760" s="5">
        <v>42.7</v>
      </c>
      <c r="D5760" s="1">
        <v>43.2</v>
      </c>
      <c r="E5760" s="11">
        <v>-1.1574074074074073E-2</v>
      </c>
      <c r="F5760" s="12">
        <v>-0.5</v>
      </c>
      <c r="H5760" t="s">
        <v>11910</v>
      </c>
      <c r="I5760" t="s">
        <v>11906</v>
      </c>
      <c r="J5760" t="s">
        <v>9</v>
      </c>
      <c r="P5760" t="s">
        <v>11912</v>
      </c>
      <c r="T5760">
        <v>5759</v>
      </c>
    </row>
    <row r="5761" spans="1:20" x14ac:dyDescent="0.45">
      <c r="A5761" t="s">
        <v>6</v>
      </c>
      <c r="B5761" s="1" t="s">
        <v>11914</v>
      </c>
      <c r="C5761" s="5">
        <v>32.299999999999997</v>
      </c>
      <c r="D5761" s="1">
        <v>32.299999999999997</v>
      </c>
      <c r="E5761" s="11">
        <v>0</v>
      </c>
      <c r="F5761" s="12">
        <v>0</v>
      </c>
      <c r="H5761" t="s">
        <v>11913</v>
      </c>
      <c r="I5761" t="s">
        <v>11906</v>
      </c>
      <c r="J5761" t="s">
        <v>9</v>
      </c>
      <c r="P5761" t="s">
        <v>8719</v>
      </c>
      <c r="T5761">
        <v>5760</v>
      </c>
    </row>
    <row r="5762" spans="1:20" x14ac:dyDescent="0.45">
      <c r="A5762" t="s">
        <v>6</v>
      </c>
      <c r="B5762" s="1" t="s">
        <v>11917</v>
      </c>
      <c r="C5762" s="5">
        <v>15.3</v>
      </c>
      <c r="D5762" s="1">
        <v>15.3</v>
      </c>
      <c r="E5762" s="11">
        <v>0</v>
      </c>
      <c r="F5762" s="12">
        <v>0</v>
      </c>
      <c r="H5762" t="s">
        <v>11915</v>
      </c>
      <c r="I5762" t="s">
        <v>11916</v>
      </c>
      <c r="J5762" t="s">
        <v>9</v>
      </c>
      <c r="P5762" t="s">
        <v>11829</v>
      </c>
      <c r="T5762">
        <v>5761</v>
      </c>
    </row>
    <row r="5763" spans="1:20" x14ac:dyDescent="0.45">
      <c r="A5763" t="s">
        <v>6</v>
      </c>
      <c r="B5763" s="1" t="s">
        <v>11919</v>
      </c>
      <c r="C5763" s="5">
        <v>12.6</v>
      </c>
      <c r="D5763" s="1">
        <v>12.8</v>
      </c>
      <c r="E5763" s="11">
        <v>-1.5625000000000083E-2</v>
      </c>
      <c r="F5763" s="12">
        <v>-0.20000000000000107</v>
      </c>
      <c r="H5763" t="s">
        <v>11918</v>
      </c>
      <c r="I5763" t="s">
        <v>11916</v>
      </c>
      <c r="J5763" t="s">
        <v>9</v>
      </c>
      <c r="P5763" t="s">
        <v>11904</v>
      </c>
      <c r="T5763">
        <v>5762</v>
      </c>
    </row>
    <row r="5764" spans="1:20" x14ac:dyDescent="0.45">
      <c r="A5764" t="s">
        <v>6</v>
      </c>
      <c r="B5764" s="1" t="s">
        <v>11921</v>
      </c>
      <c r="C5764" s="5">
        <v>18.5</v>
      </c>
      <c r="D5764" s="1">
        <v>19.100000000000001</v>
      </c>
      <c r="E5764" s="11">
        <v>-3.1413612565445101E-2</v>
      </c>
      <c r="F5764" s="12">
        <v>-0.60000000000000142</v>
      </c>
      <c r="H5764" t="s">
        <v>11920</v>
      </c>
      <c r="I5764" t="s">
        <v>11916</v>
      </c>
      <c r="J5764" t="s">
        <v>9</v>
      </c>
      <c r="P5764" t="s">
        <v>11877</v>
      </c>
      <c r="T5764">
        <v>5763</v>
      </c>
    </row>
    <row r="5765" spans="1:20" x14ac:dyDescent="0.45">
      <c r="A5765" t="s">
        <v>6</v>
      </c>
      <c r="B5765" s="1" t="s">
        <v>11923</v>
      </c>
      <c r="C5765" s="5">
        <v>20.399999999999999</v>
      </c>
      <c r="D5765" s="1">
        <v>20.399999999999999</v>
      </c>
      <c r="E5765" s="11">
        <v>0</v>
      </c>
      <c r="F5765" s="12">
        <v>0</v>
      </c>
      <c r="H5765" t="s">
        <v>11922</v>
      </c>
      <c r="I5765" t="s">
        <v>11916</v>
      </c>
      <c r="J5765" t="s">
        <v>9</v>
      </c>
      <c r="P5765" t="s">
        <v>11832</v>
      </c>
      <c r="T5765">
        <v>5764</v>
      </c>
    </row>
    <row r="5766" spans="1:20" x14ac:dyDescent="0.45">
      <c r="A5766" t="s">
        <v>6</v>
      </c>
      <c r="B5766" s="1" t="s">
        <v>11925</v>
      </c>
      <c r="C5766" s="5">
        <v>13.2</v>
      </c>
      <c r="D5766" s="1">
        <v>13.3</v>
      </c>
      <c r="E5766" s="11">
        <v>-7.5187969924813093E-3</v>
      </c>
      <c r="F5766" s="12">
        <v>-0.10000000000000142</v>
      </c>
      <c r="H5766" t="s">
        <v>11924</v>
      </c>
      <c r="I5766" t="s">
        <v>11916</v>
      </c>
      <c r="J5766" t="s">
        <v>9</v>
      </c>
      <c r="P5766" t="s">
        <v>11835</v>
      </c>
      <c r="T5766">
        <v>5765</v>
      </c>
    </row>
    <row r="5767" spans="1:20" x14ac:dyDescent="0.45">
      <c r="A5767" t="s">
        <v>6</v>
      </c>
      <c r="B5767" s="1" t="s">
        <v>11927</v>
      </c>
      <c r="C5767" s="5">
        <v>13.4</v>
      </c>
      <c r="D5767" s="1">
        <v>13.6</v>
      </c>
      <c r="E5767" s="11">
        <v>-1.4705882352941124E-2</v>
      </c>
      <c r="F5767" s="12">
        <v>-0.19999999999999929</v>
      </c>
      <c r="H5767" t="s">
        <v>11926</v>
      </c>
      <c r="I5767" t="s">
        <v>11916</v>
      </c>
      <c r="J5767" t="s">
        <v>9</v>
      </c>
      <c r="P5767" t="s">
        <v>11838</v>
      </c>
      <c r="T5767">
        <v>5766</v>
      </c>
    </row>
    <row r="5768" spans="1:20" x14ac:dyDescent="0.45">
      <c r="A5768" t="s">
        <v>6</v>
      </c>
      <c r="B5768" s="1" t="s">
        <v>11929</v>
      </c>
      <c r="C5768" s="5">
        <v>9.6999999999999993</v>
      </c>
      <c r="D5768" s="1">
        <v>9.6999999999999993</v>
      </c>
      <c r="E5768" s="11">
        <v>0</v>
      </c>
      <c r="F5768" s="12">
        <v>0</v>
      </c>
      <c r="H5768" t="s">
        <v>11928</v>
      </c>
      <c r="I5768" t="s">
        <v>11916</v>
      </c>
      <c r="J5768" t="s">
        <v>9</v>
      </c>
      <c r="P5768" t="s">
        <v>11841</v>
      </c>
      <c r="T5768">
        <v>5767</v>
      </c>
    </row>
    <row r="5769" spans="1:20" x14ac:dyDescent="0.45">
      <c r="A5769" t="s">
        <v>6</v>
      </c>
      <c r="B5769" s="1" t="s">
        <v>11931</v>
      </c>
      <c r="C5769" s="5">
        <v>16.7</v>
      </c>
      <c r="D5769" s="1">
        <v>16.7</v>
      </c>
      <c r="E5769" s="11">
        <v>0</v>
      </c>
      <c r="F5769" s="12">
        <v>0</v>
      </c>
      <c r="H5769" t="s">
        <v>11930</v>
      </c>
      <c r="I5769" t="s">
        <v>11916</v>
      </c>
      <c r="J5769" t="s">
        <v>9</v>
      </c>
      <c r="P5769" t="s">
        <v>11912</v>
      </c>
      <c r="T5769">
        <v>5768</v>
      </c>
    </row>
    <row r="5770" spans="1:20" x14ac:dyDescent="0.45">
      <c r="A5770" t="s">
        <v>6</v>
      </c>
      <c r="B5770" s="1" t="s">
        <v>11933</v>
      </c>
      <c r="C5770" s="5">
        <v>14.1</v>
      </c>
      <c r="D5770" s="1">
        <v>14.1</v>
      </c>
      <c r="E5770" s="11">
        <v>0</v>
      </c>
      <c r="F5770" s="12">
        <v>0</v>
      </c>
      <c r="H5770" t="s">
        <v>11932</v>
      </c>
      <c r="I5770" t="s">
        <v>11916</v>
      </c>
      <c r="J5770" t="s">
        <v>9</v>
      </c>
      <c r="P5770" t="s">
        <v>8719</v>
      </c>
      <c r="T5770">
        <v>5769</v>
      </c>
    </row>
    <row r="5771" spans="1:20" x14ac:dyDescent="0.45">
      <c r="A5771" t="s">
        <v>6</v>
      </c>
      <c r="B5771" s="1" t="s">
        <v>11935</v>
      </c>
      <c r="C5771" s="5">
        <v>10.1</v>
      </c>
      <c r="D5771" s="1">
        <v>10.1</v>
      </c>
      <c r="E5771" s="11">
        <v>0</v>
      </c>
      <c r="F5771" s="12">
        <v>0</v>
      </c>
      <c r="H5771" t="s">
        <v>11934</v>
      </c>
      <c r="I5771" t="s">
        <v>11916</v>
      </c>
      <c r="J5771" t="s">
        <v>9</v>
      </c>
      <c r="P5771" t="s">
        <v>6942</v>
      </c>
      <c r="T5771">
        <v>5770</v>
      </c>
    </row>
    <row r="5772" spans="1:20" x14ac:dyDescent="0.45">
      <c r="A5772" t="s">
        <v>6</v>
      </c>
      <c r="B5772" s="1" t="s">
        <v>11937</v>
      </c>
      <c r="C5772" s="5">
        <v>6.3</v>
      </c>
      <c r="D5772" s="1">
        <v>6.1</v>
      </c>
      <c r="E5772" s="11">
        <v>3.2786885245901669E-2</v>
      </c>
      <c r="F5772" s="12">
        <v>0.20000000000000018</v>
      </c>
      <c r="H5772" t="s">
        <v>11936</v>
      </c>
      <c r="I5772" t="s">
        <v>11916</v>
      </c>
      <c r="J5772" t="s">
        <v>778</v>
      </c>
      <c r="P5772" t="s">
        <v>11838</v>
      </c>
      <c r="T5772">
        <v>5771</v>
      </c>
    </row>
    <row r="5773" spans="1:20" x14ac:dyDescent="0.45">
      <c r="A5773" t="s">
        <v>6</v>
      </c>
      <c r="B5773" s="1" t="s">
        <v>11939</v>
      </c>
      <c r="C5773" s="5">
        <v>6.3</v>
      </c>
      <c r="D5773" s="1">
        <v>6.1</v>
      </c>
      <c r="E5773" s="11">
        <v>3.2786885245901669E-2</v>
      </c>
      <c r="F5773" s="12">
        <v>0.20000000000000018</v>
      </c>
      <c r="H5773" t="s">
        <v>11938</v>
      </c>
      <c r="I5773" t="s">
        <v>11916</v>
      </c>
      <c r="J5773" t="s">
        <v>778</v>
      </c>
      <c r="P5773" t="s">
        <v>11882</v>
      </c>
      <c r="T5773">
        <v>5772</v>
      </c>
    </row>
    <row r="5774" spans="1:20" x14ac:dyDescent="0.45">
      <c r="A5774" t="s">
        <v>6</v>
      </c>
      <c r="B5774" s="1" t="s">
        <v>11941</v>
      </c>
      <c r="C5774" s="5">
        <v>20.8</v>
      </c>
      <c r="D5774" s="1">
        <v>20.8</v>
      </c>
      <c r="E5774" s="11">
        <v>0</v>
      </c>
      <c r="F5774" s="12">
        <v>0</v>
      </c>
      <c r="H5774" t="s">
        <v>11940</v>
      </c>
      <c r="I5774" t="s">
        <v>11916</v>
      </c>
      <c r="J5774" t="s">
        <v>6771</v>
      </c>
      <c r="P5774" t="s">
        <v>11829</v>
      </c>
      <c r="T5774">
        <v>5773</v>
      </c>
    </row>
    <row r="5775" spans="1:20" x14ac:dyDescent="0.45">
      <c r="A5775" t="s">
        <v>6</v>
      </c>
      <c r="B5775" s="1" t="s">
        <v>11944</v>
      </c>
      <c r="C5775" s="5">
        <v>11.1</v>
      </c>
      <c r="D5775" s="1">
        <v>11.1</v>
      </c>
      <c r="E5775" s="11">
        <v>0</v>
      </c>
      <c r="F5775" s="12">
        <v>0</v>
      </c>
      <c r="H5775" t="s">
        <v>11942</v>
      </c>
      <c r="I5775" t="s">
        <v>11943</v>
      </c>
      <c r="J5775" t="s">
        <v>9</v>
      </c>
      <c r="P5775" t="s">
        <v>11829</v>
      </c>
      <c r="T5775">
        <v>5774</v>
      </c>
    </row>
    <row r="5776" spans="1:20" x14ac:dyDescent="0.45">
      <c r="A5776" t="s">
        <v>6</v>
      </c>
      <c r="B5776" s="1" t="s">
        <v>11946</v>
      </c>
      <c r="C5776" s="5">
        <v>11</v>
      </c>
      <c r="D5776" s="1">
        <v>11</v>
      </c>
      <c r="E5776" s="11">
        <v>0</v>
      </c>
      <c r="F5776" s="12">
        <v>0</v>
      </c>
      <c r="H5776" t="s">
        <v>11945</v>
      </c>
      <c r="I5776" t="s">
        <v>11943</v>
      </c>
      <c r="J5776" t="s">
        <v>9</v>
      </c>
      <c r="P5776" t="s">
        <v>11904</v>
      </c>
      <c r="T5776">
        <v>5775</v>
      </c>
    </row>
    <row r="5777" spans="1:20" x14ac:dyDescent="0.45">
      <c r="A5777" t="s">
        <v>6</v>
      </c>
      <c r="B5777" s="1" t="s">
        <v>11948</v>
      </c>
      <c r="C5777" s="5">
        <v>16.600000000000001</v>
      </c>
      <c r="D5777" s="1">
        <v>17.2</v>
      </c>
      <c r="E5777" s="11">
        <v>-3.4883720930232433E-2</v>
      </c>
      <c r="F5777" s="12">
        <v>-0.59999999999999787</v>
      </c>
      <c r="H5777" t="s">
        <v>11947</v>
      </c>
      <c r="I5777" t="s">
        <v>11943</v>
      </c>
      <c r="J5777" t="s">
        <v>9</v>
      </c>
      <c r="P5777" t="s">
        <v>11877</v>
      </c>
      <c r="T5777">
        <v>5776</v>
      </c>
    </row>
    <row r="5778" spans="1:20" x14ac:dyDescent="0.45">
      <c r="A5778" t="s">
        <v>6</v>
      </c>
      <c r="B5778" s="1" t="s">
        <v>11950</v>
      </c>
      <c r="C5778" s="5">
        <v>16.600000000000001</v>
      </c>
      <c r="D5778" s="1">
        <v>16.7</v>
      </c>
      <c r="E5778" s="11">
        <v>-5.9880239520956812E-3</v>
      </c>
      <c r="F5778" s="12">
        <v>-9.9999999999997868E-2</v>
      </c>
      <c r="H5778" t="s">
        <v>11949</v>
      </c>
      <c r="I5778" t="s">
        <v>11943</v>
      </c>
      <c r="J5778" t="s">
        <v>9</v>
      </c>
      <c r="P5778" t="s">
        <v>11835</v>
      </c>
      <c r="T5778">
        <v>5777</v>
      </c>
    </row>
    <row r="5779" spans="1:20" x14ac:dyDescent="0.45">
      <c r="A5779" t="s">
        <v>6</v>
      </c>
      <c r="B5779" s="1" t="s">
        <v>11952</v>
      </c>
      <c r="C5779" s="5">
        <v>10.9</v>
      </c>
      <c r="D5779" s="1">
        <v>10.9</v>
      </c>
      <c r="E5779" s="11">
        <v>0</v>
      </c>
      <c r="F5779" s="12">
        <v>0</v>
      </c>
      <c r="H5779" t="s">
        <v>11951</v>
      </c>
      <c r="I5779" t="s">
        <v>11943</v>
      </c>
      <c r="J5779" t="s">
        <v>9</v>
      </c>
      <c r="P5779" t="s">
        <v>11838</v>
      </c>
      <c r="T5779">
        <v>5778</v>
      </c>
    </row>
    <row r="5780" spans="1:20" x14ac:dyDescent="0.45">
      <c r="A5780" t="s">
        <v>6</v>
      </c>
      <c r="B5780" s="1" t="s">
        <v>11954</v>
      </c>
      <c r="C5780" s="5">
        <v>12.1</v>
      </c>
      <c r="D5780" s="1">
        <v>12.1</v>
      </c>
      <c r="E5780" s="11">
        <v>0</v>
      </c>
      <c r="F5780" s="12">
        <v>0</v>
      </c>
      <c r="H5780" t="s">
        <v>11953</v>
      </c>
      <c r="I5780" t="s">
        <v>11943</v>
      </c>
      <c r="J5780" t="s">
        <v>9</v>
      </c>
      <c r="P5780" t="s">
        <v>11841</v>
      </c>
      <c r="T5780">
        <v>5779</v>
      </c>
    </row>
    <row r="5781" spans="1:20" x14ac:dyDescent="0.45">
      <c r="A5781" t="s">
        <v>6</v>
      </c>
      <c r="B5781" s="1" t="s">
        <v>11956</v>
      </c>
      <c r="C5781" s="5">
        <v>13.8</v>
      </c>
      <c r="D5781" s="1">
        <v>13.8</v>
      </c>
      <c r="E5781" s="11">
        <v>0</v>
      </c>
      <c r="F5781" s="12">
        <v>0</v>
      </c>
      <c r="H5781" t="s">
        <v>11955</v>
      </c>
      <c r="I5781" t="s">
        <v>11943</v>
      </c>
      <c r="J5781" t="s">
        <v>9</v>
      </c>
      <c r="P5781" t="s">
        <v>11912</v>
      </c>
      <c r="T5781">
        <v>5780</v>
      </c>
    </row>
    <row r="5782" spans="1:20" x14ac:dyDescent="0.45">
      <c r="A5782" t="s">
        <v>6</v>
      </c>
      <c r="B5782" s="1" t="s">
        <v>11958</v>
      </c>
      <c r="C5782" s="5">
        <v>15.2</v>
      </c>
      <c r="D5782" s="1">
        <v>15.2</v>
      </c>
      <c r="E5782" s="11">
        <v>0</v>
      </c>
      <c r="F5782" s="12">
        <v>0</v>
      </c>
      <c r="H5782" t="s">
        <v>11957</v>
      </c>
      <c r="I5782" t="s">
        <v>11943</v>
      </c>
      <c r="J5782" t="s">
        <v>9</v>
      </c>
      <c r="P5782" t="s">
        <v>8719</v>
      </c>
      <c r="T5782">
        <v>5781</v>
      </c>
    </row>
    <row r="5783" spans="1:20" x14ac:dyDescent="0.45">
      <c r="A5783" t="s">
        <v>6</v>
      </c>
      <c r="B5783" s="1" t="s">
        <v>11960</v>
      </c>
      <c r="C5783" s="5">
        <v>9.8000000000000007</v>
      </c>
      <c r="D5783" s="1">
        <v>9.8000000000000007</v>
      </c>
      <c r="E5783" s="11">
        <v>0</v>
      </c>
      <c r="F5783" s="12">
        <v>0</v>
      </c>
      <c r="H5783" t="s">
        <v>11959</v>
      </c>
      <c r="I5783" t="s">
        <v>11943</v>
      </c>
      <c r="J5783" t="s">
        <v>9</v>
      </c>
      <c r="P5783" t="s">
        <v>6942</v>
      </c>
      <c r="T5783">
        <v>5782</v>
      </c>
    </row>
    <row r="5784" spans="1:20" x14ac:dyDescent="0.45">
      <c r="A5784" t="s">
        <v>6</v>
      </c>
      <c r="B5784" s="1" t="s">
        <v>11963</v>
      </c>
      <c r="C5784" s="5">
        <v>9.8000000000000007</v>
      </c>
      <c r="D5784" s="1">
        <v>9.8000000000000007</v>
      </c>
      <c r="E5784" s="11">
        <v>0</v>
      </c>
      <c r="F5784" s="12">
        <v>0</v>
      </c>
      <c r="H5784" t="s">
        <v>11961</v>
      </c>
      <c r="I5784" t="s">
        <v>11962</v>
      </c>
      <c r="J5784" t="s">
        <v>9</v>
      </c>
      <c r="P5784" t="s">
        <v>11829</v>
      </c>
      <c r="T5784">
        <v>5783</v>
      </c>
    </row>
    <row r="5785" spans="1:20" x14ac:dyDescent="0.45">
      <c r="A5785" t="s">
        <v>6</v>
      </c>
      <c r="B5785" s="1" t="s">
        <v>11965</v>
      </c>
      <c r="C5785" s="5">
        <v>9.8000000000000007</v>
      </c>
      <c r="D5785" s="1">
        <v>9.8000000000000007</v>
      </c>
      <c r="E5785" s="11">
        <v>0</v>
      </c>
      <c r="F5785" s="12">
        <v>0</v>
      </c>
      <c r="H5785" t="s">
        <v>11964</v>
      </c>
      <c r="I5785" t="s">
        <v>11962</v>
      </c>
      <c r="J5785" t="s">
        <v>9</v>
      </c>
      <c r="P5785" t="s">
        <v>11904</v>
      </c>
      <c r="T5785">
        <v>5784</v>
      </c>
    </row>
    <row r="5786" spans="1:20" x14ac:dyDescent="0.45">
      <c r="A5786" t="s">
        <v>6</v>
      </c>
      <c r="B5786" s="1" t="s">
        <v>11967</v>
      </c>
      <c r="C5786" s="5">
        <v>15.8</v>
      </c>
      <c r="D5786" s="1">
        <v>15.8</v>
      </c>
      <c r="E5786" s="11">
        <v>0</v>
      </c>
      <c r="F5786" s="12">
        <v>0</v>
      </c>
      <c r="H5786" t="s">
        <v>11966</v>
      </c>
      <c r="I5786" t="s">
        <v>11962</v>
      </c>
      <c r="J5786" t="s">
        <v>9</v>
      </c>
      <c r="P5786" t="s">
        <v>11877</v>
      </c>
      <c r="T5786">
        <v>5785</v>
      </c>
    </row>
    <row r="5787" spans="1:20" x14ac:dyDescent="0.45">
      <c r="A5787" t="s">
        <v>6</v>
      </c>
      <c r="B5787" s="1" t="s">
        <v>11969</v>
      </c>
      <c r="C5787" s="5">
        <v>12.5</v>
      </c>
      <c r="D5787" s="1">
        <v>12.5</v>
      </c>
      <c r="E5787" s="11">
        <v>0</v>
      </c>
      <c r="F5787" s="12">
        <v>0</v>
      </c>
      <c r="H5787" t="s">
        <v>11968</v>
      </c>
      <c r="I5787" t="s">
        <v>11962</v>
      </c>
      <c r="J5787" t="s">
        <v>9</v>
      </c>
      <c r="P5787" t="s">
        <v>11832</v>
      </c>
      <c r="T5787">
        <v>5786</v>
      </c>
    </row>
    <row r="5788" spans="1:20" x14ac:dyDescent="0.45">
      <c r="A5788" t="s">
        <v>6</v>
      </c>
      <c r="B5788" s="1" t="s">
        <v>11971</v>
      </c>
      <c r="C5788" s="5">
        <v>10.199999999999999</v>
      </c>
      <c r="D5788" s="1">
        <v>10.199999999999999</v>
      </c>
      <c r="E5788" s="11">
        <v>0</v>
      </c>
      <c r="F5788" s="12">
        <v>0</v>
      </c>
      <c r="H5788" t="s">
        <v>11970</v>
      </c>
      <c r="I5788" t="s">
        <v>11962</v>
      </c>
      <c r="J5788" t="s">
        <v>9</v>
      </c>
      <c r="P5788" t="s">
        <v>11835</v>
      </c>
      <c r="T5788">
        <v>5787</v>
      </c>
    </row>
    <row r="5789" spans="1:20" x14ac:dyDescent="0.45">
      <c r="A5789" t="s">
        <v>6</v>
      </c>
      <c r="B5789" s="1" t="s">
        <v>11973</v>
      </c>
      <c r="C5789" s="5">
        <v>10.3</v>
      </c>
      <c r="D5789" s="1">
        <v>10.3</v>
      </c>
      <c r="E5789" s="11">
        <v>0</v>
      </c>
      <c r="F5789" s="12">
        <v>0</v>
      </c>
      <c r="H5789" t="s">
        <v>11972</v>
      </c>
      <c r="I5789" t="s">
        <v>11962</v>
      </c>
      <c r="J5789" t="s">
        <v>9</v>
      </c>
      <c r="P5789" t="s">
        <v>11838</v>
      </c>
      <c r="T5789">
        <v>5788</v>
      </c>
    </row>
    <row r="5790" spans="1:20" x14ac:dyDescent="0.45">
      <c r="A5790" t="s">
        <v>6</v>
      </c>
      <c r="B5790" s="1" t="s">
        <v>11975</v>
      </c>
      <c r="C5790" s="5">
        <v>9.4</v>
      </c>
      <c r="D5790" s="1">
        <v>9.4</v>
      </c>
      <c r="E5790" s="11">
        <v>0</v>
      </c>
      <c r="F5790" s="12">
        <v>0</v>
      </c>
      <c r="H5790" t="s">
        <v>11974</v>
      </c>
      <c r="I5790" t="s">
        <v>11962</v>
      </c>
      <c r="J5790" t="s">
        <v>9</v>
      </c>
      <c r="P5790" t="s">
        <v>11841</v>
      </c>
      <c r="T5790">
        <v>5789</v>
      </c>
    </row>
    <row r="5791" spans="1:20" x14ac:dyDescent="0.45">
      <c r="A5791" t="s">
        <v>6</v>
      </c>
      <c r="B5791" s="1" t="s">
        <v>11977</v>
      </c>
      <c r="C5791" s="5">
        <v>10.9</v>
      </c>
      <c r="D5791" s="1">
        <v>10.9</v>
      </c>
      <c r="E5791" s="11">
        <v>0</v>
      </c>
      <c r="F5791" s="12">
        <v>0</v>
      </c>
      <c r="H5791" t="s">
        <v>11976</v>
      </c>
      <c r="I5791" t="s">
        <v>11962</v>
      </c>
      <c r="J5791" t="s">
        <v>9</v>
      </c>
      <c r="P5791" t="s">
        <v>11912</v>
      </c>
      <c r="T5791">
        <v>5790</v>
      </c>
    </row>
    <row r="5792" spans="1:20" x14ac:dyDescent="0.45">
      <c r="A5792" t="s">
        <v>6</v>
      </c>
      <c r="B5792" s="1" t="s">
        <v>11979</v>
      </c>
      <c r="C5792" s="5">
        <v>13.4</v>
      </c>
      <c r="D5792" s="1">
        <v>13.4</v>
      </c>
      <c r="E5792" s="11">
        <v>0</v>
      </c>
      <c r="F5792" s="12">
        <v>0</v>
      </c>
      <c r="H5792" t="s">
        <v>11978</v>
      </c>
      <c r="I5792" t="s">
        <v>11962</v>
      </c>
      <c r="J5792" t="s">
        <v>9</v>
      </c>
      <c r="P5792" t="s">
        <v>8719</v>
      </c>
      <c r="T5792">
        <v>5791</v>
      </c>
    </row>
    <row r="5793" spans="1:20" x14ac:dyDescent="0.45">
      <c r="A5793" t="s">
        <v>6</v>
      </c>
      <c r="B5793" s="1" t="s">
        <v>11981</v>
      </c>
      <c r="C5793" s="5">
        <v>9.6</v>
      </c>
      <c r="D5793" s="1">
        <v>9.6</v>
      </c>
      <c r="E5793" s="11">
        <v>0</v>
      </c>
      <c r="F5793" s="12">
        <v>0</v>
      </c>
      <c r="H5793" t="s">
        <v>11980</v>
      </c>
      <c r="I5793" t="s">
        <v>11962</v>
      </c>
      <c r="J5793" t="s">
        <v>9</v>
      </c>
      <c r="P5793" t="s">
        <v>6942</v>
      </c>
      <c r="T5793">
        <v>5792</v>
      </c>
    </row>
    <row r="5794" spans="1:20" x14ac:dyDescent="0.45">
      <c r="A5794" t="s">
        <v>6</v>
      </c>
      <c r="B5794" s="1" t="s">
        <v>11983</v>
      </c>
      <c r="C5794" s="5">
        <v>6.3</v>
      </c>
      <c r="D5794" s="1">
        <v>6.1</v>
      </c>
      <c r="E5794" s="11">
        <v>3.2786885245901669E-2</v>
      </c>
      <c r="F5794" s="12">
        <v>0.20000000000000018</v>
      </c>
      <c r="H5794" t="s">
        <v>11982</v>
      </c>
      <c r="I5794" t="s">
        <v>11962</v>
      </c>
      <c r="J5794" t="s">
        <v>778</v>
      </c>
      <c r="P5794" t="s">
        <v>11838</v>
      </c>
      <c r="T5794">
        <v>5793</v>
      </c>
    </row>
    <row r="5795" spans="1:20" x14ac:dyDescent="0.45">
      <c r="A5795" t="s">
        <v>6</v>
      </c>
      <c r="B5795" s="1" t="s">
        <v>11985</v>
      </c>
      <c r="C5795" s="5">
        <v>6.3</v>
      </c>
      <c r="D5795" s="1">
        <v>6.1</v>
      </c>
      <c r="E5795" s="11">
        <v>3.2786885245901669E-2</v>
      </c>
      <c r="F5795" s="12">
        <v>0.20000000000000018</v>
      </c>
      <c r="H5795" t="s">
        <v>11984</v>
      </c>
      <c r="I5795" t="s">
        <v>11962</v>
      </c>
      <c r="J5795" t="s">
        <v>778</v>
      </c>
      <c r="P5795" t="s">
        <v>11882</v>
      </c>
      <c r="T5795">
        <v>5794</v>
      </c>
    </row>
    <row r="5796" spans="1:20" x14ac:dyDescent="0.45">
      <c r="A5796" t="s">
        <v>6</v>
      </c>
      <c r="B5796" s="1" t="s">
        <v>11988</v>
      </c>
      <c r="C5796" s="5">
        <v>14.4</v>
      </c>
      <c r="D5796" s="1">
        <v>14.4</v>
      </c>
      <c r="E5796" s="11">
        <v>0</v>
      </c>
      <c r="F5796" s="12">
        <v>0</v>
      </c>
      <c r="H5796" t="s">
        <v>11986</v>
      </c>
      <c r="I5796" t="s">
        <v>11987</v>
      </c>
      <c r="J5796" t="s">
        <v>9</v>
      </c>
      <c r="P5796" t="s">
        <v>11904</v>
      </c>
      <c r="T5796">
        <v>5795</v>
      </c>
    </row>
    <row r="5797" spans="1:20" x14ac:dyDescent="0.45">
      <c r="A5797" t="s">
        <v>6</v>
      </c>
      <c r="B5797" s="1" t="s">
        <v>11991</v>
      </c>
      <c r="C5797" s="5">
        <v>6.9</v>
      </c>
      <c r="D5797" s="1">
        <v>6.7</v>
      </c>
      <c r="E5797" s="11">
        <v>2.9850746268656744E-2</v>
      </c>
      <c r="F5797" s="12">
        <v>0.20000000000000018</v>
      </c>
      <c r="H5797" t="s">
        <v>11989</v>
      </c>
      <c r="I5797" t="s">
        <v>11990</v>
      </c>
      <c r="J5797" t="s">
        <v>9</v>
      </c>
      <c r="P5797" t="s">
        <v>11829</v>
      </c>
      <c r="T5797">
        <v>5796</v>
      </c>
    </row>
    <row r="5798" spans="1:20" x14ac:dyDescent="0.45">
      <c r="A5798" t="s">
        <v>6</v>
      </c>
      <c r="B5798" s="1" t="s">
        <v>11993</v>
      </c>
      <c r="C5798" s="5">
        <v>14</v>
      </c>
      <c r="D5798" s="1">
        <v>14</v>
      </c>
      <c r="E5798" s="11">
        <v>0</v>
      </c>
      <c r="F5798" s="12">
        <v>0</v>
      </c>
      <c r="H5798" t="s">
        <v>11992</v>
      </c>
      <c r="I5798" t="s">
        <v>11990</v>
      </c>
      <c r="J5798" t="s">
        <v>9</v>
      </c>
      <c r="P5798" t="s">
        <v>11832</v>
      </c>
      <c r="T5798">
        <v>5797</v>
      </c>
    </row>
    <row r="5799" spans="1:20" x14ac:dyDescent="0.45">
      <c r="A5799" t="s">
        <v>6</v>
      </c>
      <c r="B5799" s="1" t="s">
        <v>11995</v>
      </c>
      <c r="C5799" s="5">
        <v>12.9</v>
      </c>
      <c r="D5799" s="1">
        <v>12.9</v>
      </c>
      <c r="E5799" s="11">
        <v>0</v>
      </c>
      <c r="F5799" s="12">
        <v>0</v>
      </c>
      <c r="H5799" t="s">
        <v>11994</v>
      </c>
      <c r="I5799" t="s">
        <v>11990</v>
      </c>
      <c r="J5799" t="s">
        <v>9</v>
      </c>
      <c r="P5799" t="s">
        <v>11835</v>
      </c>
      <c r="T5799">
        <v>5798</v>
      </c>
    </row>
    <row r="5800" spans="1:20" x14ac:dyDescent="0.45">
      <c r="A5800" t="s">
        <v>6</v>
      </c>
      <c r="B5800" s="1" t="s">
        <v>11997</v>
      </c>
      <c r="C5800" s="5">
        <v>6.9</v>
      </c>
      <c r="D5800" s="1">
        <v>6.7</v>
      </c>
      <c r="E5800" s="11">
        <v>2.9850746268656744E-2</v>
      </c>
      <c r="F5800" s="12">
        <v>0.20000000000000018</v>
      </c>
      <c r="H5800" t="s">
        <v>11996</v>
      </c>
      <c r="I5800" t="s">
        <v>11990</v>
      </c>
      <c r="J5800" t="s">
        <v>9</v>
      </c>
      <c r="P5800" t="s">
        <v>11838</v>
      </c>
      <c r="T5800">
        <v>5799</v>
      </c>
    </row>
    <row r="5801" spans="1:20" x14ac:dyDescent="0.45">
      <c r="A5801" t="s">
        <v>6</v>
      </c>
      <c r="B5801" s="1" t="s">
        <v>11999</v>
      </c>
      <c r="C5801" s="5">
        <v>11</v>
      </c>
      <c r="D5801" s="1">
        <v>11</v>
      </c>
      <c r="E5801" s="11">
        <v>0</v>
      </c>
      <c r="F5801" s="12">
        <v>0</v>
      </c>
      <c r="H5801" t="s">
        <v>11998</v>
      </c>
      <c r="I5801" t="s">
        <v>11990</v>
      </c>
      <c r="J5801" t="s">
        <v>9</v>
      </c>
      <c r="P5801" t="s">
        <v>11841</v>
      </c>
      <c r="T5801">
        <v>5800</v>
      </c>
    </row>
    <row r="5802" spans="1:20" x14ac:dyDescent="0.45">
      <c r="A5802" t="s">
        <v>6</v>
      </c>
      <c r="B5802" s="1" t="s">
        <v>12001</v>
      </c>
      <c r="C5802" s="5">
        <v>10.1</v>
      </c>
      <c r="D5802" s="1">
        <v>10.1</v>
      </c>
      <c r="E5802" s="11">
        <v>0</v>
      </c>
      <c r="F5802" s="12">
        <v>0</v>
      </c>
      <c r="H5802" t="s">
        <v>12000</v>
      </c>
      <c r="I5802" t="s">
        <v>11990</v>
      </c>
      <c r="J5802" t="s">
        <v>9</v>
      </c>
      <c r="P5802" t="s">
        <v>8719</v>
      </c>
      <c r="T5802">
        <v>5801</v>
      </c>
    </row>
    <row r="5803" spans="1:20" x14ac:dyDescent="0.45">
      <c r="A5803" t="s">
        <v>6</v>
      </c>
      <c r="B5803" s="1" t="s">
        <v>12003</v>
      </c>
      <c r="C5803" s="5">
        <v>9.4</v>
      </c>
      <c r="D5803" s="1">
        <v>9.5</v>
      </c>
      <c r="E5803" s="11">
        <v>-1.0526315789473648E-2</v>
      </c>
      <c r="F5803" s="12">
        <v>-9.9999999999999645E-2</v>
      </c>
      <c r="H5803" t="s">
        <v>12002</v>
      </c>
      <c r="I5803" t="s">
        <v>11990</v>
      </c>
      <c r="J5803" t="s">
        <v>9</v>
      </c>
      <c r="P5803" t="s">
        <v>6942</v>
      </c>
      <c r="T5803">
        <v>5802</v>
      </c>
    </row>
    <row r="5804" spans="1:20" x14ac:dyDescent="0.45">
      <c r="A5804" t="s">
        <v>6</v>
      </c>
      <c r="B5804" s="1" t="s">
        <v>12005</v>
      </c>
      <c r="C5804" s="5">
        <v>6.3</v>
      </c>
      <c r="D5804" s="1">
        <v>6.1</v>
      </c>
      <c r="E5804" s="11">
        <v>3.2786885245901669E-2</v>
      </c>
      <c r="F5804" s="12">
        <v>0.20000000000000018</v>
      </c>
      <c r="H5804" t="s">
        <v>12004</v>
      </c>
      <c r="I5804" t="s">
        <v>11990</v>
      </c>
      <c r="J5804" t="s">
        <v>778</v>
      </c>
      <c r="P5804" t="s">
        <v>11882</v>
      </c>
      <c r="T5804">
        <v>5803</v>
      </c>
    </row>
    <row r="5805" spans="1:20" x14ac:dyDescent="0.45">
      <c r="A5805" t="s">
        <v>6</v>
      </c>
      <c r="B5805" s="1" t="s">
        <v>12008</v>
      </c>
      <c r="C5805" s="5">
        <v>19.7</v>
      </c>
      <c r="D5805" s="1">
        <v>19.7</v>
      </c>
      <c r="E5805" s="11">
        <v>0</v>
      </c>
      <c r="F5805" s="12">
        <v>0</v>
      </c>
      <c r="H5805" t="s">
        <v>12006</v>
      </c>
      <c r="I5805" t="s">
        <v>12007</v>
      </c>
      <c r="J5805" t="s">
        <v>9</v>
      </c>
      <c r="P5805" t="s">
        <v>11832</v>
      </c>
      <c r="T5805">
        <v>5804</v>
      </c>
    </row>
    <row r="5806" spans="1:20" x14ac:dyDescent="0.45">
      <c r="A5806" t="s">
        <v>6</v>
      </c>
      <c r="B5806" s="1" t="s">
        <v>12010</v>
      </c>
      <c r="C5806" s="5">
        <v>25.5</v>
      </c>
      <c r="D5806" s="1">
        <v>25.5</v>
      </c>
      <c r="E5806" s="11">
        <v>0</v>
      </c>
      <c r="F5806" s="12">
        <v>0</v>
      </c>
      <c r="H5806" t="s">
        <v>12009</v>
      </c>
      <c r="I5806" t="s">
        <v>12007</v>
      </c>
      <c r="J5806" t="s">
        <v>9</v>
      </c>
      <c r="P5806" t="s">
        <v>11835</v>
      </c>
      <c r="T5806">
        <v>5805</v>
      </c>
    </row>
    <row r="5807" spans="1:20" x14ac:dyDescent="0.45">
      <c r="A5807" t="s">
        <v>6</v>
      </c>
      <c r="B5807" s="1" t="s">
        <v>12012</v>
      </c>
      <c r="C5807" s="5">
        <v>11.3</v>
      </c>
      <c r="D5807" s="1">
        <v>11.3</v>
      </c>
      <c r="E5807" s="11">
        <v>0</v>
      </c>
      <c r="F5807" s="12">
        <v>0</v>
      </c>
      <c r="H5807" t="s">
        <v>12011</v>
      </c>
      <c r="I5807" t="s">
        <v>12007</v>
      </c>
      <c r="J5807" t="s">
        <v>9</v>
      </c>
      <c r="P5807" t="s">
        <v>11838</v>
      </c>
      <c r="T5807">
        <v>5806</v>
      </c>
    </row>
    <row r="5808" spans="1:20" x14ac:dyDescent="0.45">
      <c r="A5808" t="s">
        <v>6</v>
      </c>
      <c r="B5808" s="1" t="s">
        <v>12014</v>
      </c>
      <c r="C5808" s="5">
        <v>24.3</v>
      </c>
      <c r="D5808" s="1">
        <v>24.3</v>
      </c>
      <c r="E5808" s="11">
        <v>0</v>
      </c>
      <c r="F5808" s="12">
        <v>0</v>
      </c>
      <c r="H5808" t="s">
        <v>12013</v>
      </c>
      <c r="I5808" t="s">
        <v>12007</v>
      </c>
      <c r="J5808" t="s">
        <v>9</v>
      </c>
      <c r="P5808" t="s">
        <v>11912</v>
      </c>
      <c r="T5808">
        <v>5807</v>
      </c>
    </row>
    <row r="5809" spans="1:20" x14ac:dyDescent="0.45">
      <c r="A5809" t="s">
        <v>6</v>
      </c>
      <c r="B5809" s="1" t="s">
        <v>12016</v>
      </c>
      <c r="C5809" s="5">
        <v>25.9</v>
      </c>
      <c r="D5809" s="1">
        <v>26</v>
      </c>
      <c r="E5809" s="11">
        <v>-3.846153846153901E-3</v>
      </c>
      <c r="F5809" s="12">
        <v>-0.10000000000000142</v>
      </c>
      <c r="H5809" t="s">
        <v>12015</v>
      </c>
      <c r="I5809" t="s">
        <v>12007</v>
      </c>
      <c r="J5809" t="s">
        <v>9</v>
      </c>
      <c r="P5809" t="s">
        <v>8719</v>
      </c>
      <c r="T5809">
        <v>5808</v>
      </c>
    </row>
    <row r="5810" spans="1:20" x14ac:dyDescent="0.45">
      <c r="A5810" t="s">
        <v>6</v>
      </c>
      <c r="B5810" s="1" t="s">
        <v>12018</v>
      </c>
      <c r="C5810" s="5">
        <v>9.6</v>
      </c>
      <c r="D5810" s="1">
        <v>9.6</v>
      </c>
      <c r="E5810" s="11">
        <v>0</v>
      </c>
      <c r="F5810" s="12">
        <v>0</v>
      </c>
      <c r="H5810" t="s">
        <v>12017</v>
      </c>
      <c r="I5810" t="s">
        <v>12007</v>
      </c>
      <c r="J5810" t="s">
        <v>778</v>
      </c>
      <c r="P5810" t="s">
        <v>11882</v>
      </c>
      <c r="T5810">
        <v>5809</v>
      </c>
    </row>
    <row r="5811" spans="1:20" x14ac:dyDescent="0.45">
      <c r="A5811" t="s">
        <v>6</v>
      </c>
      <c r="B5811" s="1" t="s">
        <v>12021</v>
      </c>
      <c r="C5811" s="5">
        <v>13.1</v>
      </c>
      <c r="D5811" s="1">
        <v>13.4</v>
      </c>
      <c r="E5811" s="11">
        <v>-2.2388059701492588E-2</v>
      </c>
      <c r="F5811" s="12">
        <v>-0.30000000000000071</v>
      </c>
      <c r="H5811" t="s">
        <v>12019</v>
      </c>
      <c r="I5811" t="s">
        <v>12020</v>
      </c>
      <c r="J5811" t="s">
        <v>9</v>
      </c>
      <c r="P5811" t="s">
        <v>11912</v>
      </c>
      <c r="T5811">
        <v>5810</v>
      </c>
    </row>
    <row r="5812" spans="1:20" x14ac:dyDescent="0.45">
      <c r="A5812" t="s">
        <v>6</v>
      </c>
      <c r="B5812" s="1" t="s">
        <v>12023</v>
      </c>
      <c r="C5812" s="5">
        <v>12.1</v>
      </c>
      <c r="D5812" s="1">
        <v>12.2</v>
      </c>
      <c r="E5812" s="11">
        <v>-8.1967213114753808E-3</v>
      </c>
      <c r="F5812" s="12">
        <v>-9.9999999999999645E-2</v>
      </c>
      <c r="H5812" t="s">
        <v>12022</v>
      </c>
      <c r="I5812" t="s">
        <v>12020</v>
      </c>
      <c r="J5812" t="s">
        <v>9</v>
      </c>
      <c r="P5812" t="s">
        <v>11829</v>
      </c>
      <c r="T5812">
        <v>5811</v>
      </c>
    </row>
    <row r="5813" spans="1:20" x14ac:dyDescent="0.45">
      <c r="A5813" t="s">
        <v>6</v>
      </c>
      <c r="B5813" s="1" t="s">
        <v>12025</v>
      </c>
      <c r="C5813" s="5">
        <v>18.3</v>
      </c>
      <c r="D5813" s="1">
        <v>19.3</v>
      </c>
      <c r="E5813" s="11">
        <v>-5.181347150259067E-2</v>
      </c>
      <c r="F5813" s="12">
        <v>-1</v>
      </c>
      <c r="H5813" t="s">
        <v>12024</v>
      </c>
      <c r="I5813" t="s">
        <v>12020</v>
      </c>
      <c r="J5813" t="s">
        <v>9</v>
      </c>
      <c r="P5813" t="s">
        <v>11877</v>
      </c>
      <c r="T5813">
        <v>5812</v>
      </c>
    </row>
    <row r="5814" spans="1:20" x14ac:dyDescent="0.45">
      <c r="A5814" t="s">
        <v>6</v>
      </c>
      <c r="B5814" s="1" t="s">
        <v>12027</v>
      </c>
      <c r="C5814" s="5">
        <v>17.399999999999999</v>
      </c>
      <c r="D5814" s="1">
        <v>17.399999999999999</v>
      </c>
      <c r="E5814" s="11">
        <v>0</v>
      </c>
      <c r="F5814" s="12">
        <v>0</v>
      </c>
      <c r="H5814" t="s">
        <v>12026</v>
      </c>
      <c r="I5814" t="s">
        <v>12020</v>
      </c>
      <c r="J5814" t="s">
        <v>9</v>
      </c>
      <c r="P5814" t="s">
        <v>11832</v>
      </c>
      <c r="T5814">
        <v>5813</v>
      </c>
    </row>
    <row r="5815" spans="1:20" x14ac:dyDescent="0.45">
      <c r="A5815" t="s">
        <v>6</v>
      </c>
      <c r="B5815" s="1" t="s">
        <v>12029</v>
      </c>
      <c r="C5815" s="5">
        <v>18.100000000000001</v>
      </c>
      <c r="D5815" s="1">
        <v>18.3</v>
      </c>
      <c r="E5815" s="11">
        <v>-1.092896174863384E-2</v>
      </c>
      <c r="F5815" s="12">
        <v>-0.19999999999999929</v>
      </c>
      <c r="H5815" t="s">
        <v>12028</v>
      </c>
      <c r="I5815" t="s">
        <v>12020</v>
      </c>
      <c r="J5815" t="s">
        <v>9</v>
      </c>
      <c r="P5815" t="s">
        <v>11835</v>
      </c>
      <c r="T5815">
        <v>5814</v>
      </c>
    </row>
    <row r="5816" spans="1:20" x14ac:dyDescent="0.45">
      <c r="A5816" t="s">
        <v>6</v>
      </c>
      <c r="B5816" s="1" t="s">
        <v>12031</v>
      </c>
      <c r="C5816" s="5">
        <v>10.199999999999999</v>
      </c>
      <c r="D5816" s="1">
        <v>10.4</v>
      </c>
      <c r="E5816" s="11">
        <v>-1.9230769230769332E-2</v>
      </c>
      <c r="F5816" s="12">
        <v>-0.20000000000000107</v>
      </c>
      <c r="H5816" t="s">
        <v>12030</v>
      </c>
      <c r="I5816" t="s">
        <v>12020</v>
      </c>
      <c r="J5816" t="s">
        <v>9</v>
      </c>
      <c r="P5816" t="s">
        <v>11838</v>
      </c>
      <c r="T5816">
        <v>5815</v>
      </c>
    </row>
    <row r="5817" spans="1:20" x14ac:dyDescent="0.45">
      <c r="A5817" t="s">
        <v>6</v>
      </c>
      <c r="B5817" s="1" t="s">
        <v>12033</v>
      </c>
      <c r="C5817" s="5">
        <v>13.9</v>
      </c>
      <c r="D5817" s="1">
        <v>13.9</v>
      </c>
      <c r="E5817" s="11">
        <v>0</v>
      </c>
      <c r="F5817" s="12">
        <v>0</v>
      </c>
      <c r="H5817" t="s">
        <v>12032</v>
      </c>
      <c r="I5817" t="s">
        <v>12020</v>
      </c>
      <c r="J5817" t="s">
        <v>9</v>
      </c>
      <c r="P5817" t="s">
        <v>11841</v>
      </c>
      <c r="T5817">
        <v>5816</v>
      </c>
    </row>
    <row r="5818" spans="1:20" x14ac:dyDescent="0.45">
      <c r="A5818" t="s">
        <v>6</v>
      </c>
      <c r="B5818" s="1" t="s">
        <v>12035</v>
      </c>
      <c r="C5818" s="5">
        <v>19.5</v>
      </c>
      <c r="D5818" s="1">
        <v>19.5</v>
      </c>
      <c r="E5818" s="11">
        <v>0</v>
      </c>
      <c r="F5818" s="12">
        <v>0</v>
      </c>
      <c r="H5818" t="s">
        <v>12034</v>
      </c>
      <c r="I5818" t="s">
        <v>12020</v>
      </c>
      <c r="J5818" t="s">
        <v>9</v>
      </c>
      <c r="P5818" t="s">
        <v>11912</v>
      </c>
      <c r="T5818">
        <v>5817</v>
      </c>
    </row>
    <row r="5819" spans="1:20" x14ac:dyDescent="0.45">
      <c r="A5819" t="s">
        <v>6</v>
      </c>
      <c r="B5819" s="1" t="s">
        <v>12037</v>
      </c>
      <c r="C5819" s="5">
        <v>15.9</v>
      </c>
      <c r="D5819" s="1">
        <v>15.9</v>
      </c>
      <c r="E5819" s="11">
        <v>0</v>
      </c>
      <c r="F5819" s="12">
        <v>0</v>
      </c>
      <c r="H5819" t="s">
        <v>12036</v>
      </c>
      <c r="I5819" t="s">
        <v>12020</v>
      </c>
      <c r="J5819" t="s">
        <v>9</v>
      </c>
      <c r="P5819" t="s">
        <v>8719</v>
      </c>
      <c r="T5819">
        <v>5818</v>
      </c>
    </row>
    <row r="5820" spans="1:20" x14ac:dyDescent="0.45">
      <c r="A5820" t="s">
        <v>6</v>
      </c>
      <c r="B5820" s="1" t="s">
        <v>12039</v>
      </c>
      <c r="C5820" s="5">
        <v>11.6</v>
      </c>
      <c r="D5820" s="1">
        <v>11.6</v>
      </c>
      <c r="E5820" s="11">
        <v>0</v>
      </c>
      <c r="F5820" s="12">
        <v>0</v>
      </c>
      <c r="H5820" t="s">
        <v>12038</v>
      </c>
      <c r="I5820" t="s">
        <v>12020</v>
      </c>
      <c r="J5820" t="s">
        <v>9</v>
      </c>
      <c r="P5820" t="s">
        <v>6942</v>
      </c>
      <c r="T5820">
        <v>5819</v>
      </c>
    </row>
    <row r="5821" spans="1:20" x14ac:dyDescent="0.45">
      <c r="A5821" t="s">
        <v>6</v>
      </c>
      <c r="B5821" s="1" t="s">
        <v>12041</v>
      </c>
      <c r="C5821" s="5">
        <v>7.2</v>
      </c>
      <c r="D5821" s="1">
        <v>7.6</v>
      </c>
      <c r="E5821" s="11">
        <v>-5.2631578947368356E-2</v>
      </c>
      <c r="F5821" s="12">
        <v>-0.39999999999999947</v>
      </c>
      <c r="H5821" t="s">
        <v>12040</v>
      </c>
      <c r="I5821" t="s">
        <v>12020</v>
      </c>
      <c r="J5821" t="s">
        <v>778</v>
      </c>
      <c r="P5821" t="s">
        <v>11877</v>
      </c>
      <c r="T5821">
        <v>5820</v>
      </c>
    </row>
    <row r="5822" spans="1:20" x14ac:dyDescent="0.45">
      <c r="A5822" t="s">
        <v>6</v>
      </c>
      <c r="B5822" s="1" t="s">
        <v>12044</v>
      </c>
      <c r="C5822" s="5">
        <v>9.9</v>
      </c>
      <c r="D5822" s="1">
        <v>9.9</v>
      </c>
      <c r="E5822" s="11">
        <v>0</v>
      </c>
      <c r="F5822" s="12">
        <v>0</v>
      </c>
      <c r="H5822" t="s">
        <v>12042</v>
      </c>
      <c r="I5822" t="s">
        <v>12043</v>
      </c>
      <c r="J5822" t="s">
        <v>9</v>
      </c>
      <c r="P5822" t="s">
        <v>11835</v>
      </c>
      <c r="T5822">
        <v>5821</v>
      </c>
    </row>
    <row r="5823" spans="1:20" x14ac:dyDescent="0.45">
      <c r="A5823" t="s">
        <v>6</v>
      </c>
      <c r="B5823" s="1" t="s">
        <v>12047</v>
      </c>
      <c r="C5823" s="5">
        <v>9.8000000000000007</v>
      </c>
      <c r="D5823" s="1">
        <v>9.8000000000000007</v>
      </c>
      <c r="E5823" s="11">
        <v>0</v>
      </c>
      <c r="F5823" s="12">
        <v>0</v>
      </c>
      <c r="H5823" t="s">
        <v>12045</v>
      </c>
      <c r="I5823" t="s">
        <v>12046</v>
      </c>
      <c r="J5823" t="s">
        <v>9</v>
      </c>
      <c r="P5823" t="s">
        <v>11829</v>
      </c>
      <c r="T5823">
        <v>5822</v>
      </c>
    </row>
    <row r="5824" spans="1:20" x14ac:dyDescent="0.45">
      <c r="A5824" t="s">
        <v>6</v>
      </c>
      <c r="B5824" s="1" t="s">
        <v>12049</v>
      </c>
      <c r="C5824" s="5">
        <v>10.4</v>
      </c>
      <c r="D5824" s="1">
        <v>10.4</v>
      </c>
      <c r="E5824" s="11">
        <v>0</v>
      </c>
      <c r="F5824" s="12">
        <v>0</v>
      </c>
      <c r="H5824" t="s">
        <v>12048</v>
      </c>
      <c r="I5824" t="s">
        <v>12046</v>
      </c>
      <c r="J5824" t="s">
        <v>9</v>
      </c>
      <c r="P5824" t="s">
        <v>11838</v>
      </c>
      <c r="T5824">
        <v>5823</v>
      </c>
    </row>
    <row r="5825" spans="1:20" x14ac:dyDescent="0.45">
      <c r="A5825" t="s">
        <v>6</v>
      </c>
      <c r="B5825" s="1" t="s">
        <v>12051</v>
      </c>
      <c r="C5825" s="5">
        <v>12.2</v>
      </c>
      <c r="D5825" s="1">
        <v>12.2</v>
      </c>
      <c r="E5825" s="11">
        <v>0</v>
      </c>
      <c r="F5825" s="12">
        <v>0</v>
      </c>
      <c r="H5825" t="s">
        <v>12050</v>
      </c>
      <c r="I5825" t="s">
        <v>12046</v>
      </c>
      <c r="J5825" t="s">
        <v>9</v>
      </c>
      <c r="P5825" t="s">
        <v>8719</v>
      </c>
      <c r="T5825">
        <v>5824</v>
      </c>
    </row>
    <row r="5826" spans="1:20" x14ac:dyDescent="0.45">
      <c r="A5826" t="s">
        <v>6</v>
      </c>
      <c r="B5826" s="1" t="s">
        <v>12054</v>
      </c>
      <c r="C5826" s="5">
        <v>6.9</v>
      </c>
      <c r="D5826" s="1">
        <v>6.7</v>
      </c>
      <c r="E5826" s="11">
        <v>2.9850746268656744E-2</v>
      </c>
      <c r="F5826" s="12">
        <v>0.20000000000000018</v>
      </c>
      <c r="H5826" t="s">
        <v>12052</v>
      </c>
      <c r="I5826" t="s">
        <v>12053</v>
      </c>
      <c r="J5826" t="s">
        <v>9</v>
      </c>
      <c r="P5826" t="s">
        <v>8719</v>
      </c>
      <c r="T5826">
        <v>5825</v>
      </c>
    </row>
    <row r="5827" spans="1:20" x14ac:dyDescent="0.45">
      <c r="A5827" t="s">
        <v>6</v>
      </c>
      <c r="B5827" s="1" t="s">
        <v>12057</v>
      </c>
      <c r="C5827" s="5">
        <v>11.2</v>
      </c>
      <c r="D5827" s="1">
        <v>11.2</v>
      </c>
      <c r="E5827" s="11">
        <v>0</v>
      </c>
      <c r="F5827" s="12">
        <v>0</v>
      </c>
      <c r="H5827" t="s">
        <v>12055</v>
      </c>
      <c r="I5827" t="s">
        <v>12056</v>
      </c>
      <c r="J5827" t="s">
        <v>9</v>
      </c>
      <c r="P5827" t="s">
        <v>11829</v>
      </c>
      <c r="T5827">
        <v>5826</v>
      </c>
    </row>
    <row r="5828" spans="1:20" x14ac:dyDescent="0.45">
      <c r="A5828" t="s">
        <v>6</v>
      </c>
      <c r="B5828" s="1" t="s">
        <v>12060</v>
      </c>
      <c r="C5828" s="5">
        <v>25.9</v>
      </c>
      <c r="D5828" s="1">
        <v>25.9</v>
      </c>
      <c r="E5828" s="11">
        <v>0</v>
      </c>
      <c r="F5828" s="12">
        <v>0</v>
      </c>
      <c r="H5828" t="s">
        <v>12058</v>
      </c>
      <c r="I5828" t="s">
        <v>12059</v>
      </c>
      <c r="J5828" t="s">
        <v>9</v>
      </c>
      <c r="P5828" t="s">
        <v>11877</v>
      </c>
      <c r="T5828">
        <v>5827</v>
      </c>
    </row>
    <row r="5829" spans="1:20" x14ac:dyDescent="0.45">
      <c r="A5829" t="s">
        <v>6</v>
      </c>
      <c r="B5829" s="1" t="s">
        <v>12062</v>
      </c>
      <c r="C5829" s="5">
        <v>30.2</v>
      </c>
      <c r="D5829" s="1">
        <v>30.2</v>
      </c>
      <c r="E5829" s="11">
        <v>0</v>
      </c>
      <c r="F5829" s="12">
        <v>0</v>
      </c>
      <c r="H5829" t="s">
        <v>12061</v>
      </c>
      <c r="I5829" t="s">
        <v>12059</v>
      </c>
      <c r="J5829" t="s">
        <v>9</v>
      </c>
      <c r="P5829" t="s">
        <v>8719</v>
      </c>
      <c r="T5829">
        <v>5828</v>
      </c>
    </row>
    <row r="5830" spans="1:20" x14ac:dyDescent="0.45">
      <c r="A5830" t="s">
        <v>6</v>
      </c>
      <c r="B5830" s="1" t="s">
        <v>12065</v>
      </c>
      <c r="C5830" s="5">
        <v>6.9</v>
      </c>
      <c r="D5830" s="1">
        <v>6.7</v>
      </c>
      <c r="E5830" s="11">
        <v>2.9850746268656744E-2</v>
      </c>
      <c r="F5830" s="12">
        <v>0.20000000000000018</v>
      </c>
      <c r="H5830" t="s">
        <v>12063</v>
      </c>
      <c r="I5830" t="s">
        <v>12064</v>
      </c>
      <c r="J5830" t="s">
        <v>9</v>
      </c>
      <c r="P5830" t="s">
        <v>11829</v>
      </c>
      <c r="T5830">
        <v>5829</v>
      </c>
    </row>
    <row r="5831" spans="1:20" x14ac:dyDescent="0.45">
      <c r="A5831" t="s">
        <v>6</v>
      </c>
      <c r="B5831" s="1" t="s">
        <v>12067</v>
      </c>
      <c r="C5831" s="5">
        <v>8.1</v>
      </c>
      <c r="D5831" s="1">
        <v>8.1999999999999993</v>
      </c>
      <c r="E5831" s="11">
        <v>-1.2195121951219469E-2</v>
      </c>
      <c r="F5831" s="12">
        <v>-9.9999999999999645E-2</v>
      </c>
      <c r="H5831" t="s">
        <v>12066</v>
      </c>
      <c r="I5831" t="s">
        <v>12064</v>
      </c>
      <c r="J5831" t="s">
        <v>9</v>
      </c>
      <c r="P5831" t="s">
        <v>11877</v>
      </c>
      <c r="T5831">
        <v>5830</v>
      </c>
    </row>
    <row r="5832" spans="1:20" x14ac:dyDescent="0.45">
      <c r="A5832" t="s">
        <v>6</v>
      </c>
      <c r="B5832" s="1" t="s">
        <v>12069</v>
      </c>
      <c r="C5832" s="5">
        <v>8</v>
      </c>
      <c r="D5832" s="1">
        <v>8</v>
      </c>
      <c r="E5832" s="11">
        <v>0</v>
      </c>
      <c r="F5832" s="12">
        <v>0</v>
      </c>
      <c r="H5832" t="s">
        <v>12068</v>
      </c>
      <c r="I5832" t="s">
        <v>12064</v>
      </c>
      <c r="J5832" t="s">
        <v>9</v>
      </c>
      <c r="P5832" t="s">
        <v>8719</v>
      </c>
      <c r="T5832">
        <v>5831</v>
      </c>
    </row>
    <row r="5833" spans="1:20" x14ac:dyDescent="0.45">
      <c r="A5833" t="s">
        <v>6</v>
      </c>
      <c r="B5833" s="1" t="s">
        <v>12072</v>
      </c>
      <c r="C5833" s="5">
        <v>18.3</v>
      </c>
      <c r="D5833" s="1">
        <v>18.3</v>
      </c>
      <c r="E5833" s="11">
        <v>0</v>
      </c>
      <c r="F5833" s="12">
        <v>0</v>
      </c>
      <c r="H5833" t="s">
        <v>12070</v>
      </c>
      <c r="I5833" t="s">
        <v>12071</v>
      </c>
      <c r="J5833" t="s">
        <v>9</v>
      </c>
      <c r="P5833" t="s">
        <v>11912</v>
      </c>
      <c r="T5833">
        <v>5832</v>
      </c>
    </row>
    <row r="5834" spans="1:20" x14ac:dyDescent="0.45">
      <c r="A5834" t="s">
        <v>6</v>
      </c>
      <c r="B5834" s="1" t="s">
        <v>12075</v>
      </c>
      <c r="C5834" s="5">
        <v>17.7</v>
      </c>
      <c r="D5834" s="1">
        <v>17.7</v>
      </c>
      <c r="E5834" s="11">
        <v>0</v>
      </c>
      <c r="F5834" s="12">
        <v>0</v>
      </c>
      <c r="H5834" t="s">
        <v>12073</v>
      </c>
      <c r="I5834" t="s">
        <v>12074</v>
      </c>
      <c r="J5834" t="s">
        <v>9</v>
      </c>
      <c r="P5834" t="s">
        <v>8719</v>
      </c>
      <c r="T5834">
        <v>5833</v>
      </c>
    </row>
    <row r="5835" spans="1:20" x14ac:dyDescent="0.45">
      <c r="A5835" t="s">
        <v>6</v>
      </c>
      <c r="B5835" s="1" t="s">
        <v>12078</v>
      </c>
      <c r="C5835" s="5">
        <v>19</v>
      </c>
      <c r="D5835" s="1">
        <v>19</v>
      </c>
      <c r="E5835" s="11">
        <v>0</v>
      </c>
      <c r="F5835" s="12">
        <v>0</v>
      </c>
      <c r="H5835" t="s">
        <v>12076</v>
      </c>
      <c r="I5835" t="s">
        <v>12077</v>
      </c>
      <c r="J5835" t="s">
        <v>9</v>
      </c>
      <c r="P5835" t="s">
        <v>11829</v>
      </c>
      <c r="T5835">
        <v>5834</v>
      </c>
    </row>
    <row r="5836" spans="1:20" x14ac:dyDescent="0.45">
      <c r="A5836" t="s">
        <v>6</v>
      </c>
      <c r="B5836" s="1" t="s">
        <v>12081</v>
      </c>
      <c r="C5836" s="5">
        <v>7.6</v>
      </c>
      <c r="D5836" s="1">
        <v>7.7</v>
      </c>
      <c r="E5836" s="11">
        <v>-1.2987012987013056E-2</v>
      </c>
      <c r="F5836" s="12">
        <v>-0.10000000000000053</v>
      </c>
      <c r="H5836" t="s">
        <v>12079</v>
      </c>
      <c r="I5836" t="s">
        <v>12080</v>
      </c>
      <c r="J5836" t="s">
        <v>9</v>
      </c>
      <c r="P5836" t="s">
        <v>11838</v>
      </c>
      <c r="T5836">
        <v>5835</v>
      </c>
    </row>
    <row r="5837" spans="1:20" x14ac:dyDescent="0.45">
      <c r="A5837" t="s">
        <v>6</v>
      </c>
      <c r="B5837" s="1" t="s">
        <v>12083</v>
      </c>
      <c r="C5837" s="5">
        <v>15.5</v>
      </c>
      <c r="D5837" s="1">
        <v>15.5</v>
      </c>
      <c r="E5837" s="11">
        <v>0</v>
      </c>
      <c r="F5837" s="12">
        <v>0</v>
      </c>
      <c r="H5837" t="s">
        <v>12082</v>
      </c>
      <c r="I5837" t="s">
        <v>12080</v>
      </c>
      <c r="J5837" t="s">
        <v>9</v>
      </c>
      <c r="P5837" t="s">
        <v>11912</v>
      </c>
      <c r="T5837">
        <v>5836</v>
      </c>
    </row>
    <row r="5838" spans="1:20" x14ac:dyDescent="0.45">
      <c r="A5838" t="s">
        <v>6</v>
      </c>
      <c r="B5838" s="1" t="s">
        <v>12085</v>
      </c>
      <c r="C5838" s="5">
        <v>18.5</v>
      </c>
      <c r="D5838" s="1">
        <v>18.600000000000001</v>
      </c>
      <c r="E5838" s="11">
        <v>-5.3763440860215813E-3</v>
      </c>
      <c r="F5838" s="12">
        <v>-0.10000000000000142</v>
      </c>
      <c r="H5838" t="s">
        <v>12084</v>
      </c>
      <c r="I5838" t="s">
        <v>12080</v>
      </c>
      <c r="J5838" t="s">
        <v>9</v>
      </c>
      <c r="P5838" t="s">
        <v>8719</v>
      </c>
      <c r="T5838">
        <v>5837</v>
      </c>
    </row>
    <row r="5839" spans="1:20" x14ac:dyDescent="0.45">
      <c r="A5839" t="s">
        <v>6</v>
      </c>
      <c r="B5839" s="1" t="s">
        <v>12088</v>
      </c>
      <c r="C5839" s="5">
        <v>12.6</v>
      </c>
      <c r="D5839" s="1">
        <v>12.6</v>
      </c>
      <c r="E5839" s="11">
        <v>0</v>
      </c>
      <c r="F5839" s="12">
        <v>0</v>
      </c>
      <c r="H5839" t="s">
        <v>12086</v>
      </c>
      <c r="I5839" t="s">
        <v>12087</v>
      </c>
      <c r="J5839" t="s">
        <v>9</v>
      </c>
      <c r="P5839" t="s">
        <v>11829</v>
      </c>
      <c r="T5839">
        <v>5838</v>
      </c>
    </row>
    <row r="5840" spans="1:20" x14ac:dyDescent="0.45">
      <c r="A5840" t="s">
        <v>6</v>
      </c>
      <c r="B5840" s="1" t="s">
        <v>12090</v>
      </c>
      <c r="C5840" s="5">
        <v>10.4</v>
      </c>
      <c r="D5840" s="1">
        <v>10.4</v>
      </c>
      <c r="E5840" s="11">
        <v>0</v>
      </c>
      <c r="F5840" s="12">
        <v>0</v>
      </c>
      <c r="H5840" t="s">
        <v>12089</v>
      </c>
      <c r="I5840" t="s">
        <v>12087</v>
      </c>
      <c r="J5840" t="s">
        <v>9</v>
      </c>
      <c r="P5840" t="s">
        <v>11838</v>
      </c>
      <c r="T5840">
        <v>5839</v>
      </c>
    </row>
    <row r="5841" spans="1:20" x14ac:dyDescent="0.45">
      <c r="A5841" t="s">
        <v>6</v>
      </c>
      <c r="B5841" s="1" t="s">
        <v>12092</v>
      </c>
      <c r="C5841" s="5">
        <v>9.6</v>
      </c>
      <c r="D5841" s="1">
        <v>9.6</v>
      </c>
      <c r="E5841" s="11">
        <v>0</v>
      </c>
      <c r="F5841" s="12">
        <v>0</v>
      </c>
      <c r="H5841" t="s">
        <v>12091</v>
      </c>
      <c r="I5841" t="s">
        <v>12087</v>
      </c>
      <c r="J5841" t="s">
        <v>9</v>
      </c>
      <c r="P5841" t="s">
        <v>11841</v>
      </c>
      <c r="T5841">
        <v>5840</v>
      </c>
    </row>
    <row r="5842" spans="1:20" x14ac:dyDescent="0.45">
      <c r="A5842" t="s">
        <v>6</v>
      </c>
      <c r="B5842" s="1" t="s">
        <v>12094</v>
      </c>
      <c r="C5842" s="5">
        <v>6.9</v>
      </c>
      <c r="D5842" s="1">
        <v>6.7</v>
      </c>
      <c r="E5842" s="11">
        <v>2.9850746268656744E-2</v>
      </c>
      <c r="F5842" s="12">
        <v>0.20000000000000018</v>
      </c>
      <c r="H5842" t="s">
        <v>12093</v>
      </c>
      <c r="I5842" t="s">
        <v>12087</v>
      </c>
      <c r="J5842" t="s">
        <v>9</v>
      </c>
      <c r="P5842" t="s">
        <v>8719</v>
      </c>
      <c r="T5842">
        <v>5841</v>
      </c>
    </row>
    <row r="5843" spans="1:20" x14ac:dyDescent="0.45">
      <c r="A5843" t="s">
        <v>6</v>
      </c>
      <c r="B5843" s="1" t="s">
        <v>12096</v>
      </c>
      <c r="C5843" s="5">
        <v>8.9</v>
      </c>
      <c r="D5843" s="1">
        <v>8.9</v>
      </c>
      <c r="E5843" s="11">
        <v>0</v>
      </c>
      <c r="F5843" s="12">
        <v>0</v>
      </c>
      <c r="H5843" t="s">
        <v>12095</v>
      </c>
      <c r="I5843" t="s">
        <v>12087</v>
      </c>
      <c r="J5843" t="s">
        <v>9</v>
      </c>
      <c r="P5843" t="s">
        <v>6942</v>
      </c>
      <c r="T5843">
        <v>5842</v>
      </c>
    </row>
    <row r="5844" spans="1:20" x14ac:dyDescent="0.45">
      <c r="A5844" t="s">
        <v>6</v>
      </c>
      <c r="B5844" s="1" t="s">
        <v>12099</v>
      </c>
      <c r="C5844" s="5">
        <v>15.1</v>
      </c>
      <c r="D5844" s="1">
        <v>15.1</v>
      </c>
      <c r="E5844" s="11">
        <v>0</v>
      </c>
      <c r="F5844" s="12">
        <v>0</v>
      </c>
      <c r="H5844" t="s">
        <v>12097</v>
      </c>
      <c r="I5844" t="s">
        <v>12098</v>
      </c>
      <c r="J5844" t="s">
        <v>9</v>
      </c>
      <c r="P5844" t="s">
        <v>11832</v>
      </c>
      <c r="T5844">
        <v>5843</v>
      </c>
    </row>
    <row r="5845" spans="1:20" x14ac:dyDescent="0.45">
      <c r="A5845" t="s">
        <v>6</v>
      </c>
      <c r="B5845" s="1" t="s">
        <v>12102</v>
      </c>
      <c r="C5845" s="5">
        <v>14.6</v>
      </c>
      <c r="D5845" s="1">
        <v>14.6</v>
      </c>
      <c r="E5845" s="11">
        <v>0</v>
      </c>
      <c r="F5845" s="12">
        <v>0</v>
      </c>
      <c r="H5845" t="s">
        <v>12100</v>
      </c>
      <c r="I5845" t="s">
        <v>12101</v>
      </c>
      <c r="J5845" t="s">
        <v>9</v>
      </c>
      <c r="P5845" t="s">
        <v>11832</v>
      </c>
      <c r="T5845">
        <v>5844</v>
      </c>
    </row>
    <row r="5846" spans="1:20" x14ac:dyDescent="0.45">
      <c r="A5846" t="s">
        <v>6</v>
      </c>
      <c r="B5846" s="1" t="s">
        <v>12105</v>
      </c>
      <c r="C5846" s="5">
        <v>13.4</v>
      </c>
      <c r="D5846" s="1">
        <v>13.4</v>
      </c>
      <c r="E5846" s="11">
        <v>0</v>
      </c>
      <c r="F5846" s="12">
        <v>0</v>
      </c>
      <c r="H5846" t="s">
        <v>12103</v>
      </c>
      <c r="I5846" t="s">
        <v>12104</v>
      </c>
      <c r="J5846" t="s">
        <v>9</v>
      </c>
      <c r="P5846" t="s">
        <v>11832</v>
      </c>
      <c r="T5846">
        <v>5845</v>
      </c>
    </row>
    <row r="5847" spans="1:20" x14ac:dyDescent="0.45">
      <c r="A5847" t="s">
        <v>6</v>
      </c>
      <c r="B5847" s="1" t="s">
        <v>12108</v>
      </c>
      <c r="C5847" s="5">
        <v>6.9</v>
      </c>
      <c r="D5847" s="1">
        <v>6.7</v>
      </c>
      <c r="E5847" s="11">
        <v>2.9850746268656744E-2</v>
      </c>
      <c r="F5847" s="12">
        <v>0.20000000000000018</v>
      </c>
      <c r="H5847" t="s">
        <v>12106</v>
      </c>
      <c r="I5847" t="s">
        <v>12107</v>
      </c>
      <c r="J5847" t="s">
        <v>9</v>
      </c>
      <c r="P5847" t="s">
        <v>11829</v>
      </c>
      <c r="T5847">
        <v>5846</v>
      </c>
    </row>
    <row r="5848" spans="1:20" x14ac:dyDescent="0.45">
      <c r="A5848" t="s">
        <v>6</v>
      </c>
      <c r="B5848" s="1" t="s">
        <v>12110</v>
      </c>
      <c r="C5848" s="5">
        <v>6.9</v>
      </c>
      <c r="D5848" s="1">
        <v>6.7</v>
      </c>
      <c r="E5848" s="11">
        <v>2.9850746268656744E-2</v>
      </c>
      <c r="F5848" s="12">
        <v>0.20000000000000018</v>
      </c>
      <c r="H5848" t="s">
        <v>12109</v>
      </c>
      <c r="I5848" t="s">
        <v>12107</v>
      </c>
      <c r="J5848" t="s">
        <v>9</v>
      </c>
      <c r="P5848" t="s">
        <v>11877</v>
      </c>
      <c r="T5848">
        <v>5847</v>
      </c>
    </row>
    <row r="5849" spans="1:20" x14ac:dyDescent="0.45">
      <c r="A5849" t="s">
        <v>6</v>
      </c>
      <c r="B5849" s="1" t="s">
        <v>12112</v>
      </c>
      <c r="C5849" s="5">
        <v>11.9</v>
      </c>
      <c r="D5849" s="1">
        <v>11.9</v>
      </c>
      <c r="E5849" s="11">
        <v>0</v>
      </c>
      <c r="F5849" s="12">
        <v>0</v>
      </c>
      <c r="H5849" t="s">
        <v>12111</v>
      </c>
      <c r="I5849" t="s">
        <v>12107</v>
      </c>
      <c r="J5849" t="s">
        <v>9</v>
      </c>
      <c r="P5849" t="s">
        <v>11832</v>
      </c>
      <c r="T5849">
        <v>5848</v>
      </c>
    </row>
    <row r="5850" spans="1:20" x14ac:dyDescent="0.45">
      <c r="A5850" t="s">
        <v>6</v>
      </c>
      <c r="B5850" s="1" t="s">
        <v>12114</v>
      </c>
      <c r="C5850" s="5">
        <v>12.5</v>
      </c>
      <c r="D5850" s="1">
        <v>12.5</v>
      </c>
      <c r="E5850" s="11">
        <v>0</v>
      </c>
      <c r="F5850" s="12">
        <v>0</v>
      </c>
      <c r="H5850" t="s">
        <v>12113</v>
      </c>
      <c r="I5850" t="s">
        <v>12107</v>
      </c>
      <c r="J5850" t="s">
        <v>9</v>
      </c>
      <c r="P5850" t="s">
        <v>11835</v>
      </c>
      <c r="T5850">
        <v>5849</v>
      </c>
    </row>
    <row r="5851" spans="1:20" x14ac:dyDescent="0.45">
      <c r="A5851" t="s">
        <v>6</v>
      </c>
      <c r="B5851" s="1" t="s">
        <v>12116</v>
      </c>
      <c r="C5851" s="5">
        <v>6.9</v>
      </c>
      <c r="D5851" s="1">
        <v>6.7</v>
      </c>
      <c r="E5851" s="11">
        <v>2.9850746268656744E-2</v>
      </c>
      <c r="F5851" s="12">
        <v>0.20000000000000018</v>
      </c>
      <c r="H5851" t="s">
        <v>12115</v>
      </c>
      <c r="I5851" t="s">
        <v>12107</v>
      </c>
      <c r="J5851" t="s">
        <v>9</v>
      </c>
      <c r="P5851" t="s">
        <v>11838</v>
      </c>
      <c r="T5851">
        <v>5850</v>
      </c>
    </row>
    <row r="5852" spans="1:20" x14ac:dyDescent="0.45">
      <c r="A5852" t="s">
        <v>6</v>
      </c>
      <c r="B5852" s="1" t="s">
        <v>12118</v>
      </c>
      <c r="C5852" s="5">
        <v>7.5</v>
      </c>
      <c r="D5852" s="1">
        <v>7.5</v>
      </c>
      <c r="E5852" s="11">
        <v>0</v>
      </c>
      <c r="F5852" s="12">
        <v>0</v>
      </c>
      <c r="H5852" t="s">
        <v>12117</v>
      </c>
      <c r="I5852" t="s">
        <v>12107</v>
      </c>
      <c r="J5852" t="s">
        <v>9</v>
      </c>
      <c r="P5852" t="s">
        <v>8719</v>
      </c>
      <c r="T5852">
        <v>5851</v>
      </c>
    </row>
    <row r="5853" spans="1:20" x14ac:dyDescent="0.45">
      <c r="A5853" t="s">
        <v>6</v>
      </c>
      <c r="B5853" s="1" t="s">
        <v>12120</v>
      </c>
      <c r="C5853" s="5">
        <v>7.5</v>
      </c>
      <c r="D5853" s="1">
        <v>7.5</v>
      </c>
      <c r="E5853" s="11">
        <v>0</v>
      </c>
      <c r="F5853" s="12">
        <v>0</v>
      </c>
      <c r="H5853" t="s">
        <v>12119</v>
      </c>
      <c r="I5853" t="s">
        <v>12107</v>
      </c>
      <c r="J5853" t="s">
        <v>9</v>
      </c>
      <c r="P5853" t="s">
        <v>6942</v>
      </c>
      <c r="T5853">
        <v>5852</v>
      </c>
    </row>
    <row r="5854" spans="1:20" x14ac:dyDescent="0.45">
      <c r="A5854" t="s">
        <v>6</v>
      </c>
      <c r="B5854" s="1" t="s">
        <v>12122</v>
      </c>
      <c r="C5854" s="5">
        <v>6.3</v>
      </c>
      <c r="D5854" s="1">
        <v>6.1</v>
      </c>
      <c r="E5854" s="11">
        <v>3.2786885245901669E-2</v>
      </c>
      <c r="F5854" s="12">
        <v>0.20000000000000018</v>
      </c>
      <c r="H5854" t="s">
        <v>12121</v>
      </c>
      <c r="I5854" t="s">
        <v>12107</v>
      </c>
      <c r="J5854" t="s">
        <v>778</v>
      </c>
      <c r="P5854" t="s">
        <v>11882</v>
      </c>
      <c r="T5854">
        <v>5853</v>
      </c>
    </row>
    <row r="5855" spans="1:20" x14ac:dyDescent="0.45">
      <c r="A5855" t="s">
        <v>6</v>
      </c>
      <c r="B5855" s="1" t="s">
        <v>12125</v>
      </c>
      <c r="C5855" s="5">
        <v>14.4</v>
      </c>
      <c r="D5855" s="1">
        <v>14.4</v>
      </c>
      <c r="E5855" s="11">
        <v>0</v>
      </c>
      <c r="F5855" s="12">
        <v>0</v>
      </c>
      <c r="H5855" t="s">
        <v>12123</v>
      </c>
      <c r="I5855" t="s">
        <v>12124</v>
      </c>
      <c r="J5855" t="s">
        <v>9</v>
      </c>
      <c r="P5855" t="s">
        <v>8719</v>
      </c>
      <c r="T5855">
        <v>5854</v>
      </c>
    </row>
    <row r="5856" spans="1:20" x14ac:dyDescent="0.45">
      <c r="A5856" t="s">
        <v>6</v>
      </c>
      <c r="B5856" s="1" t="s">
        <v>12128</v>
      </c>
      <c r="C5856" s="5">
        <v>9.9</v>
      </c>
      <c r="D5856" s="1">
        <v>9.9</v>
      </c>
      <c r="E5856" s="11">
        <v>0</v>
      </c>
      <c r="F5856" s="12">
        <v>0</v>
      </c>
      <c r="H5856" t="s">
        <v>12126</v>
      </c>
      <c r="I5856" t="s">
        <v>12127</v>
      </c>
      <c r="J5856" t="s">
        <v>9</v>
      </c>
      <c r="P5856" t="s">
        <v>11829</v>
      </c>
      <c r="T5856">
        <v>5855</v>
      </c>
    </row>
    <row r="5857" spans="1:20" x14ac:dyDescent="0.45">
      <c r="A5857" t="s">
        <v>6</v>
      </c>
      <c r="B5857" s="1" t="s">
        <v>12130</v>
      </c>
      <c r="C5857" s="5">
        <v>9.8000000000000007</v>
      </c>
      <c r="D5857" s="1">
        <v>9.8000000000000007</v>
      </c>
      <c r="E5857" s="11">
        <v>0</v>
      </c>
      <c r="F5857" s="12">
        <v>0</v>
      </c>
      <c r="H5857" t="s">
        <v>12129</v>
      </c>
      <c r="I5857" t="s">
        <v>12127</v>
      </c>
      <c r="J5857" t="s">
        <v>9</v>
      </c>
      <c r="P5857" t="s">
        <v>11904</v>
      </c>
      <c r="T5857">
        <v>5856</v>
      </c>
    </row>
    <row r="5858" spans="1:20" x14ac:dyDescent="0.45">
      <c r="A5858" t="s">
        <v>6</v>
      </c>
      <c r="B5858" s="1" t="s">
        <v>12132</v>
      </c>
      <c r="C5858" s="5">
        <v>10.7</v>
      </c>
      <c r="D5858" s="1">
        <v>10.7</v>
      </c>
      <c r="E5858" s="11">
        <v>0</v>
      </c>
      <c r="F5858" s="12">
        <v>0</v>
      </c>
      <c r="H5858" t="s">
        <v>12131</v>
      </c>
      <c r="I5858" t="s">
        <v>12127</v>
      </c>
      <c r="J5858" t="s">
        <v>9</v>
      </c>
      <c r="P5858" t="s">
        <v>11841</v>
      </c>
      <c r="T5858">
        <v>5857</v>
      </c>
    </row>
    <row r="5859" spans="1:20" x14ac:dyDescent="0.45">
      <c r="A5859" t="s">
        <v>6</v>
      </c>
      <c r="B5859" s="1" t="s">
        <v>12134</v>
      </c>
      <c r="C5859" s="5">
        <v>14.9</v>
      </c>
      <c r="D5859" s="1">
        <v>14.9</v>
      </c>
      <c r="E5859" s="11">
        <v>0</v>
      </c>
      <c r="F5859" s="12">
        <v>0</v>
      </c>
      <c r="H5859" t="s">
        <v>12133</v>
      </c>
      <c r="I5859" t="s">
        <v>12127</v>
      </c>
      <c r="J5859" t="s">
        <v>9</v>
      </c>
      <c r="P5859" t="s">
        <v>8719</v>
      </c>
      <c r="T5859">
        <v>5858</v>
      </c>
    </row>
    <row r="5860" spans="1:20" x14ac:dyDescent="0.45">
      <c r="A5860" t="s">
        <v>6</v>
      </c>
      <c r="B5860" s="1" t="s">
        <v>12137</v>
      </c>
      <c r="C5860" s="5">
        <v>10.7</v>
      </c>
      <c r="D5860" s="1">
        <v>10.7</v>
      </c>
      <c r="E5860" s="11">
        <v>0</v>
      </c>
      <c r="F5860" s="12">
        <v>0</v>
      </c>
      <c r="H5860" t="s">
        <v>12135</v>
      </c>
      <c r="I5860" t="s">
        <v>12136</v>
      </c>
      <c r="J5860" t="s">
        <v>9</v>
      </c>
      <c r="P5860" t="s">
        <v>11829</v>
      </c>
      <c r="T5860">
        <v>5859</v>
      </c>
    </row>
    <row r="5861" spans="1:20" x14ac:dyDescent="0.45">
      <c r="A5861" t="s">
        <v>6</v>
      </c>
      <c r="B5861" s="1" t="s">
        <v>12139</v>
      </c>
      <c r="C5861" s="5">
        <v>12</v>
      </c>
      <c r="D5861" s="1">
        <v>12</v>
      </c>
      <c r="E5861" s="11">
        <v>0</v>
      </c>
      <c r="F5861" s="12">
        <v>0</v>
      </c>
      <c r="H5861" t="s">
        <v>12138</v>
      </c>
      <c r="I5861" t="s">
        <v>12136</v>
      </c>
      <c r="J5861" t="s">
        <v>9</v>
      </c>
      <c r="P5861" t="s">
        <v>11835</v>
      </c>
      <c r="T5861">
        <v>5860</v>
      </c>
    </row>
    <row r="5862" spans="1:20" x14ac:dyDescent="0.45">
      <c r="A5862" t="s">
        <v>6</v>
      </c>
      <c r="B5862" s="1" t="s">
        <v>12141</v>
      </c>
      <c r="C5862" s="5">
        <v>10.8</v>
      </c>
      <c r="D5862" s="1">
        <v>10.8</v>
      </c>
      <c r="E5862" s="11">
        <v>0</v>
      </c>
      <c r="F5862" s="12">
        <v>0</v>
      </c>
      <c r="H5862" t="s">
        <v>12140</v>
      </c>
      <c r="I5862" t="s">
        <v>12136</v>
      </c>
      <c r="J5862" t="s">
        <v>9</v>
      </c>
      <c r="P5862" t="s">
        <v>11838</v>
      </c>
      <c r="T5862">
        <v>5861</v>
      </c>
    </row>
    <row r="5863" spans="1:20" x14ac:dyDescent="0.45">
      <c r="A5863" t="s">
        <v>6</v>
      </c>
      <c r="B5863" s="1" t="s">
        <v>12143</v>
      </c>
      <c r="C5863" s="5">
        <v>13.8</v>
      </c>
      <c r="D5863" s="1">
        <v>13.8</v>
      </c>
      <c r="E5863" s="11">
        <v>0</v>
      </c>
      <c r="F5863" s="12">
        <v>0</v>
      </c>
      <c r="H5863" t="s">
        <v>12142</v>
      </c>
      <c r="I5863" t="s">
        <v>12136</v>
      </c>
      <c r="J5863" t="s">
        <v>9</v>
      </c>
      <c r="P5863" t="s">
        <v>8719</v>
      </c>
      <c r="T5863">
        <v>5862</v>
      </c>
    </row>
    <row r="5864" spans="1:20" x14ac:dyDescent="0.45">
      <c r="A5864" t="s">
        <v>6</v>
      </c>
      <c r="B5864" s="1" t="s">
        <v>12146</v>
      </c>
      <c r="C5864" s="5">
        <v>10.8</v>
      </c>
      <c r="D5864" s="1">
        <v>10.8</v>
      </c>
      <c r="E5864" s="11">
        <v>0</v>
      </c>
      <c r="F5864" s="12">
        <v>0</v>
      </c>
      <c r="H5864" t="s">
        <v>12144</v>
      </c>
      <c r="I5864" t="s">
        <v>12145</v>
      </c>
      <c r="J5864" t="s">
        <v>9</v>
      </c>
      <c r="P5864" t="s">
        <v>11835</v>
      </c>
      <c r="T5864">
        <v>5863</v>
      </c>
    </row>
    <row r="5865" spans="1:20" x14ac:dyDescent="0.45">
      <c r="A5865" t="s">
        <v>6</v>
      </c>
      <c r="B5865" s="1" t="s">
        <v>12148</v>
      </c>
      <c r="C5865" s="5">
        <v>9.3000000000000007</v>
      </c>
      <c r="D5865" s="1">
        <v>9.3000000000000007</v>
      </c>
      <c r="E5865" s="11">
        <v>0</v>
      </c>
      <c r="F5865" s="12">
        <v>0</v>
      </c>
      <c r="H5865" t="s">
        <v>12147</v>
      </c>
      <c r="I5865" t="s">
        <v>12145</v>
      </c>
      <c r="J5865" t="s">
        <v>9</v>
      </c>
      <c r="P5865" t="s">
        <v>11838</v>
      </c>
      <c r="T5865">
        <v>5864</v>
      </c>
    </row>
    <row r="5866" spans="1:20" x14ac:dyDescent="0.45">
      <c r="A5866" t="s">
        <v>6</v>
      </c>
      <c r="B5866" s="1" t="s">
        <v>12150</v>
      </c>
      <c r="C5866" s="5">
        <v>6.3</v>
      </c>
      <c r="D5866" s="1">
        <v>6.1</v>
      </c>
      <c r="E5866" s="11">
        <v>3.2786885245901669E-2</v>
      </c>
      <c r="F5866" s="12">
        <v>0.20000000000000018</v>
      </c>
      <c r="H5866" t="s">
        <v>12149</v>
      </c>
      <c r="I5866" t="s">
        <v>12145</v>
      </c>
      <c r="J5866" t="s">
        <v>778</v>
      </c>
      <c r="P5866" t="s">
        <v>11882</v>
      </c>
      <c r="T5866">
        <v>5865</v>
      </c>
    </row>
    <row r="5867" spans="1:20" x14ac:dyDescent="0.45">
      <c r="A5867" t="s">
        <v>6</v>
      </c>
      <c r="B5867" s="1" t="s">
        <v>12153</v>
      </c>
      <c r="C5867" s="5">
        <v>19.5</v>
      </c>
      <c r="D5867" s="1">
        <v>19.5</v>
      </c>
      <c r="E5867" s="11">
        <v>0</v>
      </c>
      <c r="F5867" s="12">
        <v>0</v>
      </c>
      <c r="H5867" t="s">
        <v>12151</v>
      </c>
      <c r="I5867" t="s">
        <v>12152</v>
      </c>
      <c r="J5867" t="s">
        <v>9</v>
      </c>
      <c r="P5867" t="s">
        <v>11835</v>
      </c>
      <c r="T5867">
        <v>5866</v>
      </c>
    </row>
    <row r="5868" spans="1:20" x14ac:dyDescent="0.45">
      <c r="A5868" t="s">
        <v>6</v>
      </c>
      <c r="B5868" s="1" t="s">
        <v>12155</v>
      </c>
      <c r="C5868" s="5">
        <v>21.8</v>
      </c>
      <c r="D5868" s="1">
        <v>21.8</v>
      </c>
      <c r="E5868" s="11">
        <v>0</v>
      </c>
      <c r="F5868" s="12">
        <v>0</v>
      </c>
      <c r="H5868" t="s">
        <v>12154</v>
      </c>
      <c r="I5868" t="s">
        <v>12152</v>
      </c>
      <c r="J5868" t="s">
        <v>9</v>
      </c>
      <c r="P5868" t="s">
        <v>8719</v>
      </c>
      <c r="T5868">
        <v>5867</v>
      </c>
    </row>
    <row r="5869" spans="1:20" x14ac:dyDescent="0.45">
      <c r="A5869" t="s">
        <v>6</v>
      </c>
      <c r="B5869" s="1" t="s">
        <v>12158</v>
      </c>
      <c r="C5869" s="5">
        <v>11.2</v>
      </c>
      <c r="D5869" s="1">
        <v>11.2</v>
      </c>
      <c r="E5869" s="11">
        <v>0</v>
      </c>
      <c r="F5869" s="12">
        <v>0</v>
      </c>
      <c r="H5869" t="s">
        <v>12156</v>
      </c>
      <c r="I5869" t="s">
        <v>12157</v>
      </c>
      <c r="J5869" t="s">
        <v>9</v>
      </c>
      <c r="P5869" t="s">
        <v>11829</v>
      </c>
      <c r="T5869">
        <v>5868</v>
      </c>
    </row>
    <row r="5870" spans="1:20" x14ac:dyDescent="0.45">
      <c r="A5870" t="s">
        <v>6</v>
      </c>
      <c r="B5870" s="1" t="s">
        <v>12160</v>
      </c>
      <c r="C5870" s="5">
        <v>14.7</v>
      </c>
      <c r="D5870" s="1">
        <v>14.8</v>
      </c>
      <c r="E5870" s="11">
        <v>-6.7567567567568525E-3</v>
      </c>
      <c r="F5870" s="12">
        <v>-0.10000000000000142</v>
      </c>
      <c r="H5870" t="s">
        <v>12159</v>
      </c>
      <c r="I5870" t="s">
        <v>12157</v>
      </c>
      <c r="J5870" t="s">
        <v>9</v>
      </c>
      <c r="P5870" t="s">
        <v>11904</v>
      </c>
      <c r="T5870">
        <v>5869</v>
      </c>
    </row>
    <row r="5871" spans="1:20" x14ac:dyDescent="0.45">
      <c r="A5871" t="s">
        <v>6</v>
      </c>
      <c r="B5871" s="1" t="s">
        <v>12162</v>
      </c>
      <c r="C5871" s="5">
        <v>21.3</v>
      </c>
      <c r="D5871" s="1">
        <v>21.3</v>
      </c>
      <c r="E5871" s="11">
        <v>0</v>
      </c>
      <c r="F5871" s="12">
        <v>0</v>
      </c>
      <c r="H5871" t="s">
        <v>12161</v>
      </c>
      <c r="I5871" t="s">
        <v>12157</v>
      </c>
      <c r="J5871" t="s">
        <v>9</v>
      </c>
      <c r="P5871" t="s">
        <v>11877</v>
      </c>
      <c r="T5871">
        <v>5870</v>
      </c>
    </row>
    <row r="5872" spans="1:20" x14ac:dyDescent="0.45">
      <c r="A5872" t="s">
        <v>6</v>
      </c>
      <c r="B5872" s="1" t="s">
        <v>12164</v>
      </c>
      <c r="C5872" s="5">
        <v>11.4</v>
      </c>
      <c r="D5872" s="1">
        <v>11.4</v>
      </c>
      <c r="E5872" s="11">
        <v>0</v>
      </c>
      <c r="F5872" s="12">
        <v>0</v>
      </c>
      <c r="H5872" t="s">
        <v>12163</v>
      </c>
      <c r="I5872" t="s">
        <v>12157</v>
      </c>
      <c r="J5872" t="s">
        <v>9</v>
      </c>
      <c r="P5872" t="s">
        <v>11832</v>
      </c>
      <c r="T5872">
        <v>5871</v>
      </c>
    </row>
    <row r="5873" spans="1:20" x14ac:dyDescent="0.45">
      <c r="A5873" t="s">
        <v>6</v>
      </c>
      <c r="B5873" s="1" t="s">
        <v>12166</v>
      </c>
      <c r="C5873" s="5">
        <v>13.2</v>
      </c>
      <c r="D5873" s="1">
        <v>13.2</v>
      </c>
      <c r="E5873" s="11">
        <v>0</v>
      </c>
      <c r="F5873" s="12">
        <v>0</v>
      </c>
      <c r="H5873" t="s">
        <v>12165</v>
      </c>
      <c r="I5873" t="s">
        <v>12157</v>
      </c>
      <c r="J5873" t="s">
        <v>9</v>
      </c>
      <c r="P5873" t="s">
        <v>11835</v>
      </c>
      <c r="T5873">
        <v>5872</v>
      </c>
    </row>
    <row r="5874" spans="1:20" x14ac:dyDescent="0.45">
      <c r="A5874" t="s">
        <v>6</v>
      </c>
      <c r="B5874" s="1" t="s">
        <v>12168</v>
      </c>
      <c r="C5874" s="5">
        <v>18.2</v>
      </c>
      <c r="D5874" s="1">
        <v>18.2</v>
      </c>
      <c r="E5874" s="11">
        <v>0</v>
      </c>
      <c r="F5874" s="12">
        <v>0</v>
      </c>
      <c r="H5874" t="s">
        <v>12167</v>
      </c>
      <c r="I5874" t="s">
        <v>12157</v>
      </c>
      <c r="J5874" t="s">
        <v>9</v>
      </c>
      <c r="P5874" t="s">
        <v>11838</v>
      </c>
      <c r="T5874">
        <v>5873</v>
      </c>
    </row>
    <row r="5875" spans="1:20" x14ac:dyDescent="0.45">
      <c r="A5875" t="s">
        <v>6</v>
      </c>
      <c r="B5875" s="1" t="s">
        <v>12170</v>
      </c>
      <c r="C5875" s="5">
        <v>11</v>
      </c>
      <c r="D5875" s="1">
        <v>11</v>
      </c>
      <c r="E5875" s="11">
        <v>0</v>
      </c>
      <c r="F5875" s="12">
        <v>0</v>
      </c>
      <c r="H5875" t="s">
        <v>12169</v>
      </c>
      <c r="I5875" t="s">
        <v>12157</v>
      </c>
      <c r="J5875" t="s">
        <v>9</v>
      </c>
      <c r="P5875" t="s">
        <v>11841</v>
      </c>
      <c r="T5875">
        <v>5874</v>
      </c>
    </row>
    <row r="5876" spans="1:20" x14ac:dyDescent="0.45">
      <c r="A5876" t="s">
        <v>6</v>
      </c>
      <c r="B5876" s="1" t="s">
        <v>12172</v>
      </c>
      <c r="C5876" s="5">
        <v>11</v>
      </c>
      <c r="D5876" s="1">
        <v>11</v>
      </c>
      <c r="E5876" s="11">
        <v>0</v>
      </c>
      <c r="F5876" s="12">
        <v>0</v>
      </c>
      <c r="H5876" t="s">
        <v>12171</v>
      </c>
      <c r="I5876" t="s">
        <v>12157</v>
      </c>
      <c r="J5876" t="s">
        <v>9</v>
      </c>
      <c r="P5876" t="s">
        <v>11912</v>
      </c>
      <c r="T5876">
        <v>5875</v>
      </c>
    </row>
    <row r="5877" spans="1:20" x14ac:dyDescent="0.45">
      <c r="A5877" t="s">
        <v>6</v>
      </c>
      <c r="B5877" s="1" t="s">
        <v>12174</v>
      </c>
      <c r="C5877" s="5">
        <v>14.1</v>
      </c>
      <c r="D5877" s="1">
        <v>14.1</v>
      </c>
      <c r="E5877" s="11">
        <v>0</v>
      </c>
      <c r="F5877" s="12">
        <v>0</v>
      </c>
      <c r="H5877" t="s">
        <v>12173</v>
      </c>
      <c r="I5877" t="s">
        <v>12157</v>
      </c>
      <c r="J5877" t="s">
        <v>9</v>
      </c>
      <c r="P5877" t="s">
        <v>8719</v>
      </c>
      <c r="T5877">
        <v>5876</v>
      </c>
    </row>
    <row r="5878" spans="1:20" x14ac:dyDescent="0.45">
      <c r="A5878" t="s">
        <v>6</v>
      </c>
      <c r="B5878" s="1" t="s">
        <v>12176</v>
      </c>
      <c r="C5878" s="5">
        <v>11</v>
      </c>
      <c r="D5878" s="1">
        <v>11</v>
      </c>
      <c r="E5878" s="11">
        <v>0</v>
      </c>
      <c r="F5878" s="12">
        <v>0</v>
      </c>
      <c r="H5878" t="s">
        <v>12175</v>
      </c>
      <c r="I5878" t="s">
        <v>12157</v>
      </c>
      <c r="J5878" t="s">
        <v>9</v>
      </c>
      <c r="P5878" t="s">
        <v>6942</v>
      </c>
      <c r="T5878">
        <v>5877</v>
      </c>
    </row>
    <row r="5879" spans="1:20" x14ac:dyDescent="0.45">
      <c r="A5879" t="s">
        <v>6</v>
      </c>
      <c r="B5879" s="1" t="s">
        <v>12178</v>
      </c>
      <c r="C5879" s="5">
        <v>6.3</v>
      </c>
      <c r="D5879" s="1">
        <v>6.1</v>
      </c>
      <c r="E5879" s="11">
        <v>3.2786885245901669E-2</v>
      </c>
      <c r="F5879" s="12">
        <v>0.20000000000000018</v>
      </c>
      <c r="H5879" t="s">
        <v>12177</v>
      </c>
      <c r="I5879" t="s">
        <v>12157</v>
      </c>
      <c r="J5879" t="s">
        <v>778</v>
      </c>
      <c r="P5879" t="s">
        <v>11882</v>
      </c>
      <c r="T5879">
        <v>5878</v>
      </c>
    </row>
    <row r="5880" spans="1:20" x14ac:dyDescent="0.45">
      <c r="A5880" t="s">
        <v>6</v>
      </c>
      <c r="B5880" s="1" t="s">
        <v>12181</v>
      </c>
      <c r="C5880" s="5">
        <v>16.399999999999999</v>
      </c>
      <c r="D5880" s="1">
        <v>16.399999999999999</v>
      </c>
      <c r="E5880" s="11">
        <v>0</v>
      </c>
      <c r="F5880" s="12">
        <v>0</v>
      </c>
      <c r="H5880" t="s">
        <v>12179</v>
      </c>
      <c r="I5880" t="s">
        <v>12180</v>
      </c>
      <c r="J5880" t="s">
        <v>9</v>
      </c>
      <c r="P5880" t="s">
        <v>8719</v>
      </c>
      <c r="T5880">
        <v>5879</v>
      </c>
    </row>
    <row r="5881" spans="1:20" x14ac:dyDescent="0.45">
      <c r="A5881" t="s">
        <v>6</v>
      </c>
      <c r="B5881" s="1" t="s">
        <v>12184</v>
      </c>
      <c r="C5881" s="5">
        <v>13.8</v>
      </c>
      <c r="D5881" s="1">
        <v>13.8</v>
      </c>
      <c r="E5881" s="11">
        <v>0</v>
      </c>
      <c r="F5881" s="12">
        <v>0</v>
      </c>
      <c r="H5881" t="s">
        <v>12182</v>
      </c>
      <c r="I5881" t="s">
        <v>12183</v>
      </c>
      <c r="J5881" t="s">
        <v>9</v>
      </c>
      <c r="P5881" t="s">
        <v>11904</v>
      </c>
      <c r="T5881">
        <v>5880</v>
      </c>
    </row>
    <row r="5882" spans="1:20" x14ac:dyDescent="0.45">
      <c r="A5882" t="s">
        <v>6</v>
      </c>
      <c r="B5882" s="1" t="s">
        <v>12187</v>
      </c>
      <c r="C5882" s="5">
        <v>24.2</v>
      </c>
      <c r="D5882" s="1">
        <v>24.2</v>
      </c>
      <c r="E5882" s="11">
        <v>0</v>
      </c>
      <c r="F5882" s="12">
        <v>0</v>
      </c>
      <c r="H5882" t="s">
        <v>12185</v>
      </c>
      <c r="I5882" t="s">
        <v>12186</v>
      </c>
      <c r="J5882" t="s">
        <v>9</v>
      </c>
      <c r="P5882" t="s">
        <v>11832</v>
      </c>
      <c r="T5882">
        <v>5881</v>
      </c>
    </row>
    <row r="5883" spans="1:20" x14ac:dyDescent="0.45">
      <c r="A5883" t="s">
        <v>6</v>
      </c>
      <c r="B5883" s="1" t="s">
        <v>12189</v>
      </c>
      <c r="C5883" s="5">
        <v>31.1</v>
      </c>
      <c r="D5883" s="1">
        <v>31.1</v>
      </c>
      <c r="E5883" s="11">
        <v>0</v>
      </c>
      <c r="F5883" s="12">
        <v>0</v>
      </c>
      <c r="H5883" t="s">
        <v>12188</v>
      </c>
      <c r="I5883" t="s">
        <v>12186</v>
      </c>
      <c r="J5883" t="s">
        <v>9</v>
      </c>
      <c r="P5883" t="s">
        <v>8719</v>
      </c>
      <c r="T5883">
        <v>5882</v>
      </c>
    </row>
    <row r="5884" spans="1:20" x14ac:dyDescent="0.45">
      <c r="A5884" t="s">
        <v>6</v>
      </c>
      <c r="B5884" s="1" t="s">
        <v>12192</v>
      </c>
      <c r="C5884" s="5">
        <v>15.3</v>
      </c>
      <c r="D5884" s="1">
        <v>15.3</v>
      </c>
      <c r="E5884" s="11">
        <v>0</v>
      </c>
      <c r="F5884" s="12">
        <v>0</v>
      </c>
      <c r="H5884" t="s">
        <v>12190</v>
      </c>
      <c r="I5884" t="s">
        <v>12191</v>
      </c>
      <c r="J5884" t="s">
        <v>9</v>
      </c>
      <c r="P5884" t="s">
        <v>11832</v>
      </c>
      <c r="T5884">
        <v>5883</v>
      </c>
    </row>
    <row r="5885" spans="1:20" x14ac:dyDescent="0.45">
      <c r="A5885" t="s">
        <v>6</v>
      </c>
      <c r="B5885" s="1" t="s">
        <v>12195</v>
      </c>
      <c r="C5885" s="5">
        <v>10.7</v>
      </c>
      <c r="D5885" s="1">
        <v>10.7</v>
      </c>
      <c r="E5885" s="11">
        <v>0</v>
      </c>
      <c r="F5885" s="12">
        <v>0</v>
      </c>
      <c r="H5885" t="s">
        <v>12193</v>
      </c>
      <c r="I5885" t="s">
        <v>12194</v>
      </c>
      <c r="J5885" t="s">
        <v>9</v>
      </c>
      <c r="P5885" t="s">
        <v>11829</v>
      </c>
      <c r="T5885">
        <v>5884</v>
      </c>
    </row>
    <row r="5886" spans="1:20" x14ac:dyDescent="0.45">
      <c r="A5886" t="s">
        <v>6</v>
      </c>
      <c r="B5886" s="1" t="s">
        <v>12197</v>
      </c>
      <c r="C5886" s="5">
        <v>10.7</v>
      </c>
      <c r="D5886" s="1">
        <v>10.7</v>
      </c>
      <c r="E5886" s="11">
        <v>0</v>
      </c>
      <c r="F5886" s="12">
        <v>0</v>
      </c>
      <c r="H5886" t="s">
        <v>12196</v>
      </c>
      <c r="I5886" t="s">
        <v>12194</v>
      </c>
      <c r="J5886" t="s">
        <v>9</v>
      </c>
      <c r="P5886" t="s">
        <v>8719</v>
      </c>
      <c r="T5886">
        <v>5885</v>
      </c>
    </row>
    <row r="5887" spans="1:20" x14ac:dyDescent="0.45">
      <c r="A5887" t="s">
        <v>6</v>
      </c>
      <c r="B5887" s="1" t="s">
        <v>12200</v>
      </c>
      <c r="C5887" s="5">
        <v>9.6</v>
      </c>
      <c r="D5887" s="1">
        <v>9.6</v>
      </c>
      <c r="E5887" s="11">
        <v>0</v>
      </c>
      <c r="F5887" s="12">
        <v>0</v>
      </c>
      <c r="H5887" t="s">
        <v>12198</v>
      </c>
      <c r="I5887" t="s">
        <v>12199</v>
      </c>
      <c r="J5887" t="s">
        <v>9</v>
      </c>
      <c r="P5887" t="s">
        <v>11835</v>
      </c>
      <c r="T5887">
        <v>5886</v>
      </c>
    </row>
    <row r="5888" spans="1:20" x14ac:dyDescent="0.45">
      <c r="A5888" t="s">
        <v>6</v>
      </c>
      <c r="B5888" s="1" t="s">
        <v>12202</v>
      </c>
      <c r="C5888" s="5">
        <v>11</v>
      </c>
      <c r="D5888" s="1">
        <v>11</v>
      </c>
      <c r="E5888" s="11">
        <v>0</v>
      </c>
      <c r="F5888" s="12">
        <v>0</v>
      </c>
      <c r="H5888" t="s">
        <v>12201</v>
      </c>
      <c r="I5888" t="s">
        <v>12199</v>
      </c>
      <c r="J5888" t="s">
        <v>9</v>
      </c>
      <c r="P5888" t="s">
        <v>8719</v>
      </c>
      <c r="T5888">
        <v>5887</v>
      </c>
    </row>
    <row r="5889" spans="1:20" x14ac:dyDescent="0.45">
      <c r="A5889" t="s">
        <v>6</v>
      </c>
      <c r="B5889" s="1" t="s">
        <v>12204</v>
      </c>
      <c r="C5889" s="5">
        <v>7.2</v>
      </c>
      <c r="D5889" s="1">
        <v>7.2</v>
      </c>
      <c r="E5889" s="11">
        <v>0</v>
      </c>
      <c r="F5889" s="12">
        <v>0</v>
      </c>
      <c r="H5889" t="s">
        <v>12203</v>
      </c>
      <c r="I5889" t="s">
        <v>12199</v>
      </c>
      <c r="J5889" t="s">
        <v>778</v>
      </c>
      <c r="P5889" t="s">
        <v>11838</v>
      </c>
      <c r="T5889">
        <v>5888</v>
      </c>
    </row>
    <row r="5890" spans="1:20" x14ac:dyDescent="0.45">
      <c r="A5890" t="s">
        <v>6</v>
      </c>
      <c r="B5890" s="1" t="s">
        <v>12207</v>
      </c>
      <c r="C5890" s="5">
        <v>9.6</v>
      </c>
      <c r="D5890" s="1">
        <v>9.6</v>
      </c>
      <c r="E5890" s="11">
        <v>0</v>
      </c>
      <c r="F5890" s="12">
        <v>0</v>
      </c>
      <c r="H5890" t="s">
        <v>12205</v>
      </c>
      <c r="I5890" t="s">
        <v>12206</v>
      </c>
      <c r="J5890" t="s">
        <v>9</v>
      </c>
      <c r="P5890" t="s">
        <v>11829</v>
      </c>
      <c r="T5890">
        <v>5889</v>
      </c>
    </row>
    <row r="5891" spans="1:20" x14ac:dyDescent="0.45">
      <c r="A5891" t="s">
        <v>6</v>
      </c>
      <c r="B5891" s="1" t="s">
        <v>12209</v>
      </c>
      <c r="C5891" s="5">
        <v>13.4</v>
      </c>
      <c r="D5891" s="1">
        <v>13.4</v>
      </c>
      <c r="E5891" s="11">
        <v>0</v>
      </c>
      <c r="F5891" s="12">
        <v>0</v>
      </c>
      <c r="H5891" t="s">
        <v>12208</v>
      </c>
      <c r="I5891" t="s">
        <v>12206</v>
      </c>
      <c r="J5891" t="s">
        <v>9</v>
      </c>
      <c r="P5891" t="s">
        <v>8719</v>
      </c>
      <c r="T5891">
        <v>5890</v>
      </c>
    </row>
    <row r="5892" spans="1:20" x14ac:dyDescent="0.45">
      <c r="A5892" t="s">
        <v>6</v>
      </c>
      <c r="B5892" s="1" t="s">
        <v>12212</v>
      </c>
      <c r="C5892" s="5">
        <v>13.8</v>
      </c>
      <c r="D5892" s="1">
        <v>13.8</v>
      </c>
      <c r="E5892" s="11">
        <v>0</v>
      </c>
      <c r="F5892" s="12">
        <v>0</v>
      </c>
      <c r="H5892" t="s">
        <v>12210</v>
      </c>
      <c r="I5892" t="s">
        <v>12211</v>
      </c>
      <c r="J5892" t="s">
        <v>9</v>
      </c>
      <c r="P5892" t="s">
        <v>11829</v>
      </c>
      <c r="T5892">
        <v>5891</v>
      </c>
    </row>
    <row r="5893" spans="1:20" x14ac:dyDescent="0.45">
      <c r="A5893" t="s">
        <v>6</v>
      </c>
      <c r="B5893" s="1" t="s">
        <v>12214</v>
      </c>
      <c r="C5893" s="5">
        <v>15.6</v>
      </c>
      <c r="D5893" s="1">
        <v>15.6</v>
      </c>
      <c r="E5893" s="11">
        <v>0</v>
      </c>
      <c r="F5893" s="12">
        <v>0</v>
      </c>
      <c r="H5893" t="s">
        <v>12213</v>
      </c>
      <c r="I5893" t="s">
        <v>12211</v>
      </c>
      <c r="J5893" t="s">
        <v>9</v>
      </c>
      <c r="P5893" t="s">
        <v>11877</v>
      </c>
      <c r="T5893">
        <v>5892</v>
      </c>
    </row>
    <row r="5894" spans="1:20" x14ac:dyDescent="0.45">
      <c r="A5894" t="s">
        <v>6</v>
      </c>
      <c r="B5894" s="1" t="s">
        <v>12216</v>
      </c>
      <c r="C5894" s="5">
        <v>14.7</v>
      </c>
      <c r="D5894" s="1">
        <v>14.7</v>
      </c>
      <c r="E5894" s="11">
        <v>0</v>
      </c>
      <c r="F5894" s="12">
        <v>0</v>
      </c>
      <c r="H5894" t="s">
        <v>12215</v>
      </c>
      <c r="I5894" t="s">
        <v>12211</v>
      </c>
      <c r="J5894" t="s">
        <v>9</v>
      </c>
      <c r="P5894" t="s">
        <v>11912</v>
      </c>
      <c r="T5894">
        <v>5893</v>
      </c>
    </row>
    <row r="5895" spans="1:20" x14ac:dyDescent="0.45">
      <c r="A5895" t="s">
        <v>6</v>
      </c>
      <c r="B5895" s="1" t="s">
        <v>12218</v>
      </c>
      <c r="C5895" s="5">
        <v>15.3</v>
      </c>
      <c r="D5895" s="1">
        <v>15.3</v>
      </c>
      <c r="E5895" s="11">
        <v>0</v>
      </c>
      <c r="F5895" s="12">
        <v>0</v>
      </c>
      <c r="H5895" t="s">
        <v>12217</v>
      </c>
      <c r="I5895" t="s">
        <v>12211</v>
      </c>
      <c r="J5895" t="s">
        <v>9</v>
      </c>
      <c r="P5895" t="s">
        <v>8719</v>
      </c>
      <c r="T5895">
        <v>5894</v>
      </c>
    </row>
    <row r="5896" spans="1:20" x14ac:dyDescent="0.45">
      <c r="A5896" t="s">
        <v>6</v>
      </c>
      <c r="B5896" s="1" t="s">
        <v>12221</v>
      </c>
      <c r="C5896" s="5">
        <v>14.6</v>
      </c>
      <c r="D5896" s="1">
        <v>14.6</v>
      </c>
      <c r="E5896" s="11">
        <v>0</v>
      </c>
      <c r="F5896" s="12">
        <v>0</v>
      </c>
      <c r="H5896" t="s">
        <v>12219</v>
      </c>
      <c r="I5896" t="s">
        <v>12220</v>
      </c>
      <c r="J5896" t="s">
        <v>9</v>
      </c>
      <c r="P5896" t="s">
        <v>11832</v>
      </c>
      <c r="T5896">
        <v>5895</v>
      </c>
    </row>
    <row r="5897" spans="1:20" x14ac:dyDescent="0.45">
      <c r="A5897" t="s">
        <v>6</v>
      </c>
      <c r="B5897" s="1" t="s">
        <v>12223</v>
      </c>
      <c r="C5897" s="5">
        <v>17</v>
      </c>
      <c r="D5897" s="1">
        <v>17</v>
      </c>
      <c r="E5897" s="11">
        <v>0</v>
      </c>
      <c r="F5897" s="12">
        <v>0</v>
      </c>
      <c r="H5897" t="s">
        <v>12222</v>
      </c>
      <c r="I5897" t="s">
        <v>12220</v>
      </c>
      <c r="J5897" t="s">
        <v>9</v>
      </c>
      <c r="P5897" t="s">
        <v>8719</v>
      </c>
      <c r="T5897">
        <v>5896</v>
      </c>
    </row>
    <row r="5898" spans="1:20" x14ac:dyDescent="0.45">
      <c r="A5898" t="s">
        <v>6</v>
      </c>
      <c r="B5898" s="1" t="s">
        <v>12226</v>
      </c>
      <c r="C5898" s="5">
        <v>6.8</v>
      </c>
      <c r="D5898" s="1">
        <v>3.4</v>
      </c>
      <c r="E5898" s="11">
        <v>1</v>
      </c>
      <c r="F5898" s="12">
        <v>3.4</v>
      </c>
      <c r="H5898" t="s">
        <v>12224</v>
      </c>
      <c r="I5898" t="s">
        <v>12225</v>
      </c>
      <c r="J5898" t="s">
        <v>9</v>
      </c>
      <c r="P5898" t="s">
        <v>6942</v>
      </c>
      <c r="T5898">
        <v>5897</v>
      </c>
    </row>
    <row r="5899" spans="1:20" x14ac:dyDescent="0.45">
      <c r="A5899" t="s">
        <v>6</v>
      </c>
      <c r="B5899" s="1" t="s">
        <v>12229</v>
      </c>
      <c r="C5899" s="5">
        <v>11.9</v>
      </c>
      <c r="D5899" s="1">
        <v>12</v>
      </c>
      <c r="E5899" s="11">
        <v>-8.3333333333333037E-3</v>
      </c>
      <c r="F5899" s="12">
        <v>-9.9999999999999645E-2</v>
      </c>
      <c r="H5899" t="s">
        <v>12227</v>
      </c>
      <c r="I5899" t="s">
        <v>12228</v>
      </c>
      <c r="J5899" t="s">
        <v>9</v>
      </c>
      <c r="P5899" t="s">
        <v>11829</v>
      </c>
      <c r="T5899">
        <v>5898</v>
      </c>
    </row>
    <row r="5900" spans="1:20" x14ac:dyDescent="0.45">
      <c r="A5900" t="s">
        <v>6</v>
      </c>
      <c r="B5900" s="1" t="s">
        <v>12231</v>
      </c>
      <c r="C5900" s="5">
        <v>9.5</v>
      </c>
      <c r="D5900" s="1">
        <v>9.6</v>
      </c>
      <c r="E5900" s="11">
        <v>-1.041666666666663E-2</v>
      </c>
      <c r="F5900" s="12">
        <v>-9.9999999999999645E-2</v>
      </c>
      <c r="H5900" t="s">
        <v>12230</v>
      </c>
      <c r="I5900" t="s">
        <v>12228</v>
      </c>
      <c r="J5900" t="s">
        <v>9</v>
      </c>
      <c r="P5900" t="s">
        <v>11904</v>
      </c>
      <c r="T5900">
        <v>5899</v>
      </c>
    </row>
    <row r="5901" spans="1:20" x14ac:dyDescent="0.45">
      <c r="A5901" t="s">
        <v>6</v>
      </c>
      <c r="B5901" s="1" t="s">
        <v>12233</v>
      </c>
      <c r="C5901" s="5">
        <v>16.399999999999999</v>
      </c>
      <c r="D5901" s="1">
        <v>17.600000000000001</v>
      </c>
      <c r="E5901" s="11">
        <v>-6.8181818181818343E-2</v>
      </c>
      <c r="F5901" s="12">
        <v>-1.2000000000000028</v>
      </c>
      <c r="H5901" t="s">
        <v>12232</v>
      </c>
      <c r="I5901" t="s">
        <v>12228</v>
      </c>
      <c r="J5901" t="s">
        <v>9</v>
      </c>
      <c r="P5901" t="s">
        <v>11877</v>
      </c>
      <c r="T5901">
        <v>5900</v>
      </c>
    </row>
    <row r="5902" spans="1:20" x14ac:dyDescent="0.45">
      <c r="A5902" t="s">
        <v>6</v>
      </c>
      <c r="B5902" s="1" t="s">
        <v>12235</v>
      </c>
      <c r="C5902" s="5">
        <v>13</v>
      </c>
      <c r="D5902" s="1">
        <v>13</v>
      </c>
      <c r="E5902" s="11">
        <v>0</v>
      </c>
      <c r="F5902" s="12">
        <v>0</v>
      </c>
      <c r="H5902" t="s">
        <v>12234</v>
      </c>
      <c r="I5902" t="s">
        <v>12228</v>
      </c>
      <c r="J5902" t="s">
        <v>9</v>
      </c>
      <c r="P5902" t="s">
        <v>11832</v>
      </c>
      <c r="T5902">
        <v>5901</v>
      </c>
    </row>
    <row r="5903" spans="1:20" x14ac:dyDescent="0.45">
      <c r="A5903" t="s">
        <v>6</v>
      </c>
      <c r="B5903" s="1" t="s">
        <v>12237</v>
      </c>
      <c r="C5903" s="5">
        <v>14.2</v>
      </c>
      <c r="D5903" s="1">
        <v>14.2</v>
      </c>
      <c r="E5903" s="11">
        <v>0</v>
      </c>
      <c r="F5903" s="12">
        <v>0</v>
      </c>
      <c r="H5903" t="s">
        <v>12236</v>
      </c>
      <c r="I5903" t="s">
        <v>12228</v>
      </c>
      <c r="J5903" t="s">
        <v>9</v>
      </c>
      <c r="P5903" t="s">
        <v>11835</v>
      </c>
      <c r="T5903">
        <v>5902</v>
      </c>
    </row>
    <row r="5904" spans="1:20" x14ac:dyDescent="0.45">
      <c r="A5904" t="s">
        <v>6</v>
      </c>
      <c r="B5904" s="1" t="s">
        <v>12239</v>
      </c>
      <c r="C5904" s="5">
        <v>10.199999999999999</v>
      </c>
      <c r="D5904" s="1">
        <v>10.3</v>
      </c>
      <c r="E5904" s="11">
        <v>-9.7087378640778078E-3</v>
      </c>
      <c r="F5904" s="12">
        <v>-0.10000000000000142</v>
      </c>
      <c r="H5904" t="s">
        <v>12238</v>
      </c>
      <c r="I5904" t="s">
        <v>12228</v>
      </c>
      <c r="J5904" t="s">
        <v>9</v>
      </c>
      <c r="P5904" t="s">
        <v>11841</v>
      </c>
      <c r="T5904">
        <v>5903</v>
      </c>
    </row>
    <row r="5905" spans="1:20" x14ac:dyDescent="0.45">
      <c r="A5905" t="s">
        <v>6</v>
      </c>
      <c r="B5905" s="1" t="s">
        <v>12241</v>
      </c>
      <c r="C5905" s="5">
        <v>19.399999999999999</v>
      </c>
      <c r="D5905" s="1">
        <v>19.399999999999999</v>
      </c>
      <c r="E5905" s="11">
        <v>0</v>
      </c>
      <c r="F5905" s="12">
        <v>0</v>
      </c>
      <c r="H5905" t="s">
        <v>12240</v>
      </c>
      <c r="I5905" t="s">
        <v>12228</v>
      </c>
      <c r="J5905" t="s">
        <v>9</v>
      </c>
      <c r="P5905" t="s">
        <v>11912</v>
      </c>
      <c r="T5905">
        <v>5904</v>
      </c>
    </row>
    <row r="5906" spans="1:20" x14ac:dyDescent="0.45">
      <c r="A5906" t="s">
        <v>6</v>
      </c>
      <c r="B5906" s="1" t="s">
        <v>12243</v>
      </c>
      <c r="C5906" s="5">
        <v>13.5</v>
      </c>
      <c r="D5906" s="1">
        <v>13.6</v>
      </c>
      <c r="E5906" s="11">
        <v>-7.3529411764705621E-3</v>
      </c>
      <c r="F5906" s="12">
        <v>-9.9999999999999645E-2</v>
      </c>
      <c r="H5906" t="s">
        <v>12242</v>
      </c>
      <c r="I5906" t="s">
        <v>12228</v>
      </c>
      <c r="J5906" t="s">
        <v>9</v>
      </c>
      <c r="P5906" t="s">
        <v>8719</v>
      </c>
      <c r="T5906">
        <v>5905</v>
      </c>
    </row>
    <row r="5907" spans="1:20" x14ac:dyDescent="0.45">
      <c r="A5907" t="s">
        <v>6</v>
      </c>
      <c r="B5907" s="1" t="s">
        <v>12245</v>
      </c>
      <c r="C5907" s="5">
        <v>6.3</v>
      </c>
      <c r="D5907" s="1">
        <v>6.1</v>
      </c>
      <c r="E5907" s="11">
        <v>3.2786885245901669E-2</v>
      </c>
      <c r="F5907" s="12">
        <v>0.20000000000000018</v>
      </c>
      <c r="H5907" t="s">
        <v>12244</v>
      </c>
      <c r="I5907" t="s">
        <v>12228</v>
      </c>
      <c r="J5907" t="s">
        <v>778</v>
      </c>
      <c r="P5907" t="s">
        <v>11882</v>
      </c>
      <c r="T5907">
        <v>5906</v>
      </c>
    </row>
    <row r="5908" spans="1:20" x14ac:dyDescent="0.45">
      <c r="A5908" t="s">
        <v>6</v>
      </c>
      <c r="B5908" s="1" t="s">
        <v>12248</v>
      </c>
      <c r="C5908" s="5">
        <v>30</v>
      </c>
      <c r="D5908" s="1">
        <v>30</v>
      </c>
      <c r="E5908" s="11">
        <v>0</v>
      </c>
      <c r="F5908" s="12">
        <v>0</v>
      </c>
      <c r="H5908" t="s">
        <v>12246</v>
      </c>
      <c r="I5908" t="s">
        <v>12247</v>
      </c>
      <c r="J5908" t="s">
        <v>9</v>
      </c>
      <c r="P5908" t="s">
        <v>11829</v>
      </c>
      <c r="T5908">
        <v>5907</v>
      </c>
    </row>
    <row r="5909" spans="1:20" x14ac:dyDescent="0.45">
      <c r="A5909" t="s">
        <v>6</v>
      </c>
      <c r="B5909" s="1" t="s">
        <v>12250</v>
      </c>
      <c r="C5909" s="5">
        <v>31.7</v>
      </c>
      <c r="D5909" s="1">
        <v>31.7</v>
      </c>
      <c r="E5909" s="11">
        <v>0</v>
      </c>
      <c r="F5909" s="12">
        <v>0</v>
      </c>
      <c r="H5909" t="s">
        <v>12249</v>
      </c>
      <c r="I5909" t="s">
        <v>12247</v>
      </c>
      <c r="J5909" t="s">
        <v>9</v>
      </c>
      <c r="P5909" t="s">
        <v>11912</v>
      </c>
      <c r="T5909">
        <v>5908</v>
      </c>
    </row>
    <row r="5910" spans="1:20" x14ac:dyDescent="0.45">
      <c r="A5910" t="s">
        <v>6</v>
      </c>
      <c r="B5910" s="1" t="s">
        <v>12252</v>
      </c>
      <c r="C5910" s="5">
        <v>33.200000000000003</v>
      </c>
      <c r="D5910" s="1">
        <v>33.200000000000003</v>
      </c>
      <c r="E5910" s="11">
        <v>0</v>
      </c>
      <c r="F5910" s="12">
        <v>0</v>
      </c>
      <c r="H5910" t="s">
        <v>12251</v>
      </c>
      <c r="I5910" t="s">
        <v>12247</v>
      </c>
      <c r="J5910" t="s">
        <v>9</v>
      </c>
      <c r="P5910" t="s">
        <v>8719</v>
      </c>
      <c r="T5910">
        <v>5909</v>
      </c>
    </row>
    <row r="5911" spans="1:20" x14ac:dyDescent="0.45">
      <c r="A5911" t="s">
        <v>6</v>
      </c>
      <c r="B5911" s="1" t="s">
        <v>12255</v>
      </c>
      <c r="C5911" s="5">
        <v>16.2</v>
      </c>
      <c r="D5911" s="1">
        <v>16.3</v>
      </c>
      <c r="E5911" s="11">
        <v>-6.1349693251534611E-3</v>
      </c>
      <c r="F5911" s="12">
        <v>-0.10000000000000142</v>
      </c>
      <c r="H5911" t="s">
        <v>12253</v>
      </c>
      <c r="I5911" t="s">
        <v>12254</v>
      </c>
      <c r="J5911" t="s">
        <v>9</v>
      </c>
      <c r="P5911" t="s">
        <v>11829</v>
      </c>
      <c r="T5911">
        <v>5910</v>
      </c>
    </row>
    <row r="5912" spans="1:20" x14ac:dyDescent="0.45">
      <c r="A5912" t="s">
        <v>6</v>
      </c>
      <c r="B5912" s="1" t="s">
        <v>12257</v>
      </c>
      <c r="C5912" s="5">
        <v>20.100000000000001</v>
      </c>
      <c r="D5912" s="1">
        <v>20.3</v>
      </c>
      <c r="E5912" s="11">
        <v>-9.8522167487684383E-3</v>
      </c>
      <c r="F5912" s="12">
        <v>-0.19999999999999929</v>
      </c>
      <c r="H5912" t="s">
        <v>12256</v>
      </c>
      <c r="I5912" t="s">
        <v>12254</v>
      </c>
      <c r="J5912" t="s">
        <v>9</v>
      </c>
      <c r="P5912" t="s">
        <v>11877</v>
      </c>
      <c r="T5912">
        <v>5911</v>
      </c>
    </row>
    <row r="5913" spans="1:20" x14ac:dyDescent="0.45">
      <c r="A5913" t="s">
        <v>6</v>
      </c>
      <c r="B5913" s="1" t="s">
        <v>12259</v>
      </c>
      <c r="C5913" s="5">
        <v>21.3</v>
      </c>
      <c r="D5913" s="1">
        <v>21.4</v>
      </c>
      <c r="E5913" s="11">
        <v>-4.672897196261583E-3</v>
      </c>
      <c r="F5913" s="12">
        <v>-9.9999999999997868E-2</v>
      </c>
      <c r="H5913" t="s">
        <v>12258</v>
      </c>
      <c r="I5913" t="s">
        <v>12254</v>
      </c>
      <c r="J5913" t="s">
        <v>9</v>
      </c>
      <c r="P5913" t="s">
        <v>11835</v>
      </c>
      <c r="T5913">
        <v>5912</v>
      </c>
    </row>
    <row r="5914" spans="1:20" x14ac:dyDescent="0.45">
      <c r="A5914" t="s">
        <v>6</v>
      </c>
      <c r="B5914" s="1" t="s">
        <v>12261</v>
      </c>
      <c r="C5914" s="5">
        <v>13.3</v>
      </c>
      <c r="D5914" s="1">
        <v>13.4</v>
      </c>
      <c r="E5914" s="11">
        <v>-7.4626865671641521E-3</v>
      </c>
      <c r="F5914" s="12">
        <v>-9.9999999999999645E-2</v>
      </c>
      <c r="H5914" t="s">
        <v>12260</v>
      </c>
      <c r="I5914" t="s">
        <v>12254</v>
      </c>
      <c r="J5914" t="s">
        <v>9</v>
      </c>
      <c r="P5914" t="s">
        <v>11838</v>
      </c>
      <c r="T5914">
        <v>5913</v>
      </c>
    </row>
    <row r="5915" spans="1:20" x14ac:dyDescent="0.45">
      <c r="A5915" t="s">
        <v>6</v>
      </c>
      <c r="B5915" s="1" t="s">
        <v>12263</v>
      </c>
      <c r="C5915" s="5">
        <v>16.3</v>
      </c>
      <c r="D5915" s="1">
        <v>16.3</v>
      </c>
      <c r="E5915" s="11">
        <v>0</v>
      </c>
      <c r="F5915" s="12">
        <v>0</v>
      </c>
      <c r="H5915" t="s">
        <v>12262</v>
      </c>
      <c r="I5915" t="s">
        <v>12254</v>
      </c>
      <c r="J5915" t="s">
        <v>9</v>
      </c>
      <c r="P5915" t="s">
        <v>11841</v>
      </c>
      <c r="T5915">
        <v>5914</v>
      </c>
    </row>
    <row r="5916" spans="1:20" x14ac:dyDescent="0.45">
      <c r="A5916" t="s">
        <v>6</v>
      </c>
      <c r="B5916" s="1" t="s">
        <v>12265</v>
      </c>
      <c r="C5916" s="5">
        <v>17.5</v>
      </c>
      <c r="D5916" s="1">
        <v>17.5</v>
      </c>
      <c r="E5916" s="11">
        <v>0</v>
      </c>
      <c r="F5916" s="12">
        <v>0</v>
      </c>
      <c r="H5916" t="s">
        <v>12264</v>
      </c>
      <c r="I5916" t="s">
        <v>12254</v>
      </c>
      <c r="J5916" t="s">
        <v>9</v>
      </c>
      <c r="P5916" t="s">
        <v>11912</v>
      </c>
      <c r="T5916">
        <v>5915</v>
      </c>
    </row>
    <row r="5917" spans="1:20" x14ac:dyDescent="0.45">
      <c r="A5917" t="s">
        <v>6</v>
      </c>
      <c r="B5917" s="1" t="s">
        <v>12267</v>
      </c>
      <c r="C5917" s="5">
        <v>20.2</v>
      </c>
      <c r="D5917" s="1">
        <v>20.3</v>
      </c>
      <c r="E5917" s="11">
        <v>-4.9261083743843059E-3</v>
      </c>
      <c r="F5917" s="12">
        <v>-0.10000000000000142</v>
      </c>
      <c r="H5917" t="s">
        <v>12266</v>
      </c>
      <c r="I5917" t="s">
        <v>12254</v>
      </c>
      <c r="J5917" t="s">
        <v>9</v>
      </c>
      <c r="P5917" t="s">
        <v>8719</v>
      </c>
      <c r="T5917">
        <v>5916</v>
      </c>
    </row>
    <row r="5918" spans="1:20" x14ac:dyDescent="0.45">
      <c r="A5918" t="s">
        <v>6</v>
      </c>
      <c r="B5918" s="1" t="s">
        <v>12269</v>
      </c>
      <c r="C5918" s="5">
        <v>13.2</v>
      </c>
      <c r="D5918" s="1">
        <v>13.2</v>
      </c>
      <c r="E5918" s="11">
        <v>0</v>
      </c>
      <c r="F5918" s="12">
        <v>0</v>
      </c>
      <c r="H5918" t="s">
        <v>12268</v>
      </c>
      <c r="I5918" t="s">
        <v>12254</v>
      </c>
      <c r="J5918" t="s">
        <v>9</v>
      </c>
      <c r="P5918" t="s">
        <v>6942</v>
      </c>
      <c r="T5918">
        <v>5917</v>
      </c>
    </row>
    <row r="5919" spans="1:20" x14ac:dyDescent="0.45">
      <c r="A5919" t="s">
        <v>6</v>
      </c>
      <c r="B5919" s="1" t="s">
        <v>12271</v>
      </c>
      <c r="C5919" s="5">
        <v>10.6</v>
      </c>
      <c r="D5919" s="1">
        <v>10.6</v>
      </c>
      <c r="E5919" s="11">
        <v>0</v>
      </c>
      <c r="F5919" s="12">
        <v>0</v>
      </c>
      <c r="H5919" t="s">
        <v>12270</v>
      </c>
      <c r="I5919" t="s">
        <v>12254</v>
      </c>
      <c r="J5919" t="s">
        <v>778</v>
      </c>
      <c r="P5919" t="s">
        <v>11882</v>
      </c>
      <c r="T5919">
        <v>5918</v>
      </c>
    </row>
    <row r="5920" spans="1:20" x14ac:dyDescent="0.45">
      <c r="A5920" t="s">
        <v>6</v>
      </c>
      <c r="B5920" s="1" t="s">
        <v>12274</v>
      </c>
      <c r="C5920" s="5">
        <v>21.7</v>
      </c>
      <c r="D5920" s="1">
        <v>21.7</v>
      </c>
      <c r="E5920" s="11">
        <v>0</v>
      </c>
      <c r="F5920" s="12">
        <v>0</v>
      </c>
      <c r="H5920" t="s">
        <v>12272</v>
      </c>
      <c r="I5920" t="s">
        <v>12273</v>
      </c>
      <c r="J5920" t="s">
        <v>9</v>
      </c>
      <c r="P5920" t="s">
        <v>11829</v>
      </c>
      <c r="T5920">
        <v>5919</v>
      </c>
    </row>
    <row r="5921" spans="1:20" x14ac:dyDescent="0.45">
      <c r="A5921" t="s">
        <v>6</v>
      </c>
      <c r="B5921" s="1" t="s">
        <v>12276</v>
      </c>
      <c r="C5921" s="5">
        <v>15.4</v>
      </c>
      <c r="D5921" s="1">
        <v>15.4</v>
      </c>
      <c r="E5921" s="11">
        <v>0</v>
      </c>
      <c r="F5921" s="12">
        <v>0</v>
      </c>
      <c r="H5921" t="s">
        <v>12275</v>
      </c>
      <c r="I5921" t="s">
        <v>12273</v>
      </c>
      <c r="J5921" t="s">
        <v>9</v>
      </c>
      <c r="P5921" t="s">
        <v>11904</v>
      </c>
      <c r="T5921">
        <v>5920</v>
      </c>
    </row>
    <row r="5922" spans="1:20" x14ac:dyDescent="0.45">
      <c r="A5922" t="s">
        <v>6</v>
      </c>
      <c r="B5922" s="1" t="s">
        <v>12278</v>
      </c>
      <c r="C5922" s="5">
        <v>27.9</v>
      </c>
      <c r="D5922" s="1">
        <v>28.2</v>
      </c>
      <c r="E5922" s="11">
        <v>-1.0638297872340451E-2</v>
      </c>
      <c r="F5922" s="12">
        <v>-0.30000000000000071</v>
      </c>
      <c r="H5922" t="s">
        <v>12277</v>
      </c>
      <c r="I5922" t="s">
        <v>12273</v>
      </c>
      <c r="J5922" t="s">
        <v>9</v>
      </c>
      <c r="P5922" t="s">
        <v>11877</v>
      </c>
      <c r="T5922">
        <v>5921</v>
      </c>
    </row>
    <row r="5923" spans="1:20" x14ac:dyDescent="0.45">
      <c r="A5923" t="s">
        <v>6</v>
      </c>
      <c r="B5923" s="1" t="s">
        <v>12280</v>
      </c>
      <c r="C5923" s="5">
        <v>20.9</v>
      </c>
      <c r="D5923" s="1">
        <v>20.9</v>
      </c>
      <c r="E5923" s="11">
        <v>0</v>
      </c>
      <c r="F5923" s="12">
        <v>0</v>
      </c>
      <c r="H5923" t="s">
        <v>12279</v>
      </c>
      <c r="I5923" t="s">
        <v>12273</v>
      </c>
      <c r="J5923" t="s">
        <v>9</v>
      </c>
      <c r="P5923" t="s">
        <v>11835</v>
      </c>
      <c r="T5923">
        <v>5922</v>
      </c>
    </row>
    <row r="5924" spans="1:20" x14ac:dyDescent="0.45">
      <c r="A5924" t="s">
        <v>6</v>
      </c>
      <c r="B5924" s="1" t="s">
        <v>12282</v>
      </c>
      <c r="C5924" s="5">
        <v>14.1</v>
      </c>
      <c r="D5924" s="1">
        <v>14.4</v>
      </c>
      <c r="E5924" s="11">
        <v>-2.0833333333333381E-2</v>
      </c>
      <c r="F5924" s="12">
        <v>-0.30000000000000071</v>
      </c>
      <c r="H5924" t="s">
        <v>12281</v>
      </c>
      <c r="I5924" t="s">
        <v>12273</v>
      </c>
      <c r="J5924" t="s">
        <v>9</v>
      </c>
      <c r="P5924" t="s">
        <v>11838</v>
      </c>
      <c r="T5924">
        <v>5923</v>
      </c>
    </row>
    <row r="5925" spans="1:20" x14ac:dyDescent="0.45">
      <c r="A5925" t="s">
        <v>6</v>
      </c>
      <c r="B5925" s="1" t="s">
        <v>12284</v>
      </c>
      <c r="C5925" s="5">
        <v>18.899999999999999</v>
      </c>
      <c r="D5925" s="1">
        <v>18.899999999999999</v>
      </c>
      <c r="E5925" s="11">
        <v>0</v>
      </c>
      <c r="F5925" s="12">
        <v>0</v>
      </c>
      <c r="H5925" t="s">
        <v>12283</v>
      </c>
      <c r="I5925" t="s">
        <v>12273</v>
      </c>
      <c r="J5925" t="s">
        <v>9</v>
      </c>
      <c r="P5925" t="s">
        <v>11841</v>
      </c>
      <c r="T5925">
        <v>5924</v>
      </c>
    </row>
    <row r="5926" spans="1:20" x14ac:dyDescent="0.45">
      <c r="A5926" t="s">
        <v>6</v>
      </c>
      <c r="B5926" s="1" t="s">
        <v>12286</v>
      </c>
      <c r="C5926" s="5">
        <v>18.899999999999999</v>
      </c>
      <c r="D5926" s="1">
        <v>18.899999999999999</v>
      </c>
      <c r="E5926" s="11">
        <v>0</v>
      </c>
      <c r="F5926" s="12">
        <v>0</v>
      </c>
      <c r="H5926" t="s">
        <v>12285</v>
      </c>
      <c r="I5926" t="s">
        <v>12273</v>
      </c>
      <c r="J5926" t="s">
        <v>9</v>
      </c>
      <c r="P5926" t="s">
        <v>11912</v>
      </c>
      <c r="T5926">
        <v>5925</v>
      </c>
    </row>
    <row r="5927" spans="1:20" x14ac:dyDescent="0.45">
      <c r="A5927" t="s">
        <v>6</v>
      </c>
      <c r="B5927" s="1" t="s">
        <v>12288</v>
      </c>
      <c r="C5927" s="5">
        <v>24.2</v>
      </c>
      <c r="D5927" s="1">
        <v>24.2</v>
      </c>
      <c r="E5927" s="11">
        <v>0</v>
      </c>
      <c r="F5927" s="12">
        <v>0</v>
      </c>
      <c r="H5927" t="s">
        <v>12287</v>
      </c>
      <c r="I5927" t="s">
        <v>12273</v>
      </c>
      <c r="J5927" t="s">
        <v>9</v>
      </c>
      <c r="P5927" t="s">
        <v>8719</v>
      </c>
      <c r="T5927">
        <v>5926</v>
      </c>
    </row>
    <row r="5928" spans="1:20" x14ac:dyDescent="0.45">
      <c r="A5928" t="s">
        <v>6</v>
      </c>
      <c r="B5928" s="1" t="s">
        <v>12290</v>
      </c>
      <c r="C5928" s="5">
        <v>7.8</v>
      </c>
      <c r="D5928" s="1">
        <v>7.9</v>
      </c>
      <c r="E5928" s="11">
        <v>-1.2658227848101333E-2</v>
      </c>
      <c r="F5928" s="12">
        <v>-0.10000000000000053</v>
      </c>
      <c r="H5928" t="s">
        <v>12289</v>
      </c>
      <c r="I5928" t="s">
        <v>12273</v>
      </c>
      <c r="J5928" t="s">
        <v>778</v>
      </c>
      <c r="P5928" t="s">
        <v>11882</v>
      </c>
      <c r="T5928">
        <v>5927</v>
      </c>
    </row>
    <row r="5929" spans="1:20" x14ac:dyDescent="0.45">
      <c r="A5929" t="s">
        <v>6</v>
      </c>
      <c r="B5929" s="1" t="s">
        <v>12293</v>
      </c>
      <c r="C5929" s="5">
        <v>21.5</v>
      </c>
      <c r="D5929" s="1">
        <v>21.5</v>
      </c>
      <c r="E5929" s="11">
        <v>0</v>
      </c>
      <c r="F5929" s="12">
        <v>0</v>
      </c>
      <c r="H5929" t="s">
        <v>12291</v>
      </c>
      <c r="I5929" t="s">
        <v>12292</v>
      </c>
      <c r="J5929" t="s">
        <v>9</v>
      </c>
      <c r="P5929" t="s">
        <v>11829</v>
      </c>
      <c r="T5929">
        <v>5928</v>
      </c>
    </row>
    <row r="5930" spans="1:20" x14ac:dyDescent="0.45">
      <c r="A5930" t="s">
        <v>6</v>
      </c>
      <c r="B5930" s="1" t="s">
        <v>12295</v>
      </c>
      <c r="C5930" s="5">
        <v>16.100000000000001</v>
      </c>
      <c r="D5930" s="1">
        <v>16.100000000000001</v>
      </c>
      <c r="E5930" s="11">
        <v>0</v>
      </c>
      <c r="F5930" s="12">
        <v>0</v>
      </c>
      <c r="H5930" t="s">
        <v>12294</v>
      </c>
      <c r="I5930" t="s">
        <v>12292</v>
      </c>
      <c r="J5930" t="s">
        <v>9</v>
      </c>
      <c r="P5930" t="s">
        <v>11912</v>
      </c>
      <c r="T5930">
        <v>5929</v>
      </c>
    </row>
    <row r="5931" spans="1:20" x14ac:dyDescent="0.45">
      <c r="A5931" t="s">
        <v>6</v>
      </c>
      <c r="B5931" s="1" t="s">
        <v>12297</v>
      </c>
      <c r="C5931" s="5">
        <v>28.4</v>
      </c>
      <c r="D5931" s="1">
        <v>28.4</v>
      </c>
      <c r="E5931" s="11">
        <v>0</v>
      </c>
      <c r="F5931" s="12">
        <v>0</v>
      </c>
      <c r="H5931" t="s">
        <v>12296</v>
      </c>
      <c r="I5931" t="s">
        <v>12292</v>
      </c>
      <c r="J5931" t="s">
        <v>9</v>
      </c>
      <c r="P5931" t="s">
        <v>8719</v>
      </c>
      <c r="T5931">
        <v>5930</v>
      </c>
    </row>
    <row r="5932" spans="1:20" x14ac:dyDescent="0.45">
      <c r="A5932" t="s">
        <v>6</v>
      </c>
      <c r="B5932" s="1" t="s">
        <v>12299</v>
      </c>
      <c r="C5932" s="5">
        <v>13.1</v>
      </c>
      <c r="D5932" s="1">
        <v>13.1</v>
      </c>
      <c r="E5932" s="11">
        <v>0</v>
      </c>
      <c r="F5932" s="12">
        <v>0</v>
      </c>
      <c r="H5932" t="s">
        <v>12298</v>
      </c>
      <c r="I5932" t="s">
        <v>12292</v>
      </c>
      <c r="J5932" t="s">
        <v>9</v>
      </c>
      <c r="P5932" t="s">
        <v>6942</v>
      </c>
      <c r="T5932">
        <v>5931</v>
      </c>
    </row>
    <row r="5933" spans="1:20" x14ac:dyDescent="0.45">
      <c r="A5933" t="s">
        <v>6</v>
      </c>
      <c r="B5933" s="1" t="s">
        <v>12302</v>
      </c>
      <c r="C5933" s="5">
        <v>17.600000000000001</v>
      </c>
      <c r="D5933" s="1">
        <v>17.600000000000001</v>
      </c>
      <c r="E5933" s="11">
        <v>0</v>
      </c>
      <c r="F5933" s="12">
        <v>0</v>
      </c>
      <c r="H5933" t="s">
        <v>12300</v>
      </c>
      <c r="I5933" t="s">
        <v>12301</v>
      </c>
      <c r="J5933" t="s">
        <v>9</v>
      </c>
      <c r="P5933" t="s">
        <v>11829</v>
      </c>
      <c r="T5933">
        <v>5932</v>
      </c>
    </row>
    <row r="5934" spans="1:20" x14ac:dyDescent="0.45">
      <c r="A5934" t="s">
        <v>6</v>
      </c>
      <c r="B5934" s="1" t="s">
        <v>12304</v>
      </c>
      <c r="C5934" s="5">
        <v>31.2</v>
      </c>
      <c r="D5934" s="1">
        <v>31.2</v>
      </c>
      <c r="E5934" s="11">
        <v>0</v>
      </c>
      <c r="F5934" s="12">
        <v>0</v>
      </c>
      <c r="H5934" t="s">
        <v>12303</v>
      </c>
      <c r="I5934" t="s">
        <v>12301</v>
      </c>
      <c r="J5934" t="s">
        <v>9</v>
      </c>
      <c r="P5934" t="s">
        <v>8719</v>
      </c>
      <c r="T5934">
        <v>5933</v>
      </c>
    </row>
    <row r="5935" spans="1:20" x14ac:dyDescent="0.45">
      <c r="A5935" t="s">
        <v>6</v>
      </c>
      <c r="B5935" s="1" t="s">
        <v>12307</v>
      </c>
      <c r="C5935" s="5">
        <v>29.8</v>
      </c>
      <c r="D5935" s="1">
        <v>30</v>
      </c>
      <c r="E5935" s="11">
        <v>-6.6666666666666428E-3</v>
      </c>
      <c r="F5935" s="12">
        <v>-0.19999999999999929</v>
      </c>
      <c r="H5935" t="s">
        <v>12305</v>
      </c>
      <c r="I5935" t="s">
        <v>12306</v>
      </c>
      <c r="J5935" t="s">
        <v>9</v>
      </c>
      <c r="P5935" t="s">
        <v>11882</v>
      </c>
      <c r="T5935">
        <v>5934</v>
      </c>
    </row>
    <row r="5936" spans="1:20" x14ac:dyDescent="0.45">
      <c r="A5936" t="s">
        <v>6</v>
      </c>
      <c r="B5936" s="1" t="s">
        <v>12309</v>
      </c>
      <c r="C5936" s="5">
        <v>33.9</v>
      </c>
      <c r="D5936" s="1">
        <v>34</v>
      </c>
      <c r="E5936" s="11">
        <v>-2.9411764705882769E-3</v>
      </c>
      <c r="F5936" s="12">
        <v>-0.10000000000000142</v>
      </c>
      <c r="H5936" t="s">
        <v>12308</v>
      </c>
      <c r="I5936" t="s">
        <v>12306</v>
      </c>
      <c r="J5936" t="s">
        <v>9</v>
      </c>
      <c r="P5936" t="s">
        <v>8719</v>
      </c>
      <c r="T5936">
        <v>5935</v>
      </c>
    </row>
    <row r="5937" spans="1:20" x14ac:dyDescent="0.45">
      <c r="A5937" t="s">
        <v>6</v>
      </c>
      <c r="B5937" s="1" t="s">
        <v>12312</v>
      </c>
      <c r="C5937" s="5">
        <v>46.4</v>
      </c>
      <c r="D5937" s="1">
        <v>46.8</v>
      </c>
      <c r="E5937" s="11">
        <v>-8.5470085470085166E-3</v>
      </c>
      <c r="F5937" s="12">
        <v>-0.39999999999999858</v>
      </c>
      <c r="H5937" t="s">
        <v>12310</v>
      </c>
      <c r="I5937" t="s">
        <v>12311</v>
      </c>
      <c r="J5937" t="s">
        <v>9</v>
      </c>
      <c r="P5937" t="s">
        <v>11882</v>
      </c>
      <c r="T5937">
        <v>5936</v>
      </c>
    </row>
    <row r="5938" spans="1:20" x14ac:dyDescent="0.45">
      <c r="A5938" t="s">
        <v>6</v>
      </c>
      <c r="B5938" s="1" t="s">
        <v>12314</v>
      </c>
      <c r="C5938" s="5">
        <v>45</v>
      </c>
      <c r="D5938" s="1">
        <v>45</v>
      </c>
      <c r="E5938" s="11">
        <v>0</v>
      </c>
      <c r="F5938" s="12">
        <v>0</v>
      </c>
      <c r="H5938" t="s">
        <v>12313</v>
      </c>
      <c r="I5938" t="s">
        <v>12311</v>
      </c>
      <c r="J5938" t="s">
        <v>9</v>
      </c>
      <c r="P5938" t="s">
        <v>8719</v>
      </c>
      <c r="T5938">
        <v>5937</v>
      </c>
    </row>
    <row r="5939" spans="1:20" x14ac:dyDescent="0.45">
      <c r="A5939" t="s">
        <v>6</v>
      </c>
      <c r="B5939" s="1" t="s">
        <v>12317</v>
      </c>
      <c r="C5939" s="5">
        <v>14.3</v>
      </c>
      <c r="D5939" s="1">
        <v>14.3</v>
      </c>
      <c r="E5939" s="11">
        <v>0</v>
      </c>
      <c r="F5939" s="12">
        <v>0</v>
      </c>
      <c r="H5939" t="s">
        <v>12315</v>
      </c>
      <c r="I5939" t="s">
        <v>12316</v>
      </c>
      <c r="J5939" t="s">
        <v>9</v>
      </c>
      <c r="P5939" t="s">
        <v>11838</v>
      </c>
      <c r="T5939">
        <v>5938</v>
      </c>
    </row>
    <row r="5940" spans="1:20" x14ac:dyDescent="0.45">
      <c r="A5940" t="s">
        <v>6</v>
      </c>
      <c r="B5940" s="1" t="s">
        <v>12319</v>
      </c>
      <c r="C5940" s="5">
        <v>18</v>
      </c>
      <c r="D5940" s="1">
        <v>18</v>
      </c>
      <c r="E5940" s="11">
        <v>0</v>
      </c>
      <c r="F5940" s="12">
        <v>0</v>
      </c>
      <c r="H5940" t="s">
        <v>12318</v>
      </c>
      <c r="I5940" t="s">
        <v>12316</v>
      </c>
      <c r="J5940" t="s">
        <v>9</v>
      </c>
      <c r="P5940" t="s">
        <v>8719</v>
      </c>
      <c r="T5940">
        <v>5939</v>
      </c>
    </row>
    <row r="5941" spans="1:20" x14ac:dyDescent="0.45">
      <c r="A5941" t="s">
        <v>6</v>
      </c>
      <c r="B5941" s="1" t="s">
        <v>12322</v>
      </c>
      <c r="C5941" s="5">
        <v>19.5</v>
      </c>
      <c r="D5941" s="1">
        <v>19.5</v>
      </c>
      <c r="E5941" s="11">
        <v>0</v>
      </c>
      <c r="F5941" s="12">
        <v>0</v>
      </c>
      <c r="H5941" t="s">
        <v>12320</v>
      </c>
      <c r="I5941" t="s">
        <v>12321</v>
      </c>
      <c r="J5941" t="s">
        <v>9</v>
      </c>
      <c r="P5941" t="s">
        <v>11829</v>
      </c>
      <c r="T5941">
        <v>5940</v>
      </c>
    </row>
    <row r="5942" spans="1:20" x14ac:dyDescent="0.45">
      <c r="A5942" t="s">
        <v>6</v>
      </c>
      <c r="B5942" s="1" t="s">
        <v>12324</v>
      </c>
      <c r="C5942" s="5">
        <v>13.8</v>
      </c>
      <c r="D5942" s="1">
        <v>13.8</v>
      </c>
      <c r="E5942" s="11">
        <v>0</v>
      </c>
      <c r="F5942" s="12">
        <v>0</v>
      </c>
      <c r="H5942" t="s">
        <v>12323</v>
      </c>
      <c r="I5942" t="s">
        <v>12321</v>
      </c>
      <c r="J5942" t="s">
        <v>9</v>
      </c>
      <c r="P5942" t="s">
        <v>11835</v>
      </c>
      <c r="T5942">
        <v>5941</v>
      </c>
    </row>
    <row r="5943" spans="1:20" x14ac:dyDescent="0.45">
      <c r="A5943" t="s">
        <v>6</v>
      </c>
      <c r="B5943" s="1" t="s">
        <v>12326</v>
      </c>
      <c r="C5943" s="5">
        <v>22</v>
      </c>
      <c r="D5943" s="1">
        <v>22.2</v>
      </c>
      <c r="E5943" s="11">
        <v>-9.0090090090089777E-3</v>
      </c>
      <c r="F5943" s="12">
        <v>-0.19999999999999929</v>
      </c>
      <c r="H5943" t="s">
        <v>12325</v>
      </c>
      <c r="I5943" t="s">
        <v>12321</v>
      </c>
      <c r="J5943" t="s">
        <v>9</v>
      </c>
      <c r="P5943" t="s">
        <v>11838</v>
      </c>
      <c r="T5943">
        <v>5942</v>
      </c>
    </row>
    <row r="5944" spans="1:20" x14ac:dyDescent="0.45">
      <c r="A5944" t="s">
        <v>6</v>
      </c>
      <c r="B5944" s="1" t="s">
        <v>12328</v>
      </c>
      <c r="C5944" s="5">
        <v>22.7</v>
      </c>
      <c r="D5944" s="1">
        <v>22.7</v>
      </c>
      <c r="E5944" s="11">
        <v>0</v>
      </c>
      <c r="F5944" s="12">
        <v>0</v>
      </c>
      <c r="H5944" t="s">
        <v>12327</v>
      </c>
      <c r="I5944" t="s">
        <v>12321</v>
      </c>
      <c r="J5944" t="s">
        <v>9</v>
      </c>
      <c r="P5944" t="s">
        <v>11841</v>
      </c>
      <c r="T5944">
        <v>5943</v>
      </c>
    </row>
    <row r="5945" spans="1:20" x14ac:dyDescent="0.45">
      <c r="A5945" t="s">
        <v>6</v>
      </c>
      <c r="B5945" s="1" t="s">
        <v>12330</v>
      </c>
      <c r="C5945" s="5">
        <v>20.9</v>
      </c>
      <c r="D5945" s="1">
        <v>20.9</v>
      </c>
      <c r="E5945" s="11">
        <v>0</v>
      </c>
      <c r="F5945" s="12">
        <v>0</v>
      </c>
      <c r="H5945" t="s">
        <v>12329</v>
      </c>
      <c r="I5945" t="s">
        <v>12321</v>
      </c>
      <c r="J5945" t="s">
        <v>9</v>
      </c>
      <c r="P5945" t="s">
        <v>11912</v>
      </c>
      <c r="T5945">
        <v>5944</v>
      </c>
    </row>
    <row r="5946" spans="1:20" x14ac:dyDescent="0.45">
      <c r="A5946" t="s">
        <v>6</v>
      </c>
      <c r="B5946" s="1" t="s">
        <v>12332</v>
      </c>
      <c r="C5946" s="5">
        <v>13.2</v>
      </c>
      <c r="D5946" s="1">
        <v>13.2</v>
      </c>
      <c r="E5946" s="11">
        <v>0</v>
      </c>
      <c r="F5946" s="12">
        <v>0</v>
      </c>
      <c r="H5946" t="s">
        <v>12331</v>
      </c>
      <c r="I5946" t="s">
        <v>12321</v>
      </c>
      <c r="J5946" t="s">
        <v>9</v>
      </c>
      <c r="P5946" t="s">
        <v>8719</v>
      </c>
      <c r="T5946">
        <v>5945</v>
      </c>
    </row>
    <row r="5947" spans="1:20" x14ac:dyDescent="0.45">
      <c r="A5947" t="s">
        <v>6</v>
      </c>
      <c r="B5947" s="1" t="s">
        <v>12334</v>
      </c>
      <c r="C5947" s="5">
        <v>9.6999999999999993</v>
      </c>
      <c r="D5947" s="1">
        <v>9.8000000000000007</v>
      </c>
      <c r="E5947" s="11">
        <v>-1.0204081632653206E-2</v>
      </c>
      <c r="F5947" s="12">
        <v>-0.10000000000000142</v>
      </c>
      <c r="H5947" t="s">
        <v>12333</v>
      </c>
      <c r="I5947" t="s">
        <v>12321</v>
      </c>
      <c r="J5947" t="s">
        <v>9</v>
      </c>
      <c r="P5947" t="s">
        <v>6942</v>
      </c>
      <c r="T5947">
        <v>5946</v>
      </c>
    </row>
    <row r="5948" spans="1:20" x14ac:dyDescent="0.45">
      <c r="A5948" t="s">
        <v>6</v>
      </c>
      <c r="B5948" s="1" t="s">
        <v>12336</v>
      </c>
      <c r="C5948" s="5">
        <v>30.2</v>
      </c>
      <c r="D5948" s="1">
        <v>30.2</v>
      </c>
      <c r="E5948" s="11">
        <v>0</v>
      </c>
      <c r="F5948" s="12">
        <v>0</v>
      </c>
      <c r="H5948" t="s">
        <v>12335</v>
      </c>
      <c r="I5948" t="s">
        <v>12321</v>
      </c>
      <c r="J5948" t="s">
        <v>6771</v>
      </c>
      <c r="P5948" t="s">
        <v>11829</v>
      </c>
      <c r="T5948">
        <v>5947</v>
      </c>
    </row>
    <row r="5949" spans="1:20" x14ac:dyDescent="0.45">
      <c r="A5949" t="s">
        <v>6</v>
      </c>
      <c r="B5949" s="1" t="s">
        <v>12339</v>
      </c>
      <c r="C5949" s="5">
        <v>7.4</v>
      </c>
      <c r="D5949" s="1">
        <v>7.4</v>
      </c>
      <c r="E5949" s="11">
        <v>0</v>
      </c>
      <c r="F5949" s="12">
        <v>0</v>
      </c>
      <c r="H5949" t="s">
        <v>12337</v>
      </c>
      <c r="I5949" t="s">
        <v>12338</v>
      </c>
      <c r="J5949" t="s">
        <v>9</v>
      </c>
      <c r="P5949" t="s">
        <v>8719</v>
      </c>
      <c r="T5949">
        <v>5948</v>
      </c>
    </row>
    <row r="5950" spans="1:20" x14ac:dyDescent="0.45">
      <c r="A5950" t="s">
        <v>6</v>
      </c>
      <c r="B5950" s="1" t="s">
        <v>12342</v>
      </c>
      <c r="C5950" s="5">
        <v>17.899999999999999</v>
      </c>
      <c r="D5950" s="1">
        <v>17.899999999999999</v>
      </c>
      <c r="E5950" s="11">
        <v>0</v>
      </c>
      <c r="F5950" s="12">
        <v>0</v>
      </c>
      <c r="H5950" t="s">
        <v>12340</v>
      </c>
      <c r="I5950" t="s">
        <v>12341</v>
      </c>
      <c r="J5950" t="s">
        <v>9</v>
      </c>
      <c r="P5950" t="s">
        <v>8719</v>
      </c>
      <c r="T5950">
        <v>5949</v>
      </c>
    </row>
    <row r="5951" spans="1:20" x14ac:dyDescent="0.45">
      <c r="A5951" t="s">
        <v>6</v>
      </c>
      <c r="B5951" s="1" t="s">
        <v>12345</v>
      </c>
      <c r="C5951" s="5">
        <v>15.1</v>
      </c>
      <c r="D5951" s="1">
        <v>15.1</v>
      </c>
      <c r="E5951" s="11">
        <v>0</v>
      </c>
      <c r="F5951" s="12">
        <v>0</v>
      </c>
      <c r="H5951" t="s">
        <v>12343</v>
      </c>
      <c r="I5951" t="s">
        <v>12344</v>
      </c>
      <c r="J5951" t="s">
        <v>9</v>
      </c>
      <c r="P5951" t="s">
        <v>8719</v>
      </c>
      <c r="T5951">
        <v>5950</v>
      </c>
    </row>
    <row r="5952" spans="1:20" x14ac:dyDescent="0.45">
      <c r="A5952" t="s">
        <v>6</v>
      </c>
      <c r="B5952" s="1" t="s">
        <v>12348</v>
      </c>
      <c r="C5952" s="5">
        <v>16.8</v>
      </c>
      <c r="D5952" s="1">
        <v>16.8</v>
      </c>
      <c r="E5952" s="11">
        <v>0</v>
      </c>
      <c r="F5952" s="12">
        <v>0</v>
      </c>
      <c r="H5952" t="s">
        <v>12346</v>
      </c>
      <c r="I5952" t="s">
        <v>12347</v>
      </c>
      <c r="J5952" t="s">
        <v>9</v>
      </c>
      <c r="P5952" t="s">
        <v>8719</v>
      </c>
      <c r="T5952">
        <v>5951</v>
      </c>
    </row>
    <row r="5953" spans="1:20" x14ac:dyDescent="0.45">
      <c r="A5953" t="s">
        <v>6</v>
      </c>
      <c r="B5953" s="1" t="s">
        <v>12351</v>
      </c>
      <c r="C5953" s="5">
        <v>26.8</v>
      </c>
      <c r="D5953" s="1">
        <v>26.8</v>
      </c>
      <c r="E5953" s="11">
        <v>0</v>
      </c>
      <c r="F5953" s="12">
        <v>0</v>
      </c>
      <c r="H5953" t="s">
        <v>12349</v>
      </c>
      <c r="I5953" t="s">
        <v>12350</v>
      </c>
      <c r="J5953" t="s">
        <v>9</v>
      </c>
      <c r="P5953" t="s">
        <v>11832</v>
      </c>
      <c r="T5953">
        <v>5952</v>
      </c>
    </row>
    <row r="5954" spans="1:20" x14ac:dyDescent="0.45">
      <c r="A5954" t="s">
        <v>6</v>
      </c>
      <c r="B5954" s="1" t="s">
        <v>12353</v>
      </c>
      <c r="C5954" s="5">
        <v>28.2</v>
      </c>
      <c r="D5954" s="1">
        <v>28.2</v>
      </c>
      <c r="E5954" s="11">
        <v>0</v>
      </c>
      <c r="F5954" s="12">
        <v>0</v>
      </c>
      <c r="H5954" t="s">
        <v>12352</v>
      </c>
      <c r="I5954" t="s">
        <v>12350</v>
      </c>
      <c r="J5954" t="s">
        <v>9</v>
      </c>
      <c r="P5954" t="s">
        <v>8719</v>
      </c>
      <c r="T5954">
        <v>5953</v>
      </c>
    </row>
    <row r="5955" spans="1:20" x14ac:dyDescent="0.45">
      <c r="A5955" t="s">
        <v>6</v>
      </c>
      <c r="B5955" s="1" t="s">
        <v>12355</v>
      </c>
      <c r="C5955" s="5">
        <v>10.8</v>
      </c>
      <c r="D5955" s="1">
        <v>10.8</v>
      </c>
      <c r="E5955" s="11">
        <v>0</v>
      </c>
      <c r="F5955" s="12">
        <v>0</v>
      </c>
      <c r="H5955" t="s">
        <v>12354</v>
      </c>
      <c r="I5955" t="s">
        <v>12350</v>
      </c>
      <c r="J5955" t="s">
        <v>778</v>
      </c>
      <c r="P5955" t="s">
        <v>11838</v>
      </c>
      <c r="T5955">
        <v>5954</v>
      </c>
    </row>
    <row r="5956" spans="1:20" x14ac:dyDescent="0.45">
      <c r="A5956" t="s">
        <v>6</v>
      </c>
      <c r="B5956" s="1" t="s">
        <v>12358</v>
      </c>
      <c r="C5956" s="5">
        <v>9.5</v>
      </c>
      <c r="D5956" s="1">
        <v>9.5</v>
      </c>
      <c r="E5956" s="11">
        <v>0</v>
      </c>
      <c r="F5956" s="12">
        <v>0</v>
      </c>
      <c r="H5956" t="s">
        <v>12356</v>
      </c>
      <c r="I5956" t="s">
        <v>12357</v>
      </c>
      <c r="J5956" t="s">
        <v>9</v>
      </c>
      <c r="P5956" t="s">
        <v>11829</v>
      </c>
      <c r="T5956">
        <v>5955</v>
      </c>
    </row>
    <row r="5957" spans="1:20" x14ac:dyDescent="0.45">
      <c r="A5957" t="s">
        <v>6</v>
      </c>
      <c r="B5957" s="1" t="s">
        <v>12361</v>
      </c>
      <c r="C5957" s="5">
        <v>10.4</v>
      </c>
      <c r="D5957" s="1">
        <v>10.4</v>
      </c>
      <c r="E5957" s="11">
        <v>0</v>
      </c>
      <c r="F5957" s="12">
        <v>0</v>
      </c>
      <c r="H5957" t="s">
        <v>12359</v>
      </c>
      <c r="I5957" t="s">
        <v>12360</v>
      </c>
      <c r="J5957" t="s">
        <v>9</v>
      </c>
      <c r="P5957" t="s">
        <v>11832</v>
      </c>
      <c r="T5957">
        <v>5956</v>
      </c>
    </row>
    <row r="5958" spans="1:20" x14ac:dyDescent="0.45">
      <c r="A5958" t="s">
        <v>6</v>
      </c>
      <c r="B5958" s="1" t="s">
        <v>12363</v>
      </c>
      <c r="C5958" s="5">
        <v>9.6</v>
      </c>
      <c r="D5958" s="1">
        <v>9.6</v>
      </c>
      <c r="E5958" s="11">
        <v>0</v>
      </c>
      <c r="F5958" s="12">
        <v>0</v>
      </c>
      <c r="H5958" t="s">
        <v>12362</v>
      </c>
      <c r="I5958" t="s">
        <v>12360</v>
      </c>
      <c r="J5958" t="s">
        <v>9</v>
      </c>
      <c r="P5958" t="s">
        <v>11838</v>
      </c>
      <c r="T5958">
        <v>5957</v>
      </c>
    </row>
    <row r="5959" spans="1:20" x14ac:dyDescent="0.45">
      <c r="A5959" t="s">
        <v>6</v>
      </c>
      <c r="B5959" s="1" t="s">
        <v>12365</v>
      </c>
      <c r="C5959" s="5">
        <v>13.1</v>
      </c>
      <c r="D5959" s="1">
        <v>13.1</v>
      </c>
      <c r="E5959" s="11">
        <v>0</v>
      </c>
      <c r="F5959" s="12">
        <v>0</v>
      </c>
      <c r="H5959" t="s">
        <v>12364</v>
      </c>
      <c r="I5959" t="s">
        <v>12360</v>
      </c>
      <c r="J5959" t="s">
        <v>9</v>
      </c>
      <c r="P5959" t="s">
        <v>8719</v>
      </c>
      <c r="T5959">
        <v>5958</v>
      </c>
    </row>
    <row r="5960" spans="1:20" x14ac:dyDescent="0.45">
      <c r="A5960" t="s">
        <v>6</v>
      </c>
      <c r="B5960" s="1" t="s">
        <v>12368</v>
      </c>
      <c r="C5960" s="5">
        <v>12.1</v>
      </c>
      <c r="D5960" s="1">
        <v>12.1</v>
      </c>
      <c r="E5960" s="11">
        <v>0</v>
      </c>
      <c r="F5960" s="12">
        <v>0</v>
      </c>
      <c r="H5960" t="s">
        <v>12366</v>
      </c>
      <c r="I5960" t="s">
        <v>12367</v>
      </c>
      <c r="J5960" t="s">
        <v>9</v>
      </c>
      <c r="P5960" t="s">
        <v>11829</v>
      </c>
      <c r="T5960">
        <v>5959</v>
      </c>
    </row>
    <row r="5961" spans="1:20" x14ac:dyDescent="0.45">
      <c r="A5961" t="s">
        <v>6</v>
      </c>
      <c r="B5961" s="1" t="s">
        <v>12370</v>
      </c>
      <c r="C5961" s="5">
        <v>9.6</v>
      </c>
      <c r="D5961" s="1">
        <v>9.6</v>
      </c>
      <c r="E5961" s="11">
        <v>0</v>
      </c>
      <c r="F5961" s="12">
        <v>0</v>
      </c>
      <c r="H5961" t="s">
        <v>12369</v>
      </c>
      <c r="I5961" t="s">
        <v>12367</v>
      </c>
      <c r="J5961" t="s">
        <v>9</v>
      </c>
      <c r="P5961" t="s">
        <v>11877</v>
      </c>
      <c r="T5961">
        <v>5960</v>
      </c>
    </row>
    <row r="5962" spans="1:20" x14ac:dyDescent="0.45">
      <c r="A5962" t="s">
        <v>6</v>
      </c>
      <c r="B5962" s="1" t="s">
        <v>12372</v>
      </c>
      <c r="C5962" s="5">
        <v>12.5</v>
      </c>
      <c r="D5962" s="1">
        <v>12.5</v>
      </c>
      <c r="E5962" s="11">
        <v>0</v>
      </c>
      <c r="F5962" s="12">
        <v>0</v>
      </c>
      <c r="H5962" t="s">
        <v>12371</v>
      </c>
      <c r="I5962" t="s">
        <v>12367</v>
      </c>
      <c r="J5962" t="s">
        <v>9</v>
      </c>
      <c r="P5962" t="s">
        <v>11835</v>
      </c>
      <c r="T5962">
        <v>5961</v>
      </c>
    </row>
    <row r="5963" spans="1:20" x14ac:dyDescent="0.45">
      <c r="A5963" t="s">
        <v>6</v>
      </c>
      <c r="B5963" s="1" t="s">
        <v>12374</v>
      </c>
      <c r="C5963" s="5">
        <v>10.8</v>
      </c>
      <c r="D5963" s="1">
        <v>10.8</v>
      </c>
      <c r="E5963" s="11">
        <v>0</v>
      </c>
      <c r="F5963" s="12">
        <v>0</v>
      </c>
      <c r="H5963" t="s">
        <v>12373</v>
      </c>
      <c r="I5963" t="s">
        <v>12367</v>
      </c>
      <c r="J5963" t="s">
        <v>9</v>
      </c>
      <c r="P5963" t="s">
        <v>11912</v>
      </c>
      <c r="T5963">
        <v>5962</v>
      </c>
    </row>
    <row r="5964" spans="1:20" x14ac:dyDescent="0.45">
      <c r="A5964" t="s">
        <v>6</v>
      </c>
      <c r="B5964" s="1" t="s">
        <v>12376</v>
      </c>
      <c r="C5964" s="5">
        <v>13.5</v>
      </c>
      <c r="D5964" s="1">
        <v>13.5</v>
      </c>
      <c r="E5964" s="11">
        <v>0</v>
      </c>
      <c r="F5964" s="12">
        <v>0</v>
      </c>
      <c r="H5964" t="s">
        <v>12375</v>
      </c>
      <c r="I5964" t="s">
        <v>12367</v>
      </c>
      <c r="J5964" t="s">
        <v>9</v>
      </c>
      <c r="P5964" t="s">
        <v>8719</v>
      </c>
      <c r="T5964">
        <v>5963</v>
      </c>
    </row>
    <row r="5965" spans="1:20" x14ac:dyDescent="0.45">
      <c r="A5965" t="s">
        <v>6</v>
      </c>
      <c r="B5965" s="1" t="s">
        <v>12378</v>
      </c>
      <c r="C5965" s="5">
        <v>8.6</v>
      </c>
      <c r="D5965" s="1">
        <v>8.6</v>
      </c>
      <c r="E5965" s="11">
        <v>0</v>
      </c>
      <c r="F5965" s="12">
        <v>0</v>
      </c>
      <c r="H5965" t="s">
        <v>12377</v>
      </c>
      <c r="I5965" t="s">
        <v>12367</v>
      </c>
      <c r="J5965" t="s">
        <v>9</v>
      </c>
      <c r="P5965" t="s">
        <v>6942</v>
      </c>
      <c r="T5965">
        <v>5964</v>
      </c>
    </row>
    <row r="5966" spans="1:20" x14ac:dyDescent="0.45">
      <c r="A5966" t="s">
        <v>6</v>
      </c>
      <c r="B5966" s="1" t="s">
        <v>12380</v>
      </c>
      <c r="C5966" s="5">
        <v>6.3</v>
      </c>
      <c r="D5966" s="1">
        <v>6.1</v>
      </c>
      <c r="E5966" s="11">
        <v>3.2786885245901669E-2</v>
      </c>
      <c r="F5966" s="12">
        <v>0.20000000000000018</v>
      </c>
      <c r="H5966" t="s">
        <v>12379</v>
      </c>
      <c r="I5966" t="s">
        <v>12367</v>
      </c>
      <c r="J5966" t="s">
        <v>778</v>
      </c>
      <c r="P5966" t="s">
        <v>11882</v>
      </c>
      <c r="T5966">
        <v>5965</v>
      </c>
    </row>
    <row r="5967" spans="1:20" x14ac:dyDescent="0.45">
      <c r="A5967" t="s">
        <v>6</v>
      </c>
      <c r="B5967" s="1" t="s">
        <v>12383</v>
      </c>
      <c r="C5967" s="5">
        <v>14.7</v>
      </c>
      <c r="D5967" s="1">
        <v>14.7</v>
      </c>
      <c r="E5967" s="11">
        <v>0</v>
      </c>
      <c r="F5967" s="12">
        <v>0</v>
      </c>
      <c r="H5967" t="s">
        <v>12381</v>
      </c>
      <c r="I5967" t="s">
        <v>12382</v>
      </c>
      <c r="J5967" t="s">
        <v>9</v>
      </c>
      <c r="P5967" t="s">
        <v>11829</v>
      </c>
      <c r="T5967">
        <v>5966</v>
      </c>
    </row>
    <row r="5968" spans="1:20" x14ac:dyDescent="0.45">
      <c r="A5968" t="s">
        <v>6</v>
      </c>
      <c r="B5968" s="1" t="s">
        <v>12385</v>
      </c>
      <c r="C5968" s="5">
        <v>29.4</v>
      </c>
      <c r="D5968" s="1">
        <v>29.4</v>
      </c>
      <c r="E5968" s="11">
        <v>0</v>
      </c>
      <c r="F5968" s="12">
        <v>0</v>
      </c>
      <c r="H5968" t="s">
        <v>12384</v>
      </c>
      <c r="I5968" t="s">
        <v>12382</v>
      </c>
      <c r="J5968" t="s">
        <v>9</v>
      </c>
      <c r="P5968" t="s">
        <v>8719</v>
      </c>
      <c r="T5968">
        <v>5967</v>
      </c>
    </row>
    <row r="5969" spans="1:20" x14ac:dyDescent="0.45">
      <c r="A5969" t="s">
        <v>6</v>
      </c>
      <c r="B5969" s="1" t="s">
        <v>12388</v>
      </c>
      <c r="C5969" s="5">
        <v>9</v>
      </c>
      <c r="D5969" s="1">
        <v>9</v>
      </c>
      <c r="E5969" s="11">
        <v>0</v>
      </c>
      <c r="F5969" s="12">
        <v>0</v>
      </c>
      <c r="H5969" t="s">
        <v>12386</v>
      </c>
      <c r="I5969" t="s">
        <v>12387</v>
      </c>
      <c r="J5969" t="s">
        <v>9</v>
      </c>
      <c r="P5969" t="s">
        <v>11829</v>
      </c>
      <c r="T5969">
        <v>5968</v>
      </c>
    </row>
    <row r="5970" spans="1:20" x14ac:dyDescent="0.45">
      <c r="A5970" t="s">
        <v>6</v>
      </c>
      <c r="B5970" s="1" t="s">
        <v>12390</v>
      </c>
      <c r="C5970" s="5">
        <v>15.3</v>
      </c>
      <c r="D5970" s="1">
        <v>15.3</v>
      </c>
      <c r="E5970" s="11">
        <v>0</v>
      </c>
      <c r="F5970" s="12">
        <v>0</v>
      </c>
      <c r="H5970" t="s">
        <v>12389</v>
      </c>
      <c r="I5970" t="s">
        <v>12387</v>
      </c>
      <c r="J5970" t="s">
        <v>9</v>
      </c>
      <c r="P5970" t="s">
        <v>11877</v>
      </c>
      <c r="T5970">
        <v>5969</v>
      </c>
    </row>
    <row r="5971" spans="1:20" x14ac:dyDescent="0.45">
      <c r="A5971" t="s">
        <v>6</v>
      </c>
      <c r="B5971" s="1" t="s">
        <v>12392</v>
      </c>
      <c r="C5971" s="5">
        <v>12.4</v>
      </c>
      <c r="D5971" s="1">
        <v>12.4</v>
      </c>
      <c r="E5971" s="11">
        <v>0</v>
      </c>
      <c r="F5971" s="12">
        <v>0</v>
      </c>
      <c r="H5971" t="s">
        <v>12391</v>
      </c>
      <c r="I5971" t="s">
        <v>12387</v>
      </c>
      <c r="J5971" t="s">
        <v>9</v>
      </c>
      <c r="P5971" t="s">
        <v>11832</v>
      </c>
      <c r="T5971">
        <v>5970</v>
      </c>
    </row>
    <row r="5972" spans="1:20" x14ac:dyDescent="0.45">
      <c r="A5972" t="s">
        <v>6</v>
      </c>
      <c r="B5972" s="1" t="s">
        <v>12394</v>
      </c>
      <c r="C5972" s="5">
        <v>10.8</v>
      </c>
      <c r="D5972" s="1">
        <v>10.8</v>
      </c>
      <c r="E5972" s="11">
        <v>0</v>
      </c>
      <c r="F5972" s="12">
        <v>0</v>
      </c>
      <c r="H5972" t="s">
        <v>12393</v>
      </c>
      <c r="I5972" t="s">
        <v>12387</v>
      </c>
      <c r="J5972" t="s">
        <v>9</v>
      </c>
      <c r="P5972" t="s">
        <v>11835</v>
      </c>
      <c r="T5972">
        <v>5971</v>
      </c>
    </row>
    <row r="5973" spans="1:20" x14ac:dyDescent="0.45">
      <c r="A5973" t="s">
        <v>6</v>
      </c>
      <c r="B5973" s="1" t="s">
        <v>12396</v>
      </c>
      <c r="C5973" s="5">
        <v>10.4</v>
      </c>
      <c r="D5973" s="1">
        <v>10.4</v>
      </c>
      <c r="E5973" s="11">
        <v>0</v>
      </c>
      <c r="F5973" s="12">
        <v>0</v>
      </c>
      <c r="H5973" t="s">
        <v>12395</v>
      </c>
      <c r="I5973" t="s">
        <v>12387</v>
      </c>
      <c r="J5973" t="s">
        <v>9</v>
      </c>
      <c r="P5973" t="s">
        <v>8719</v>
      </c>
      <c r="T5973">
        <v>5972</v>
      </c>
    </row>
    <row r="5974" spans="1:20" x14ac:dyDescent="0.45">
      <c r="A5974" t="s">
        <v>6</v>
      </c>
      <c r="B5974" s="1" t="s">
        <v>12398</v>
      </c>
      <c r="C5974" s="5">
        <v>8</v>
      </c>
      <c r="D5974" s="1">
        <v>8</v>
      </c>
      <c r="E5974" s="11">
        <v>0</v>
      </c>
      <c r="F5974" s="12">
        <v>0</v>
      </c>
      <c r="H5974" t="s">
        <v>12397</v>
      </c>
      <c r="I5974" t="s">
        <v>12387</v>
      </c>
      <c r="J5974" t="s">
        <v>9</v>
      </c>
      <c r="P5974" t="s">
        <v>6942</v>
      </c>
      <c r="T5974">
        <v>5973</v>
      </c>
    </row>
    <row r="5975" spans="1:20" x14ac:dyDescent="0.45">
      <c r="A5975" t="s">
        <v>6</v>
      </c>
      <c r="B5975" s="1" t="s">
        <v>12401</v>
      </c>
      <c r="C5975" s="5">
        <v>19.5</v>
      </c>
      <c r="D5975" s="1">
        <v>19.5</v>
      </c>
      <c r="E5975" s="11">
        <v>0</v>
      </c>
      <c r="F5975" s="12">
        <v>0</v>
      </c>
      <c r="H5975" t="s">
        <v>12399</v>
      </c>
      <c r="I5975" t="s">
        <v>12400</v>
      </c>
      <c r="J5975" t="s">
        <v>9</v>
      </c>
      <c r="P5975" t="s">
        <v>11904</v>
      </c>
      <c r="T5975">
        <v>5974</v>
      </c>
    </row>
    <row r="5976" spans="1:20" x14ac:dyDescent="0.45">
      <c r="A5976" t="s">
        <v>6</v>
      </c>
      <c r="B5976" s="1" t="s">
        <v>12404</v>
      </c>
      <c r="C5976" s="5">
        <v>7</v>
      </c>
      <c r="D5976" s="1">
        <v>7</v>
      </c>
      <c r="E5976" s="11">
        <v>0</v>
      </c>
      <c r="F5976" s="12">
        <v>0</v>
      </c>
      <c r="H5976" t="s">
        <v>12402</v>
      </c>
      <c r="I5976" t="s">
        <v>12403</v>
      </c>
      <c r="J5976" t="s">
        <v>9</v>
      </c>
      <c r="P5976" t="s">
        <v>11829</v>
      </c>
      <c r="T5976">
        <v>5975</v>
      </c>
    </row>
    <row r="5977" spans="1:20" x14ac:dyDescent="0.45">
      <c r="A5977" t="s">
        <v>6</v>
      </c>
      <c r="B5977" s="1" t="s">
        <v>12406</v>
      </c>
      <c r="C5977" s="5">
        <v>12</v>
      </c>
      <c r="D5977" s="1">
        <v>12</v>
      </c>
      <c r="E5977" s="11">
        <v>0</v>
      </c>
      <c r="F5977" s="12">
        <v>0</v>
      </c>
      <c r="H5977" t="s">
        <v>12405</v>
      </c>
      <c r="I5977" t="s">
        <v>12403</v>
      </c>
      <c r="J5977" t="s">
        <v>9</v>
      </c>
      <c r="P5977" t="s">
        <v>11904</v>
      </c>
      <c r="T5977">
        <v>5976</v>
      </c>
    </row>
    <row r="5978" spans="1:20" x14ac:dyDescent="0.45">
      <c r="A5978" t="s">
        <v>6</v>
      </c>
      <c r="B5978" s="1" t="s">
        <v>12408</v>
      </c>
      <c r="C5978" s="5">
        <v>14.5</v>
      </c>
      <c r="D5978" s="1">
        <v>14.9</v>
      </c>
      <c r="E5978" s="11">
        <v>-2.6845637583892641E-2</v>
      </c>
      <c r="F5978" s="12">
        <v>-0.40000000000000036</v>
      </c>
      <c r="H5978" t="s">
        <v>12407</v>
      </c>
      <c r="I5978" t="s">
        <v>12403</v>
      </c>
      <c r="J5978" t="s">
        <v>9</v>
      </c>
      <c r="P5978" t="s">
        <v>11877</v>
      </c>
      <c r="T5978">
        <v>5977</v>
      </c>
    </row>
    <row r="5979" spans="1:20" x14ac:dyDescent="0.45">
      <c r="A5979" t="s">
        <v>6</v>
      </c>
      <c r="B5979" s="1" t="s">
        <v>12410</v>
      </c>
      <c r="C5979" s="5">
        <v>16.7</v>
      </c>
      <c r="D5979" s="1">
        <v>16.7</v>
      </c>
      <c r="E5979" s="11">
        <v>0</v>
      </c>
      <c r="F5979" s="12">
        <v>0</v>
      </c>
      <c r="H5979" t="s">
        <v>12409</v>
      </c>
      <c r="I5979" t="s">
        <v>12403</v>
      </c>
      <c r="J5979" t="s">
        <v>9</v>
      </c>
      <c r="P5979" t="s">
        <v>11832</v>
      </c>
      <c r="T5979">
        <v>5978</v>
      </c>
    </row>
    <row r="5980" spans="1:20" x14ac:dyDescent="0.45">
      <c r="A5980" t="s">
        <v>6</v>
      </c>
      <c r="B5980" s="1" t="s">
        <v>12412</v>
      </c>
      <c r="C5980" s="5">
        <v>21</v>
      </c>
      <c r="D5980" s="1">
        <v>21</v>
      </c>
      <c r="E5980" s="11">
        <v>0</v>
      </c>
      <c r="F5980" s="12">
        <v>0</v>
      </c>
      <c r="H5980" t="s">
        <v>12411</v>
      </c>
      <c r="I5980" t="s">
        <v>12403</v>
      </c>
      <c r="J5980" t="s">
        <v>9</v>
      </c>
      <c r="P5980" t="s">
        <v>11882</v>
      </c>
      <c r="T5980">
        <v>5979</v>
      </c>
    </row>
    <row r="5981" spans="1:20" x14ac:dyDescent="0.45">
      <c r="A5981" t="s">
        <v>6</v>
      </c>
      <c r="B5981" s="1" t="s">
        <v>12414</v>
      </c>
      <c r="C5981" s="5">
        <v>7.2</v>
      </c>
      <c r="D5981" s="1">
        <v>7.2</v>
      </c>
      <c r="E5981" s="11">
        <v>0</v>
      </c>
      <c r="F5981" s="12">
        <v>0</v>
      </c>
      <c r="H5981" t="s">
        <v>12413</v>
      </c>
      <c r="I5981" t="s">
        <v>12403</v>
      </c>
      <c r="J5981" t="s">
        <v>9</v>
      </c>
      <c r="P5981" t="s">
        <v>11838</v>
      </c>
      <c r="T5981">
        <v>5980</v>
      </c>
    </row>
    <row r="5982" spans="1:20" x14ac:dyDescent="0.45">
      <c r="A5982" t="s">
        <v>6</v>
      </c>
      <c r="B5982" s="1" t="s">
        <v>12416</v>
      </c>
      <c r="C5982" s="5">
        <v>18.399999999999999</v>
      </c>
      <c r="D5982" s="1">
        <v>18.399999999999999</v>
      </c>
      <c r="E5982" s="11">
        <v>0</v>
      </c>
      <c r="F5982" s="12">
        <v>0</v>
      </c>
      <c r="H5982" t="s">
        <v>12415</v>
      </c>
      <c r="I5982" t="s">
        <v>12403</v>
      </c>
      <c r="J5982" t="s">
        <v>9</v>
      </c>
      <c r="P5982" t="s">
        <v>8719</v>
      </c>
      <c r="T5982">
        <v>5981</v>
      </c>
    </row>
    <row r="5983" spans="1:20" x14ac:dyDescent="0.45">
      <c r="A5983" t="s">
        <v>6</v>
      </c>
      <c r="B5983" s="1" t="s">
        <v>12418</v>
      </c>
      <c r="C5983" s="5">
        <v>11.4</v>
      </c>
      <c r="D5983" s="1">
        <v>11.4</v>
      </c>
      <c r="E5983" s="11">
        <v>0</v>
      </c>
      <c r="F5983" s="12">
        <v>0</v>
      </c>
      <c r="H5983" t="s">
        <v>12417</v>
      </c>
      <c r="I5983" t="s">
        <v>12403</v>
      </c>
      <c r="J5983" t="s">
        <v>9</v>
      </c>
      <c r="P5983" t="s">
        <v>6942</v>
      </c>
      <c r="T5983">
        <v>5982</v>
      </c>
    </row>
    <row r="5984" spans="1:20" x14ac:dyDescent="0.45">
      <c r="A5984" t="s">
        <v>6</v>
      </c>
      <c r="B5984" s="1" t="s">
        <v>12421</v>
      </c>
      <c r="C5984" s="5">
        <v>16.8</v>
      </c>
      <c r="D5984" s="1">
        <v>16.8</v>
      </c>
      <c r="E5984" s="11">
        <v>0</v>
      </c>
      <c r="F5984" s="12">
        <v>0</v>
      </c>
      <c r="H5984" t="s">
        <v>12419</v>
      </c>
      <c r="I5984" t="s">
        <v>12420</v>
      </c>
      <c r="J5984" t="s">
        <v>9</v>
      </c>
      <c r="P5984" t="s">
        <v>11829</v>
      </c>
      <c r="T5984">
        <v>5983</v>
      </c>
    </row>
    <row r="5985" spans="1:20" x14ac:dyDescent="0.45">
      <c r="A5985" t="s">
        <v>6</v>
      </c>
      <c r="B5985" s="1" t="s">
        <v>12423</v>
      </c>
      <c r="C5985" s="5">
        <v>11.7</v>
      </c>
      <c r="D5985" s="1">
        <v>11.7</v>
      </c>
      <c r="E5985" s="11">
        <v>0</v>
      </c>
      <c r="F5985" s="12">
        <v>0</v>
      </c>
      <c r="H5985" t="s">
        <v>12422</v>
      </c>
      <c r="I5985" t="s">
        <v>12420</v>
      </c>
      <c r="J5985" t="s">
        <v>9</v>
      </c>
      <c r="P5985" t="s">
        <v>11904</v>
      </c>
      <c r="T5985">
        <v>5984</v>
      </c>
    </row>
    <row r="5986" spans="1:20" x14ac:dyDescent="0.45">
      <c r="A5986" t="s">
        <v>6</v>
      </c>
      <c r="B5986" s="1" t="s">
        <v>12425</v>
      </c>
      <c r="C5986" s="5">
        <v>16.8</v>
      </c>
      <c r="D5986" s="1">
        <v>16.8</v>
      </c>
      <c r="E5986" s="11">
        <v>0</v>
      </c>
      <c r="F5986" s="12">
        <v>0</v>
      </c>
      <c r="H5986" t="s">
        <v>12424</v>
      </c>
      <c r="I5986" t="s">
        <v>12420</v>
      </c>
      <c r="J5986" t="s">
        <v>9</v>
      </c>
      <c r="P5986" t="s">
        <v>11832</v>
      </c>
      <c r="T5986">
        <v>5985</v>
      </c>
    </row>
    <row r="5987" spans="1:20" x14ac:dyDescent="0.45">
      <c r="A5987" t="s">
        <v>6</v>
      </c>
      <c r="B5987" s="1" t="s">
        <v>12427</v>
      </c>
      <c r="C5987" s="5">
        <v>16.399999999999999</v>
      </c>
      <c r="D5987" s="1">
        <v>16.399999999999999</v>
      </c>
      <c r="E5987" s="11">
        <v>0</v>
      </c>
      <c r="F5987" s="12">
        <v>0</v>
      </c>
      <c r="H5987" t="s">
        <v>12426</v>
      </c>
      <c r="I5987" t="s">
        <v>12420</v>
      </c>
      <c r="J5987" t="s">
        <v>9</v>
      </c>
      <c r="P5987" t="s">
        <v>11835</v>
      </c>
      <c r="T5987">
        <v>5986</v>
      </c>
    </row>
    <row r="5988" spans="1:20" x14ac:dyDescent="0.45">
      <c r="A5988" t="s">
        <v>6</v>
      </c>
      <c r="B5988" s="1" t="s">
        <v>12429</v>
      </c>
      <c r="C5988" s="5">
        <v>9.6</v>
      </c>
      <c r="D5988" s="1">
        <v>10.4</v>
      </c>
      <c r="E5988" s="11">
        <v>-7.6923076923076983E-2</v>
      </c>
      <c r="F5988" s="12">
        <v>-0.80000000000000071</v>
      </c>
      <c r="H5988" t="s">
        <v>12428</v>
      </c>
      <c r="I5988" t="s">
        <v>12420</v>
      </c>
      <c r="J5988" t="s">
        <v>9</v>
      </c>
      <c r="P5988" t="s">
        <v>11838</v>
      </c>
      <c r="T5988">
        <v>5987</v>
      </c>
    </row>
    <row r="5989" spans="1:20" x14ac:dyDescent="0.45">
      <c r="A5989" t="s">
        <v>6</v>
      </c>
      <c r="B5989" s="1" t="s">
        <v>12431</v>
      </c>
      <c r="C5989" s="5">
        <v>10.5</v>
      </c>
      <c r="D5989" s="1">
        <v>10.5</v>
      </c>
      <c r="E5989" s="11">
        <v>0</v>
      </c>
      <c r="F5989" s="12">
        <v>0</v>
      </c>
      <c r="H5989" t="s">
        <v>12430</v>
      </c>
      <c r="I5989" t="s">
        <v>12420</v>
      </c>
      <c r="J5989" t="s">
        <v>9</v>
      </c>
      <c r="P5989" t="s">
        <v>11841</v>
      </c>
      <c r="T5989">
        <v>5988</v>
      </c>
    </row>
    <row r="5990" spans="1:20" x14ac:dyDescent="0.45">
      <c r="A5990" t="s">
        <v>6</v>
      </c>
      <c r="B5990" s="1" t="s">
        <v>12433</v>
      </c>
      <c r="C5990" s="5">
        <v>16.5</v>
      </c>
      <c r="D5990" s="1">
        <v>16.5</v>
      </c>
      <c r="E5990" s="11">
        <v>0</v>
      </c>
      <c r="F5990" s="12">
        <v>0</v>
      </c>
      <c r="H5990" t="s">
        <v>12432</v>
      </c>
      <c r="I5990" t="s">
        <v>12420</v>
      </c>
      <c r="J5990" t="s">
        <v>9</v>
      </c>
      <c r="P5990" t="s">
        <v>11912</v>
      </c>
      <c r="T5990">
        <v>5989</v>
      </c>
    </row>
    <row r="5991" spans="1:20" x14ac:dyDescent="0.45">
      <c r="A5991" t="s">
        <v>6</v>
      </c>
      <c r="B5991" s="1" t="s">
        <v>12435</v>
      </c>
      <c r="C5991" s="5">
        <v>14.1</v>
      </c>
      <c r="D5991" s="1">
        <v>14.1</v>
      </c>
      <c r="E5991" s="11">
        <v>0</v>
      </c>
      <c r="F5991" s="12">
        <v>0</v>
      </c>
      <c r="H5991" t="s">
        <v>12434</v>
      </c>
      <c r="I5991" t="s">
        <v>12420</v>
      </c>
      <c r="J5991" t="s">
        <v>9</v>
      </c>
      <c r="P5991" t="s">
        <v>8719</v>
      </c>
      <c r="T5991">
        <v>5990</v>
      </c>
    </row>
    <row r="5992" spans="1:20" x14ac:dyDescent="0.45">
      <c r="A5992" t="s">
        <v>6</v>
      </c>
      <c r="B5992" s="1" t="s">
        <v>12437</v>
      </c>
      <c r="C5992" s="5">
        <v>8.6999999999999993</v>
      </c>
      <c r="D5992" s="1">
        <v>9.5</v>
      </c>
      <c r="E5992" s="11">
        <v>-8.4210526315789555E-2</v>
      </c>
      <c r="F5992" s="12">
        <v>-0.80000000000000071</v>
      </c>
      <c r="H5992" t="s">
        <v>12436</v>
      </c>
      <c r="I5992" t="s">
        <v>12420</v>
      </c>
      <c r="J5992" t="s">
        <v>9</v>
      </c>
      <c r="P5992" t="s">
        <v>6942</v>
      </c>
      <c r="T5992">
        <v>5991</v>
      </c>
    </row>
    <row r="5993" spans="1:20" x14ac:dyDescent="0.45">
      <c r="A5993" t="s">
        <v>6</v>
      </c>
      <c r="B5993" s="1" t="s">
        <v>12439</v>
      </c>
      <c r="C5993" s="5">
        <v>6.3</v>
      </c>
      <c r="D5993" s="1">
        <v>6.1</v>
      </c>
      <c r="E5993" s="11">
        <v>3.2786885245901669E-2</v>
      </c>
      <c r="F5993" s="12">
        <v>0.20000000000000018</v>
      </c>
      <c r="H5993" t="s">
        <v>12438</v>
      </c>
      <c r="I5993" t="s">
        <v>12420</v>
      </c>
      <c r="J5993" t="s">
        <v>778</v>
      </c>
      <c r="P5993" t="s">
        <v>11882</v>
      </c>
      <c r="T5993">
        <v>5992</v>
      </c>
    </row>
    <row r="5994" spans="1:20" x14ac:dyDescent="0.45">
      <c r="A5994" t="s">
        <v>6</v>
      </c>
      <c r="B5994" s="1" t="s">
        <v>12442</v>
      </c>
      <c r="C5994" s="5">
        <v>15.2</v>
      </c>
      <c r="D5994" s="1">
        <v>15.2</v>
      </c>
      <c r="E5994" s="11">
        <v>0</v>
      </c>
      <c r="F5994" s="12">
        <v>0</v>
      </c>
      <c r="H5994" t="s">
        <v>12440</v>
      </c>
      <c r="I5994" t="s">
        <v>12441</v>
      </c>
      <c r="J5994" t="s">
        <v>9</v>
      </c>
      <c r="P5994" t="s">
        <v>11912</v>
      </c>
      <c r="T5994">
        <v>5993</v>
      </c>
    </row>
    <row r="5995" spans="1:20" x14ac:dyDescent="0.45">
      <c r="A5995" t="s">
        <v>6</v>
      </c>
      <c r="B5995" s="1" t="s">
        <v>12444</v>
      </c>
      <c r="C5995" s="5">
        <v>15.2</v>
      </c>
      <c r="D5995" s="1">
        <v>15.2</v>
      </c>
      <c r="E5995" s="11">
        <v>0</v>
      </c>
      <c r="F5995" s="12">
        <v>0</v>
      </c>
      <c r="H5995" t="s">
        <v>12443</v>
      </c>
      <c r="I5995" t="s">
        <v>12441</v>
      </c>
      <c r="J5995" t="s">
        <v>9</v>
      </c>
      <c r="P5995" t="s">
        <v>8719</v>
      </c>
      <c r="T5995">
        <v>5994</v>
      </c>
    </row>
    <row r="5996" spans="1:20" x14ac:dyDescent="0.45">
      <c r="A5996" t="s">
        <v>6</v>
      </c>
      <c r="B5996" s="1" t="s">
        <v>12447</v>
      </c>
      <c r="C5996" s="5">
        <v>6.9</v>
      </c>
      <c r="D5996" s="1">
        <v>6.7</v>
      </c>
      <c r="E5996" s="11">
        <v>2.9850746268656744E-2</v>
      </c>
      <c r="F5996" s="12">
        <v>0.20000000000000018</v>
      </c>
      <c r="H5996" t="s">
        <v>12445</v>
      </c>
      <c r="I5996" t="s">
        <v>12446</v>
      </c>
      <c r="J5996" t="s">
        <v>9</v>
      </c>
      <c r="P5996" t="s">
        <v>11829</v>
      </c>
      <c r="T5996">
        <v>5995</v>
      </c>
    </row>
    <row r="5997" spans="1:20" x14ac:dyDescent="0.45">
      <c r="A5997" t="s">
        <v>6</v>
      </c>
      <c r="B5997" s="1" t="s">
        <v>12449</v>
      </c>
      <c r="C5997" s="5">
        <v>6.9</v>
      </c>
      <c r="D5997" s="1">
        <v>6.7</v>
      </c>
      <c r="E5997" s="11">
        <v>2.9850746268656744E-2</v>
      </c>
      <c r="F5997" s="12">
        <v>0.20000000000000018</v>
      </c>
      <c r="H5997" t="s">
        <v>12448</v>
      </c>
      <c r="I5997" t="s">
        <v>12446</v>
      </c>
      <c r="J5997" t="s">
        <v>9</v>
      </c>
      <c r="P5997" t="s">
        <v>11838</v>
      </c>
      <c r="T5997">
        <v>5996</v>
      </c>
    </row>
    <row r="5998" spans="1:20" x14ac:dyDescent="0.45">
      <c r="A5998" t="s">
        <v>6</v>
      </c>
      <c r="B5998" s="1" t="s">
        <v>12451</v>
      </c>
      <c r="C5998" s="5">
        <v>6.9</v>
      </c>
      <c r="D5998" s="1">
        <v>6.9</v>
      </c>
      <c r="E5998" s="11">
        <v>0</v>
      </c>
      <c r="F5998" s="12">
        <v>0</v>
      </c>
      <c r="H5998" t="s">
        <v>12450</v>
      </c>
      <c r="I5998" t="s">
        <v>12446</v>
      </c>
      <c r="J5998" t="s">
        <v>9</v>
      </c>
      <c r="P5998" t="s">
        <v>8719</v>
      </c>
      <c r="T5998">
        <v>5997</v>
      </c>
    </row>
    <row r="5999" spans="1:20" x14ac:dyDescent="0.45">
      <c r="A5999" t="s">
        <v>6</v>
      </c>
      <c r="B5999" s="1" t="s">
        <v>12454</v>
      </c>
      <c r="C5999" s="5">
        <v>23.1</v>
      </c>
      <c r="D5999" s="1">
        <v>23.1</v>
      </c>
      <c r="E5999" s="11">
        <v>0</v>
      </c>
      <c r="F5999" s="12">
        <v>0</v>
      </c>
      <c r="H5999" t="s">
        <v>12452</v>
      </c>
      <c r="I5999" t="s">
        <v>12453</v>
      </c>
      <c r="J5999" t="s">
        <v>9</v>
      </c>
      <c r="P5999" t="s">
        <v>11829</v>
      </c>
      <c r="T5999">
        <v>5998</v>
      </c>
    </row>
    <row r="6000" spans="1:20" x14ac:dyDescent="0.45">
      <c r="A6000" t="s">
        <v>6</v>
      </c>
      <c r="B6000" s="1" t="s">
        <v>12456</v>
      </c>
      <c r="C6000" s="5">
        <v>18.7</v>
      </c>
      <c r="D6000" s="1">
        <v>18.7</v>
      </c>
      <c r="E6000" s="11">
        <v>0</v>
      </c>
      <c r="F6000" s="12">
        <v>0</v>
      </c>
      <c r="H6000" t="s">
        <v>12455</v>
      </c>
      <c r="I6000" t="s">
        <v>12453</v>
      </c>
      <c r="J6000" t="s">
        <v>9</v>
      </c>
      <c r="P6000" t="s">
        <v>11904</v>
      </c>
      <c r="T6000">
        <v>5999</v>
      </c>
    </row>
    <row r="6001" spans="1:20" x14ac:dyDescent="0.45">
      <c r="A6001" t="s">
        <v>6</v>
      </c>
      <c r="B6001" s="1" t="s">
        <v>12458</v>
      </c>
      <c r="C6001" s="5">
        <v>34.9</v>
      </c>
      <c r="D6001" s="1">
        <v>35.1</v>
      </c>
      <c r="E6001" s="11">
        <v>-5.698005698005779E-3</v>
      </c>
      <c r="F6001" s="12">
        <v>-0.20000000000000284</v>
      </c>
      <c r="H6001" t="s">
        <v>12457</v>
      </c>
      <c r="I6001" t="s">
        <v>12453</v>
      </c>
      <c r="J6001" t="s">
        <v>9</v>
      </c>
      <c r="P6001" t="s">
        <v>11877</v>
      </c>
      <c r="T6001">
        <v>6000</v>
      </c>
    </row>
    <row r="6002" spans="1:20" x14ac:dyDescent="0.45">
      <c r="A6002" t="s">
        <v>6</v>
      </c>
      <c r="B6002" s="1" t="s">
        <v>12460</v>
      </c>
      <c r="C6002" s="5">
        <v>28</v>
      </c>
      <c r="D6002" s="1">
        <v>28</v>
      </c>
      <c r="E6002" s="11">
        <v>0</v>
      </c>
      <c r="F6002" s="12">
        <v>0</v>
      </c>
      <c r="H6002" t="s">
        <v>12459</v>
      </c>
      <c r="I6002" t="s">
        <v>12453</v>
      </c>
      <c r="J6002" t="s">
        <v>9</v>
      </c>
      <c r="P6002" t="s">
        <v>11832</v>
      </c>
      <c r="T6002">
        <v>6001</v>
      </c>
    </row>
    <row r="6003" spans="1:20" x14ac:dyDescent="0.45">
      <c r="A6003" t="s">
        <v>6</v>
      </c>
      <c r="B6003" s="1" t="s">
        <v>12462</v>
      </c>
      <c r="C6003" s="5">
        <v>30.5</v>
      </c>
      <c r="D6003" s="1">
        <v>30.5</v>
      </c>
      <c r="E6003" s="11">
        <v>0</v>
      </c>
      <c r="F6003" s="12">
        <v>0</v>
      </c>
      <c r="H6003" t="s">
        <v>12461</v>
      </c>
      <c r="I6003" t="s">
        <v>12453</v>
      </c>
      <c r="J6003" t="s">
        <v>9</v>
      </c>
      <c r="P6003" t="s">
        <v>11835</v>
      </c>
      <c r="T6003">
        <v>6002</v>
      </c>
    </row>
    <row r="6004" spans="1:20" x14ac:dyDescent="0.45">
      <c r="A6004" t="s">
        <v>6</v>
      </c>
      <c r="B6004" s="1" t="s">
        <v>12464</v>
      </c>
      <c r="C6004" s="5">
        <v>19.7</v>
      </c>
      <c r="D6004" s="1">
        <v>20</v>
      </c>
      <c r="E6004" s="11">
        <v>-1.5000000000000036E-2</v>
      </c>
      <c r="F6004" s="12">
        <v>-0.30000000000000071</v>
      </c>
      <c r="H6004" t="s">
        <v>12463</v>
      </c>
      <c r="I6004" t="s">
        <v>12453</v>
      </c>
      <c r="J6004" t="s">
        <v>9</v>
      </c>
      <c r="P6004" t="s">
        <v>11838</v>
      </c>
      <c r="T6004">
        <v>6003</v>
      </c>
    </row>
    <row r="6005" spans="1:20" x14ac:dyDescent="0.45">
      <c r="A6005" t="s">
        <v>6</v>
      </c>
      <c r="B6005" s="1" t="s">
        <v>12466</v>
      </c>
      <c r="C6005" s="5">
        <v>20.3</v>
      </c>
      <c r="D6005" s="1">
        <v>20.3</v>
      </c>
      <c r="E6005" s="11">
        <v>0</v>
      </c>
      <c r="F6005" s="12">
        <v>0</v>
      </c>
      <c r="H6005" t="s">
        <v>12465</v>
      </c>
      <c r="I6005" t="s">
        <v>12453</v>
      </c>
      <c r="J6005" t="s">
        <v>9</v>
      </c>
      <c r="P6005" t="s">
        <v>11841</v>
      </c>
      <c r="T6005">
        <v>6004</v>
      </c>
    </row>
    <row r="6006" spans="1:20" x14ac:dyDescent="0.45">
      <c r="A6006" t="s">
        <v>6</v>
      </c>
      <c r="B6006" s="1" t="s">
        <v>12468</v>
      </c>
      <c r="C6006" s="5">
        <v>24.3</v>
      </c>
      <c r="D6006" s="1">
        <v>24.3</v>
      </c>
      <c r="E6006" s="11">
        <v>0</v>
      </c>
      <c r="F6006" s="12">
        <v>0</v>
      </c>
      <c r="H6006" t="s">
        <v>12467</v>
      </c>
      <c r="I6006" t="s">
        <v>12453</v>
      </c>
      <c r="J6006" t="s">
        <v>9</v>
      </c>
      <c r="P6006" t="s">
        <v>11912</v>
      </c>
      <c r="T6006">
        <v>6005</v>
      </c>
    </row>
    <row r="6007" spans="1:20" x14ac:dyDescent="0.45">
      <c r="A6007" t="s">
        <v>6</v>
      </c>
      <c r="B6007" s="1" t="s">
        <v>12470</v>
      </c>
      <c r="C6007" s="5">
        <v>29.4</v>
      </c>
      <c r="D6007" s="1">
        <v>29.4</v>
      </c>
      <c r="E6007" s="11">
        <v>0</v>
      </c>
      <c r="F6007" s="12">
        <v>0</v>
      </c>
      <c r="H6007" t="s">
        <v>12469</v>
      </c>
      <c r="I6007" t="s">
        <v>12453</v>
      </c>
      <c r="J6007" t="s">
        <v>9</v>
      </c>
      <c r="P6007" t="s">
        <v>8719</v>
      </c>
      <c r="T6007">
        <v>6006</v>
      </c>
    </row>
    <row r="6008" spans="1:20" x14ac:dyDescent="0.45">
      <c r="A6008" t="s">
        <v>6</v>
      </c>
      <c r="B6008" s="1" t="s">
        <v>12472</v>
      </c>
      <c r="C6008" s="5">
        <v>17.899999999999999</v>
      </c>
      <c r="D6008" s="1">
        <v>17.899999999999999</v>
      </c>
      <c r="E6008" s="11">
        <v>0</v>
      </c>
      <c r="F6008" s="12">
        <v>0</v>
      </c>
      <c r="H6008" t="s">
        <v>12471</v>
      </c>
      <c r="I6008" t="s">
        <v>12453</v>
      </c>
      <c r="J6008" t="s">
        <v>9</v>
      </c>
      <c r="P6008" t="s">
        <v>6942</v>
      </c>
      <c r="T6008">
        <v>6007</v>
      </c>
    </row>
    <row r="6009" spans="1:20" x14ac:dyDescent="0.45">
      <c r="A6009" t="s">
        <v>6</v>
      </c>
      <c r="B6009" s="1" t="s">
        <v>12474</v>
      </c>
      <c r="C6009" s="5">
        <v>8.1</v>
      </c>
      <c r="D6009" s="1">
        <v>8.3000000000000007</v>
      </c>
      <c r="E6009" s="11">
        <v>-2.4096385542168801E-2</v>
      </c>
      <c r="F6009" s="12">
        <v>-0.20000000000000107</v>
      </c>
      <c r="H6009" t="s">
        <v>12473</v>
      </c>
      <c r="I6009" t="s">
        <v>12453</v>
      </c>
      <c r="J6009" t="s">
        <v>778</v>
      </c>
      <c r="P6009" t="s">
        <v>11838</v>
      </c>
      <c r="T6009">
        <v>6008</v>
      </c>
    </row>
    <row r="6010" spans="1:20" x14ac:dyDescent="0.45">
      <c r="A6010" t="s">
        <v>6</v>
      </c>
      <c r="B6010" s="1" t="s">
        <v>12476</v>
      </c>
      <c r="C6010" s="5">
        <v>11.9</v>
      </c>
      <c r="D6010" s="1">
        <v>11.9</v>
      </c>
      <c r="E6010" s="11">
        <v>0</v>
      </c>
      <c r="F6010" s="12">
        <v>0</v>
      </c>
      <c r="H6010" t="s">
        <v>12475</v>
      </c>
      <c r="I6010" t="s">
        <v>12453</v>
      </c>
      <c r="J6010" t="s">
        <v>778</v>
      </c>
      <c r="P6010" t="s">
        <v>11882</v>
      </c>
      <c r="T6010">
        <v>6009</v>
      </c>
    </row>
    <row r="6011" spans="1:20" x14ac:dyDescent="0.45">
      <c r="A6011" t="s">
        <v>6</v>
      </c>
      <c r="B6011" s="1" t="s">
        <v>12479</v>
      </c>
      <c r="C6011" s="5">
        <v>37.1</v>
      </c>
      <c r="D6011" s="1">
        <v>37.200000000000003</v>
      </c>
      <c r="E6011" s="11">
        <v>-2.6881720430107906E-3</v>
      </c>
      <c r="F6011" s="12">
        <v>-0.10000000000000142</v>
      </c>
      <c r="H6011" t="s">
        <v>12477</v>
      </c>
      <c r="I6011" t="s">
        <v>12478</v>
      </c>
      <c r="J6011" t="s">
        <v>9</v>
      </c>
      <c r="P6011" t="s">
        <v>8719</v>
      </c>
      <c r="T6011">
        <v>6010</v>
      </c>
    </row>
    <row r="6012" spans="1:20" x14ac:dyDescent="0.45">
      <c r="A6012" t="s">
        <v>6</v>
      </c>
      <c r="B6012" s="1" t="s">
        <v>12482</v>
      </c>
      <c r="C6012" s="5">
        <v>11.6</v>
      </c>
      <c r="D6012" s="1">
        <v>11.6</v>
      </c>
      <c r="E6012" s="11">
        <v>0</v>
      </c>
      <c r="F6012" s="12">
        <v>0</v>
      </c>
      <c r="H6012" t="s">
        <v>12480</v>
      </c>
      <c r="I6012" t="s">
        <v>12481</v>
      </c>
      <c r="J6012" t="s">
        <v>9</v>
      </c>
      <c r="P6012" t="s">
        <v>11829</v>
      </c>
      <c r="T6012">
        <v>6011</v>
      </c>
    </row>
    <row r="6013" spans="1:20" x14ac:dyDescent="0.45">
      <c r="A6013" t="s">
        <v>6</v>
      </c>
      <c r="B6013" s="1" t="s">
        <v>12484</v>
      </c>
      <c r="C6013" s="5">
        <v>9.5</v>
      </c>
      <c r="D6013" s="1">
        <v>9.6999999999999993</v>
      </c>
      <c r="E6013" s="11">
        <v>-2.0618556701030855E-2</v>
      </c>
      <c r="F6013" s="12">
        <v>-0.19999999999999929</v>
      </c>
      <c r="H6013" t="s">
        <v>12483</v>
      </c>
      <c r="I6013" t="s">
        <v>12481</v>
      </c>
      <c r="J6013" t="s">
        <v>9</v>
      </c>
      <c r="P6013" t="s">
        <v>11904</v>
      </c>
      <c r="T6013">
        <v>6012</v>
      </c>
    </row>
    <row r="6014" spans="1:20" x14ac:dyDescent="0.45">
      <c r="A6014" t="s">
        <v>6</v>
      </c>
      <c r="B6014" s="1" t="s">
        <v>12486</v>
      </c>
      <c r="C6014" s="5">
        <v>24.1</v>
      </c>
      <c r="D6014" s="1">
        <v>24.1</v>
      </c>
      <c r="E6014" s="11">
        <v>0</v>
      </c>
      <c r="F6014" s="12">
        <v>0</v>
      </c>
      <c r="H6014" t="s">
        <v>12485</v>
      </c>
      <c r="I6014" t="s">
        <v>12481</v>
      </c>
      <c r="J6014" t="s">
        <v>9</v>
      </c>
      <c r="P6014" t="s">
        <v>11835</v>
      </c>
      <c r="T6014">
        <v>6013</v>
      </c>
    </row>
    <row r="6015" spans="1:20" x14ac:dyDescent="0.45">
      <c r="A6015" t="s">
        <v>6</v>
      </c>
      <c r="B6015" s="1" t="s">
        <v>12488</v>
      </c>
      <c r="C6015" s="5">
        <v>8.8000000000000007</v>
      </c>
      <c r="D6015" s="1">
        <v>9</v>
      </c>
      <c r="E6015" s="11">
        <v>-2.2222222222222143E-2</v>
      </c>
      <c r="F6015" s="12">
        <v>-0.19999999999999929</v>
      </c>
      <c r="H6015" t="s">
        <v>12487</v>
      </c>
      <c r="I6015" t="s">
        <v>12481</v>
      </c>
      <c r="J6015" t="s">
        <v>9</v>
      </c>
      <c r="P6015" t="s">
        <v>11838</v>
      </c>
      <c r="T6015">
        <v>6014</v>
      </c>
    </row>
    <row r="6016" spans="1:20" x14ac:dyDescent="0.45">
      <c r="A6016" t="s">
        <v>6</v>
      </c>
      <c r="B6016" s="1" t="s">
        <v>12490</v>
      </c>
      <c r="C6016" s="5">
        <v>18.5</v>
      </c>
      <c r="D6016" s="1">
        <v>18.5</v>
      </c>
      <c r="E6016" s="11">
        <v>0</v>
      </c>
      <c r="F6016" s="12">
        <v>0</v>
      </c>
      <c r="H6016" t="s">
        <v>12489</v>
      </c>
      <c r="I6016" t="s">
        <v>12481</v>
      </c>
      <c r="J6016" t="s">
        <v>9</v>
      </c>
      <c r="P6016" t="s">
        <v>11841</v>
      </c>
      <c r="T6016">
        <v>6015</v>
      </c>
    </row>
    <row r="6017" spans="1:20" x14ac:dyDescent="0.45">
      <c r="A6017" t="s">
        <v>6</v>
      </c>
      <c r="B6017" s="1" t="s">
        <v>12492</v>
      </c>
      <c r="C6017" s="5">
        <v>17.100000000000001</v>
      </c>
      <c r="D6017" s="1">
        <v>17.100000000000001</v>
      </c>
      <c r="E6017" s="11">
        <v>0</v>
      </c>
      <c r="F6017" s="12">
        <v>0</v>
      </c>
      <c r="H6017" t="s">
        <v>12491</v>
      </c>
      <c r="I6017" t="s">
        <v>12481</v>
      </c>
      <c r="J6017" t="s">
        <v>9</v>
      </c>
      <c r="P6017" t="s">
        <v>11912</v>
      </c>
      <c r="T6017">
        <v>6016</v>
      </c>
    </row>
    <row r="6018" spans="1:20" x14ac:dyDescent="0.45">
      <c r="A6018" t="s">
        <v>6</v>
      </c>
      <c r="B6018" s="1" t="s">
        <v>12494</v>
      </c>
      <c r="C6018" s="5">
        <v>12.8</v>
      </c>
      <c r="D6018" s="1">
        <v>12.8</v>
      </c>
      <c r="E6018" s="11">
        <v>0</v>
      </c>
      <c r="F6018" s="12">
        <v>0</v>
      </c>
      <c r="H6018" t="s">
        <v>12493</v>
      </c>
      <c r="I6018" t="s">
        <v>12481</v>
      </c>
      <c r="J6018" t="s">
        <v>9</v>
      </c>
      <c r="P6018" t="s">
        <v>8719</v>
      </c>
      <c r="T6018">
        <v>6017</v>
      </c>
    </row>
    <row r="6019" spans="1:20" x14ac:dyDescent="0.45">
      <c r="A6019" t="s">
        <v>6</v>
      </c>
      <c r="B6019" s="1" t="s">
        <v>12496</v>
      </c>
      <c r="C6019" s="5">
        <v>10.4</v>
      </c>
      <c r="D6019" s="1">
        <v>10.4</v>
      </c>
      <c r="E6019" s="11">
        <v>0</v>
      </c>
      <c r="F6019" s="12">
        <v>0</v>
      </c>
      <c r="H6019" t="s">
        <v>12495</v>
      </c>
      <c r="I6019" t="s">
        <v>12481</v>
      </c>
      <c r="J6019" t="s">
        <v>9</v>
      </c>
      <c r="P6019" t="s">
        <v>6942</v>
      </c>
      <c r="T6019">
        <v>6018</v>
      </c>
    </row>
    <row r="6020" spans="1:20" x14ac:dyDescent="0.45">
      <c r="A6020" t="s">
        <v>6</v>
      </c>
      <c r="B6020" s="1" t="s">
        <v>12498</v>
      </c>
      <c r="C6020" s="5">
        <v>6.3</v>
      </c>
      <c r="D6020" s="1">
        <v>6.1</v>
      </c>
      <c r="E6020" s="11">
        <v>3.2786885245901669E-2</v>
      </c>
      <c r="F6020" s="12">
        <v>0.20000000000000018</v>
      </c>
      <c r="H6020" t="s">
        <v>12497</v>
      </c>
      <c r="I6020" t="s">
        <v>12481</v>
      </c>
      <c r="J6020" t="s">
        <v>778</v>
      </c>
      <c r="P6020" t="s">
        <v>11838</v>
      </c>
      <c r="T6020">
        <v>6019</v>
      </c>
    </row>
    <row r="6021" spans="1:20" x14ac:dyDescent="0.45">
      <c r="A6021" t="s">
        <v>6</v>
      </c>
      <c r="B6021" s="1" t="s">
        <v>12500</v>
      </c>
      <c r="C6021" s="5">
        <v>9.1999999999999993</v>
      </c>
      <c r="D6021" s="1">
        <v>9.1999999999999993</v>
      </c>
      <c r="E6021" s="11">
        <v>0</v>
      </c>
      <c r="F6021" s="12">
        <v>0</v>
      </c>
      <c r="H6021" t="s">
        <v>12499</v>
      </c>
      <c r="I6021" t="s">
        <v>12481</v>
      </c>
      <c r="J6021" t="s">
        <v>778</v>
      </c>
      <c r="P6021" t="s">
        <v>11882</v>
      </c>
      <c r="T6021">
        <v>6020</v>
      </c>
    </row>
    <row r="6022" spans="1:20" x14ac:dyDescent="0.45">
      <c r="A6022" t="s">
        <v>6</v>
      </c>
      <c r="B6022" s="1" t="s">
        <v>12503</v>
      </c>
      <c r="C6022" s="5">
        <v>12.8</v>
      </c>
      <c r="D6022" s="1">
        <v>12.8</v>
      </c>
      <c r="E6022" s="11">
        <v>0</v>
      </c>
      <c r="F6022" s="12">
        <v>0</v>
      </c>
      <c r="H6022" t="s">
        <v>12501</v>
      </c>
      <c r="I6022" t="s">
        <v>12502</v>
      </c>
      <c r="J6022" t="s">
        <v>9</v>
      </c>
      <c r="P6022" t="s">
        <v>11829</v>
      </c>
      <c r="T6022">
        <v>6021</v>
      </c>
    </row>
    <row r="6023" spans="1:20" x14ac:dyDescent="0.45">
      <c r="A6023" t="s">
        <v>6</v>
      </c>
      <c r="B6023" s="1" t="s">
        <v>12505</v>
      </c>
      <c r="C6023" s="5">
        <v>18.2</v>
      </c>
      <c r="D6023" s="1">
        <v>18.2</v>
      </c>
      <c r="E6023" s="11">
        <v>0</v>
      </c>
      <c r="F6023" s="12">
        <v>0</v>
      </c>
      <c r="H6023" t="s">
        <v>12504</v>
      </c>
      <c r="I6023" t="s">
        <v>12502</v>
      </c>
      <c r="J6023" t="s">
        <v>9</v>
      </c>
      <c r="P6023" t="s">
        <v>11835</v>
      </c>
      <c r="T6023">
        <v>6022</v>
      </c>
    </row>
    <row r="6024" spans="1:20" x14ac:dyDescent="0.45">
      <c r="A6024" t="s">
        <v>6</v>
      </c>
      <c r="B6024" s="1" t="s">
        <v>12507</v>
      </c>
      <c r="C6024" s="5">
        <v>10.7</v>
      </c>
      <c r="D6024" s="1">
        <v>10.7</v>
      </c>
      <c r="E6024" s="11">
        <v>0</v>
      </c>
      <c r="F6024" s="12">
        <v>0</v>
      </c>
      <c r="H6024" t="s">
        <v>12506</v>
      </c>
      <c r="I6024" t="s">
        <v>12502</v>
      </c>
      <c r="J6024" t="s">
        <v>9</v>
      </c>
      <c r="P6024" t="s">
        <v>8719</v>
      </c>
      <c r="T6024">
        <v>6023</v>
      </c>
    </row>
    <row r="6025" spans="1:20" x14ac:dyDescent="0.45">
      <c r="A6025" t="s">
        <v>6</v>
      </c>
      <c r="B6025" s="1" t="s">
        <v>12509</v>
      </c>
      <c r="C6025" s="5">
        <v>9.8000000000000007</v>
      </c>
      <c r="D6025" s="1">
        <v>9.9</v>
      </c>
      <c r="E6025" s="11">
        <v>-1.0101010101010065E-2</v>
      </c>
      <c r="F6025" s="12">
        <v>-9.9999999999999645E-2</v>
      </c>
      <c r="H6025" t="s">
        <v>12508</v>
      </c>
      <c r="I6025" t="s">
        <v>12502</v>
      </c>
      <c r="J6025" t="s">
        <v>9</v>
      </c>
      <c r="P6025" t="s">
        <v>6942</v>
      </c>
      <c r="T6025">
        <v>6024</v>
      </c>
    </row>
    <row r="6026" spans="1:20" x14ac:dyDescent="0.45">
      <c r="A6026" t="s">
        <v>6</v>
      </c>
      <c r="B6026" s="1" t="s">
        <v>12511</v>
      </c>
      <c r="C6026" s="5">
        <v>18.7</v>
      </c>
      <c r="D6026" s="1">
        <v>18.899999999999999</v>
      </c>
      <c r="E6026" s="11">
        <v>-1.0582010582010545E-2</v>
      </c>
      <c r="F6026" s="12">
        <v>-0.19999999999999929</v>
      </c>
      <c r="H6026" t="s">
        <v>12510</v>
      </c>
      <c r="I6026" t="s">
        <v>12502</v>
      </c>
      <c r="J6026" t="s">
        <v>9</v>
      </c>
      <c r="P6026" t="s">
        <v>11838</v>
      </c>
      <c r="T6026">
        <v>6025</v>
      </c>
    </row>
    <row r="6027" spans="1:20" x14ac:dyDescent="0.45">
      <c r="A6027" t="s">
        <v>6</v>
      </c>
      <c r="B6027" s="1" t="s">
        <v>12514</v>
      </c>
      <c r="C6027" s="5">
        <v>7.2</v>
      </c>
      <c r="D6027" s="1">
        <v>7.2</v>
      </c>
      <c r="E6027" s="11">
        <v>0</v>
      </c>
      <c r="F6027" s="12">
        <v>0</v>
      </c>
      <c r="H6027" t="s">
        <v>12512</v>
      </c>
      <c r="I6027" t="s">
        <v>12513</v>
      </c>
      <c r="J6027" t="s">
        <v>9</v>
      </c>
      <c r="P6027" t="s">
        <v>11829</v>
      </c>
      <c r="T6027">
        <v>6026</v>
      </c>
    </row>
    <row r="6028" spans="1:20" x14ac:dyDescent="0.45">
      <c r="A6028" t="s">
        <v>6</v>
      </c>
      <c r="B6028" s="1" t="s">
        <v>12516</v>
      </c>
      <c r="C6028" s="5">
        <v>6.9</v>
      </c>
      <c r="D6028" s="1">
        <v>7</v>
      </c>
      <c r="E6028" s="11">
        <v>-1.4285714285714235E-2</v>
      </c>
      <c r="F6028" s="12">
        <v>-9.9999999999999645E-2</v>
      </c>
      <c r="H6028" t="s">
        <v>12515</v>
      </c>
      <c r="I6028" t="s">
        <v>12513</v>
      </c>
      <c r="J6028" t="s">
        <v>9</v>
      </c>
      <c r="P6028" t="s">
        <v>11838</v>
      </c>
      <c r="T6028">
        <v>6027</v>
      </c>
    </row>
    <row r="6029" spans="1:20" x14ac:dyDescent="0.45">
      <c r="A6029" t="s">
        <v>6</v>
      </c>
      <c r="B6029" s="1" t="s">
        <v>12518</v>
      </c>
      <c r="C6029" s="5">
        <v>12.1</v>
      </c>
      <c r="D6029" s="1">
        <v>12.1</v>
      </c>
      <c r="E6029" s="11">
        <v>0</v>
      </c>
      <c r="F6029" s="12">
        <v>0</v>
      </c>
      <c r="H6029" t="s">
        <v>12517</v>
      </c>
      <c r="I6029" t="s">
        <v>12513</v>
      </c>
      <c r="J6029" t="s">
        <v>9</v>
      </c>
      <c r="P6029" t="s">
        <v>8719</v>
      </c>
      <c r="T6029">
        <v>6028</v>
      </c>
    </row>
    <row r="6030" spans="1:20" x14ac:dyDescent="0.45">
      <c r="A6030" t="s">
        <v>6</v>
      </c>
      <c r="B6030" s="1" t="s">
        <v>12521</v>
      </c>
      <c r="C6030" s="5">
        <v>6.9</v>
      </c>
      <c r="D6030" s="1">
        <v>6.7</v>
      </c>
      <c r="E6030" s="11">
        <v>2.9850746268656744E-2</v>
      </c>
      <c r="F6030" s="12">
        <v>0.20000000000000018</v>
      </c>
      <c r="H6030" t="s">
        <v>12519</v>
      </c>
      <c r="I6030" t="s">
        <v>12520</v>
      </c>
      <c r="J6030" t="s">
        <v>9</v>
      </c>
      <c r="P6030" t="s">
        <v>8719</v>
      </c>
      <c r="T6030">
        <v>6029</v>
      </c>
    </row>
    <row r="6031" spans="1:20" x14ac:dyDescent="0.45">
      <c r="A6031" t="s">
        <v>6</v>
      </c>
      <c r="B6031" s="1" t="s">
        <v>12524</v>
      </c>
      <c r="C6031" s="5">
        <v>17.899999999999999</v>
      </c>
      <c r="D6031" s="1">
        <v>17.899999999999999</v>
      </c>
      <c r="E6031" s="11">
        <v>0</v>
      </c>
      <c r="F6031" s="12">
        <v>0</v>
      </c>
      <c r="H6031" t="s">
        <v>12522</v>
      </c>
      <c r="I6031" t="s">
        <v>12523</v>
      </c>
      <c r="J6031" t="s">
        <v>9</v>
      </c>
      <c r="P6031" t="s">
        <v>11838</v>
      </c>
      <c r="T6031">
        <v>6030</v>
      </c>
    </row>
    <row r="6032" spans="1:20" x14ac:dyDescent="0.45">
      <c r="A6032" t="s">
        <v>6</v>
      </c>
      <c r="B6032" s="1" t="s">
        <v>12527</v>
      </c>
      <c r="C6032" s="5">
        <v>8.5</v>
      </c>
      <c r="D6032" s="1">
        <v>8.5</v>
      </c>
      <c r="E6032" s="11">
        <v>0</v>
      </c>
      <c r="F6032" s="12">
        <v>0</v>
      </c>
      <c r="H6032" t="s">
        <v>12525</v>
      </c>
      <c r="I6032" t="s">
        <v>12526</v>
      </c>
      <c r="J6032" t="s">
        <v>9</v>
      </c>
      <c r="P6032" t="s">
        <v>11829</v>
      </c>
      <c r="T6032">
        <v>6031</v>
      </c>
    </row>
    <row r="6033" spans="1:20" x14ac:dyDescent="0.45">
      <c r="A6033" t="s">
        <v>6</v>
      </c>
      <c r="B6033" s="1" t="s">
        <v>12529</v>
      </c>
      <c r="C6033" s="5">
        <v>18.600000000000001</v>
      </c>
      <c r="D6033" s="1">
        <v>18.600000000000001</v>
      </c>
      <c r="E6033" s="11">
        <v>0</v>
      </c>
      <c r="F6033" s="12">
        <v>0</v>
      </c>
      <c r="H6033" t="s">
        <v>12528</v>
      </c>
      <c r="I6033" t="s">
        <v>12526</v>
      </c>
      <c r="J6033" t="s">
        <v>9</v>
      </c>
      <c r="P6033" t="s">
        <v>11882</v>
      </c>
      <c r="T6033">
        <v>6032</v>
      </c>
    </row>
    <row r="6034" spans="1:20" x14ac:dyDescent="0.45">
      <c r="A6034" t="s">
        <v>6</v>
      </c>
      <c r="B6034" s="1" t="s">
        <v>12531</v>
      </c>
      <c r="C6034" s="5">
        <v>6.9</v>
      </c>
      <c r="D6034" s="1">
        <v>6.7</v>
      </c>
      <c r="E6034" s="11">
        <v>2.9850746268656744E-2</v>
      </c>
      <c r="F6034" s="12">
        <v>0.20000000000000018</v>
      </c>
      <c r="H6034" t="s">
        <v>12530</v>
      </c>
      <c r="I6034" t="s">
        <v>12526</v>
      </c>
      <c r="J6034" t="s">
        <v>9</v>
      </c>
      <c r="P6034" t="s">
        <v>11838</v>
      </c>
      <c r="T6034">
        <v>6033</v>
      </c>
    </row>
    <row r="6035" spans="1:20" x14ac:dyDescent="0.45">
      <c r="A6035" t="s">
        <v>6</v>
      </c>
      <c r="B6035" s="1" t="s">
        <v>12533</v>
      </c>
      <c r="C6035" s="5">
        <v>15.5</v>
      </c>
      <c r="D6035" s="1">
        <v>15.5</v>
      </c>
      <c r="E6035" s="11">
        <v>0</v>
      </c>
      <c r="F6035" s="12">
        <v>0</v>
      </c>
      <c r="H6035" t="s">
        <v>12532</v>
      </c>
      <c r="I6035" t="s">
        <v>12526</v>
      </c>
      <c r="J6035" t="s">
        <v>9</v>
      </c>
      <c r="P6035" t="s">
        <v>8719</v>
      </c>
      <c r="T6035">
        <v>6034</v>
      </c>
    </row>
    <row r="6036" spans="1:20" x14ac:dyDescent="0.45">
      <c r="A6036" t="s">
        <v>6</v>
      </c>
      <c r="B6036" s="1" t="s">
        <v>12536</v>
      </c>
      <c r="C6036" s="5">
        <v>16.7</v>
      </c>
      <c r="D6036" s="1">
        <v>16.7</v>
      </c>
      <c r="E6036" s="11">
        <v>0</v>
      </c>
      <c r="F6036" s="12">
        <v>0</v>
      </c>
      <c r="H6036" t="s">
        <v>12534</v>
      </c>
      <c r="I6036" t="s">
        <v>12535</v>
      </c>
      <c r="J6036" t="s">
        <v>9</v>
      </c>
      <c r="P6036" t="s">
        <v>11912</v>
      </c>
      <c r="T6036">
        <v>6035</v>
      </c>
    </row>
    <row r="6037" spans="1:20" x14ac:dyDescent="0.45">
      <c r="A6037" t="s">
        <v>6</v>
      </c>
      <c r="B6037" s="1" t="s">
        <v>12538</v>
      </c>
      <c r="C6037" s="5">
        <v>19.2</v>
      </c>
      <c r="D6037" s="1">
        <v>19.2</v>
      </c>
      <c r="E6037" s="11">
        <v>0</v>
      </c>
      <c r="F6037" s="12">
        <v>0</v>
      </c>
      <c r="H6037" t="s">
        <v>12537</v>
      </c>
      <c r="I6037" t="s">
        <v>12535</v>
      </c>
      <c r="J6037" t="s">
        <v>9</v>
      </c>
      <c r="P6037" t="s">
        <v>8719</v>
      </c>
      <c r="T6037">
        <v>6036</v>
      </c>
    </row>
    <row r="6038" spans="1:20" x14ac:dyDescent="0.45">
      <c r="A6038" t="s">
        <v>6</v>
      </c>
      <c r="B6038" s="1" t="s">
        <v>12541</v>
      </c>
      <c r="C6038" s="5">
        <v>15</v>
      </c>
      <c r="D6038" s="1">
        <v>15.1</v>
      </c>
      <c r="E6038" s="11">
        <v>-6.6225165562913673E-3</v>
      </c>
      <c r="F6038" s="12">
        <v>-9.9999999999999645E-2</v>
      </c>
      <c r="H6038" t="s">
        <v>12539</v>
      </c>
      <c r="I6038" t="s">
        <v>12540</v>
      </c>
      <c r="J6038" t="s">
        <v>9</v>
      </c>
      <c r="P6038" t="s">
        <v>11829</v>
      </c>
      <c r="T6038">
        <v>6037</v>
      </c>
    </row>
    <row r="6039" spans="1:20" x14ac:dyDescent="0.45">
      <c r="A6039" t="s">
        <v>6</v>
      </c>
      <c r="B6039" s="1" t="s">
        <v>12543</v>
      </c>
      <c r="C6039" s="5">
        <v>18.5</v>
      </c>
      <c r="D6039" s="1">
        <v>18.5</v>
      </c>
      <c r="E6039" s="11">
        <v>0</v>
      </c>
      <c r="F6039" s="12">
        <v>0</v>
      </c>
      <c r="H6039" t="s">
        <v>12542</v>
      </c>
      <c r="I6039" t="s">
        <v>12540</v>
      </c>
      <c r="J6039" t="s">
        <v>9</v>
      </c>
      <c r="P6039" t="s">
        <v>11832</v>
      </c>
      <c r="T6039">
        <v>6038</v>
      </c>
    </row>
    <row r="6040" spans="1:20" x14ac:dyDescent="0.45">
      <c r="A6040" t="s">
        <v>6</v>
      </c>
      <c r="B6040" s="1" t="s">
        <v>12545</v>
      </c>
      <c r="C6040" s="5">
        <v>17.399999999999999</v>
      </c>
      <c r="D6040" s="1">
        <v>17.399999999999999</v>
      </c>
      <c r="E6040" s="11">
        <v>0</v>
      </c>
      <c r="F6040" s="12">
        <v>0</v>
      </c>
      <c r="H6040" t="s">
        <v>12544</v>
      </c>
      <c r="I6040" t="s">
        <v>12540</v>
      </c>
      <c r="J6040" t="s">
        <v>9</v>
      </c>
      <c r="P6040" t="s">
        <v>11882</v>
      </c>
      <c r="T6040">
        <v>6039</v>
      </c>
    </row>
    <row r="6041" spans="1:20" x14ac:dyDescent="0.45">
      <c r="A6041" t="s">
        <v>6</v>
      </c>
      <c r="B6041" s="1" t="s">
        <v>12547</v>
      </c>
      <c r="C6041" s="5">
        <v>13.8</v>
      </c>
      <c r="D6041" s="1">
        <v>13.9</v>
      </c>
      <c r="E6041" s="11">
        <v>-7.1942446043165211E-3</v>
      </c>
      <c r="F6041" s="12">
        <v>-9.9999999999999645E-2</v>
      </c>
      <c r="H6041" t="s">
        <v>12546</v>
      </c>
      <c r="I6041" t="s">
        <v>12540</v>
      </c>
      <c r="J6041" t="s">
        <v>9</v>
      </c>
      <c r="P6041" t="s">
        <v>11838</v>
      </c>
      <c r="T6041">
        <v>6040</v>
      </c>
    </row>
    <row r="6042" spans="1:20" x14ac:dyDescent="0.45">
      <c r="A6042" t="s">
        <v>6</v>
      </c>
      <c r="B6042" s="1" t="s">
        <v>12549</v>
      </c>
      <c r="C6042" s="5">
        <v>14.8</v>
      </c>
      <c r="D6042" s="1">
        <v>14.8</v>
      </c>
      <c r="E6042" s="11">
        <v>0</v>
      </c>
      <c r="F6042" s="12">
        <v>0</v>
      </c>
      <c r="H6042" t="s">
        <v>12548</v>
      </c>
      <c r="I6042" t="s">
        <v>12540</v>
      </c>
      <c r="J6042" t="s">
        <v>9</v>
      </c>
      <c r="P6042" t="s">
        <v>8719</v>
      </c>
      <c r="T6042">
        <v>6041</v>
      </c>
    </row>
    <row r="6043" spans="1:20" x14ac:dyDescent="0.45">
      <c r="A6043" t="s">
        <v>6</v>
      </c>
      <c r="B6043" s="1" t="s">
        <v>12551</v>
      </c>
      <c r="C6043" s="5">
        <v>12.7</v>
      </c>
      <c r="D6043" s="1">
        <v>12.8</v>
      </c>
      <c r="E6043" s="11">
        <v>-7.812500000000111E-3</v>
      </c>
      <c r="F6043" s="12">
        <v>-0.10000000000000142</v>
      </c>
      <c r="H6043" t="s">
        <v>12550</v>
      </c>
      <c r="I6043" t="s">
        <v>12540</v>
      </c>
      <c r="J6043" t="s">
        <v>9</v>
      </c>
      <c r="P6043" t="s">
        <v>6942</v>
      </c>
      <c r="T6043">
        <v>6042</v>
      </c>
    </row>
    <row r="6044" spans="1:20" x14ac:dyDescent="0.45">
      <c r="A6044" t="s">
        <v>6</v>
      </c>
      <c r="B6044" s="1" t="s">
        <v>12554</v>
      </c>
      <c r="C6044" s="5">
        <v>11.3</v>
      </c>
      <c r="D6044" s="1">
        <v>11.3</v>
      </c>
      <c r="E6044" s="11">
        <v>0</v>
      </c>
      <c r="F6044" s="12">
        <v>0</v>
      </c>
      <c r="H6044" t="s">
        <v>12552</v>
      </c>
      <c r="I6044" t="s">
        <v>12553</v>
      </c>
      <c r="J6044" t="s">
        <v>9</v>
      </c>
      <c r="P6044" t="s">
        <v>11829</v>
      </c>
      <c r="T6044">
        <v>6043</v>
      </c>
    </row>
    <row r="6045" spans="1:20" x14ac:dyDescent="0.45">
      <c r="A6045" t="s">
        <v>6</v>
      </c>
      <c r="B6045" s="1" t="s">
        <v>12556</v>
      </c>
      <c r="C6045" s="5">
        <v>17.7</v>
      </c>
      <c r="D6045" s="1">
        <v>17.7</v>
      </c>
      <c r="E6045" s="11">
        <v>0</v>
      </c>
      <c r="F6045" s="12">
        <v>0</v>
      </c>
      <c r="H6045" t="s">
        <v>12555</v>
      </c>
      <c r="I6045" t="s">
        <v>12553</v>
      </c>
      <c r="J6045" t="s">
        <v>9</v>
      </c>
      <c r="P6045" t="s">
        <v>11904</v>
      </c>
      <c r="T6045">
        <v>6044</v>
      </c>
    </row>
    <row r="6046" spans="1:20" x14ac:dyDescent="0.45">
      <c r="A6046" t="s">
        <v>6</v>
      </c>
      <c r="B6046" s="1" t="s">
        <v>12558</v>
      </c>
      <c r="C6046" s="5">
        <v>9.8000000000000007</v>
      </c>
      <c r="D6046" s="1">
        <v>9.8000000000000007</v>
      </c>
      <c r="E6046" s="11">
        <v>0</v>
      </c>
      <c r="F6046" s="12">
        <v>0</v>
      </c>
      <c r="H6046" t="s">
        <v>12557</v>
      </c>
      <c r="I6046" t="s">
        <v>12553</v>
      </c>
      <c r="J6046" t="s">
        <v>9</v>
      </c>
      <c r="P6046" t="s">
        <v>11841</v>
      </c>
      <c r="T6046">
        <v>6045</v>
      </c>
    </row>
    <row r="6047" spans="1:20" x14ac:dyDescent="0.45">
      <c r="A6047" t="s">
        <v>6</v>
      </c>
      <c r="B6047" s="1" t="s">
        <v>12560</v>
      </c>
      <c r="C6047" s="5">
        <v>13.1</v>
      </c>
      <c r="D6047" s="1">
        <v>13.1</v>
      </c>
      <c r="E6047" s="11">
        <v>0</v>
      </c>
      <c r="F6047" s="12">
        <v>0</v>
      </c>
      <c r="H6047" t="s">
        <v>12559</v>
      </c>
      <c r="I6047" t="s">
        <v>12553</v>
      </c>
      <c r="J6047" t="s">
        <v>9</v>
      </c>
      <c r="P6047" t="s">
        <v>8719</v>
      </c>
      <c r="T6047">
        <v>6046</v>
      </c>
    </row>
    <row r="6048" spans="1:20" x14ac:dyDescent="0.45">
      <c r="A6048" t="s">
        <v>6</v>
      </c>
      <c r="B6048" s="1" t="s">
        <v>12563</v>
      </c>
      <c r="C6048" s="5">
        <v>7.2</v>
      </c>
      <c r="D6048" s="1">
        <v>7.7</v>
      </c>
      <c r="E6048" s="11">
        <v>-6.4935064935064929E-2</v>
      </c>
      <c r="F6048" s="12">
        <v>-0.5</v>
      </c>
      <c r="H6048" t="s">
        <v>12561</v>
      </c>
      <c r="I6048" t="s">
        <v>12562</v>
      </c>
      <c r="J6048" t="s">
        <v>9</v>
      </c>
      <c r="P6048" t="s">
        <v>11838</v>
      </c>
      <c r="T6048">
        <v>6047</v>
      </c>
    </row>
    <row r="6049" spans="1:20" x14ac:dyDescent="0.45">
      <c r="A6049" t="s">
        <v>6</v>
      </c>
      <c r="B6049" s="1" t="s">
        <v>12565</v>
      </c>
      <c r="C6049" s="5">
        <v>12.3</v>
      </c>
      <c r="D6049" s="1">
        <v>12.4</v>
      </c>
      <c r="E6049" s="11">
        <v>-8.0645161290322284E-3</v>
      </c>
      <c r="F6049" s="12">
        <v>-9.9999999999999645E-2</v>
      </c>
      <c r="H6049" t="s">
        <v>12564</v>
      </c>
      <c r="I6049" t="s">
        <v>12562</v>
      </c>
      <c r="J6049" t="s">
        <v>9</v>
      </c>
      <c r="P6049" t="s">
        <v>8719</v>
      </c>
      <c r="T6049">
        <v>6048</v>
      </c>
    </row>
    <row r="6050" spans="1:20" x14ac:dyDescent="0.45">
      <c r="A6050" t="s">
        <v>6</v>
      </c>
      <c r="B6050" s="1" t="s">
        <v>12568</v>
      </c>
      <c r="C6050" s="5">
        <v>21.6</v>
      </c>
      <c r="D6050" s="1">
        <v>21.6</v>
      </c>
      <c r="E6050" s="11">
        <v>0</v>
      </c>
      <c r="F6050" s="12">
        <v>0</v>
      </c>
      <c r="H6050" t="s">
        <v>12566</v>
      </c>
      <c r="I6050" t="s">
        <v>12567</v>
      </c>
      <c r="J6050" t="s">
        <v>9</v>
      </c>
      <c r="P6050" t="s">
        <v>8719</v>
      </c>
      <c r="T6050">
        <v>6049</v>
      </c>
    </row>
    <row r="6051" spans="1:20" x14ac:dyDescent="0.45">
      <c r="A6051" t="s">
        <v>6</v>
      </c>
      <c r="B6051" s="1" t="s">
        <v>12571</v>
      </c>
      <c r="C6051" s="5">
        <v>26.2</v>
      </c>
      <c r="D6051" s="1">
        <v>26.2</v>
      </c>
      <c r="E6051" s="11">
        <v>0</v>
      </c>
      <c r="F6051" s="12">
        <v>0</v>
      </c>
      <c r="H6051" t="s">
        <v>12569</v>
      </c>
      <c r="I6051" t="s">
        <v>12570</v>
      </c>
      <c r="J6051" t="s">
        <v>9</v>
      </c>
      <c r="P6051" t="s">
        <v>11877</v>
      </c>
      <c r="T6051">
        <v>6050</v>
      </c>
    </row>
    <row r="6052" spans="1:20" x14ac:dyDescent="0.45">
      <c r="A6052" t="s">
        <v>6</v>
      </c>
      <c r="B6052" s="1" t="s">
        <v>12573</v>
      </c>
      <c r="C6052" s="5">
        <v>22.6</v>
      </c>
      <c r="D6052" s="1">
        <v>22.6</v>
      </c>
      <c r="E6052" s="11">
        <v>0</v>
      </c>
      <c r="F6052" s="12">
        <v>0</v>
      </c>
      <c r="H6052" t="s">
        <v>12572</v>
      </c>
      <c r="I6052" t="s">
        <v>12570</v>
      </c>
      <c r="J6052" t="s">
        <v>9</v>
      </c>
      <c r="P6052" t="s">
        <v>11832</v>
      </c>
      <c r="T6052">
        <v>6051</v>
      </c>
    </row>
    <row r="6053" spans="1:20" x14ac:dyDescent="0.45">
      <c r="A6053" t="s">
        <v>6</v>
      </c>
      <c r="B6053" s="1" t="s">
        <v>12575</v>
      </c>
      <c r="C6053" s="5">
        <v>29</v>
      </c>
      <c r="D6053" s="1">
        <v>29</v>
      </c>
      <c r="E6053" s="11">
        <v>0</v>
      </c>
      <c r="F6053" s="12">
        <v>0</v>
      </c>
      <c r="H6053" t="s">
        <v>12574</v>
      </c>
      <c r="I6053" t="s">
        <v>12570</v>
      </c>
      <c r="J6053" t="s">
        <v>9</v>
      </c>
      <c r="P6053" t="s">
        <v>8719</v>
      </c>
      <c r="T6053">
        <v>6052</v>
      </c>
    </row>
    <row r="6054" spans="1:20" x14ac:dyDescent="0.45">
      <c r="A6054" t="s">
        <v>6</v>
      </c>
      <c r="B6054" s="1" t="s">
        <v>12578</v>
      </c>
      <c r="C6054" s="5">
        <v>17.100000000000001</v>
      </c>
      <c r="D6054" s="1">
        <v>17.100000000000001</v>
      </c>
      <c r="E6054" s="11">
        <v>0</v>
      </c>
      <c r="F6054" s="12">
        <v>0</v>
      </c>
      <c r="H6054" t="s">
        <v>12576</v>
      </c>
      <c r="I6054" t="s">
        <v>12577</v>
      </c>
      <c r="J6054" t="s">
        <v>9</v>
      </c>
      <c r="P6054" t="s">
        <v>8719</v>
      </c>
      <c r="T6054">
        <v>6053</v>
      </c>
    </row>
    <row r="6055" spans="1:20" x14ac:dyDescent="0.45">
      <c r="A6055" t="s">
        <v>6</v>
      </c>
      <c r="B6055" s="1" t="s">
        <v>12581</v>
      </c>
      <c r="C6055" s="5">
        <v>10.8</v>
      </c>
      <c r="D6055" s="1">
        <v>10.8</v>
      </c>
      <c r="E6055" s="11">
        <v>0</v>
      </c>
      <c r="F6055" s="12">
        <v>0</v>
      </c>
      <c r="H6055" t="s">
        <v>12579</v>
      </c>
      <c r="I6055" t="s">
        <v>12580</v>
      </c>
      <c r="J6055" t="s">
        <v>9</v>
      </c>
      <c r="P6055" t="s">
        <v>11838</v>
      </c>
      <c r="T6055">
        <v>6054</v>
      </c>
    </row>
    <row r="6056" spans="1:20" x14ac:dyDescent="0.45">
      <c r="A6056" t="s">
        <v>6</v>
      </c>
      <c r="B6056" s="1" t="s">
        <v>12583</v>
      </c>
      <c r="C6056" s="5">
        <v>13.2</v>
      </c>
      <c r="D6056" s="1">
        <v>13.2</v>
      </c>
      <c r="E6056" s="11">
        <v>0</v>
      </c>
      <c r="F6056" s="12">
        <v>0</v>
      </c>
      <c r="H6056" t="s">
        <v>12582</v>
      </c>
      <c r="I6056" t="s">
        <v>12580</v>
      </c>
      <c r="J6056" t="s">
        <v>9</v>
      </c>
      <c r="P6056" t="s">
        <v>8719</v>
      </c>
      <c r="T6056">
        <v>6055</v>
      </c>
    </row>
    <row r="6057" spans="1:20" x14ac:dyDescent="0.45">
      <c r="A6057" t="s">
        <v>6</v>
      </c>
      <c r="B6057" s="1" t="s">
        <v>12586</v>
      </c>
      <c r="C6057" s="5">
        <v>10.1</v>
      </c>
      <c r="D6057" s="1">
        <v>10.1</v>
      </c>
      <c r="E6057" s="11">
        <v>0</v>
      </c>
      <c r="F6057" s="12">
        <v>0</v>
      </c>
      <c r="H6057" t="s">
        <v>12584</v>
      </c>
      <c r="I6057" t="s">
        <v>12585</v>
      </c>
      <c r="J6057" t="s">
        <v>9</v>
      </c>
      <c r="P6057" t="s">
        <v>11838</v>
      </c>
      <c r="T6057">
        <v>6056</v>
      </c>
    </row>
    <row r="6058" spans="1:20" x14ac:dyDescent="0.45">
      <c r="A6058" t="s">
        <v>6</v>
      </c>
      <c r="B6058" s="1" t="s">
        <v>12588</v>
      </c>
      <c r="C6058" s="5">
        <v>16.2</v>
      </c>
      <c r="D6058" s="1">
        <v>16.2</v>
      </c>
      <c r="E6058" s="11">
        <v>0</v>
      </c>
      <c r="F6058" s="12">
        <v>0</v>
      </c>
      <c r="H6058" t="s">
        <v>12587</v>
      </c>
      <c r="I6058" t="s">
        <v>12585</v>
      </c>
      <c r="J6058" t="s">
        <v>9</v>
      </c>
      <c r="P6058" t="s">
        <v>11912</v>
      </c>
      <c r="T6058">
        <v>6057</v>
      </c>
    </row>
    <row r="6059" spans="1:20" x14ac:dyDescent="0.45">
      <c r="A6059" t="s">
        <v>6</v>
      </c>
      <c r="B6059" s="1" t="s">
        <v>12590</v>
      </c>
      <c r="C6059" s="5">
        <v>16.2</v>
      </c>
      <c r="D6059" s="1">
        <v>16.2</v>
      </c>
      <c r="E6059" s="11">
        <v>0</v>
      </c>
      <c r="F6059" s="12">
        <v>0</v>
      </c>
      <c r="H6059" t="s">
        <v>12589</v>
      </c>
      <c r="I6059" t="s">
        <v>12585</v>
      </c>
      <c r="J6059" t="s">
        <v>9</v>
      </c>
      <c r="P6059" t="s">
        <v>8719</v>
      </c>
      <c r="T6059">
        <v>6058</v>
      </c>
    </row>
    <row r="6060" spans="1:20" x14ac:dyDescent="0.45">
      <c r="A6060" t="s">
        <v>6</v>
      </c>
      <c r="B6060" s="1" t="s">
        <v>12593</v>
      </c>
      <c r="C6060" s="5">
        <v>14.8</v>
      </c>
      <c r="D6060" s="1">
        <v>14.8</v>
      </c>
      <c r="E6060" s="11">
        <v>0</v>
      </c>
      <c r="F6060" s="12">
        <v>0</v>
      </c>
      <c r="H6060" t="s">
        <v>12591</v>
      </c>
      <c r="I6060" t="s">
        <v>12592</v>
      </c>
      <c r="J6060" t="s">
        <v>9</v>
      </c>
      <c r="P6060" t="s">
        <v>11838</v>
      </c>
      <c r="T6060">
        <v>6059</v>
      </c>
    </row>
    <row r="6061" spans="1:20" x14ac:dyDescent="0.45">
      <c r="A6061" t="s">
        <v>6</v>
      </c>
      <c r="B6061" s="1" t="s">
        <v>12595</v>
      </c>
      <c r="C6061" s="5">
        <v>8</v>
      </c>
      <c r="D6061" s="1">
        <v>8</v>
      </c>
      <c r="E6061" s="11">
        <v>0</v>
      </c>
      <c r="F6061" s="12">
        <v>0</v>
      </c>
      <c r="H6061" t="s">
        <v>12594</v>
      </c>
      <c r="I6061" t="s">
        <v>12592</v>
      </c>
      <c r="J6061" t="s">
        <v>9</v>
      </c>
      <c r="P6061" t="s">
        <v>8719</v>
      </c>
      <c r="T6061">
        <v>6060</v>
      </c>
    </row>
    <row r="6062" spans="1:20" x14ac:dyDescent="0.45">
      <c r="A6062" t="s">
        <v>6</v>
      </c>
      <c r="B6062" s="1" t="s">
        <v>12597</v>
      </c>
      <c r="C6062" s="5">
        <v>7</v>
      </c>
      <c r="D6062" s="1">
        <v>7</v>
      </c>
      <c r="E6062" s="11">
        <v>0</v>
      </c>
      <c r="F6062" s="12">
        <v>0</v>
      </c>
      <c r="H6062" t="s">
        <v>12596</v>
      </c>
      <c r="I6062" t="s">
        <v>12592</v>
      </c>
      <c r="J6062" t="s">
        <v>778</v>
      </c>
      <c r="P6062" t="s">
        <v>11838</v>
      </c>
      <c r="T6062">
        <v>6061</v>
      </c>
    </row>
    <row r="6063" spans="1:20" x14ac:dyDescent="0.45">
      <c r="A6063" t="s">
        <v>6</v>
      </c>
      <c r="B6063" s="1" t="s">
        <v>12600</v>
      </c>
      <c r="C6063" s="5">
        <v>10.5</v>
      </c>
      <c r="D6063" s="1">
        <v>10.5</v>
      </c>
      <c r="E6063" s="11">
        <v>0</v>
      </c>
      <c r="F6063" s="12">
        <v>0</v>
      </c>
      <c r="H6063" t="s">
        <v>12598</v>
      </c>
      <c r="I6063" t="s">
        <v>12599</v>
      </c>
      <c r="J6063" t="s">
        <v>9</v>
      </c>
      <c r="P6063" t="s">
        <v>11829</v>
      </c>
      <c r="T6063">
        <v>6062</v>
      </c>
    </row>
    <row r="6064" spans="1:20" x14ac:dyDescent="0.45">
      <c r="A6064" t="s">
        <v>6</v>
      </c>
      <c r="B6064" s="1" t="s">
        <v>12602</v>
      </c>
      <c r="C6064" s="5">
        <v>13.1</v>
      </c>
      <c r="D6064" s="1">
        <v>13.1</v>
      </c>
      <c r="E6064" s="11">
        <v>0</v>
      </c>
      <c r="F6064" s="12">
        <v>0</v>
      </c>
      <c r="H6064" t="s">
        <v>12601</v>
      </c>
      <c r="I6064" t="s">
        <v>12599</v>
      </c>
      <c r="J6064" t="s">
        <v>9</v>
      </c>
      <c r="P6064" t="s">
        <v>8719</v>
      </c>
      <c r="T6064">
        <v>6063</v>
      </c>
    </row>
    <row r="6065" spans="1:20" x14ac:dyDescent="0.45">
      <c r="A6065" t="s">
        <v>6</v>
      </c>
      <c r="B6065" s="1" t="s">
        <v>12605</v>
      </c>
      <c r="C6065" s="5">
        <v>8.9</v>
      </c>
      <c r="D6065" s="1">
        <v>8.9</v>
      </c>
      <c r="E6065" s="11">
        <v>0</v>
      </c>
      <c r="F6065" s="12">
        <v>0</v>
      </c>
      <c r="H6065" t="s">
        <v>12603</v>
      </c>
      <c r="I6065" t="s">
        <v>12604</v>
      </c>
      <c r="J6065" t="s">
        <v>9</v>
      </c>
      <c r="P6065" t="s">
        <v>11829</v>
      </c>
      <c r="T6065">
        <v>6064</v>
      </c>
    </row>
    <row r="6066" spans="1:20" x14ac:dyDescent="0.45">
      <c r="A6066" t="s">
        <v>6</v>
      </c>
      <c r="B6066" s="1" t="s">
        <v>12607</v>
      </c>
      <c r="C6066" s="5">
        <v>13.7</v>
      </c>
      <c r="D6066" s="1">
        <v>13.7</v>
      </c>
      <c r="E6066" s="11">
        <v>0</v>
      </c>
      <c r="F6066" s="12">
        <v>0</v>
      </c>
      <c r="H6066" t="s">
        <v>12606</v>
      </c>
      <c r="I6066" t="s">
        <v>12604</v>
      </c>
      <c r="J6066" t="s">
        <v>9</v>
      </c>
      <c r="P6066" t="s">
        <v>8719</v>
      </c>
      <c r="T6066">
        <v>6065</v>
      </c>
    </row>
    <row r="6067" spans="1:20" x14ac:dyDescent="0.45">
      <c r="A6067" t="s">
        <v>6</v>
      </c>
      <c r="B6067" s="1" t="s">
        <v>12610</v>
      </c>
      <c r="C6067" s="5">
        <v>14.7</v>
      </c>
      <c r="D6067" s="1">
        <v>14.7</v>
      </c>
      <c r="E6067" s="11">
        <v>0</v>
      </c>
      <c r="F6067" s="12">
        <v>0</v>
      </c>
      <c r="H6067" t="s">
        <v>12608</v>
      </c>
      <c r="I6067" t="s">
        <v>12609</v>
      </c>
      <c r="J6067" t="s">
        <v>9</v>
      </c>
      <c r="P6067" t="s">
        <v>11829</v>
      </c>
      <c r="T6067">
        <v>6066</v>
      </c>
    </row>
    <row r="6068" spans="1:20" x14ac:dyDescent="0.45">
      <c r="A6068" t="s">
        <v>6</v>
      </c>
      <c r="B6068" s="1" t="s">
        <v>12612</v>
      </c>
      <c r="C6068" s="5">
        <v>16.3</v>
      </c>
      <c r="D6068" s="1">
        <v>16.3</v>
      </c>
      <c r="E6068" s="11">
        <v>0</v>
      </c>
      <c r="F6068" s="12">
        <v>0</v>
      </c>
      <c r="H6068" t="s">
        <v>12611</v>
      </c>
      <c r="I6068" t="s">
        <v>12609</v>
      </c>
      <c r="J6068" t="s">
        <v>9</v>
      </c>
      <c r="P6068" t="s">
        <v>11904</v>
      </c>
      <c r="T6068">
        <v>6067</v>
      </c>
    </row>
    <row r="6069" spans="1:20" x14ac:dyDescent="0.45">
      <c r="A6069" t="s">
        <v>6</v>
      </c>
      <c r="B6069" s="1" t="s">
        <v>12614</v>
      </c>
      <c r="C6069" s="5">
        <v>27.2</v>
      </c>
      <c r="D6069" s="1">
        <v>27.4</v>
      </c>
      <c r="E6069" s="11">
        <v>-7.2992700729926753E-3</v>
      </c>
      <c r="F6069" s="12">
        <v>-0.19999999999999929</v>
      </c>
      <c r="H6069" t="s">
        <v>12613</v>
      </c>
      <c r="I6069" t="s">
        <v>12609</v>
      </c>
      <c r="J6069" t="s">
        <v>9</v>
      </c>
      <c r="P6069" t="s">
        <v>11877</v>
      </c>
      <c r="T6069">
        <v>6068</v>
      </c>
    </row>
    <row r="6070" spans="1:20" x14ac:dyDescent="0.45">
      <c r="A6070" t="s">
        <v>6</v>
      </c>
      <c r="B6070" s="1" t="s">
        <v>12616</v>
      </c>
      <c r="C6070" s="5">
        <v>28</v>
      </c>
      <c r="D6070" s="1">
        <v>28</v>
      </c>
      <c r="E6070" s="11">
        <v>0</v>
      </c>
      <c r="F6070" s="12">
        <v>0</v>
      </c>
      <c r="H6070" t="s">
        <v>12615</v>
      </c>
      <c r="I6070" t="s">
        <v>12609</v>
      </c>
      <c r="J6070" t="s">
        <v>9</v>
      </c>
      <c r="P6070" t="s">
        <v>11832</v>
      </c>
      <c r="T6070">
        <v>6069</v>
      </c>
    </row>
    <row r="6071" spans="1:20" x14ac:dyDescent="0.45">
      <c r="A6071" t="s">
        <v>6</v>
      </c>
      <c r="B6071" s="1" t="s">
        <v>12618</v>
      </c>
      <c r="C6071" s="5">
        <v>22.3</v>
      </c>
      <c r="D6071" s="1">
        <v>22.5</v>
      </c>
      <c r="E6071" s="11">
        <v>-8.8888888888888577E-3</v>
      </c>
      <c r="F6071" s="12">
        <v>-0.19999999999999929</v>
      </c>
      <c r="H6071" t="s">
        <v>12617</v>
      </c>
      <c r="I6071" t="s">
        <v>12609</v>
      </c>
      <c r="J6071" t="s">
        <v>9</v>
      </c>
      <c r="P6071" t="s">
        <v>11835</v>
      </c>
      <c r="T6071">
        <v>6070</v>
      </c>
    </row>
    <row r="6072" spans="1:20" x14ac:dyDescent="0.45">
      <c r="A6072" t="s">
        <v>6</v>
      </c>
      <c r="B6072" s="1" t="s">
        <v>12620</v>
      </c>
      <c r="C6072" s="5">
        <v>15.2</v>
      </c>
      <c r="D6072" s="1">
        <v>15.4</v>
      </c>
      <c r="E6072" s="11">
        <v>-1.2987012987013056E-2</v>
      </c>
      <c r="F6072" s="12">
        <v>-0.20000000000000107</v>
      </c>
      <c r="H6072" t="s">
        <v>12619</v>
      </c>
      <c r="I6072" t="s">
        <v>12609</v>
      </c>
      <c r="J6072" t="s">
        <v>9</v>
      </c>
      <c r="P6072" t="s">
        <v>11838</v>
      </c>
      <c r="T6072">
        <v>6071</v>
      </c>
    </row>
    <row r="6073" spans="1:20" x14ac:dyDescent="0.45">
      <c r="A6073" t="s">
        <v>6</v>
      </c>
      <c r="B6073" s="1" t="s">
        <v>12622</v>
      </c>
      <c r="C6073" s="5">
        <v>15.6</v>
      </c>
      <c r="D6073" s="1">
        <v>15.6</v>
      </c>
      <c r="E6073" s="11">
        <v>0</v>
      </c>
      <c r="F6073" s="12">
        <v>0</v>
      </c>
      <c r="H6073" t="s">
        <v>12621</v>
      </c>
      <c r="I6073" t="s">
        <v>12609</v>
      </c>
      <c r="J6073" t="s">
        <v>9</v>
      </c>
      <c r="P6073" t="s">
        <v>11841</v>
      </c>
      <c r="T6073">
        <v>6072</v>
      </c>
    </row>
    <row r="6074" spans="1:20" x14ac:dyDescent="0.45">
      <c r="A6074" t="s">
        <v>6</v>
      </c>
      <c r="B6074" s="1" t="s">
        <v>12624</v>
      </c>
      <c r="C6074" s="5">
        <v>19.100000000000001</v>
      </c>
      <c r="D6074" s="1">
        <v>19.100000000000001</v>
      </c>
      <c r="E6074" s="11">
        <v>0</v>
      </c>
      <c r="F6074" s="12">
        <v>0</v>
      </c>
      <c r="H6074" t="s">
        <v>12623</v>
      </c>
      <c r="I6074" t="s">
        <v>12609</v>
      </c>
      <c r="J6074" t="s">
        <v>9</v>
      </c>
      <c r="P6074" t="s">
        <v>11912</v>
      </c>
      <c r="T6074">
        <v>6073</v>
      </c>
    </row>
    <row r="6075" spans="1:20" x14ac:dyDescent="0.45">
      <c r="A6075" t="s">
        <v>6</v>
      </c>
      <c r="B6075" s="1" t="s">
        <v>12626</v>
      </c>
      <c r="C6075" s="5">
        <v>21.9</v>
      </c>
      <c r="D6075" s="1">
        <v>21.9</v>
      </c>
      <c r="E6075" s="11">
        <v>0</v>
      </c>
      <c r="F6075" s="12">
        <v>0</v>
      </c>
      <c r="H6075" t="s">
        <v>12625</v>
      </c>
      <c r="I6075" t="s">
        <v>12609</v>
      </c>
      <c r="J6075" t="s">
        <v>9</v>
      </c>
      <c r="P6075" t="s">
        <v>8719</v>
      </c>
      <c r="T6075">
        <v>6074</v>
      </c>
    </row>
    <row r="6076" spans="1:20" x14ac:dyDescent="0.45">
      <c r="A6076" t="s">
        <v>6</v>
      </c>
      <c r="B6076" s="1" t="s">
        <v>12628</v>
      </c>
      <c r="C6076" s="5">
        <v>14</v>
      </c>
      <c r="D6076" s="1">
        <v>14</v>
      </c>
      <c r="E6076" s="11">
        <v>0</v>
      </c>
      <c r="F6076" s="12">
        <v>0</v>
      </c>
      <c r="H6076" t="s">
        <v>12627</v>
      </c>
      <c r="I6076" t="s">
        <v>12609</v>
      </c>
      <c r="J6076" t="s">
        <v>9</v>
      </c>
      <c r="P6076" t="s">
        <v>6942</v>
      </c>
      <c r="T6076">
        <v>6075</v>
      </c>
    </row>
    <row r="6077" spans="1:20" x14ac:dyDescent="0.45">
      <c r="A6077" t="s">
        <v>6</v>
      </c>
      <c r="B6077" s="1" t="s">
        <v>12630</v>
      </c>
      <c r="C6077" s="5">
        <v>6.6</v>
      </c>
      <c r="D6077" s="1">
        <v>7</v>
      </c>
      <c r="E6077" s="11">
        <v>-5.7142857142857197E-2</v>
      </c>
      <c r="F6077" s="12">
        <v>-0.40000000000000036</v>
      </c>
      <c r="H6077" t="s">
        <v>12629</v>
      </c>
      <c r="I6077" t="s">
        <v>12609</v>
      </c>
      <c r="J6077" t="s">
        <v>778</v>
      </c>
      <c r="P6077" t="s">
        <v>11838</v>
      </c>
      <c r="T6077">
        <v>6076</v>
      </c>
    </row>
    <row r="6078" spans="1:20" x14ac:dyDescent="0.45">
      <c r="A6078" t="s">
        <v>6</v>
      </c>
      <c r="B6078" s="1" t="s">
        <v>12632</v>
      </c>
      <c r="C6078" s="5">
        <v>8.5</v>
      </c>
      <c r="D6078" s="1">
        <v>8.5</v>
      </c>
      <c r="E6078" s="11">
        <v>0</v>
      </c>
      <c r="F6078" s="12">
        <v>0</v>
      </c>
      <c r="H6078" t="s">
        <v>12631</v>
      </c>
      <c r="I6078" t="s">
        <v>12609</v>
      </c>
      <c r="J6078" t="s">
        <v>778</v>
      </c>
      <c r="P6078" t="s">
        <v>11882</v>
      </c>
      <c r="T6078">
        <v>6077</v>
      </c>
    </row>
    <row r="6079" spans="1:20" x14ac:dyDescent="0.45">
      <c r="A6079" t="s">
        <v>6</v>
      </c>
      <c r="B6079" s="1" t="s">
        <v>12635</v>
      </c>
      <c r="C6079" s="5">
        <v>18.399999999999999</v>
      </c>
      <c r="D6079" s="1">
        <v>18.399999999999999</v>
      </c>
      <c r="E6079" s="11">
        <v>0</v>
      </c>
      <c r="F6079" s="12">
        <v>0</v>
      </c>
      <c r="H6079" t="s">
        <v>12633</v>
      </c>
      <c r="I6079" t="s">
        <v>12634</v>
      </c>
      <c r="J6079" t="s">
        <v>9</v>
      </c>
      <c r="P6079" t="s">
        <v>11829</v>
      </c>
      <c r="T6079">
        <v>6078</v>
      </c>
    </row>
    <row r="6080" spans="1:20" x14ac:dyDescent="0.45">
      <c r="A6080" t="s">
        <v>6</v>
      </c>
      <c r="B6080" s="1" t="s">
        <v>12637</v>
      </c>
      <c r="C6080" s="5">
        <v>18.399999999999999</v>
      </c>
      <c r="D6080" s="1">
        <v>18.399999999999999</v>
      </c>
      <c r="E6080" s="11">
        <v>0</v>
      </c>
      <c r="F6080" s="12">
        <v>0</v>
      </c>
      <c r="H6080" t="s">
        <v>12636</v>
      </c>
      <c r="I6080" t="s">
        <v>12634</v>
      </c>
      <c r="J6080" t="s">
        <v>9</v>
      </c>
      <c r="P6080" t="s">
        <v>11904</v>
      </c>
      <c r="T6080">
        <v>6079</v>
      </c>
    </row>
    <row r="6081" spans="1:20" x14ac:dyDescent="0.45">
      <c r="A6081" t="s">
        <v>6</v>
      </c>
      <c r="B6081" s="1" t="s">
        <v>12640</v>
      </c>
      <c r="C6081" s="5">
        <v>11.1</v>
      </c>
      <c r="D6081" s="1">
        <v>11.1</v>
      </c>
      <c r="E6081" s="11">
        <v>0</v>
      </c>
      <c r="F6081" s="12">
        <v>0</v>
      </c>
      <c r="H6081" t="s">
        <v>12638</v>
      </c>
      <c r="I6081" t="s">
        <v>12639</v>
      </c>
      <c r="J6081" t="s">
        <v>9</v>
      </c>
      <c r="P6081" t="s">
        <v>11829</v>
      </c>
      <c r="T6081">
        <v>6080</v>
      </c>
    </row>
    <row r="6082" spans="1:20" x14ac:dyDescent="0.45">
      <c r="A6082" t="s">
        <v>6</v>
      </c>
      <c r="B6082" s="1" t="s">
        <v>12642</v>
      </c>
      <c r="C6082" s="5">
        <v>10.8</v>
      </c>
      <c r="D6082" s="1">
        <v>10.8</v>
      </c>
      <c r="E6082" s="11">
        <v>0</v>
      </c>
      <c r="F6082" s="12">
        <v>0</v>
      </c>
      <c r="H6082" t="s">
        <v>12641</v>
      </c>
      <c r="I6082" t="s">
        <v>12639</v>
      </c>
      <c r="J6082" t="s">
        <v>9</v>
      </c>
      <c r="P6082" t="s">
        <v>8719</v>
      </c>
      <c r="T6082">
        <v>6081</v>
      </c>
    </row>
    <row r="6083" spans="1:20" x14ac:dyDescent="0.45">
      <c r="A6083" t="s">
        <v>6</v>
      </c>
      <c r="B6083" s="1" t="s">
        <v>12645</v>
      </c>
      <c r="C6083" s="5">
        <v>24</v>
      </c>
      <c r="D6083" s="1">
        <v>24</v>
      </c>
      <c r="E6083" s="11">
        <v>0</v>
      </c>
      <c r="F6083" s="12">
        <v>0</v>
      </c>
      <c r="H6083" t="s">
        <v>12643</v>
      </c>
      <c r="I6083" t="s">
        <v>12644</v>
      </c>
      <c r="J6083" t="s">
        <v>9</v>
      </c>
      <c r="P6083" t="s">
        <v>11904</v>
      </c>
      <c r="T6083">
        <v>6082</v>
      </c>
    </row>
    <row r="6084" spans="1:20" x14ac:dyDescent="0.45">
      <c r="A6084" t="s">
        <v>6</v>
      </c>
      <c r="B6084" s="1" t="s">
        <v>12647</v>
      </c>
      <c r="C6084" s="5">
        <v>20.9</v>
      </c>
      <c r="D6084" s="1">
        <v>20.9</v>
      </c>
      <c r="E6084" s="11">
        <v>0</v>
      </c>
      <c r="F6084" s="12">
        <v>0</v>
      </c>
      <c r="H6084" t="s">
        <v>12646</v>
      </c>
      <c r="I6084" t="s">
        <v>12644</v>
      </c>
      <c r="J6084" t="s">
        <v>9</v>
      </c>
      <c r="P6084" t="s">
        <v>8719</v>
      </c>
      <c r="T6084">
        <v>6083</v>
      </c>
    </row>
    <row r="6085" spans="1:20" x14ac:dyDescent="0.45">
      <c r="A6085" t="s">
        <v>6</v>
      </c>
      <c r="B6085" s="1" t="s">
        <v>12650</v>
      </c>
      <c r="C6085" s="5">
        <v>28.7</v>
      </c>
      <c r="D6085" s="1">
        <v>28.7</v>
      </c>
      <c r="E6085" s="11">
        <v>0</v>
      </c>
      <c r="F6085" s="12">
        <v>0</v>
      </c>
      <c r="H6085" t="s">
        <v>12648</v>
      </c>
      <c r="I6085" t="s">
        <v>12649</v>
      </c>
      <c r="J6085" t="s">
        <v>9</v>
      </c>
      <c r="P6085" t="s">
        <v>8719</v>
      </c>
      <c r="T6085">
        <v>6084</v>
      </c>
    </row>
    <row r="6086" spans="1:20" x14ac:dyDescent="0.45">
      <c r="A6086" t="s">
        <v>6</v>
      </c>
      <c r="B6086" s="1" t="s">
        <v>12653</v>
      </c>
      <c r="C6086" s="5">
        <v>8.3000000000000007</v>
      </c>
      <c r="D6086" s="1">
        <v>8.3000000000000007</v>
      </c>
      <c r="E6086" s="11">
        <v>0</v>
      </c>
      <c r="F6086" s="12">
        <v>0</v>
      </c>
      <c r="H6086" t="s">
        <v>12651</v>
      </c>
      <c r="I6086" t="s">
        <v>12652</v>
      </c>
      <c r="J6086" t="s">
        <v>9</v>
      </c>
      <c r="P6086" t="s">
        <v>8719</v>
      </c>
      <c r="T6086">
        <v>6085</v>
      </c>
    </row>
    <row r="6087" spans="1:20" x14ac:dyDescent="0.45">
      <c r="A6087" t="s">
        <v>6</v>
      </c>
      <c r="B6087" s="1" t="s">
        <v>12656</v>
      </c>
      <c r="C6087" s="5">
        <v>12.8</v>
      </c>
      <c r="D6087" s="1">
        <v>12.8</v>
      </c>
      <c r="E6087" s="11">
        <v>0</v>
      </c>
      <c r="F6087" s="12">
        <v>0</v>
      </c>
      <c r="H6087" t="s">
        <v>12654</v>
      </c>
      <c r="I6087" t="s">
        <v>12655</v>
      </c>
      <c r="J6087" t="s">
        <v>9</v>
      </c>
      <c r="P6087" t="s">
        <v>8719</v>
      </c>
      <c r="T6087">
        <v>6086</v>
      </c>
    </row>
    <row r="6088" spans="1:20" x14ac:dyDescent="0.45">
      <c r="A6088" t="s">
        <v>6</v>
      </c>
      <c r="B6088" s="1" t="s">
        <v>12659</v>
      </c>
      <c r="C6088" s="5">
        <v>6.9</v>
      </c>
      <c r="D6088" s="1">
        <v>6.7</v>
      </c>
      <c r="E6088" s="11">
        <v>2.9850746268656744E-2</v>
      </c>
      <c r="F6088" s="12">
        <v>0.20000000000000018</v>
      </c>
      <c r="H6088" t="s">
        <v>12657</v>
      </c>
      <c r="I6088" t="s">
        <v>12658</v>
      </c>
      <c r="J6088" t="s">
        <v>9</v>
      </c>
      <c r="P6088" t="s">
        <v>8719</v>
      </c>
      <c r="T6088">
        <v>6087</v>
      </c>
    </row>
    <row r="6089" spans="1:20" x14ac:dyDescent="0.45">
      <c r="A6089" t="s">
        <v>6</v>
      </c>
      <c r="B6089" s="1" t="s">
        <v>12662</v>
      </c>
      <c r="C6089" s="5">
        <v>34.700000000000003</v>
      </c>
      <c r="D6089" s="1">
        <v>34.700000000000003</v>
      </c>
      <c r="E6089" s="11">
        <v>0</v>
      </c>
      <c r="F6089" s="12">
        <v>0</v>
      </c>
      <c r="H6089" t="s">
        <v>12660</v>
      </c>
      <c r="I6089" t="s">
        <v>12661</v>
      </c>
      <c r="J6089" t="s">
        <v>9</v>
      </c>
      <c r="P6089" t="s">
        <v>8719</v>
      </c>
      <c r="T6089">
        <v>6088</v>
      </c>
    </row>
    <row r="6090" spans="1:20" x14ac:dyDescent="0.45">
      <c r="A6090" t="s">
        <v>6</v>
      </c>
      <c r="B6090" s="1" t="s">
        <v>12665</v>
      </c>
      <c r="C6090" s="5">
        <v>13.4</v>
      </c>
      <c r="D6090" s="1">
        <v>13.4</v>
      </c>
      <c r="E6090" s="11">
        <v>0</v>
      </c>
      <c r="F6090" s="12">
        <v>0</v>
      </c>
      <c r="H6090" t="s">
        <v>12663</v>
      </c>
      <c r="I6090" t="s">
        <v>12664</v>
      </c>
      <c r="J6090" t="s">
        <v>9</v>
      </c>
      <c r="P6090" t="s">
        <v>11829</v>
      </c>
      <c r="T6090">
        <v>6089</v>
      </c>
    </row>
    <row r="6091" spans="1:20" x14ac:dyDescent="0.45">
      <c r="A6091" t="s">
        <v>6</v>
      </c>
      <c r="B6091" s="1" t="s">
        <v>12668</v>
      </c>
      <c r="C6091" s="5">
        <v>13.5</v>
      </c>
      <c r="D6091" s="1">
        <v>13.5</v>
      </c>
      <c r="E6091" s="11">
        <v>0</v>
      </c>
      <c r="F6091" s="12">
        <v>0</v>
      </c>
      <c r="H6091" t="s">
        <v>12666</v>
      </c>
      <c r="I6091" t="s">
        <v>12667</v>
      </c>
      <c r="J6091" t="s">
        <v>9</v>
      </c>
      <c r="P6091" t="s">
        <v>11829</v>
      </c>
      <c r="T6091">
        <v>6090</v>
      </c>
    </row>
    <row r="6092" spans="1:20" x14ac:dyDescent="0.45">
      <c r="A6092" t="s">
        <v>6</v>
      </c>
      <c r="B6092" s="1" t="s">
        <v>12670</v>
      </c>
      <c r="C6092" s="5">
        <v>10.4</v>
      </c>
      <c r="D6092" s="1">
        <v>10.5</v>
      </c>
      <c r="E6092" s="11">
        <v>-9.52380952380949E-3</v>
      </c>
      <c r="F6092" s="12">
        <v>-9.9999999999999645E-2</v>
      </c>
      <c r="H6092" t="s">
        <v>12669</v>
      </c>
      <c r="I6092" t="s">
        <v>12667</v>
      </c>
      <c r="J6092" t="s">
        <v>9</v>
      </c>
      <c r="P6092" t="s">
        <v>11904</v>
      </c>
      <c r="T6092">
        <v>6091</v>
      </c>
    </row>
    <row r="6093" spans="1:20" x14ac:dyDescent="0.45">
      <c r="A6093" t="s">
        <v>6</v>
      </c>
      <c r="B6093" s="1" t="s">
        <v>12672</v>
      </c>
      <c r="C6093" s="5">
        <v>13.9</v>
      </c>
      <c r="D6093" s="1">
        <v>13.9</v>
      </c>
      <c r="E6093" s="11">
        <v>0</v>
      </c>
      <c r="F6093" s="12">
        <v>0</v>
      </c>
      <c r="H6093" t="s">
        <v>12671</v>
      </c>
      <c r="I6093" t="s">
        <v>12667</v>
      </c>
      <c r="J6093" t="s">
        <v>9</v>
      </c>
      <c r="P6093" t="s">
        <v>11832</v>
      </c>
      <c r="T6093">
        <v>6092</v>
      </c>
    </row>
    <row r="6094" spans="1:20" x14ac:dyDescent="0.45">
      <c r="A6094" t="s">
        <v>6</v>
      </c>
      <c r="B6094" s="1" t="s">
        <v>12674</v>
      </c>
      <c r="C6094" s="5">
        <v>14.8</v>
      </c>
      <c r="D6094" s="1">
        <v>14.8</v>
      </c>
      <c r="E6094" s="11">
        <v>0</v>
      </c>
      <c r="F6094" s="12">
        <v>0</v>
      </c>
      <c r="H6094" t="s">
        <v>12673</v>
      </c>
      <c r="I6094" t="s">
        <v>12667</v>
      </c>
      <c r="J6094" t="s">
        <v>9</v>
      </c>
      <c r="P6094" t="s">
        <v>11835</v>
      </c>
      <c r="T6094">
        <v>6093</v>
      </c>
    </row>
    <row r="6095" spans="1:20" x14ac:dyDescent="0.45">
      <c r="A6095" t="s">
        <v>6</v>
      </c>
      <c r="B6095" s="1" t="s">
        <v>12676</v>
      </c>
      <c r="C6095" s="5">
        <v>11</v>
      </c>
      <c r="D6095" s="1">
        <v>11.2</v>
      </c>
      <c r="E6095" s="11">
        <v>-1.7857142857142794E-2</v>
      </c>
      <c r="F6095" s="12">
        <v>-0.19999999999999929</v>
      </c>
      <c r="H6095" t="s">
        <v>12675</v>
      </c>
      <c r="I6095" t="s">
        <v>12667</v>
      </c>
      <c r="J6095" t="s">
        <v>9</v>
      </c>
      <c r="P6095" t="s">
        <v>11838</v>
      </c>
      <c r="T6095">
        <v>6094</v>
      </c>
    </row>
    <row r="6096" spans="1:20" x14ac:dyDescent="0.45">
      <c r="A6096" t="s">
        <v>6</v>
      </c>
      <c r="B6096" s="1" t="s">
        <v>12678</v>
      </c>
      <c r="C6096" s="5">
        <v>11.2</v>
      </c>
      <c r="D6096" s="1">
        <v>11.2</v>
      </c>
      <c r="E6096" s="11">
        <v>0</v>
      </c>
      <c r="F6096" s="12">
        <v>0</v>
      </c>
      <c r="H6096" t="s">
        <v>12677</v>
      </c>
      <c r="I6096" t="s">
        <v>12667</v>
      </c>
      <c r="J6096" t="s">
        <v>9</v>
      </c>
      <c r="P6096" t="s">
        <v>11841</v>
      </c>
      <c r="T6096">
        <v>6095</v>
      </c>
    </row>
    <row r="6097" spans="1:20" x14ac:dyDescent="0.45">
      <c r="A6097" t="s">
        <v>6</v>
      </c>
      <c r="B6097" s="1" t="s">
        <v>12680</v>
      </c>
      <c r="C6097" s="5">
        <v>17</v>
      </c>
      <c r="D6097" s="1">
        <v>17</v>
      </c>
      <c r="E6097" s="11">
        <v>0</v>
      </c>
      <c r="F6097" s="12">
        <v>0</v>
      </c>
      <c r="H6097" t="s">
        <v>12679</v>
      </c>
      <c r="I6097" t="s">
        <v>12667</v>
      </c>
      <c r="J6097" t="s">
        <v>9</v>
      </c>
      <c r="P6097" t="s">
        <v>11912</v>
      </c>
      <c r="T6097">
        <v>6096</v>
      </c>
    </row>
    <row r="6098" spans="1:20" x14ac:dyDescent="0.45">
      <c r="A6098" t="s">
        <v>6</v>
      </c>
      <c r="B6098" s="1" t="s">
        <v>12682</v>
      </c>
      <c r="C6098" s="5">
        <v>13.7</v>
      </c>
      <c r="D6098" s="1">
        <v>13.7</v>
      </c>
      <c r="E6098" s="11">
        <v>0</v>
      </c>
      <c r="F6098" s="12">
        <v>0</v>
      </c>
      <c r="H6098" t="s">
        <v>12681</v>
      </c>
      <c r="I6098" t="s">
        <v>12667</v>
      </c>
      <c r="J6098" t="s">
        <v>9</v>
      </c>
      <c r="P6098" t="s">
        <v>8719</v>
      </c>
      <c r="T6098">
        <v>6097</v>
      </c>
    </row>
    <row r="6099" spans="1:20" x14ac:dyDescent="0.45">
      <c r="A6099" t="s">
        <v>6</v>
      </c>
      <c r="B6099" s="1" t="s">
        <v>12684</v>
      </c>
      <c r="C6099" s="5">
        <v>9.8000000000000007</v>
      </c>
      <c r="D6099" s="1">
        <v>9.8000000000000007</v>
      </c>
      <c r="E6099" s="11">
        <v>0</v>
      </c>
      <c r="F6099" s="12">
        <v>0</v>
      </c>
      <c r="H6099" t="s">
        <v>12683</v>
      </c>
      <c r="I6099" t="s">
        <v>12667</v>
      </c>
      <c r="J6099" t="s">
        <v>9</v>
      </c>
      <c r="P6099" t="s">
        <v>6942</v>
      </c>
      <c r="T6099">
        <v>6098</v>
      </c>
    </row>
    <row r="6100" spans="1:20" x14ac:dyDescent="0.45">
      <c r="A6100" t="s">
        <v>6</v>
      </c>
      <c r="B6100" s="1" t="s">
        <v>12687</v>
      </c>
      <c r="C6100" s="5">
        <v>22.9</v>
      </c>
      <c r="D6100" s="1">
        <v>22.9</v>
      </c>
      <c r="E6100" s="11">
        <v>0</v>
      </c>
      <c r="F6100" s="12">
        <v>0</v>
      </c>
      <c r="H6100" t="s">
        <v>12685</v>
      </c>
      <c r="I6100" t="s">
        <v>12686</v>
      </c>
      <c r="J6100" t="s">
        <v>9</v>
      </c>
      <c r="P6100" t="s">
        <v>8719</v>
      </c>
      <c r="T6100">
        <v>6099</v>
      </c>
    </row>
    <row r="6101" spans="1:20" x14ac:dyDescent="0.45">
      <c r="A6101" t="s">
        <v>6</v>
      </c>
      <c r="B6101" s="1" t="s">
        <v>12690</v>
      </c>
      <c r="C6101" s="5">
        <v>8.9</v>
      </c>
      <c r="D6101" s="1">
        <v>8.9</v>
      </c>
      <c r="E6101" s="11">
        <v>0</v>
      </c>
      <c r="F6101" s="12">
        <v>0</v>
      </c>
      <c r="H6101" t="s">
        <v>12688</v>
      </c>
      <c r="I6101" t="s">
        <v>12689</v>
      </c>
      <c r="J6101" t="s">
        <v>9</v>
      </c>
      <c r="P6101" t="s">
        <v>11829</v>
      </c>
      <c r="T6101">
        <v>6100</v>
      </c>
    </row>
    <row r="6102" spans="1:20" x14ac:dyDescent="0.45">
      <c r="A6102" t="s">
        <v>6</v>
      </c>
      <c r="B6102" s="1" t="s">
        <v>12692</v>
      </c>
      <c r="C6102" s="5">
        <v>11.1</v>
      </c>
      <c r="D6102" s="1">
        <v>11.1</v>
      </c>
      <c r="E6102" s="11">
        <v>0</v>
      </c>
      <c r="F6102" s="12">
        <v>0</v>
      </c>
      <c r="H6102" t="s">
        <v>12691</v>
      </c>
      <c r="I6102" t="s">
        <v>12689</v>
      </c>
      <c r="J6102" t="s">
        <v>9</v>
      </c>
      <c r="P6102" t="s">
        <v>11912</v>
      </c>
      <c r="T6102">
        <v>6101</v>
      </c>
    </row>
    <row r="6103" spans="1:20" x14ac:dyDescent="0.45">
      <c r="A6103" t="s">
        <v>6</v>
      </c>
      <c r="B6103" s="1" t="s">
        <v>12694</v>
      </c>
      <c r="C6103" s="5">
        <v>14.6</v>
      </c>
      <c r="D6103" s="1">
        <v>14.6</v>
      </c>
      <c r="E6103" s="11">
        <v>0</v>
      </c>
      <c r="F6103" s="12">
        <v>0</v>
      </c>
      <c r="H6103" t="s">
        <v>12693</v>
      </c>
      <c r="I6103" t="s">
        <v>12689</v>
      </c>
      <c r="J6103" t="s">
        <v>9</v>
      </c>
      <c r="P6103" t="s">
        <v>8719</v>
      </c>
      <c r="T6103">
        <v>6102</v>
      </c>
    </row>
    <row r="6104" spans="1:20" x14ac:dyDescent="0.45">
      <c r="A6104" t="s">
        <v>6</v>
      </c>
      <c r="B6104" s="1" t="s">
        <v>12697</v>
      </c>
      <c r="C6104" s="5">
        <v>12.8</v>
      </c>
      <c r="D6104" s="1">
        <v>12.8</v>
      </c>
      <c r="E6104" s="11">
        <v>0</v>
      </c>
      <c r="F6104" s="12">
        <v>0</v>
      </c>
      <c r="H6104" t="s">
        <v>12695</v>
      </c>
      <c r="I6104" t="s">
        <v>12696</v>
      </c>
      <c r="J6104" t="s">
        <v>9</v>
      </c>
      <c r="P6104" t="s">
        <v>11829</v>
      </c>
      <c r="T6104">
        <v>6103</v>
      </c>
    </row>
    <row r="6105" spans="1:20" x14ac:dyDescent="0.45">
      <c r="A6105" t="s">
        <v>6</v>
      </c>
      <c r="B6105" s="1" t="s">
        <v>12699</v>
      </c>
      <c r="C6105" s="5">
        <v>15.8</v>
      </c>
      <c r="D6105" s="1">
        <v>15.8</v>
      </c>
      <c r="E6105" s="11">
        <v>0</v>
      </c>
      <c r="F6105" s="12">
        <v>0</v>
      </c>
      <c r="H6105" t="s">
        <v>12698</v>
      </c>
      <c r="I6105" t="s">
        <v>12696</v>
      </c>
      <c r="J6105" t="s">
        <v>9</v>
      </c>
      <c r="P6105" t="s">
        <v>11877</v>
      </c>
      <c r="T6105">
        <v>6104</v>
      </c>
    </row>
    <row r="6106" spans="1:20" x14ac:dyDescent="0.45">
      <c r="A6106" t="s">
        <v>6</v>
      </c>
      <c r="B6106" s="1" t="s">
        <v>12701</v>
      </c>
      <c r="C6106" s="5">
        <v>13.4</v>
      </c>
      <c r="D6106" s="1">
        <v>13.4</v>
      </c>
      <c r="E6106" s="11">
        <v>0</v>
      </c>
      <c r="F6106" s="12">
        <v>0</v>
      </c>
      <c r="H6106" t="s">
        <v>12700</v>
      </c>
      <c r="I6106" t="s">
        <v>12696</v>
      </c>
      <c r="J6106" t="s">
        <v>9</v>
      </c>
      <c r="P6106" t="s">
        <v>11835</v>
      </c>
      <c r="T6106">
        <v>6105</v>
      </c>
    </row>
    <row r="6107" spans="1:20" x14ac:dyDescent="0.45">
      <c r="A6107" t="s">
        <v>6</v>
      </c>
      <c r="B6107" s="1" t="s">
        <v>12703</v>
      </c>
      <c r="C6107" s="5">
        <v>16.899999999999999</v>
      </c>
      <c r="D6107" s="1">
        <v>16.899999999999999</v>
      </c>
      <c r="E6107" s="11">
        <v>0</v>
      </c>
      <c r="F6107" s="12">
        <v>0</v>
      </c>
      <c r="H6107" t="s">
        <v>12702</v>
      </c>
      <c r="I6107" t="s">
        <v>12696</v>
      </c>
      <c r="J6107" t="s">
        <v>9</v>
      </c>
      <c r="P6107" t="s">
        <v>11838</v>
      </c>
      <c r="T6107">
        <v>6106</v>
      </c>
    </row>
    <row r="6108" spans="1:20" x14ac:dyDescent="0.45">
      <c r="A6108" t="s">
        <v>6</v>
      </c>
      <c r="B6108" s="1" t="s">
        <v>12705</v>
      </c>
      <c r="C6108" s="5">
        <v>9.3000000000000007</v>
      </c>
      <c r="D6108" s="1">
        <v>9.3000000000000007</v>
      </c>
      <c r="E6108" s="11">
        <v>0</v>
      </c>
      <c r="F6108" s="12">
        <v>0</v>
      </c>
      <c r="H6108" t="s">
        <v>12704</v>
      </c>
      <c r="I6108" t="s">
        <v>12696</v>
      </c>
      <c r="J6108" t="s">
        <v>9</v>
      </c>
      <c r="P6108" t="s">
        <v>11841</v>
      </c>
      <c r="T6108">
        <v>6107</v>
      </c>
    </row>
    <row r="6109" spans="1:20" x14ac:dyDescent="0.45">
      <c r="A6109" t="s">
        <v>6</v>
      </c>
      <c r="B6109" s="1" t="s">
        <v>12707</v>
      </c>
      <c r="C6109" s="5">
        <v>12.8</v>
      </c>
      <c r="D6109" s="1">
        <v>12.8</v>
      </c>
      <c r="E6109" s="11">
        <v>0</v>
      </c>
      <c r="F6109" s="12">
        <v>0</v>
      </c>
      <c r="H6109" t="s">
        <v>12706</v>
      </c>
      <c r="I6109" t="s">
        <v>12696</v>
      </c>
      <c r="J6109" t="s">
        <v>9</v>
      </c>
      <c r="P6109" t="s">
        <v>8719</v>
      </c>
      <c r="T6109">
        <v>6108</v>
      </c>
    </row>
    <row r="6110" spans="1:20" x14ac:dyDescent="0.45">
      <c r="A6110" t="s">
        <v>6</v>
      </c>
      <c r="B6110" s="1" t="s">
        <v>12709</v>
      </c>
      <c r="C6110" s="5">
        <v>10.199999999999999</v>
      </c>
      <c r="D6110" s="1">
        <v>10.199999999999999</v>
      </c>
      <c r="E6110" s="11">
        <v>0</v>
      </c>
      <c r="F6110" s="12">
        <v>0</v>
      </c>
      <c r="H6110" t="s">
        <v>12708</v>
      </c>
      <c r="I6110" t="s">
        <v>12696</v>
      </c>
      <c r="J6110" t="s">
        <v>9</v>
      </c>
      <c r="P6110" t="s">
        <v>6942</v>
      </c>
      <c r="T6110">
        <v>6109</v>
      </c>
    </row>
    <row r="6111" spans="1:20" x14ac:dyDescent="0.45">
      <c r="A6111" t="s">
        <v>6</v>
      </c>
      <c r="B6111" s="1" t="s">
        <v>12711</v>
      </c>
      <c r="C6111" s="5">
        <v>6.3</v>
      </c>
      <c r="D6111" s="1">
        <v>6.1</v>
      </c>
      <c r="E6111" s="11">
        <v>3.2786885245901669E-2</v>
      </c>
      <c r="F6111" s="12">
        <v>0.20000000000000018</v>
      </c>
      <c r="H6111" t="s">
        <v>12710</v>
      </c>
      <c r="I6111" t="s">
        <v>12696</v>
      </c>
      <c r="J6111" t="s">
        <v>778</v>
      </c>
      <c r="P6111" t="s">
        <v>11882</v>
      </c>
      <c r="T6111">
        <v>6110</v>
      </c>
    </row>
    <row r="6112" spans="1:20" x14ac:dyDescent="0.45">
      <c r="A6112" t="s">
        <v>6</v>
      </c>
      <c r="B6112" s="1" t="s">
        <v>12714</v>
      </c>
      <c r="C6112" s="5">
        <v>31</v>
      </c>
      <c r="D6112" s="1">
        <v>31</v>
      </c>
      <c r="E6112" s="11">
        <v>0</v>
      </c>
      <c r="F6112" s="12">
        <v>0</v>
      </c>
      <c r="H6112" t="s">
        <v>12712</v>
      </c>
      <c r="I6112" t="s">
        <v>12713</v>
      </c>
      <c r="J6112" t="s">
        <v>9</v>
      </c>
      <c r="P6112" t="s">
        <v>8719</v>
      </c>
      <c r="T6112">
        <v>6111</v>
      </c>
    </row>
    <row r="6113" spans="1:20" x14ac:dyDescent="0.45">
      <c r="A6113" t="s">
        <v>6</v>
      </c>
      <c r="B6113" s="1" t="s">
        <v>12717</v>
      </c>
      <c r="C6113" s="5">
        <v>21</v>
      </c>
      <c r="D6113" s="1">
        <v>21</v>
      </c>
      <c r="E6113" s="11">
        <v>0</v>
      </c>
      <c r="F6113" s="12">
        <v>0</v>
      </c>
      <c r="H6113" t="s">
        <v>12715</v>
      </c>
      <c r="I6113" t="s">
        <v>12716</v>
      </c>
      <c r="J6113" t="s">
        <v>9</v>
      </c>
      <c r="P6113" t="s">
        <v>8719</v>
      </c>
      <c r="T6113">
        <v>6112</v>
      </c>
    </row>
    <row r="6114" spans="1:20" x14ac:dyDescent="0.45">
      <c r="A6114" t="s">
        <v>6</v>
      </c>
      <c r="B6114" s="1" t="s">
        <v>12720</v>
      </c>
      <c r="C6114" s="5">
        <v>14.6</v>
      </c>
      <c r="D6114" s="1">
        <v>14.6</v>
      </c>
      <c r="E6114" s="11">
        <v>0</v>
      </c>
      <c r="F6114" s="12">
        <v>0</v>
      </c>
      <c r="H6114" t="s">
        <v>12718</v>
      </c>
      <c r="I6114" t="s">
        <v>12719</v>
      </c>
      <c r="J6114" t="s">
        <v>9</v>
      </c>
      <c r="P6114" t="s">
        <v>8719</v>
      </c>
      <c r="T6114">
        <v>6113</v>
      </c>
    </row>
    <row r="6115" spans="1:20" x14ac:dyDescent="0.45">
      <c r="A6115" t="s">
        <v>6</v>
      </c>
      <c r="B6115" s="1" t="s">
        <v>12723</v>
      </c>
      <c r="C6115" s="5">
        <v>11.3</v>
      </c>
      <c r="D6115" s="1">
        <v>11.3</v>
      </c>
      <c r="E6115" s="11">
        <v>0</v>
      </c>
      <c r="F6115" s="12">
        <v>0</v>
      </c>
      <c r="H6115" t="s">
        <v>12721</v>
      </c>
      <c r="I6115" t="s">
        <v>12722</v>
      </c>
      <c r="J6115" t="s">
        <v>9</v>
      </c>
      <c r="P6115" t="s">
        <v>11829</v>
      </c>
      <c r="T6115">
        <v>6114</v>
      </c>
    </row>
    <row r="6116" spans="1:20" x14ac:dyDescent="0.45">
      <c r="A6116" t="s">
        <v>6</v>
      </c>
      <c r="B6116" s="1" t="s">
        <v>12725</v>
      </c>
      <c r="C6116" s="5">
        <v>13.6</v>
      </c>
      <c r="D6116" s="1">
        <v>13.6</v>
      </c>
      <c r="E6116" s="11">
        <v>0</v>
      </c>
      <c r="F6116" s="12">
        <v>0</v>
      </c>
      <c r="H6116" t="s">
        <v>12724</v>
      </c>
      <c r="I6116" t="s">
        <v>12722</v>
      </c>
      <c r="J6116" t="s">
        <v>9</v>
      </c>
      <c r="P6116" t="s">
        <v>11882</v>
      </c>
      <c r="T6116">
        <v>6115</v>
      </c>
    </row>
    <row r="6117" spans="1:20" x14ac:dyDescent="0.45">
      <c r="A6117" t="s">
        <v>6</v>
      </c>
      <c r="B6117" s="1" t="s">
        <v>12727</v>
      </c>
      <c r="C6117" s="5">
        <v>12.2</v>
      </c>
      <c r="D6117" s="1">
        <v>12.2</v>
      </c>
      <c r="E6117" s="11">
        <v>0</v>
      </c>
      <c r="F6117" s="12">
        <v>0</v>
      </c>
      <c r="H6117" t="s">
        <v>12726</v>
      </c>
      <c r="I6117" t="s">
        <v>12722</v>
      </c>
      <c r="J6117" t="s">
        <v>9</v>
      </c>
      <c r="P6117" t="s">
        <v>11838</v>
      </c>
      <c r="T6117">
        <v>6116</v>
      </c>
    </row>
    <row r="6118" spans="1:20" x14ac:dyDescent="0.45">
      <c r="A6118" t="s">
        <v>6</v>
      </c>
      <c r="B6118" s="1" t="s">
        <v>12729</v>
      </c>
      <c r="C6118" s="5">
        <v>16.600000000000001</v>
      </c>
      <c r="D6118" s="1">
        <v>16.600000000000001</v>
      </c>
      <c r="E6118" s="11">
        <v>0</v>
      </c>
      <c r="F6118" s="12">
        <v>0</v>
      </c>
      <c r="H6118" t="s">
        <v>12728</v>
      </c>
      <c r="I6118" t="s">
        <v>12722</v>
      </c>
      <c r="J6118" t="s">
        <v>9</v>
      </c>
      <c r="P6118" t="s">
        <v>8719</v>
      </c>
      <c r="T6118">
        <v>6117</v>
      </c>
    </row>
    <row r="6119" spans="1:20" x14ac:dyDescent="0.45">
      <c r="A6119" t="s">
        <v>6</v>
      </c>
      <c r="B6119" s="1" t="s">
        <v>12732</v>
      </c>
      <c r="C6119" s="5">
        <v>7</v>
      </c>
      <c r="D6119" s="1">
        <v>7</v>
      </c>
      <c r="E6119" s="11">
        <v>0</v>
      </c>
      <c r="F6119" s="12">
        <v>0</v>
      </c>
      <c r="H6119" t="s">
        <v>12730</v>
      </c>
      <c r="I6119" t="s">
        <v>12731</v>
      </c>
      <c r="J6119" t="s">
        <v>9</v>
      </c>
      <c r="P6119" t="s">
        <v>11912</v>
      </c>
      <c r="T6119">
        <v>6118</v>
      </c>
    </row>
    <row r="6120" spans="1:20" x14ac:dyDescent="0.45">
      <c r="A6120" t="s">
        <v>6</v>
      </c>
      <c r="B6120" s="1" t="s">
        <v>12734</v>
      </c>
      <c r="C6120" s="5">
        <v>9.5</v>
      </c>
      <c r="D6120" s="1">
        <v>9.5</v>
      </c>
      <c r="E6120" s="11">
        <v>0</v>
      </c>
      <c r="F6120" s="12">
        <v>0</v>
      </c>
      <c r="H6120" t="s">
        <v>12733</v>
      </c>
      <c r="I6120" t="s">
        <v>12731</v>
      </c>
      <c r="J6120" t="s">
        <v>9</v>
      </c>
      <c r="P6120" t="s">
        <v>11829</v>
      </c>
      <c r="T6120">
        <v>6119</v>
      </c>
    </row>
    <row r="6121" spans="1:20" x14ac:dyDescent="0.45">
      <c r="A6121" t="s">
        <v>6</v>
      </c>
      <c r="B6121" s="1" t="s">
        <v>12736</v>
      </c>
      <c r="C6121" s="5">
        <v>10.5</v>
      </c>
      <c r="D6121" s="1">
        <v>10.5</v>
      </c>
      <c r="E6121" s="11">
        <v>0</v>
      </c>
      <c r="F6121" s="12">
        <v>0</v>
      </c>
      <c r="H6121" t="s">
        <v>12735</v>
      </c>
      <c r="I6121" t="s">
        <v>12731</v>
      </c>
      <c r="J6121" t="s">
        <v>9</v>
      </c>
      <c r="P6121" t="s">
        <v>11904</v>
      </c>
      <c r="T6121">
        <v>6120</v>
      </c>
    </row>
    <row r="6122" spans="1:20" x14ac:dyDescent="0.45">
      <c r="A6122" t="s">
        <v>6</v>
      </c>
      <c r="B6122" s="1" t="s">
        <v>12738</v>
      </c>
      <c r="C6122" s="5">
        <v>18.2</v>
      </c>
      <c r="D6122" s="1">
        <v>18.2</v>
      </c>
      <c r="E6122" s="11">
        <v>0</v>
      </c>
      <c r="F6122" s="12">
        <v>0</v>
      </c>
      <c r="H6122" t="s">
        <v>12737</v>
      </c>
      <c r="I6122" t="s">
        <v>12731</v>
      </c>
      <c r="J6122" t="s">
        <v>9</v>
      </c>
      <c r="P6122" t="s">
        <v>11877</v>
      </c>
      <c r="T6122">
        <v>6121</v>
      </c>
    </row>
    <row r="6123" spans="1:20" x14ac:dyDescent="0.45">
      <c r="A6123" t="s">
        <v>6</v>
      </c>
      <c r="B6123" s="1" t="s">
        <v>12740</v>
      </c>
      <c r="C6123" s="5">
        <v>10.8</v>
      </c>
      <c r="D6123" s="1">
        <v>10.8</v>
      </c>
      <c r="E6123" s="11">
        <v>0</v>
      </c>
      <c r="F6123" s="12">
        <v>0</v>
      </c>
      <c r="H6123" t="s">
        <v>12739</v>
      </c>
      <c r="I6123" t="s">
        <v>12731</v>
      </c>
      <c r="J6123" t="s">
        <v>9</v>
      </c>
      <c r="P6123" t="s">
        <v>11832</v>
      </c>
      <c r="T6123">
        <v>6122</v>
      </c>
    </row>
    <row r="6124" spans="1:20" x14ac:dyDescent="0.45">
      <c r="A6124" t="s">
        <v>6</v>
      </c>
      <c r="B6124" s="1" t="s">
        <v>12742</v>
      </c>
      <c r="C6124" s="5">
        <v>15.5</v>
      </c>
      <c r="D6124" s="1">
        <v>15.5</v>
      </c>
      <c r="E6124" s="11">
        <v>0</v>
      </c>
      <c r="F6124" s="12">
        <v>0</v>
      </c>
      <c r="H6124" t="s">
        <v>12741</v>
      </c>
      <c r="I6124" t="s">
        <v>12731</v>
      </c>
      <c r="J6124" t="s">
        <v>9</v>
      </c>
      <c r="P6124" t="s">
        <v>11835</v>
      </c>
      <c r="T6124">
        <v>6123</v>
      </c>
    </row>
    <row r="6125" spans="1:20" x14ac:dyDescent="0.45">
      <c r="A6125" t="s">
        <v>6</v>
      </c>
      <c r="B6125" s="1" t="s">
        <v>12744</v>
      </c>
      <c r="C6125" s="5">
        <v>11.6</v>
      </c>
      <c r="D6125" s="1">
        <v>11.6</v>
      </c>
      <c r="E6125" s="11">
        <v>0</v>
      </c>
      <c r="F6125" s="12">
        <v>0</v>
      </c>
      <c r="H6125" t="s">
        <v>12743</v>
      </c>
      <c r="I6125" t="s">
        <v>12731</v>
      </c>
      <c r="J6125" t="s">
        <v>9</v>
      </c>
      <c r="P6125" t="s">
        <v>11838</v>
      </c>
      <c r="T6125">
        <v>6124</v>
      </c>
    </row>
    <row r="6126" spans="1:20" x14ac:dyDescent="0.45">
      <c r="A6126" t="s">
        <v>6</v>
      </c>
      <c r="B6126" s="1" t="s">
        <v>12746</v>
      </c>
      <c r="C6126" s="5">
        <v>12.2</v>
      </c>
      <c r="D6126" s="1">
        <v>12.2</v>
      </c>
      <c r="E6126" s="11">
        <v>0</v>
      </c>
      <c r="F6126" s="12">
        <v>0</v>
      </c>
      <c r="H6126" t="s">
        <v>12745</v>
      </c>
      <c r="I6126" t="s">
        <v>12731</v>
      </c>
      <c r="J6126" t="s">
        <v>9</v>
      </c>
      <c r="P6126" t="s">
        <v>11841</v>
      </c>
      <c r="T6126">
        <v>6125</v>
      </c>
    </row>
    <row r="6127" spans="1:20" x14ac:dyDescent="0.45">
      <c r="A6127" t="s">
        <v>6</v>
      </c>
      <c r="B6127" s="1" t="s">
        <v>12748</v>
      </c>
      <c r="C6127" s="5">
        <v>11.6</v>
      </c>
      <c r="D6127" s="1">
        <v>11.6</v>
      </c>
      <c r="E6127" s="11">
        <v>0</v>
      </c>
      <c r="F6127" s="12">
        <v>0</v>
      </c>
      <c r="H6127" t="s">
        <v>12747</v>
      </c>
      <c r="I6127" t="s">
        <v>12731</v>
      </c>
      <c r="J6127" t="s">
        <v>9</v>
      </c>
      <c r="P6127" t="s">
        <v>11912</v>
      </c>
      <c r="T6127">
        <v>6126</v>
      </c>
    </row>
    <row r="6128" spans="1:20" x14ac:dyDescent="0.45">
      <c r="A6128" t="s">
        <v>6</v>
      </c>
      <c r="B6128" s="1" t="s">
        <v>12750</v>
      </c>
      <c r="C6128" s="5">
        <v>14.9</v>
      </c>
      <c r="D6128" s="1">
        <v>14.9</v>
      </c>
      <c r="E6128" s="11">
        <v>0</v>
      </c>
      <c r="F6128" s="12">
        <v>0</v>
      </c>
      <c r="H6128" t="s">
        <v>12749</v>
      </c>
      <c r="I6128" t="s">
        <v>12731</v>
      </c>
      <c r="J6128" t="s">
        <v>9</v>
      </c>
      <c r="P6128" t="s">
        <v>8719</v>
      </c>
      <c r="T6128">
        <v>6127</v>
      </c>
    </row>
    <row r="6129" spans="1:20" x14ac:dyDescent="0.45">
      <c r="A6129" t="s">
        <v>6</v>
      </c>
      <c r="B6129" s="1" t="s">
        <v>12752</v>
      </c>
      <c r="C6129" s="5">
        <v>11.6</v>
      </c>
      <c r="D6129" s="1">
        <v>11.6</v>
      </c>
      <c r="E6129" s="11">
        <v>0</v>
      </c>
      <c r="F6129" s="12">
        <v>0</v>
      </c>
      <c r="H6129" t="s">
        <v>12751</v>
      </c>
      <c r="I6129" t="s">
        <v>12731</v>
      </c>
      <c r="J6129" t="s">
        <v>9</v>
      </c>
      <c r="P6129" t="s">
        <v>6942</v>
      </c>
      <c r="T6129">
        <v>6128</v>
      </c>
    </row>
    <row r="6130" spans="1:20" x14ac:dyDescent="0.45">
      <c r="A6130" t="s">
        <v>6</v>
      </c>
      <c r="B6130" s="1" t="s">
        <v>12754</v>
      </c>
      <c r="C6130" s="5">
        <v>6.3</v>
      </c>
      <c r="D6130" s="1">
        <v>6.1</v>
      </c>
      <c r="E6130" s="11">
        <v>3.2786885245901669E-2</v>
      </c>
      <c r="F6130" s="12">
        <v>0.20000000000000018</v>
      </c>
      <c r="H6130" t="s">
        <v>12753</v>
      </c>
      <c r="I6130" t="s">
        <v>12731</v>
      </c>
      <c r="J6130" t="s">
        <v>778</v>
      </c>
      <c r="P6130" t="s">
        <v>11838</v>
      </c>
      <c r="T6130">
        <v>6129</v>
      </c>
    </row>
    <row r="6131" spans="1:20" x14ac:dyDescent="0.45">
      <c r="A6131" t="s">
        <v>6</v>
      </c>
      <c r="B6131" s="1" t="s">
        <v>12757</v>
      </c>
      <c r="C6131" s="5">
        <v>17.600000000000001</v>
      </c>
      <c r="D6131" s="1">
        <v>17.600000000000001</v>
      </c>
      <c r="E6131" s="11">
        <v>0</v>
      </c>
      <c r="F6131" s="12">
        <v>0</v>
      </c>
      <c r="H6131" t="s">
        <v>12755</v>
      </c>
      <c r="I6131" t="s">
        <v>12756</v>
      </c>
      <c r="J6131" t="s">
        <v>9</v>
      </c>
      <c r="P6131" t="s">
        <v>11904</v>
      </c>
      <c r="T6131">
        <v>6130</v>
      </c>
    </row>
    <row r="6132" spans="1:20" x14ac:dyDescent="0.45">
      <c r="A6132" t="s">
        <v>6</v>
      </c>
      <c r="B6132" s="1" t="s">
        <v>12760</v>
      </c>
      <c r="C6132" s="5">
        <v>11.5</v>
      </c>
      <c r="D6132" s="1">
        <v>11.5</v>
      </c>
      <c r="E6132" s="11">
        <v>0</v>
      </c>
      <c r="F6132" s="12">
        <v>0</v>
      </c>
      <c r="H6132" t="s">
        <v>12758</v>
      </c>
      <c r="I6132" t="s">
        <v>12759</v>
      </c>
      <c r="J6132" t="s">
        <v>9</v>
      </c>
      <c r="P6132" t="s">
        <v>8719</v>
      </c>
      <c r="T6132">
        <v>6131</v>
      </c>
    </row>
    <row r="6133" spans="1:20" x14ac:dyDescent="0.45">
      <c r="A6133" t="s">
        <v>6</v>
      </c>
      <c r="B6133" s="1" t="s">
        <v>12763</v>
      </c>
      <c r="C6133" s="5">
        <v>16.100000000000001</v>
      </c>
      <c r="D6133" s="1">
        <v>16.100000000000001</v>
      </c>
      <c r="E6133" s="11">
        <v>0</v>
      </c>
      <c r="F6133" s="12">
        <v>0</v>
      </c>
      <c r="H6133" t="s">
        <v>12761</v>
      </c>
      <c r="I6133" t="s">
        <v>12762</v>
      </c>
      <c r="J6133" t="s">
        <v>9</v>
      </c>
      <c r="P6133" t="s">
        <v>11832</v>
      </c>
      <c r="T6133">
        <v>6132</v>
      </c>
    </row>
    <row r="6134" spans="1:20" x14ac:dyDescent="0.45">
      <c r="A6134" t="s">
        <v>6</v>
      </c>
      <c r="B6134" s="1" t="s">
        <v>12765</v>
      </c>
      <c r="C6134" s="5">
        <v>14.9</v>
      </c>
      <c r="D6134" s="1">
        <v>14.9</v>
      </c>
      <c r="E6134" s="11">
        <v>0</v>
      </c>
      <c r="F6134" s="12">
        <v>0</v>
      </c>
      <c r="H6134" t="s">
        <v>12764</v>
      </c>
      <c r="I6134" t="s">
        <v>12762</v>
      </c>
      <c r="J6134" t="s">
        <v>9</v>
      </c>
      <c r="P6134" t="s">
        <v>8719</v>
      </c>
      <c r="T6134">
        <v>6133</v>
      </c>
    </row>
    <row r="6135" spans="1:20" x14ac:dyDescent="0.45">
      <c r="A6135" t="s">
        <v>6</v>
      </c>
      <c r="B6135" s="1" t="s">
        <v>12768</v>
      </c>
      <c r="C6135" s="5">
        <v>21.8</v>
      </c>
      <c r="D6135" s="1">
        <v>21.8</v>
      </c>
      <c r="E6135" s="11">
        <v>0</v>
      </c>
      <c r="F6135" s="12">
        <v>0</v>
      </c>
      <c r="H6135" t="s">
        <v>12766</v>
      </c>
      <c r="I6135" t="s">
        <v>12767</v>
      </c>
      <c r="J6135" t="s">
        <v>9</v>
      </c>
      <c r="P6135" t="s">
        <v>8719</v>
      </c>
      <c r="T6135">
        <v>6134</v>
      </c>
    </row>
    <row r="6136" spans="1:20" x14ac:dyDescent="0.45">
      <c r="A6136" t="s">
        <v>6</v>
      </c>
      <c r="B6136" s="1" t="s">
        <v>12771</v>
      </c>
      <c r="C6136" s="5">
        <v>12.8</v>
      </c>
      <c r="D6136" s="1">
        <v>12.8</v>
      </c>
      <c r="E6136" s="11">
        <v>0</v>
      </c>
      <c r="F6136" s="12">
        <v>0</v>
      </c>
      <c r="H6136" t="s">
        <v>12769</v>
      </c>
      <c r="I6136" t="s">
        <v>12770</v>
      </c>
      <c r="J6136" t="s">
        <v>9</v>
      </c>
      <c r="P6136" t="s">
        <v>11829</v>
      </c>
      <c r="T6136">
        <v>6135</v>
      </c>
    </row>
    <row r="6137" spans="1:20" x14ac:dyDescent="0.45">
      <c r="A6137" t="s">
        <v>6</v>
      </c>
      <c r="B6137" s="1" t="s">
        <v>12773</v>
      </c>
      <c r="C6137" s="5">
        <v>25.8</v>
      </c>
      <c r="D6137" s="1">
        <v>25.8</v>
      </c>
      <c r="E6137" s="11">
        <v>0</v>
      </c>
      <c r="F6137" s="12">
        <v>0</v>
      </c>
      <c r="H6137" t="s">
        <v>12772</v>
      </c>
      <c r="I6137" t="s">
        <v>12770</v>
      </c>
      <c r="J6137" t="s">
        <v>9</v>
      </c>
      <c r="P6137" t="s">
        <v>11832</v>
      </c>
      <c r="T6137">
        <v>6136</v>
      </c>
    </row>
    <row r="6138" spans="1:20" x14ac:dyDescent="0.45">
      <c r="A6138" t="s">
        <v>6</v>
      </c>
      <c r="B6138" s="1" t="s">
        <v>12775</v>
      </c>
      <c r="C6138" s="5">
        <v>9.5</v>
      </c>
      <c r="D6138" s="1">
        <v>9.5</v>
      </c>
      <c r="E6138" s="11">
        <v>0</v>
      </c>
      <c r="F6138" s="12">
        <v>0</v>
      </c>
      <c r="H6138" t="s">
        <v>12774</v>
      </c>
      <c r="I6138" t="s">
        <v>12770</v>
      </c>
      <c r="J6138" t="s">
        <v>9</v>
      </c>
      <c r="P6138" t="s">
        <v>6942</v>
      </c>
      <c r="T6138">
        <v>6137</v>
      </c>
    </row>
    <row r="6139" spans="1:20" x14ac:dyDescent="0.45">
      <c r="A6139" t="s">
        <v>6</v>
      </c>
      <c r="B6139" s="1" t="s">
        <v>12777</v>
      </c>
      <c r="C6139" s="5">
        <v>17.399999999999999</v>
      </c>
      <c r="D6139" s="1">
        <v>17.399999999999999</v>
      </c>
      <c r="E6139" s="11">
        <v>0</v>
      </c>
      <c r="F6139" s="12">
        <v>0</v>
      </c>
      <c r="H6139" t="s">
        <v>12776</v>
      </c>
      <c r="I6139" t="s">
        <v>12770</v>
      </c>
      <c r="J6139" t="s">
        <v>9</v>
      </c>
      <c r="P6139" t="s">
        <v>11882</v>
      </c>
      <c r="T6139">
        <v>6138</v>
      </c>
    </row>
    <row r="6140" spans="1:20" x14ac:dyDescent="0.45">
      <c r="A6140" t="s">
        <v>6</v>
      </c>
      <c r="B6140" s="1" t="s">
        <v>12779</v>
      </c>
      <c r="C6140" s="5">
        <v>8.1999999999999993</v>
      </c>
      <c r="D6140" s="1">
        <v>11.6</v>
      </c>
      <c r="E6140" s="11">
        <v>-0.2931034482758621</v>
      </c>
      <c r="F6140" s="12">
        <v>-3.4000000000000004</v>
      </c>
      <c r="H6140" t="s">
        <v>12778</v>
      </c>
      <c r="I6140" t="s">
        <v>12770</v>
      </c>
      <c r="J6140" t="s">
        <v>9</v>
      </c>
      <c r="P6140" t="s">
        <v>11838</v>
      </c>
      <c r="T6140">
        <v>6139</v>
      </c>
    </row>
    <row r="6141" spans="1:20" x14ac:dyDescent="0.45">
      <c r="A6141" t="s">
        <v>6</v>
      </c>
      <c r="B6141" s="1" t="s">
        <v>12781</v>
      </c>
      <c r="C6141" s="5">
        <v>12.6</v>
      </c>
      <c r="D6141" s="1">
        <v>12.6</v>
      </c>
      <c r="E6141" s="11">
        <v>0</v>
      </c>
      <c r="F6141" s="12">
        <v>0</v>
      </c>
      <c r="H6141" t="s">
        <v>12780</v>
      </c>
      <c r="I6141" t="s">
        <v>12770</v>
      </c>
      <c r="J6141" t="s">
        <v>9</v>
      </c>
      <c r="P6141" t="s">
        <v>11912</v>
      </c>
      <c r="T6141">
        <v>6140</v>
      </c>
    </row>
    <row r="6142" spans="1:20" x14ac:dyDescent="0.45">
      <c r="A6142" t="s">
        <v>6</v>
      </c>
      <c r="B6142" s="1" t="s">
        <v>12783</v>
      </c>
      <c r="C6142" s="5">
        <v>13.9</v>
      </c>
      <c r="D6142" s="1">
        <v>13.9</v>
      </c>
      <c r="E6142" s="11">
        <v>0</v>
      </c>
      <c r="F6142" s="12">
        <v>0</v>
      </c>
      <c r="H6142" t="s">
        <v>12782</v>
      </c>
      <c r="I6142" t="s">
        <v>12770</v>
      </c>
      <c r="J6142" t="s">
        <v>9</v>
      </c>
      <c r="P6142" t="s">
        <v>8719</v>
      </c>
      <c r="T6142">
        <v>6141</v>
      </c>
    </row>
    <row r="6143" spans="1:20" x14ac:dyDescent="0.45">
      <c r="A6143" t="s">
        <v>6</v>
      </c>
      <c r="B6143" s="1" t="s">
        <v>12786</v>
      </c>
      <c r="C6143" s="5">
        <v>11.2</v>
      </c>
      <c r="D6143" s="1">
        <v>11.2</v>
      </c>
      <c r="E6143" s="11">
        <v>0</v>
      </c>
      <c r="F6143" s="12">
        <v>0</v>
      </c>
      <c r="H6143" t="s">
        <v>12784</v>
      </c>
      <c r="I6143" t="s">
        <v>12785</v>
      </c>
      <c r="J6143" t="s">
        <v>9</v>
      </c>
      <c r="P6143" t="s">
        <v>11829</v>
      </c>
      <c r="T6143">
        <v>6142</v>
      </c>
    </row>
    <row r="6144" spans="1:20" x14ac:dyDescent="0.45">
      <c r="A6144" t="s">
        <v>6</v>
      </c>
      <c r="B6144" s="1" t="s">
        <v>12788</v>
      </c>
      <c r="C6144" s="5">
        <v>22.2</v>
      </c>
      <c r="D6144" s="1">
        <v>22.3</v>
      </c>
      <c r="E6144" s="11">
        <v>-4.4843049327354893E-3</v>
      </c>
      <c r="F6144" s="12">
        <v>-0.10000000000000142</v>
      </c>
      <c r="H6144" t="s">
        <v>12787</v>
      </c>
      <c r="I6144" t="s">
        <v>12785</v>
      </c>
      <c r="J6144" t="s">
        <v>9</v>
      </c>
      <c r="P6144" t="s">
        <v>11835</v>
      </c>
      <c r="T6144">
        <v>6143</v>
      </c>
    </row>
    <row r="6145" spans="1:20" x14ac:dyDescent="0.45">
      <c r="A6145" t="s">
        <v>6</v>
      </c>
      <c r="B6145" s="1" t="s">
        <v>12790</v>
      </c>
      <c r="C6145" s="5">
        <v>8.1</v>
      </c>
      <c r="D6145" s="1">
        <v>8.1999999999999993</v>
      </c>
      <c r="E6145" s="11">
        <v>-1.2195121951219469E-2</v>
      </c>
      <c r="F6145" s="12">
        <v>-9.9999999999999645E-2</v>
      </c>
      <c r="H6145" t="s">
        <v>12789</v>
      </c>
      <c r="I6145" t="s">
        <v>12785</v>
      </c>
      <c r="J6145" t="s">
        <v>9</v>
      </c>
      <c r="P6145" t="s">
        <v>11838</v>
      </c>
      <c r="T6145">
        <v>6144</v>
      </c>
    </row>
    <row r="6146" spans="1:20" x14ac:dyDescent="0.45">
      <c r="A6146" t="s">
        <v>6</v>
      </c>
      <c r="B6146" s="1" t="s">
        <v>12792</v>
      </c>
      <c r="C6146" s="5">
        <v>20</v>
      </c>
      <c r="D6146" s="1">
        <v>20.100000000000001</v>
      </c>
      <c r="E6146" s="11">
        <v>-4.9751243781095229E-3</v>
      </c>
      <c r="F6146" s="12">
        <v>-0.10000000000000142</v>
      </c>
      <c r="H6146" t="s">
        <v>12791</v>
      </c>
      <c r="I6146" t="s">
        <v>12785</v>
      </c>
      <c r="J6146" t="s">
        <v>9</v>
      </c>
      <c r="P6146" t="s">
        <v>8719</v>
      </c>
      <c r="T6146">
        <v>6145</v>
      </c>
    </row>
    <row r="6147" spans="1:20" x14ac:dyDescent="0.45">
      <c r="A6147" t="s">
        <v>6</v>
      </c>
      <c r="B6147" s="1" t="s">
        <v>12795</v>
      </c>
      <c r="C6147" s="5">
        <v>9.6</v>
      </c>
      <c r="D6147" s="1">
        <v>9.6</v>
      </c>
      <c r="E6147" s="11">
        <v>0</v>
      </c>
      <c r="F6147" s="12">
        <v>0</v>
      </c>
      <c r="H6147" t="s">
        <v>12793</v>
      </c>
      <c r="I6147" t="s">
        <v>12794</v>
      </c>
      <c r="J6147" t="s">
        <v>9</v>
      </c>
      <c r="P6147" t="s">
        <v>11829</v>
      </c>
      <c r="T6147">
        <v>6146</v>
      </c>
    </row>
    <row r="6148" spans="1:20" x14ac:dyDescent="0.45">
      <c r="A6148" t="s">
        <v>6</v>
      </c>
      <c r="B6148" s="1" t="s">
        <v>12797</v>
      </c>
      <c r="C6148" s="5">
        <v>13.4</v>
      </c>
      <c r="D6148" s="1">
        <v>13.4</v>
      </c>
      <c r="E6148" s="11">
        <v>0</v>
      </c>
      <c r="F6148" s="12">
        <v>0</v>
      </c>
      <c r="H6148" t="s">
        <v>12796</v>
      </c>
      <c r="I6148" t="s">
        <v>12794</v>
      </c>
      <c r="J6148" t="s">
        <v>9</v>
      </c>
      <c r="P6148" t="s">
        <v>8719</v>
      </c>
      <c r="T6148">
        <v>6147</v>
      </c>
    </row>
    <row r="6149" spans="1:20" x14ac:dyDescent="0.45">
      <c r="A6149" t="s">
        <v>6</v>
      </c>
      <c r="B6149" s="1" t="s">
        <v>12800</v>
      </c>
      <c r="C6149" s="5">
        <v>6.9</v>
      </c>
      <c r="D6149" s="1">
        <v>6.7</v>
      </c>
      <c r="E6149" s="11">
        <v>2.9850746268656744E-2</v>
      </c>
      <c r="F6149" s="12">
        <v>0.20000000000000018</v>
      </c>
      <c r="H6149" t="s">
        <v>12798</v>
      </c>
      <c r="I6149" t="s">
        <v>12799</v>
      </c>
      <c r="J6149" t="s">
        <v>9</v>
      </c>
      <c r="P6149" t="s">
        <v>11829</v>
      </c>
      <c r="T6149">
        <v>6148</v>
      </c>
    </row>
    <row r="6150" spans="1:20" x14ac:dyDescent="0.45">
      <c r="A6150" t="s">
        <v>6</v>
      </c>
      <c r="B6150" s="1" t="s">
        <v>12802</v>
      </c>
      <c r="C6150" s="5">
        <v>18</v>
      </c>
      <c r="D6150" s="1">
        <v>18.8</v>
      </c>
      <c r="E6150" s="11">
        <v>-4.2553191489361736E-2</v>
      </c>
      <c r="F6150" s="12">
        <v>-0.80000000000000071</v>
      </c>
      <c r="H6150" t="s">
        <v>12801</v>
      </c>
      <c r="I6150" t="s">
        <v>12799</v>
      </c>
      <c r="J6150" t="s">
        <v>9</v>
      </c>
      <c r="P6150" t="s">
        <v>11877</v>
      </c>
      <c r="T6150">
        <v>6149</v>
      </c>
    </row>
    <row r="6151" spans="1:20" x14ac:dyDescent="0.45">
      <c r="A6151" t="s">
        <v>6</v>
      </c>
      <c r="B6151" s="1" t="s">
        <v>12804</v>
      </c>
      <c r="C6151" s="5">
        <v>11.9</v>
      </c>
      <c r="D6151" s="1">
        <v>11.9</v>
      </c>
      <c r="E6151" s="11">
        <v>0</v>
      </c>
      <c r="F6151" s="12">
        <v>0</v>
      </c>
      <c r="H6151" t="s">
        <v>12803</v>
      </c>
      <c r="I6151" t="s">
        <v>12799</v>
      </c>
      <c r="J6151" t="s">
        <v>9</v>
      </c>
      <c r="P6151" t="s">
        <v>11841</v>
      </c>
      <c r="T6151">
        <v>6150</v>
      </c>
    </row>
    <row r="6152" spans="1:20" x14ac:dyDescent="0.45">
      <c r="A6152" t="s">
        <v>6</v>
      </c>
      <c r="B6152" s="1" t="s">
        <v>12806</v>
      </c>
      <c r="C6152" s="5">
        <v>16.5</v>
      </c>
      <c r="D6152" s="1">
        <v>16.5</v>
      </c>
      <c r="E6152" s="11">
        <v>0</v>
      </c>
      <c r="F6152" s="12">
        <v>0</v>
      </c>
      <c r="H6152" t="s">
        <v>12805</v>
      </c>
      <c r="I6152" t="s">
        <v>12799</v>
      </c>
      <c r="J6152" t="s">
        <v>9</v>
      </c>
      <c r="P6152" t="s">
        <v>8719</v>
      </c>
      <c r="T6152">
        <v>6151</v>
      </c>
    </row>
    <row r="6153" spans="1:20" x14ac:dyDescent="0.45">
      <c r="A6153" t="s">
        <v>6</v>
      </c>
      <c r="B6153" s="1" t="s">
        <v>12809</v>
      </c>
      <c r="C6153" s="5">
        <v>6.9</v>
      </c>
      <c r="D6153" s="1">
        <v>6.7</v>
      </c>
      <c r="E6153" s="11">
        <v>2.9850746268656744E-2</v>
      </c>
      <c r="F6153" s="12">
        <v>0.20000000000000018</v>
      </c>
      <c r="H6153" t="s">
        <v>12807</v>
      </c>
      <c r="I6153" t="s">
        <v>12808</v>
      </c>
      <c r="J6153" t="s">
        <v>9</v>
      </c>
      <c r="P6153" t="s">
        <v>11829</v>
      </c>
      <c r="T6153">
        <v>6152</v>
      </c>
    </row>
    <row r="6154" spans="1:20" x14ac:dyDescent="0.45">
      <c r="A6154" t="s">
        <v>6</v>
      </c>
      <c r="B6154" s="1" t="s">
        <v>12811</v>
      </c>
      <c r="C6154" s="5">
        <v>8.6999999999999993</v>
      </c>
      <c r="D6154" s="1">
        <v>8.6999999999999993</v>
      </c>
      <c r="E6154" s="11">
        <v>0</v>
      </c>
      <c r="F6154" s="12">
        <v>0</v>
      </c>
      <c r="H6154" t="s">
        <v>12810</v>
      </c>
      <c r="I6154" t="s">
        <v>12808</v>
      </c>
      <c r="J6154" t="s">
        <v>9</v>
      </c>
      <c r="P6154" t="s">
        <v>6942</v>
      </c>
      <c r="T6154">
        <v>6153</v>
      </c>
    </row>
    <row r="6155" spans="1:20" x14ac:dyDescent="0.45">
      <c r="A6155" t="s">
        <v>6</v>
      </c>
      <c r="B6155" s="1" t="s">
        <v>12815</v>
      </c>
      <c r="C6155" s="5">
        <v>10.199999999999999</v>
      </c>
      <c r="D6155" s="1">
        <v>10.4</v>
      </c>
      <c r="E6155" s="11">
        <v>-1.9230769230769332E-2</v>
      </c>
      <c r="F6155" s="12">
        <v>-0.20000000000000107</v>
      </c>
      <c r="H6155" t="s">
        <v>12812</v>
      </c>
      <c r="I6155" t="s">
        <v>12813</v>
      </c>
      <c r="J6155" t="s">
        <v>12814</v>
      </c>
      <c r="P6155" t="s">
        <v>11201</v>
      </c>
      <c r="T6155">
        <v>6154</v>
      </c>
    </row>
    <row r="6156" spans="1:20" x14ac:dyDescent="0.45">
      <c r="A6156" t="s">
        <v>6</v>
      </c>
      <c r="B6156" s="1" t="s">
        <v>12818</v>
      </c>
      <c r="C6156" s="5">
        <v>12.6</v>
      </c>
      <c r="D6156" s="1">
        <v>12.6</v>
      </c>
      <c r="E6156" s="11">
        <v>0</v>
      </c>
      <c r="F6156" s="12">
        <v>0</v>
      </c>
      <c r="H6156" t="s">
        <v>12816</v>
      </c>
      <c r="I6156" t="s">
        <v>12817</v>
      </c>
      <c r="J6156" t="s">
        <v>9</v>
      </c>
      <c r="P6156" t="s">
        <v>11904</v>
      </c>
      <c r="T6156">
        <v>6155</v>
      </c>
    </row>
    <row r="6157" spans="1:20" x14ac:dyDescent="0.45">
      <c r="A6157" t="s">
        <v>6</v>
      </c>
      <c r="B6157" s="1" t="s">
        <v>12820</v>
      </c>
      <c r="C6157" s="5">
        <v>15.5</v>
      </c>
      <c r="D6157" s="1">
        <v>15.5</v>
      </c>
      <c r="E6157" s="11">
        <v>0</v>
      </c>
      <c r="F6157" s="12">
        <v>0</v>
      </c>
      <c r="H6157" t="s">
        <v>12819</v>
      </c>
      <c r="I6157" t="s">
        <v>12817</v>
      </c>
      <c r="J6157" t="s">
        <v>9</v>
      </c>
      <c r="P6157" t="s">
        <v>11835</v>
      </c>
      <c r="T6157">
        <v>6156</v>
      </c>
    </row>
    <row r="6158" spans="1:20" x14ac:dyDescent="0.45">
      <c r="A6158" t="s">
        <v>6</v>
      </c>
      <c r="B6158" s="1" t="s">
        <v>12822</v>
      </c>
      <c r="C6158" s="5">
        <v>6.9</v>
      </c>
      <c r="D6158" s="1">
        <v>6.7</v>
      </c>
      <c r="E6158" s="11">
        <v>2.9850746268656744E-2</v>
      </c>
      <c r="F6158" s="12">
        <v>0.20000000000000018</v>
      </c>
      <c r="H6158" t="s">
        <v>12821</v>
      </c>
      <c r="I6158" t="s">
        <v>12817</v>
      </c>
      <c r="J6158" t="s">
        <v>9</v>
      </c>
      <c r="P6158" t="s">
        <v>11838</v>
      </c>
      <c r="T6158">
        <v>6157</v>
      </c>
    </row>
    <row r="6159" spans="1:20" x14ac:dyDescent="0.45">
      <c r="A6159" t="s">
        <v>6</v>
      </c>
      <c r="B6159" s="1" t="s">
        <v>12824</v>
      </c>
      <c r="C6159" s="5">
        <v>10.199999999999999</v>
      </c>
      <c r="D6159" s="1">
        <v>10.199999999999999</v>
      </c>
      <c r="E6159" s="11">
        <v>0</v>
      </c>
      <c r="F6159" s="12">
        <v>0</v>
      </c>
      <c r="H6159" t="s">
        <v>12823</v>
      </c>
      <c r="I6159" t="s">
        <v>12817</v>
      </c>
      <c r="J6159" t="s">
        <v>9</v>
      </c>
      <c r="P6159" t="s">
        <v>11841</v>
      </c>
      <c r="T6159">
        <v>6158</v>
      </c>
    </row>
    <row r="6160" spans="1:20" x14ac:dyDescent="0.45">
      <c r="A6160" t="s">
        <v>6</v>
      </c>
      <c r="B6160" s="1" t="s">
        <v>12826</v>
      </c>
      <c r="C6160" s="5">
        <v>9.8000000000000007</v>
      </c>
      <c r="D6160" s="1">
        <v>9.8000000000000007</v>
      </c>
      <c r="E6160" s="11">
        <v>0</v>
      </c>
      <c r="F6160" s="12">
        <v>0</v>
      </c>
      <c r="H6160" t="s">
        <v>12825</v>
      </c>
      <c r="I6160" t="s">
        <v>12817</v>
      </c>
      <c r="J6160" t="s">
        <v>9</v>
      </c>
      <c r="P6160" t="s">
        <v>8719</v>
      </c>
      <c r="T6160">
        <v>6159</v>
      </c>
    </row>
    <row r="6161" spans="1:20" x14ac:dyDescent="0.45">
      <c r="A6161" t="s">
        <v>6</v>
      </c>
      <c r="B6161" s="1" t="s">
        <v>12828</v>
      </c>
      <c r="C6161" s="5">
        <v>6.3</v>
      </c>
      <c r="D6161" s="1">
        <v>6.1</v>
      </c>
      <c r="E6161" s="11">
        <v>3.2786885245901669E-2</v>
      </c>
      <c r="F6161" s="12">
        <v>0.20000000000000018</v>
      </c>
      <c r="H6161" t="s">
        <v>12827</v>
      </c>
      <c r="I6161" t="s">
        <v>12817</v>
      </c>
      <c r="J6161" t="s">
        <v>778</v>
      </c>
      <c r="P6161" t="s">
        <v>11838</v>
      </c>
      <c r="T6161">
        <v>6160</v>
      </c>
    </row>
    <row r="6162" spans="1:20" x14ac:dyDescent="0.45">
      <c r="A6162" t="s">
        <v>6</v>
      </c>
      <c r="B6162" s="1" t="s">
        <v>12830</v>
      </c>
      <c r="C6162" s="5">
        <v>7.4</v>
      </c>
      <c r="D6162" s="1">
        <v>7.4</v>
      </c>
      <c r="E6162" s="11">
        <v>0</v>
      </c>
      <c r="F6162" s="12">
        <v>0</v>
      </c>
      <c r="H6162" t="s">
        <v>12829</v>
      </c>
      <c r="I6162" t="s">
        <v>12817</v>
      </c>
      <c r="J6162" t="s">
        <v>778</v>
      </c>
      <c r="P6162" t="s">
        <v>11882</v>
      </c>
      <c r="T6162">
        <v>6161</v>
      </c>
    </row>
    <row r="6163" spans="1:20" x14ac:dyDescent="0.45">
      <c r="A6163" t="s">
        <v>6</v>
      </c>
      <c r="B6163" s="1" t="s">
        <v>12833</v>
      </c>
      <c r="C6163" s="5">
        <v>16.5</v>
      </c>
      <c r="D6163" s="1">
        <v>16.5</v>
      </c>
      <c r="E6163" s="11">
        <v>0</v>
      </c>
      <c r="F6163" s="12">
        <v>0</v>
      </c>
      <c r="H6163" t="s">
        <v>12831</v>
      </c>
      <c r="I6163" t="s">
        <v>12832</v>
      </c>
      <c r="J6163" t="s">
        <v>9</v>
      </c>
      <c r="P6163" t="s">
        <v>11829</v>
      </c>
      <c r="T6163">
        <v>6162</v>
      </c>
    </row>
    <row r="6164" spans="1:20" x14ac:dyDescent="0.45">
      <c r="A6164" t="s">
        <v>6</v>
      </c>
      <c r="B6164" s="1" t="s">
        <v>12835</v>
      </c>
      <c r="C6164" s="5">
        <v>21.2</v>
      </c>
      <c r="D6164" s="1">
        <v>21.2</v>
      </c>
      <c r="E6164" s="11">
        <v>0</v>
      </c>
      <c r="F6164" s="12">
        <v>0</v>
      </c>
      <c r="H6164" t="s">
        <v>12834</v>
      </c>
      <c r="I6164" t="s">
        <v>12832</v>
      </c>
      <c r="J6164" t="s">
        <v>9</v>
      </c>
      <c r="P6164" t="s">
        <v>11904</v>
      </c>
      <c r="T6164">
        <v>6163</v>
      </c>
    </row>
    <row r="6165" spans="1:20" x14ac:dyDescent="0.45">
      <c r="A6165" t="s">
        <v>6</v>
      </c>
      <c r="B6165" s="1" t="s">
        <v>12837</v>
      </c>
      <c r="C6165" s="5">
        <v>24.2</v>
      </c>
      <c r="D6165" s="1">
        <v>24.2</v>
      </c>
      <c r="E6165" s="11">
        <v>0</v>
      </c>
      <c r="F6165" s="12">
        <v>0</v>
      </c>
      <c r="H6165" t="s">
        <v>12836</v>
      </c>
      <c r="I6165" t="s">
        <v>12832</v>
      </c>
      <c r="J6165" t="s">
        <v>9</v>
      </c>
      <c r="P6165" t="s">
        <v>11877</v>
      </c>
      <c r="T6165">
        <v>6164</v>
      </c>
    </row>
    <row r="6166" spans="1:20" x14ac:dyDescent="0.45">
      <c r="A6166" t="s">
        <v>6</v>
      </c>
      <c r="B6166" s="1" t="s">
        <v>12839</v>
      </c>
      <c r="C6166" s="5">
        <v>16.5</v>
      </c>
      <c r="D6166" s="1">
        <v>16.5</v>
      </c>
      <c r="E6166" s="11">
        <v>0</v>
      </c>
      <c r="F6166" s="12">
        <v>0</v>
      </c>
      <c r="H6166" t="s">
        <v>12838</v>
      </c>
      <c r="I6166" t="s">
        <v>12832</v>
      </c>
      <c r="J6166" t="s">
        <v>9</v>
      </c>
      <c r="P6166" t="s">
        <v>11832</v>
      </c>
      <c r="T6166">
        <v>6165</v>
      </c>
    </row>
    <row r="6167" spans="1:20" x14ac:dyDescent="0.45">
      <c r="A6167" t="s">
        <v>6</v>
      </c>
      <c r="B6167" s="1" t="s">
        <v>12841</v>
      </c>
      <c r="C6167" s="5">
        <v>16.5</v>
      </c>
      <c r="D6167" s="1">
        <v>16.5</v>
      </c>
      <c r="E6167" s="11">
        <v>0</v>
      </c>
      <c r="F6167" s="12">
        <v>0</v>
      </c>
      <c r="H6167" t="s">
        <v>12840</v>
      </c>
      <c r="I6167" t="s">
        <v>12832</v>
      </c>
      <c r="J6167" t="s">
        <v>9</v>
      </c>
      <c r="P6167" t="s">
        <v>11835</v>
      </c>
      <c r="T6167">
        <v>6166</v>
      </c>
    </row>
    <row r="6168" spans="1:20" x14ac:dyDescent="0.45">
      <c r="A6168" t="s">
        <v>6</v>
      </c>
      <c r="B6168" s="1" t="s">
        <v>12843</v>
      </c>
      <c r="C6168" s="5">
        <v>33.299999999999997</v>
      </c>
      <c r="D6168" s="1">
        <v>33.299999999999997</v>
      </c>
      <c r="E6168" s="11">
        <v>0</v>
      </c>
      <c r="F6168" s="12">
        <v>0</v>
      </c>
      <c r="H6168" t="s">
        <v>12842</v>
      </c>
      <c r="I6168" t="s">
        <v>12832</v>
      </c>
      <c r="J6168" t="s">
        <v>9</v>
      </c>
      <c r="P6168" t="s">
        <v>11838</v>
      </c>
      <c r="T6168">
        <v>6167</v>
      </c>
    </row>
    <row r="6169" spans="1:20" x14ac:dyDescent="0.45">
      <c r="A6169" t="s">
        <v>6</v>
      </c>
      <c r="B6169" s="1" t="s">
        <v>12845</v>
      </c>
      <c r="C6169" s="5">
        <v>11.7</v>
      </c>
      <c r="D6169" s="1">
        <v>11.7</v>
      </c>
      <c r="E6169" s="11">
        <v>0</v>
      </c>
      <c r="F6169" s="12">
        <v>0</v>
      </c>
      <c r="H6169" t="s">
        <v>12844</v>
      </c>
      <c r="I6169" t="s">
        <v>12832</v>
      </c>
      <c r="J6169" t="s">
        <v>9</v>
      </c>
      <c r="P6169" t="s">
        <v>11841</v>
      </c>
      <c r="T6169">
        <v>6168</v>
      </c>
    </row>
    <row r="6170" spans="1:20" x14ac:dyDescent="0.45">
      <c r="A6170" t="s">
        <v>6</v>
      </c>
      <c r="B6170" s="1" t="s">
        <v>12847</v>
      </c>
      <c r="C6170" s="5">
        <v>15.8</v>
      </c>
      <c r="D6170" s="1">
        <v>15.8</v>
      </c>
      <c r="E6170" s="11">
        <v>0</v>
      </c>
      <c r="F6170" s="12">
        <v>0</v>
      </c>
      <c r="H6170" t="s">
        <v>12846</v>
      </c>
      <c r="I6170" t="s">
        <v>12832</v>
      </c>
      <c r="J6170" t="s">
        <v>9</v>
      </c>
      <c r="P6170" t="s">
        <v>11912</v>
      </c>
      <c r="T6170">
        <v>6169</v>
      </c>
    </row>
    <row r="6171" spans="1:20" x14ac:dyDescent="0.45">
      <c r="A6171" t="s">
        <v>6</v>
      </c>
      <c r="B6171" s="1" t="s">
        <v>12849</v>
      </c>
      <c r="C6171" s="5">
        <v>14.6</v>
      </c>
      <c r="D6171" s="1">
        <v>14.6</v>
      </c>
      <c r="E6171" s="11">
        <v>0</v>
      </c>
      <c r="F6171" s="12">
        <v>0</v>
      </c>
      <c r="H6171" t="s">
        <v>12848</v>
      </c>
      <c r="I6171" t="s">
        <v>12832</v>
      </c>
      <c r="J6171" t="s">
        <v>9</v>
      </c>
      <c r="P6171" t="s">
        <v>8719</v>
      </c>
      <c r="T6171">
        <v>6170</v>
      </c>
    </row>
    <row r="6172" spans="1:20" x14ac:dyDescent="0.45">
      <c r="A6172" t="s">
        <v>6</v>
      </c>
      <c r="B6172" s="1" t="s">
        <v>12851</v>
      </c>
      <c r="C6172" s="5">
        <v>13.1</v>
      </c>
      <c r="D6172" s="1">
        <v>13.1</v>
      </c>
      <c r="E6172" s="11">
        <v>0</v>
      </c>
      <c r="F6172" s="12">
        <v>0</v>
      </c>
      <c r="H6172" t="s">
        <v>12850</v>
      </c>
      <c r="I6172" t="s">
        <v>12832</v>
      </c>
      <c r="J6172" t="s">
        <v>9</v>
      </c>
      <c r="P6172" t="s">
        <v>6942</v>
      </c>
      <c r="T6172">
        <v>6171</v>
      </c>
    </row>
    <row r="6173" spans="1:20" x14ac:dyDescent="0.45">
      <c r="A6173" t="s">
        <v>6</v>
      </c>
      <c r="B6173" s="1" t="s">
        <v>12853</v>
      </c>
      <c r="C6173" s="5">
        <v>9.5</v>
      </c>
      <c r="D6173" s="1">
        <v>9.5</v>
      </c>
      <c r="E6173" s="11">
        <v>0</v>
      </c>
      <c r="F6173" s="12">
        <v>0</v>
      </c>
      <c r="H6173" t="s">
        <v>12852</v>
      </c>
      <c r="I6173" t="s">
        <v>12832</v>
      </c>
      <c r="J6173" t="s">
        <v>778</v>
      </c>
      <c r="P6173" t="s">
        <v>11838</v>
      </c>
      <c r="T6173">
        <v>6172</v>
      </c>
    </row>
    <row r="6174" spans="1:20" x14ac:dyDescent="0.45">
      <c r="A6174" t="s">
        <v>6</v>
      </c>
      <c r="B6174" s="1" t="s">
        <v>12855</v>
      </c>
      <c r="C6174" s="5">
        <v>8.6</v>
      </c>
      <c r="D6174" s="1">
        <v>8.6</v>
      </c>
      <c r="E6174" s="11">
        <v>0</v>
      </c>
      <c r="F6174" s="12">
        <v>0</v>
      </c>
      <c r="H6174" t="s">
        <v>12854</v>
      </c>
      <c r="I6174" t="s">
        <v>12832</v>
      </c>
      <c r="J6174" t="s">
        <v>778</v>
      </c>
      <c r="P6174" t="s">
        <v>11882</v>
      </c>
      <c r="T6174">
        <v>6173</v>
      </c>
    </row>
    <row r="6175" spans="1:20" x14ac:dyDescent="0.45">
      <c r="A6175" t="s">
        <v>6</v>
      </c>
      <c r="B6175" s="1" t="s">
        <v>12858</v>
      </c>
      <c r="C6175" s="5">
        <v>16.5</v>
      </c>
      <c r="D6175" s="1">
        <v>16.5</v>
      </c>
      <c r="E6175" s="11">
        <v>0</v>
      </c>
      <c r="F6175" s="12">
        <v>0</v>
      </c>
      <c r="H6175" t="s">
        <v>12856</v>
      </c>
      <c r="I6175" t="s">
        <v>12857</v>
      </c>
      <c r="J6175" t="s">
        <v>9</v>
      </c>
      <c r="P6175" t="s">
        <v>11829</v>
      </c>
      <c r="T6175">
        <v>6174</v>
      </c>
    </row>
    <row r="6176" spans="1:20" x14ac:dyDescent="0.45">
      <c r="A6176" t="s">
        <v>6</v>
      </c>
      <c r="B6176" s="1" t="s">
        <v>12860</v>
      </c>
      <c r="C6176" s="5">
        <v>14.7</v>
      </c>
      <c r="D6176" s="1">
        <v>14.7</v>
      </c>
      <c r="E6176" s="11">
        <v>0</v>
      </c>
      <c r="F6176" s="12">
        <v>0</v>
      </c>
      <c r="H6176" t="s">
        <v>12859</v>
      </c>
      <c r="I6176" t="s">
        <v>12857</v>
      </c>
      <c r="J6176" t="s">
        <v>9</v>
      </c>
      <c r="P6176" t="s">
        <v>11904</v>
      </c>
      <c r="T6176">
        <v>6175</v>
      </c>
    </row>
    <row r="6177" spans="1:20" x14ac:dyDescent="0.45">
      <c r="A6177" t="s">
        <v>6</v>
      </c>
      <c r="B6177" s="1" t="s">
        <v>12862</v>
      </c>
      <c r="C6177" s="5">
        <v>21.1</v>
      </c>
      <c r="D6177" s="1">
        <v>21.4</v>
      </c>
      <c r="E6177" s="11">
        <v>-1.4018691588784915E-2</v>
      </c>
      <c r="F6177" s="12">
        <v>-0.29999999999999716</v>
      </c>
      <c r="H6177" t="s">
        <v>12861</v>
      </c>
      <c r="I6177" t="s">
        <v>12857</v>
      </c>
      <c r="J6177" t="s">
        <v>9</v>
      </c>
      <c r="P6177" t="s">
        <v>11877</v>
      </c>
      <c r="T6177">
        <v>6176</v>
      </c>
    </row>
    <row r="6178" spans="1:20" x14ac:dyDescent="0.45">
      <c r="A6178" t="s">
        <v>6</v>
      </c>
      <c r="B6178" s="1" t="s">
        <v>12864</v>
      </c>
      <c r="C6178" s="5">
        <v>26.6</v>
      </c>
      <c r="D6178" s="1">
        <v>26.6</v>
      </c>
      <c r="E6178" s="11">
        <v>0</v>
      </c>
      <c r="F6178" s="12">
        <v>0</v>
      </c>
      <c r="H6178" t="s">
        <v>12863</v>
      </c>
      <c r="I6178" t="s">
        <v>12857</v>
      </c>
      <c r="J6178" t="s">
        <v>9</v>
      </c>
      <c r="P6178" t="s">
        <v>11832</v>
      </c>
      <c r="T6178">
        <v>6177</v>
      </c>
    </row>
    <row r="6179" spans="1:20" x14ac:dyDescent="0.45">
      <c r="A6179" t="s">
        <v>6</v>
      </c>
      <c r="B6179" s="1" t="s">
        <v>12866</v>
      </c>
      <c r="C6179" s="5">
        <v>24.2</v>
      </c>
      <c r="D6179" s="1">
        <v>24.2</v>
      </c>
      <c r="E6179" s="11">
        <v>0</v>
      </c>
      <c r="F6179" s="12">
        <v>0</v>
      </c>
      <c r="H6179" t="s">
        <v>12865</v>
      </c>
      <c r="I6179" t="s">
        <v>12857</v>
      </c>
      <c r="J6179" t="s">
        <v>9</v>
      </c>
      <c r="P6179" t="s">
        <v>11882</v>
      </c>
      <c r="T6179">
        <v>6178</v>
      </c>
    </row>
    <row r="6180" spans="1:20" x14ac:dyDescent="0.45">
      <c r="A6180" t="s">
        <v>6</v>
      </c>
      <c r="B6180" s="1" t="s">
        <v>12868</v>
      </c>
      <c r="C6180" s="5">
        <v>14.7</v>
      </c>
      <c r="D6180" s="1">
        <v>14.8</v>
      </c>
      <c r="E6180" s="11">
        <v>-6.7567567567568525E-3</v>
      </c>
      <c r="F6180" s="12">
        <v>-0.10000000000000142</v>
      </c>
      <c r="H6180" t="s">
        <v>12867</v>
      </c>
      <c r="I6180" t="s">
        <v>12857</v>
      </c>
      <c r="J6180" t="s">
        <v>9</v>
      </c>
      <c r="P6180" t="s">
        <v>11838</v>
      </c>
      <c r="T6180">
        <v>6179</v>
      </c>
    </row>
    <row r="6181" spans="1:20" x14ac:dyDescent="0.45">
      <c r="A6181" t="s">
        <v>6</v>
      </c>
      <c r="B6181" s="1" t="s">
        <v>12870</v>
      </c>
      <c r="C6181" s="5">
        <v>17.399999999999999</v>
      </c>
      <c r="D6181" s="1">
        <v>17.399999999999999</v>
      </c>
      <c r="E6181" s="11">
        <v>0</v>
      </c>
      <c r="F6181" s="12">
        <v>0</v>
      </c>
      <c r="H6181" t="s">
        <v>12869</v>
      </c>
      <c r="I6181" t="s">
        <v>12857</v>
      </c>
      <c r="J6181" t="s">
        <v>9</v>
      </c>
      <c r="P6181" t="s">
        <v>11841</v>
      </c>
      <c r="T6181">
        <v>6180</v>
      </c>
    </row>
    <row r="6182" spans="1:20" x14ac:dyDescent="0.45">
      <c r="A6182" t="s">
        <v>6</v>
      </c>
      <c r="B6182" s="1" t="s">
        <v>12872</v>
      </c>
      <c r="C6182" s="5">
        <v>15.5</v>
      </c>
      <c r="D6182" s="1">
        <v>15.5</v>
      </c>
      <c r="E6182" s="11">
        <v>0</v>
      </c>
      <c r="F6182" s="12">
        <v>0</v>
      </c>
      <c r="H6182" t="s">
        <v>12871</v>
      </c>
      <c r="I6182" t="s">
        <v>12857</v>
      </c>
      <c r="J6182" t="s">
        <v>9</v>
      </c>
      <c r="P6182" t="s">
        <v>11912</v>
      </c>
      <c r="T6182">
        <v>6181</v>
      </c>
    </row>
    <row r="6183" spans="1:20" x14ac:dyDescent="0.45">
      <c r="A6183" t="s">
        <v>6</v>
      </c>
      <c r="B6183" s="1" t="s">
        <v>12874</v>
      </c>
      <c r="C6183" s="5">
        <v>22.3</v>
      </c>
      <c r="D6183" s="1">
        <v>22.3</v>
      </c>
      <c r="E6183" s="11">
        <v>0</v>
      </c>
      <c r="F6183" s="12">
        <v>0</v>
      </c>
      <c r="H6183" t="s">
        <v>12873</v>
      </c>
      <c r="I6183" t="s">
        <v>12857</v>
      </c>
      <c r="J6183" t="s">
        <v>9</v>
      </c>
      <c r="P6183" t="s">
        <v>8719</v>
      </c>
      <c r="T6183">
        <v>6182</v>
      </c>
    </row>
    <row r="6184" spans="1:20" x14ac:dyDescent="0.45">
      <c r="A6184" t="s">
        <v>6</v>
      </c>
      <c r="B6184" s="1" t="s">
        <v>12876</v>
      </c>
      <c r="C6184" s="5">
        <v>13.3</v>
      </c>
      <c r="D6184" s="1">
        <v>13.4</v>
      </c>
      <c r="E6184" s="11">
        <v>-7.4626865671641521E-3</v>
      </c>
      <c r="F6184" s="12">
        <v>-9.9999999999999645E-2</v>
      </c>
      <c r="H6184" t="s">
        <v>12875</v>
      </c>
      <c r="I6184" t="s">
        <v>12857</v>
      </c>
      <c r="J6184" t="s">
        <v>9</v>
      </c>
      <c r="P6184" t="s">
        <v>6942</v>
      </c>
      <c r="T6184">
        <v>6183</v>
      </c>
    </row>
    <row r="6185" spans="1:20" x14ac:dyDescent="0.45">
      <c r="A6185" t="s">
        <v>6</v>
      </c>
      <c r="B6185" s="1" t="s">
        <v>12878</v>
      </c>
      <c r="C6185" s="5">
        <v>9.6999999999999993</v>
      </c>
      <c r="D6185" s="1">
        <v>9.6999999999999993</v>
      </c>
      <c r="E6185" s="11">
        <v>0</v>
      </c>
      <c r="F6185" s="12">
        <v>0</v>
      </c>
      <c r="H6185" t="s">
        <v>12877</v>
      </c>
      <c r="I6185" t="s">
        <v>12857</v>
      </c>
      <c r="J6185" t="s">
        <v>778</v>
      </c>
      <c r="P6185" t="s">
        <v>11882</v>
      </c>
      <c r="T6185">
        <v>6184</v>
      </c>
    </row>
    <row r="6186" spans="1:20" x14ac:dyDescent="0.45">
      <c r="A6186" t="s">
        <v>6</v>
      </c>
      <c r="B6186" s="1" t="s">
        <v>12881</v>
      </c>
      <c r="C6186" s="5">
        <v>13.5</v>
      </c>
      <c r="D6186" s="1">
        <v>13.5</v>
      </c>
      <c r="E6186" s="11">
        <v>0</v>
      </c>
      <c r="F6186" s="12">
        <v>0</v>
      </c>
      <c r="H6186" t="s">
        <v>12879</v>
      </c>
      <c r="I6186" t="s">
        <v>12880</v>
      </c>
      <c r="J6186" t="s">
        <v>9</v>
      </c>
      <c r="P6186" t="s">
        <v>11829</v>
      </c>
      <c r="T6186">
        <v>6185</v>
      </c>
    </row>
    <row r="6187" spans="1:20" x14ac:dyDescent="0.45">
      <c r="A6187" t="s">
        <v>6</v>
      </c>
      <c r="B6187" s="1" t="s">
        <v>12883</v>
      </c>
      <c r="C6187" s="5">
        <v>16</v>
      </c>
      <c r="D6187" s="1">
        <v>16.2</v>
      </c>
      <c r="E6187" s="11">
        <v>-1.2345679012345635E-2</v>
      </c>
      <c r="F6187" s="12">
        <v>-0.19999999999999929</v>
      </c>
      <c r="H6187" t="s">
        <v>12882</v>
      </c>
      <c r="I6187" t="s">
        <v>12880</v>
      </c>
      <c r="J6187" t="s">
        <v>9</v>
      </c>
      <c r="P6187" t="s">
        <v>11904</v>
      </c>
      <c r="T6187">
        <v>6186</v>
      </c>
    </row>
    <row r="6188" spans="1:20" x14ac:dyDescent="0.45">
      <c r="A6188" t="s">
        <v>6</v>
      </c>
      <c r="B6188" s="1" t="s">
        <v>12885</v>
      </c>
      <c r="C6188" s="5">
        <v>23.6</v>
      </c>
      <c r="D6188" s="1">
        <v>23.6</v>
      </c>
      <c r="E6188" s="11">
        <v>0</v>
      </c>
      <c r="F6188" s="12">
        <v>0</v>
      </c>
      <c r="H6188" t="s">
        <v>12884</v>
      </c>
      <c r="I6188" t="s">
        <v>12880</v>
      </c>
      <c r="J6188" t="s">
        <v>9</v>
      </c>
      <c r="P6188" t="s">
        <v>11882</v>
      </c>
      <c r="T6188">
        <v>6187</v>
      </c>
    </row>
    <row r="6189" spans="1:20" x14ac:dyDescent="0.45">
      <c r="A6189" t="s">
        <v>6</v>
      </c>
      <c r="B6189" s="1" t="s">
        <v>12887</v>
      </c>
      <c r="C6189" s="5">
        <v>23.2</v>
      </c>
      <c r="D6189" s="1">
        <v>23.2</v>
      </c>
      <c r="E6189" s="11">
        <v>0</v>
      </c>
      <c r="F6189" s="12">
        <v>0</v>
      </c>
      <c r="H6189" t="s">
        <v>12886</v>
      </c>
      <c r="I6189" t="s">
        <v>12880</v>
      </c>
      <c r="J6189" t="s">
        <v>9</v>
      </c>
      <c r="P6189" t="s">
        <v>8719</v>
      </c>
      <c r="T6189">
        <v>6188</v>
      </c>
    </row>
    <row r="6190" spans="1:20" x14ac:dyDescent="0.45">
      <c r="A6190" t="s">
        <v>6</v>
      </c>
      <c r="B6190" s="1" t="s">
        <v>12890</v>
      </c>
      <c r="C6190" s="5">
        <v>9.1</v>
      </c>
      <c r="D6190" s="1">
        <v>9.1</v>
      </c>
      <c r="E6190" s="11">
        <v>0</v>
      </c>
      <c r="F6190" s="12">
        <v>0</v>
      </c>
      <c r="H6190" t="s">
        <v>12888</v>
      </c>
      <c r="I6190" t="s">
        <v>12889</v>
      </c>
      <c r="J6190" t="s">
        <v>9</v>
      </c>
      <c r="P6190" t="s">
        <v>11829</v>
      </c>
      <c r="T6190">
        <v>6189</v>
      </c>
    </row>
    <row r="6191" spans="1:20" x14ac:dyDescent="0.45">
      <c r="A6191" t="s">
        <v>6</v>
      </c>
      <c r="B6191" s="1" t="s">
        <v>12892</v>
      </c>
      <c r="C6191" s="5">
        <v>25.1</v>
      </c>
      <c r="D6191" s="1">
        <v>25.2</v>
      </c>
      <c r="E6191" s="11">
        <v>-3.9682539682538839E-3</v>
      </c>
      <c r="F6191" s="12">
        <v>-9.9999999999997868E-2</v>
      </c>
      <c r="H6191" t="s">
        <v>12891</v>
      </c>
      <c r="I6191" t="s">
        <v>12889</v>
      </c>
      <c r="J6191" t="s">
        <v>9</v>
      </c>
      <c r="P6191" t="s">
        <v>11835</v>
      </c>
      <c r="T6191">
        <v>6190</v>
      </c>
    </row>
    <row r="6192" spans="1:20" x14ac:dyDescent="0.45">
      <c r="A6192" t="s">
        <v>6</v>
      </c>
      <c r="B6192" s="1" t="s">
        <v>12894</v>
      </c>
      <c r="C6192" s="5">
        <v>17.7</v>
      </c>
      <c r="D6192" s="1">
        <v>17.7</v>
      </c>
      <c r="E6192" s="11">
        <v>0</v>
      </c>
      <c r="F6192" s="12">
        <v>0</v>
      </c>
      <c r="H6192" t="s">
        <v>12893</v>
      </c>
      <c r="I6192" t="s">
        <v>12889</v>
      </c>
      <c r="J6192" t="s">
        <v>9</v>
      </c>
      <c r="P6192" t="s">
        <v>8719</v>
      </c>
      <c r="T6192">
        <v>6191</v>
      </c>
    </row>
    <row r="6193" spans="1:20" x14ac:dyDescent="0.45">
      <c r="A6193" t="s">
        <v>6</v>
      </c>
      <c r="B6193" s="1" t="s">
        <v>12896</v>
      </c>
      <c r="C6193" s="5">
        <v>13.5</v>
      </c>
      <c r="D6193" s="1">
        <v>13.5</v>
      </c>
      <c r="E6193" s="11">
        <v>0</v>
      </c>
      <c r="F6193" s="12">
        <v>0</v>
      </c>
      <c r="H6193" t="s">
        <v>12895</v>
      </c>
      <c r="I6193" t="s">
        <v>12889</v>
      </c>
      <c r="J6193" t="s">
        <v>778</v>
      </c>
      <c r="P6193" t="s">
        <v>11882</v>
      </c>
      <c r="T6193">
        <v>6192</v>
      </c>
    </row>
    <row r="6194" spans="1:20" x14ac:dyDescent="0.45">
      <c r="A6194" t="s">
        <v>6</v>
      </c>
      <c r="B6194" s="1" t="s">
        <v>12899</v>
      </c>
      <c r="C6194" s="5">
        <v>22.4</v>
      </c>
      <c r="D6194" s="1">
        <v>22.4</v>
      </c>
      <c r="E6194" s="11">
        <v>0</v>
      </c>
      <c r="F6194" s="12">
        <v>0</v>
      </c>
      <c r="H6194" t="s">
        <v>12897</v>
      </c>
      <c r="I6194" t="s">
        <v>12898</v>
      </c>
      <c r="J6194" t="s">
        <v>9</v>
      </c>
      <c r="P6194" t="s">
        <v>11829</v>
      </c>
      <c r="T6194">
        <v>6193</v>
      </c>
    </row>
    <row r="6195" spans="1:20" x14ac:dyDescent="0.45">
      <c r="A6195" t="s">
        <v>6</v>
      </c>
      <c r="B6195" s="1" t="s">
        <v>12901</v>
      </c>
      <c r="C6195" s="5">
        <v>21.6</v>
      </c>
      <c r="D6195" s="1">
        <v>21.6</v>
      </c>
      <c r="E6195" s="11">
        <v>0</v>
      </c>
      <c r="F6195" s="12">
        <v>0</v>
      </c>
      <c r="H6195" t="s">
        <v>12900</v>
      </c>
      <c r="I6195" t="s">
        <v>12898</v>
      </c>
      <c r="J6195" t="s">
        <v>9</v>
      </c>
      <c r="P6195" t="s">
        <v>8719</v>
      </c>
      <c r="T6195">
        <v>6194</v>
      </c>
    </row>
    <row r="6196" spans="1:20" x14ac:dyDescent="0.45">
      <c r="A6196" t="s">
        <v>6</v>
      </c>
      <c r="B6196" s="1" t="s">
        <v>12904</v>
      </c>
      <c r="C6196" s="5">
        <v>31.2</v>
      </c>
      <c r="D6196" s="1">
        <v>31.2</v>
      </c>
      <c r="E6196" s="11">
        <v>0</v>
      </c>
      <c r="F6196" s="12">
        <v>0</v>
      </c>
      <c r="H6196" t="s">
        <v>12902</v>
      </c>
      <c r="I6196" t="s">
        <v>12903</v>
      </c>
      <c r="J6196" t="s">
        <v>9</v>
      </c>
      <c r="P6196" t="s">
        <v>8719</v>
      </c>
      <c r="T6196">
        <v>6195</v>
      </c>
    </row>
    <row r="6197" spans="1:20" x14ac:dyDescent="0.45">
      <c r="A6197" t="s">
        <v>6</v>
      </c>
      <c r="B6197" s="1" t="s">
        <v>12907</v>
      </c>
      <c r="C6197" s="5">
        <v>10.1</v>
      </c>
      <c r="D6197" s="1">
        <v>10.1</v>
      </c>
      <c r="E6197" s="11">
        <v>0</v>
      </c>
      <c r="F6197" s="12">
        <v>0</v>
      </c>
      <c r="H6197" t="s">
        <v>12905</v>
      </c>
      <c r="I6197" t="s">
        <v>12906</v>
      </c>
      <c r="J6197" t="s">
        <v>9</v>
      </c>
      <c r="P6197" t="s">
        <v>11829</v>
      </c>
      <c r="T6197">
        <v>6196</v>
      </c>
    </row>
    <row r="6198" spans="1:20" x14ac:dyDescent="0.45">
      <c r="A6198" t="s">
        <v>6</v>
      </c>
      <c r="B6198" s="1" t="s">
        <v>12909</v>
      </c>
      <c r="C6198" s="5">
        <v>8.9</v>
      </c>
      <c r="D6198" s="1">
        <v>8.9</v>
      </c>
      <c r="E6198" s="11">
        <v>0</v>
      </c>
      <c r="F6198" s="12">
        <v>0</v>
      </c>
      <c r="H6198" t="s">
        <v>12908</v>
      </c>
      <c r="I6198" t="s">
        <v>12906</v>
      </c>
      <c r="J6198" t="s">
        <v>9</v>
      </c>
      <c r="P6198" t="s">
        <v>11838</v>
      </c>
      <c r="T6198">
        <v>6197</v>
      </c>
    </row>
    <row r="6199" spans="1:20" x14ac:dyDescent="0.45">
      <c r="A6199" t="s">
        <v>6</v>
      </c>
      <c r="B6199" s="1" t="s">
        <v>12911</v>
      </c>
      <c r="C6199" s="5">
        <v>12.2</v>
      </c>
      <c r="D6199" s="1">
        <v>12.2</v>
      </c>
      <c r="E6199" s="11">
        <v>0</v>
      </c>
      <c r="F6199" s="12">
        <v>0</v>
      </c>
      <c r="H6199" t="s">
        <v>12910</v>
      </c>
      <c r="I6199" t="s">
        <v>12906</v>
      </c>
      <c r="J6199" t="s">
        <v>9</v>
      </c>
      <c r="P6199" t="s">
        <v>8719</v>
      </c>
      <c r="T6199">
        <v>6198</v>
      </c>
    </row>
    <row r="6200" spans="1:20" x14ac:dyDescent="0.45">
      <c r="A6200" t="s">
        <v>6</v>
      </c>
      <c r="B6200" s="1" t="s">
        <v>12913</v>
      </c>
      <c r="C6200" s="5">
        <v>7.1</v>
      </c>
      <c r="D6200" s="1">
        <v>7.1</v>
      </c>
      <c r="E6200" s="11">
        <v>0</v>
      </c>
      <c r="F6200" s="12">
        <v>0</v>
      </c>
      <c r="H6200" t="s">
        <v>12912</v>
      </c>
      <c r="I6200" t="s">
        <v>12906</v>
      </c>
      <c r="J6200" t="s">
        <v>9</v>
      </c>
      <c r="P6200" t="s">
        <v>6942</v>
      </c>
      <c r="T6200">
        <v>6199</v>
      </c>
    </row>
    <row r="6201" spans="1:20" x14ac:dyDescent="0.45">
      <c r="A6201" t="s">
        <v>6</v>
      </c>
      <c r="B6201" s="1" t="s">
        <v>12916</v>
      </c>
      <c r="C6201" s="5">
        <v>6.9</v>
      </c>
      <c r="D6201" s="1">
        <v>6.8</v>
      </c>
      <c r="E6201" s="11">
        <v>1.4705882352941256E-2</v>
      </c>
      <c r="F6201" s="12">
        <v>0.10000000000000053</v>
      </c>
      <c r="H6201" t="s">
        <v>12914</v>
      </c>
      <c r="I6201" t="s">
        <v>12915</v>
      </c>
      <c r="J6201" t="s">
        <v>9</v>
      </c>
      <c r="P6201" t="s">
        <v>11829</v>
      </c>
      <c r="T6201">
        <v>6200</v>
      </c>
    </row>
    <row r="6202" spans="1:20" x14ac:dyDescent="0.45">
      <c r="A6202" t="s">
        <v>6</v>
      </c>
      <c r="B6202" s="1" t="s">
        <v>12918</v>
      </c>
      <c r="C6202" s="5">
        <v>9</v>
      </c>
      <c r="D6202" s="1">
        <v>9.1</v>
      </c>
      <c r="E6202" s="11">
        <v>-1.098901098901095E-2</v>
      </c>
      <c r="F6202" s="12">
        <v>-9.9999999999999645E-2</v>
      </c>
      <c r="H6202" t="s">
        <v>12917</v>
      </c>
      <c r="I6202" t="s">
        <v>12915</v>
      </c>
      <c r="J6202" t="s">
        <v>9</v>
      </c>
      <c r="P6202" t="s">
        <v>11877</v>
      </c>
      <c r="T6202">
        <v>6201</v>
      </c>
    </row>
    <row r="6203" spans="1:20" x14ac:dyDescent="0.45">
      <c r="A6203" t="s">
        <v>6</v>
      </c>
      <c r="B6203" s="1" t="s">
        <v>12920</v>
      </c>
      <c r="C6203" s="5">
        <v>10.1</v>
      </c>
      <c r="D6203" s="1">
        <v>10.1</v>
      </c>
      <c r="E6203" s="11">
        <v>0</v>
      </c>
      <c r="F6203" s="12">
        <v>0</v>
      </c>
      <c r="H6203" t="s">
        <v>12919</v>
      </c>
      <c r="I6203" t="s">
        <v>12915</v>
      </c>
      <c r="J6203" t="s">
        <v>9</v>
      </c>
      <c r="P6203" t="s">
        <v>11882</v>
      </c>
      <c r="T6203">
        <v>6202</v>
      </c>
    </row>
    <row r="6204" spans="1:20" x14ac:dyDescent="0.45">
      <c r="A6204" t="s">
        <v>6</v>
      </c>
      <c r="B6204" s="1" t="s">
        <v>12922</v>
      </c>
      <c r="C6204" s="5">
        <v>6.9</v>
      </c>
      <c r="D6204" s="1">
        <v>6.7</v>
      </c>
      <c r="E6204" s="11">
        <v>2.9850746268656744E-2</v>
      </c>
      <c r="F6204" s="12">
        <v>0.20000000000000018</v>
      </c>
      <c r="H6204" t="s">
        <v>12921</v>
      </c>
      <c r="I6204" t="s">
        <v>12915</v>
      </c>
      <c r="J6204" t="s">
        <v>9</v>
      </c>
      <c r="P6204" t="s">
        <v>11838</v>
      </c>
      <c r="T6204">
        <v>6203</v>
      </c>
    </row>
    <row r="6205" spans="1:20" x14ac:dyDescent="0.45">
      <c r="A6205" t="s">
        <v>6</v>
      </c>
      <c r="B6205" s="1" t="s">
        <v>12924</v>
      </c>
      <c r="C6205" s="5">
        <v>7.7</v>
      </c>
      <c r="D6205" s="1">
        <v>7.7</v>
      </c>
      <c r="E6205" s="11">
        <v>0</v>
      </c>
      <c r="F6205" s="12">
        <v>0</v>
      </c>
      <c r="H6205" t="s">
        <v>12923</v>
      </c>
      <c r="I6205" t="s">
        <v>12915</v>
      </c>
      <c r="J6205" t="s">
        <v>9</v>
      </c>
      <c r="P6205" t="s">
        <v>11841</v>
      </c>
      <c r="T6205">
        <v>6204</v>
      </c>
    </row>
    <row r="6206" spans="1:20" x14ac:dyDescent="0.45">
      <c r="A6206" t="s">
        <v>6</v>
      </c>
      <c r="B6206" s="1" t="s">
        <v>12926</v>
      </c>
      <c r="C6206" s="5">
        <v>9.8000000000000007</v>
      </c>
      <c r="D6206" s="1">
        <v>9.8000000000000007</v>
      </c>
      <c r="E6206" s="11">
        <v>0</v>
      </c>
      <c r="F6206" s="12">
        <v>0</v>
      </c>
      <c r="H6206" t="s">
        <v>12925</v>
      </c>
      <c r="I6206" t="s">
        <v>12915</v>
      </c>
      <c r="J6206" t="s">
        <v>9</v>
      </c>
      <c r="P6206" t="s">
        <v>11912</v>
      </c>
      <c r="T6206">
        <v>6205</v>
      </c>
    </row>
    <row r="6207" spans="1:20" x14ac:dyDescent="0.45">
      <c r="A6207" t="s">
        <v>6</v>
      </c>
      <c r="B6207" s="1" t="s">
        <v>12928</v>
      </c>
      <c r="C6207" s="5">
        <v>9.6</v>
      </c>
      <c r="D6207" s="1">
        <v>9.6</v>
      </c>
      <c r="E6207" s="11">
        <v>0</v>
      </c>
      <c r="F6207" s="12">
        <v>0</v>
      </c>
      <c r="H6207" t="s">
        <v>12927</v>
      </c>
      <c r="I6207" t="s">
        <v>12915</v>
      </c>
      <c r="J6207" t="s">
        <v>9</v>
      </c>
      <c r="P6207" t="s">
        <v>8719</v>
      </c>
      <c r="T6207">
        <v>6206</v>
      </c>
    </row>
    <row r="6208" spans="1:20" x14ac:dyDescent="0.45">
      <c r="A6208" t="s">
        <v>6</v>
      </c>
      <c r="B6208" s="1" t="s">
        <v>12930</v>
      </c>
      <c r="C6208" s="5">
        <v>9.5</v>
      </c>
      <c r="D6208" s="1">
        <v>9.5</v>
      </c>
      <c r="E6208" s="11">
        <v>0</v>
      </c>
      <c r="F6208" s="12">
        <v>0</v>
      </c>
      <c r="H6208" t="s">
        <v>12929</v>
      </c>
      <c r="I6208" t="s">
        <v>12915</v>
      </c>
      <c r="J6208" t="s">
        <v>9</v>
      </c>
      <c r="P6208" t="s">
        <v>6942</v>
      </c>
      <c r="T6208">
        <v>6207</v>
      </c>
    </row>
    <row r="6209" spans="1:20" x14ac:dyDescent="0.45">
      <c r="A6209" t="s">
        <v>6</v>
      </c>
      <c r="B6209" s="1" t="s">
        <v>12932</v>
      </c>
      <c r="C6209" s="5">
        <v>6.3</v>
      </c>
      <c r="D6209" s="1">
        <v>6.1</v>
      </c>
      <c r="E6209" s="11">
        <v>3.2786885245901669E-2</v>
      </c>
      <c r="F6209" s="12">
        <v>0.20000000000000018</v>
      </c>
      <c r="H6209" t="s">
        <v>12931</v>
      </c>
      <c r="I6209" t="s">
        <v>12915</v>
      </c>
      <c r="J6209" t="s">
        <v>778</v>
      </c>
      <c r="P6209" t="s">
        <v>11882</v>
      </c>
      <c r="T6209">
        <v>6208</v>
      </c>
    </row>
    <row r="6210" spans="1:20" x14ac:dyDescent="0.45">
      <c r="A6210" t="s">
        <v>6</v>
      </c>
      <c r="B6210" s="1" t="s">
        <v>12935</v>
      </c>
      <c r="C6210" s="5">
        <v>9.6</v>
      </c>
      <c r="D6210" s="1">
        <v>9.6</v>
      </c>
      <c r="E6210" s="11">
        <v>0</v>
      </c>
      <c r="F6210" s="12">
        <v>0</v>
      </c>
      <c r="H6210" t="s">
        <v>12933</v>
      </c>
      <c r="I6210" t="s">
        <v>12934</v>
      </c>
      <c r="J6210" t="s">
        <v>9</v>
      </c>
      <c r="P6210" t="s">
        <v>11829</v>
      </c>
      <c r="T6210">
        <v>6209</v>
      </c>
    </row>
    <row r="6211" spans="1:20" x14ac:dyDescent="0.45">
      <c r="A6211" t="s">
        <v>6</v>
      </c>
      <c r="B6211" s="1" t="s">
        <v>12937</v>
      </c>
      <c r="C6211" s="5">
        <v>9.6</v>
      </c>
      <c r="D6211" s="1">
        <v>9.6</v>
      </c>
      <c r="E6211" s="11">
        <v>0</v>
      </c>
      <c r="F6211" s="12">
        <v>0</v>
      </c>
      <c r="H6211" t="s">
        <v>12936</v>
      </c>
      <c r="I6211" t="s">
        <v>12934</v>
      </c>
      <c r="J6211" t="s">
        <v>9</v>
      </c>
      <c r="P6211" t="s">
        <v>11904</v>
      </c>
      <c r="T6211">
        <v>6210</v>
      </c>
    </row>
    <row r="6212" spans="1:20" x14ac:dyDescent="0.45">
      <c r="A6212" t="s">
        <v>6</v>
      </c>
      <c r="B6212" s="1" t="s">
        <v>12939</v>
      </c>
      <c r="C6212" s="5">
        <v>11</v>
      </c>
      <c r="D6212" s="1">
        <v>11</v>
      </c>
      <c r="E6212" s="11">
        <v>0</v>
      </c>
      <c r="F6212" s="12">
        <v>0</v>
      </c>
      <c r="H6212" t="s">
        <v>12938</v>
      </c>
      <c r="I6212" t="s">
        <v>12934</v>
      </c>
      <c r="J6212" t="s">
        <v>9</v>
      </c>
      <c r="P6212" t="s">
        <v>11832</v>
      </c>
      <c r="T6212">
        <v>6211</v>
      </c>
    </row>
    <row r="6213" spans="1:20" x14ac:dyDescent="0.45">
      <c r="A6213" t="s">
        <v>6</v>
      </c>
      <c r="B6213" s="1" t="s">
        <v>12941</v>
      </c>
      <c r="C6213" s="5">
        <v>10.1</v>
      </c>
      <c r="D6213" s="1">
        <v>10.1</v>
      </c>
      <c r="E6213" s="11">
        <v>0</v>
      </c>
      <c r="F6213" s="12">
        <v>0</v>
      </c>
      <c r="H6213" t="s">
        <v>12940</v>
      </c>
      <c r="I6213" t="s">
        <v>12934</v>
      </c>
      <c r="J6213" t="s">
        <v>9</v>
      </c>
      <c r="P6213" t="s">
        <v>11835</v>
      </c>
      <c r="T6213">
        <v>6212</v>
      </c>
    </row>
    <row r="6214" spans="1:20" x14ac:dyDescent="0.45">
      <c r="A6214" t="s">
        <v>6</v>
      </c>
      <c r="B6214" s="1" t="s">
        <v>12943</v>
      </c>
      <c r="C6214" s="5">
        <v>10.4</v>
      </c>
      <c r="D6214" s="1">
        <v>10.4</v>
      </c>
      <c r="E6214" s="11">
        <v>0</v>
      </c>
      <c r="F6214" s="12">
        <v>0</v>
      </c>
      <c r="H6214" t="s">
        <v>12942</v>
      </c>
      <c r="I6214" t="s">
        <v>12934</v>
      </c>
      <c r="J6214" t="s">
        <v>9</v>
      </c>
      <c r="P6214" t="s">
        <v>11838</v>
      </c>
      <c r="T6214">
        <v>6213</v>
      </c>
    </row>
    <row r="6215" spans="1:20" x14ac:dyDescent="0.45">
      <c r="A6215" t="s">
        <v>6</v>
      </c>
      <c r="B6215" s="1" t="s">
        <v>12945</v>
      </c>
      <c r="C6215" s="5">
        <v>11</v>
      </c>
      <c r="D6215" s="1">
        <v>11</v>
      </c>
      <c r="E6215" s="11">
        <v>0</v>
      </c>
      <c r="F6215" s="12">
        <v>0</v>
      </c>
      <c r="H6215" t="s">
        <v>12944</v>
      </c>
      <c r="I6215" t="s">
        <v>12934</v>
      </c>
      <c r="J6215" t="s">
        <v>9</v>
      </c>
      <c r="P6215" t="s">
        <v>11841</v>
      </c>
      <c r="T6215">
        <v>6214</v>
      </c>
    </row>
    <row r="6216" spans="1:20" x14ac:dyDescent="0.45">
      <c r="A6216" t="s">
        <v>6</v>
      </c>
      <c r="B6216" s="1" t="s">
        <v>12947</v>
      </c>
      <c r="C6216" s="5">
        <v>10.5</v>
      </c>
      <c r="D6216" s="1">
        <v>10.5</v>
      </c>
      <c r="E6216" s="11">
        <v>0</v>
      </c>
      <c r="F6216" s="12">
        <v>0</v>
      </c>
      <c r="H6216" t="s">
        <v>12946</v>
      </c>
      <c r="I6216" t="s">
        <v>12934</v>
      </c>
      <c r="J6216" t="s">
        <v>9</v>
      </c>
      <c r="P6216" t="s">
        <v>11912</v>
      </c>
      <c r="T6216">
        <v>6215</v>
      </c>
    </row>
    <row r="6217" spans="1:20" x14ac:dyDescent="0.45">
      <c r="A6217" t="s">
        <v>6</v>
      </c>
      <c r="B6217" s="1" t="s">
        <v>12949</v>
      </c>
      <c r="C6217" s="5">
        <v>13.8</v>
      </c>
      <c r="D6217" s="1">
        <v>13.8</v>
      </c>
      <c r="E6217" s="11">
        <v>0</v>
      </c>
      <c r="F6217" s="12">
        <v>0</v>
      </c>
      <c r="H6217" t="s">
        <v>12948</v>
      </c>
      <c r="I6217" t="s">
        <v>12934</v>
      </c>
      <c r="J6217" t="s">
        <v>9</v>
      </c>
      <c r="P6217" t="s">
        <v>8719</v>
      </c>
      <c r="T6217">
        <v>6216</v>
      </c>
    </row>
    <row r="6218" spans="1:20" x14ac:dyDescent="0.45">
      <c r="A6218" t="s">
        <v>6</v>
      </c>
      <c r="B6218" s="1" t="s">
        <v>12951</v>
      </c>
      <c r="C6218" s="5">
        <v>8.9</v>
      </c>
      <c r="D6218" s="1">
        <v>8.9</v>
      </c>
      <c r="E6218" s="11">
        <v>0</v>
      </c>
      <c r="F6218" s="12">
        <v>0</v>
      </c>
      <c r="H6218" t="s">
        <v>12950</v>
      </c>
      <c r="I6218" t="s">
        <v>12934</v>
      </c>
      <c r="J6218" t="s">
        <v>9</v>
      </c>
      <c r="P6218" t="s">
        <v>6942</v>
      </c>
      <c r="T6218">
        <v>6217</v>
      </c>
    </row>
    <row r="6219" spans="1:20" x14ac:dyDescent="0.45">
      <c r="A6219" t="s">
        <v>6</v>
      </c>
      <c r="B6219" s="1" t="s">
        <v>12953</v>
      </c>
      <c r="C6219" s="5">
        <v>6.3</v>
      </c>
      <c r="D6219" s="1">
        <v>6.1</v>
      </c>
      <c r="E6219" s="11">
        <v>3.2786885245901669E-2</v>
      </c>
      <c r="F6219" s="12">
        <v>0.20000000000000018</v>
      </c>
      <c r="H6219" t="s">
        <v>12952</v>
      </c>
      <c r="I6219" t="s">
        <v>12934</v>
      </c>
      <c r="J6219" t="s">
        <v>778</v>
      </c>
      <c r="P6219" t="s">
        <v>11882</v>
      </c>
      <c r="T6219">
        <v>6218</v>
      </c>
    </row>
    <row r="6220" spans="1:20" x14ac:dyDescent="0.45">
      <c r="A6220" t="s">
        <v>6</v>
      </c>
      <c r="B6220" s="1" t="s">
        <v>12956</v>
      </c>
      <c r="C6220" s="5">
        <v>18.899999999999999</v>
      </c>
      <c r="D6220" s="1">
        <v>18.899999999999999</v>
      </c>
      <c r="E6220" s="11">
        <v>0</v>
      </c>
      <c r="F6220" s="12">
        <v>0</v>
      </c>
      <c r="H6220" t="s">
        <v>12954</v>
      </c>
      <c r="I6220" t="s">
        <v>12955</v>
      </c>
      <c r="J6220" t="s">
        <v>9</v>
      </c>
      <c r="P6220" t="s">
        <v>11912</v>
      </c>
      <c r="T6220">
        <v>6219</v>
      </c>
    </row>
    <row r="6221" spans="1:20" x14ac:dyDescent="0.45">
      <c r="A6221" t="s">
        <v>6</v>
      </c>
      <c r="B6221" s="1" t="s">
        <v>12958</v>
      </c>
      <c r="C6221" s="5">
        <v>10.9</v>
      </c>
      <c r="D6221" s="1">
        <v>11</v>
      </c>
      <c r="E6221" s="11">
        <v>-9.0909090909090592E-3</v>
      </c>
      <c r="F6221" s="12">
        <v>-9.9999999999999645E-2</v>
      </c>
      <c r="H6221" t="s">
        <v>12957</v>
      </c>
      <c r="I6221" t="s">
        <v>12955</v>
      </c>
      <c r="J6221" t="s">
        <v>9</v>
      </c>
      <c r="P6221" t="s">
        <v>11829</v>
      </c>
      <c r="T6221">
        <v>6220</v>
      </c>
    </row>
    <row r="6222" spans="1:20" x14ac:dyDescent="0.45">
      <c r="A6222" t="s">
        <v>6</v>
      </c>
      <c r="B6222" s="1" t="s">
        <v>12960</v>
      </c>
      <c r="C6222" s="5">
        <v>13.8</v>
      </c>
      <c r="D6222" s="1">
        <v>14.3</v>
      </c>
      <c r="E6222" s="11">
        <v>-3.4965034965034961E-2</v>
      </c>
      <c r="F6222" s="12">
        <v>-0.5</v>
      </c>
      <c r="H6222" t="s">
        <v>12959</v>
      </c>
      <c r="I6222" t="s">
        <v>12955</v>
      </c>
      <c r="J6222" t="s">
        <v>9</v>
      </c>
      <c r="P6222" t="s">
        <v>11904</v>
      </c>
      <c r="T6222">
        <v>6221</v>
      </c>
    </row>
    <row r="6223" spans="1:20" x14ac:dyDescent="0.45">
      <c r="A6223" t="s">
        <v>6</v>
      </c>
      <c r="B6223" s="1" t="s">
        <v>12962</v>
      </c>
      <c r="C6223" s="5">
        <v>20.9</v>
      </c>
      <c r="D6223" s="1">
        <v>21.3</v>
      </c>
      <c r="E6223" s="11">
        <v>-1.8779342723004796E-2</v>
      </c>
      <c r="F6223" s="12">
        <v>-0.40000000000000213</v>
      </c>
      <c r="H6223" t="s">
        <v>12961</v>
      </c>
      <c r="I6223" t="s">
        <v>12955</v>
      </c>
      <c r="J6223" t="s">
        <v>9</v>
      </c>
      <c r="P6223" t="s">
        <v>11877</v>
      </c>
      <c r="T6223">
        <v>6222</v>
      </c>
    </row>
    <row r="6224" spans="1:20" x14ac:dyDescent="0.45">
      <c r="A6224" t="s">
        <v>6</v>
      </c>
      <c r="B6224" s="1" t="s">
        <v>12964</v>
      </c>
      <c r="C6224" s="5">
        <v>20.9</v>
      </c>
      <c r="D6224" s="1">
        <v>21.3</v>
      </c>
      <c r="E6224" s="11">
        <v>-1.8779342723004796E-2</v>
      </c>
      <c r="F6224" s="12">
        <v>-0.40000000000000213</v>
      </c>
      <c r="H6224" t="s">
        <v>12963</v>
      </c>
      <c r="I6224" t="s">
        <v>12955</v>
      </c>
      <c r="J6224" t="s">
        <v>9</v>
      </c>
      <c r="P6224" t="s">
        <v>11832</v>
      </c>
      <c r="T6224">
        <v>6223</v>
      </c>
    </row>
    <row r="6225" spans="1:20" x14ac:dyDescent="0.45">
      <c r="A6225" t="s">
        <v>6</v>
      </c>
      <c r="B6225" s="1" t="s">
        <v>12966</v>
      </c>
      <c r="C6225" s="5">
        <v>20.2</v>
      </c>
      <c r="D6225" s="1">
        <v>20.399999999999999</v>
      </c>
      <c r="E6225" s="11">
        <v>-9.8039215686274161E-3</v>
      </c>
      <c r="F6225" s="12">
        <v>-0.19999999999999929</v>
      </c>
      <c r="H6225" t="s">
        <v>12965</v>
      </c>
      <c r="I6225" t="s">
        <v>12955</v>
      </c>
      <c r="J6225" t="s">
        <v>9</v>
      </c>
      <c r="P6225" t="s">
        <v>11835</v>
      </c>
      <c r="T6225">
        <v>6224</v>
      </c>
    </row>
    <row r="6226" spans="1:20" x14ac:dyDescent="0.45">
      <c r="A6226" t="s">
        <v>6</v>
      </c>
      <c r="B6226" s="1" t="s">
        <v>12968</v>
      </c>
      <c r="C6226" s="5">
        <v>8.9</v>
      </c>
      <c r="D6226" s="1">
        <v>9.1</v>
      </c>
      <c r="E6226" s="11">
        <v>-2.19780219780219E-2</v>
      </c>
      <c r="F6226" s="12">
        <v>-0.19999999999999929</v>
      </c>
      <c r="H6226" t="s">
        <v>12967</v>
      </c>
      <c r="I6226" t="s">
        <v>12955</v>
      </c>
      <c r="J6226" t="s">
        <v>9</v>
      </c>
      <c r="P6226" t="s">
        <v>11838</v>
      </c>
      <c r="T6226">
        <v>6225</v>
      </c>
    </row>
    <row r="6227" spans="1:20" x14ac:dyDescent="0.45">
      <c r="A6227" t="s">
        <v>6</v>
      </c>
      <c r="B6227" s="1" t="s">
        <v>12970</v>
      </c>
      <c r="C6227" s="5">
        <v>16.600000000000001</v>
      </c>
      <c r="D6227" s="1">
        <v>16.600000000000001</v>
      </c>
      <c r="E6227" s="11">
        <v>0</v>
      </c>
      <c r="F6227" s="12">
        <v>0</v>
      </c>
      <c r="H6227" t="s">
        <v>12969</v>
      </c>
      <c r="I6227" t="s">
        <v>12955</v>
      </c>
      <c r="J6227" t="s">
        <v>9</v>
      </c>
      <c r="P6227" t="s">
        <v>11841</v>
      </c>
      <c r="T6227">
        <v>6226</v>
      </c>
    </row>
    <row r="6228" spans="1:20" x14ac:dyDescent="0.45">
      <c r="A6228" t="s">
        <v>6</v>
      </c>
      <c r="B6228" s="1" t="s">
        <v>12972</v>
      </c>
      <c r="C6228" s="5">
        <v>14.4</v>
      </c>
      <c r="D6228" s="1">
        <v>14.4</v>
      </c>
      <c r="E6228" s="11">
        <v>0</v>
      </c>
      <c r="F6228" s="12">
        <v>0</v>
      </c>
      <c r="H6228" t="s">
        <v>12971</v>
      </c>
      <c r="I6228" t="s">
        <v>12955</v>
      </c>
      <c r="J6228" t="s">
        <v>9</v>
      </c>
      <c r="P6228" t="s">
        <v>11912</v>
      </c>
      <c r="T6228">
        <v>6227</v>
      </c>
    </row>
    <row r="6229" spans="1:20" x14ac:dyDescent="0.45">
      <c r="A6229" t="s">
        <v>6</v>
      </c>
      <c r="B6229" s="1" t="s">
        <v>12974</v>
      </c>
      <c r="C6229" s="5">
        <v>22.4</v>
      </c>
      <c r="D6229" s="1">
        <v>22.5</v>
      </c>
      <c r="E6229" s="11">
        <v>-4.4444444444445078E-3</v>
      </c>
      <c r="F6229" s="12">
        <v>-0.10000000000000142</v>
      </c>
      <c r="H6229" t="s">
        <v>12973</v>
      </c>
      <c r="I6229" t="s">
        <v>12955</v>
      </c>
      <c r="J6229" t="s">
        <v>9</v>
      </c>
      <c r="P6229" t="s">
        <v>8719</v>
      </c>
      <c r="T6229">
        <v>6228</v>
      </c>
    </row>
    <row r="6230" spans="1:20" x14ac:dyDescent="0.45">
      <c r="A6230" t="s">
        <v>6</v>
      </c>
      <c r="B6230" s="1" t="s">
        <v>12976</v>
      </c>
      <c r="C6230" s="5">
        <v>15.2</v>
      </c>
      <c r="D6230" s="1">
        <v>15.2</v>
      </c>
      <c r="E6230" s="11">
        <v>0</v>
      </c>
      <c r="F6230" s="12">
        <v>0</v>
      </c>
      <c r="H6230" t="s">
        <v>12975</v>
      </c>
      <c r="I6230" t="s">
        <v>12955</v>
      </c>
      <c r="J6230" t="s">
        <v>9</v>
      </c>
      <c r="P6230" t="s">
        <v>6942</v>
      </c>
      <c r="T6230">
        <v>6229</v>
      </c>
    </row>
    <row r="6231" spans="1:20" x14ac:dyDescent="0.45">
      <c r="A6231" t="s">
        <v>6</v>
      </c>
      <c r="B6231" s="1" t="s">
        <v>12978</v>
      </c>
      <c r="C6231" s="5">
        <v>8.1999999999999993</v>
      </c>
      <c r="D6231" s="1">
        <v>8.5</v>
      </c>
      <c r="E6231" s="11">
        <v>-3.5294117647058906E-2</v>
      </c>
      <c r="F6231" s="12">
        <v>-0.30000000000000071</v>
      </c>
      <c r="H6231" t="s">
        <v>12977</v>
      </c>
      <c r="I6231" t="s">
        <v>12955</v>
      </c>
      <c r="J6231" t="s">
        <v>778</v>
      </c>
      <c r="P6231" t="s">
        <v>11877</v>
      </c>
      <c r="T6231">
        <v>6230</v>
      </c>
    </row>
    <row r="6232" spans="1:20" x14ac:dyDescent="0.45">
      <c r="A6232" t="s">
        <v>6</v>
      </c>
      <c r="B6232" s="1" t="s">
        <v>12981</v>
      </c>
      <c r="C6232" s="5">
        <v>11</v>
      </c>
      <c r="D6232" s="1">
        <v>11</v>
      </c>
      <c r="E6232" s="11">
        <v>0</v>
      </c>
      <c r="F6232" s="12">
        <v>0</v>
      </c>
      <c r="H6232" t="s">
        <v>12979</v>
      </c>
      <c r="I6232" t="s">
        <v>12980</v>
      </c>
      <c r="J6232" t="s">
        <v>9</v>
      </c>
      <c r="P6232" t="s">
        <v>11829</v>
      </c>
      <c r="T6232">
        <v>6231</v>
      </c>
    </row>
    <row r="6233" spans="1:20" x14ac:dyDescent="0.45">
      <c r="A6233" t="s">
        <v>6</v>
      </c>
      <c r="B6233" s="1" t="s">
        <v>12983</v>
      </c>
      <c r="C6233" s="5">
        <v>13.7</v>
      </c>
      <c r="D6233" s="1">
        <v>13.7</v>
      </c>
      <c r="E6233" s="11">
        <v>0</v>
      </c>
      <c r="F6233" s="12">
        <v>0</v>
      </c>
      <c r="H6233" t="s">
        <v>12982</v>
      </c>
      <c r="I6233" t="s">
        <v>12980</v>
      </c>
      <c r="J6233" t="s">
        <v>9</v>
      </c>
      <c r="P6233" t="s">
        <v>11877</v>
      </c>
      <c r="T6233">
        <v>6232</v>
      </c>
    </row>
    <row r="6234" spans="1:20" x14ac:dyDescent="0.45">
      <c r="A6234" t="s">
        <v>6</v>
      </c>
      <c r="B6234" s="1" t="s">
        <v>12985</v>
      </c>
      <c r="C6234" s="5">
        <v>12.2</v>
      </c>
      <c r="D6234" s="1">
        <v>12.2</v>
      </c>
      <c r="E6234" s="11">
        <v>0</v>
      </c>
      <c r="F6234" s="12">
        <v>0</v>
      </c>
      <c r="H6234" t="s">
        <v>12984</v>
      </c>
      <c r="I6234" t="s">
        <v>12980</v>
      </c>
      <c r="J6234" t="s">
        <v>9</v>
      </c>
      <c r="P6234" t="s">
        <v>11835</v>
      </c>
      <c r="T6234">
        <v>6233</v>
      </c>
    </row>
    <row r="6235" spans="1:20" x14ac:dyDescent="0.45">
      <c r="A6235" t="s">
        <v>6</v>
      </c>
      <c r="B6235" s="1" t="s">
        <v>12987</v>
      </c>
      <c r="C6235" s="5">
        <v>11.4</v>
      </c>
      <c r="D6235" s="1">
        <v>11.4</v>
      </c>
      <c r="E6235" s="11">
        <v>0</v>
      </c>
      <c r="F6235" s="12">
        <v>0</v>
      </c>
      <c r="H6235" t="s">
        <v>12986</v>
      </c>
      <c r="I6235" t="s">
        <v>12980</v>
      </c>
      <c r="J6235" t="s">
        <v>9</v>
      </c>
      <c r="P6235" t="s">
        <v>8719</v>
      </c>
      <c r="T6235">
        <v>6234</v>
      </c>
    </row>
    <row r="6236" spans="1:20" x14ac:dyDescent="0.45">
      <c r="A6236" t="s">
        <v>6</v>
      </c>
      <c r="B6236" s="1" t="s">
        <v>12989</v>
      </c>
      <c r="C6236" s="5">
        <v>8.6</v>
      </c>
      <c r="D6236" s="1">
        <v>8.6</v>
      </c>
      <c r="E6236" s="11">
        <v>0</v>
      </c>
      <c r="F6236" s="12">
        <v>0</v>
      </c>
      <c r="H6236" t="s">
        <v>12988</v>
      </c>
      <c r="I6236" t="s">
        <v>12980</v>
      </c>
      <c r="J6236" t="s">
        <v>9</v>
      </c>
      <c r="P6236" t="s">
        <v>6942</v>
      </c>
      <c r="T6236">
        <v>6235</v>
      </c>
    </row>
    <row r="6237" spans="1:20" x14ac:dyDescent="0.45">
      <c r="A6237" t="s">
        <v>6</v>
      </c>
      <c r="B6237" s="1" t="s">
        <v>12992</v>
      </c>
      <c r="C6237" s="5">
        <v>32.4</v>
      </c>
      <c r="D6237" s="1">
        <v>32.4</v>
      </c>
      <c r="E6237" s="11">
        <v>0</v>
      </c>
      <c r="F6237" s="12">
        <v>0</v>
      </c>
      <c r="H6237" t="s">
        <v>12990</v>
      </c>
      <c r="I6237" t="s">
        <v>12991</v>
      </c>
      <c r="J6237" t="s">
        <v>9</v>
      </c>
      <c r="P6237" t="s">
        <v>11904</v>
      </c>
      <c r="T6237">
        <v>6236</v>
      </c>
    </row>
    <row r="6238" spans="1:20" x14ac:dyDescent="0.45">
      <c r="A6238" t="s">
        <v>6</v>
      </c>
      <c r="B6238" s="1" t="s">
        <v>12994</v>
      </c>
      <c r="C6238" s="5">
        <v>18.399999999999999</v>
      </c>
      <c r="D6238" s="1">
        <v>18.399999999999999</v>
      </c>
      <c r="E6238" s="11">
        <v>0</v>
      </c>
      <c r="F6238" s="12">
        <v>0</v>
      </c>
      <c r="H6238" t="s">
        <v>12993</v>
      </c>
      <c r="I6238" t="s">
        <v>12991</v>
      </c>
      <c r="J6238" t="s">
        <v>9</v>
      </c>
      <c r="P6238" t="s">
        <v>8719</v>
      </c>
      <c r="T6238">
        <v>6237</v>
      </c>
    </row>
    <row r="6239" spans="1:20" x14ac:dyDescent="0.45">
      <c r="A6239" t="s">
        <v>6</v>
      </c>
      <c r="B6239" s="1" t="s">
        <v>12996</v>
      </c>
      <c r="C6239" s="5">
        <v>25</v>
      </c>
      <c r="D6239" s="1">
        <v>25</v>
      </c>
      <c r="E6239" s="11">
        <v>0</v>
      </c>
      <c r="F6239" s="12">
        <v>0</v>
      </c>
      <c r="H6239" t="s">
        <v>12995</v>
      </c>
      <c r="I6239" t="s">
        <v>12991</v>
      </c>
      <c r="J6239" t="s">
        <v>6771</v>
      </c>
      <c r="P6239" t="s">
        <v>11829</v>
      </c>
      <c r="T6239">
        <v>6238</v>
      </c>
    </row>
    <row r="6240" spans="1:20" x14ac:dyDescent="0.45">
      <c r="A6240" t="s">
        <v>6</v>
      </c>
      <c r="B6240" s="1" t="s">
        <v>12999</v>
      </c>
      <c r="C6240" s="5">
        <v>12.6</v>
      </c>
      <c r="D6240" s="1">
        <v>12.6</v>
      </c>
      <c r="E6240" s="11">
        <v>0</v>
      </c>
      <c r="F6240" s="12">
        <v>0</v>
      </c>
      <c r="H6240" t="s">
        <v>12997</v>
      </c>
      <c r="I6240" t="s">
        <v>12998</v>
      </c>
      <c r="J6240" t="s">
        <v>9</v>
      </c>
      <c r="P6240" t="s">
        <v>11829</v>
      </c>
      <c r="T6240">
        <v>6239</v>
      </c>
    </row>
    <row r="6241" spans="1:20" x14ac:dyDescent="0.45">
      <c r="A6241" t="s">
        <v>6</v>
      </c>
      <c r="B6241" s="1" t="s">
        <v>13001</v>
      </c>
      <c r="C6241" s="5">
        <v>14.4</v>
      </c>
      <c r="D6241" s="1">
        <v>14.4</v>
      </c>
      <c r="E6241" s="11">
        <v>0</v>
      </c>
      <c r="F6241" s="12">
        <v>0</v>
      </c>
      <c r="H6241" t="s">
        <v>13000</v>
      </c>
      <c r="I6241" t="s">
        <v>12998</v>
      </c>
      <c r="J6241" t="s">
        <v>9</v>
      </c>
      <c r="P6241" t="s">
        <v>11877</v>
      </c>
      <c r="T6241">
        <v>6240</v>
      </c>
    </row>
    <row r="6242" spans="1:20" x14ac:dyDescent="0.45">
      <c r="A6242" t="s">
        <v>6</v>
      </c>
      <c r="B6242" s="1" t="s">
        <v>13003</v>
      </c>
      <c r="C6242" s="5">
        <v>11.9</v>
      </c>
      <c r="D6242" s="1">
        <v>11.9</v>
      </c>
      <c r="E6242" s="11">
        <v>0</v>
      </c>
      <c r="F6242" s="12">
        <v>0</v>
      </c>
      <c r="H6242" t="s">
        <v>13002</v>
      </c>
      <c r="I6242" t="s">
        <v>12998</v>
      </c>
      <c r="J6242" t="s">
        <v>9</v>
      </c>
      <c r="P6242" t="s">
        <v>11838</v>
      </c>
      <c r="T6242">
        <v>6241</v>
      </c>
    </row>
    <row r="6243" spans="1:20" x14ac:dyDescent="0.45">
      <c r="A6243" t="s">
        <v>6</v>
      </c>
      <c r="B6243" s="1" t="s">
        <v>13005</v>
      </c>
      <c r="C6243" s="5">
        <v>10.8</v>
      </c>
      <c r="D6243" s="1">
        <v>10.8</v>
      </c>
      <c r="E6243" s="11">
        <v>0</v>
      </c>
      <c r="F6243" s="12">
        <v>0</v>
      </c>
      <c r="H6243" t="s">
        <v>13004</v>
      </c>
      <c r="I6243" t="s">
        <v>12998</v>
      </c>
      <c r="J6243" t="s">
        <v>9</v>
      </c>
      <c r="P6243" t="s">
        <v>8719</v>
      </c>
      <c r="T6243">
        <v>6242</v>
      </c>
    </row>
    <row r="6244" spans="1:20" x14ac:dyDescent="0.45">
      <c r="A6244" t="s">
        <v>6</v>
      </c>
      <c r="B6244" s="1" t="s">
        <v>13007</v>
      </c>
      <c r="C6244" s="5">
        <v>6.9</v>
      </c>
      <c r="D6244" s="1">
        <v>6.7</v>
      </c>
      <c r="E6244" s="11">
        <v>2.9850746268656744E-2</v>
      </c>
      <c r="F6244" s="12">
        <v>0.20000000000000018</v>
      </c>
      <c r="H6244" t="s">
        <v>13006</v>
      </c>
      <c r="I6244" t="s">
        <v>12998</v>
      </c>
      <c r="J6244" t="s">
        <v>9</v>
      </c>
      <c r="P6244" t="s">
        <v>6942</v>
      </c>
      <c r="T6244">
        <v>6243</v>
      </c>
    </row>
    <row r="6245" spans="1:20" x14ac:dyDescent="0.45">
      <c r="A6245" t="s">
        <v>6</v>
      </c>
      <c r="B6245" s="1" t="s">
        <v>13010</v>
      </c>
      <c r="C6245" s="5">
        <v>8.3000000000000007</v>
      </c>
      <c r="D6245" s="1">
        <v>8.5</v>
      </c>
      <c r="E6245" s="11">
        <v>-2.3529411764705799E-2</v>
      </c>
      <c r="F6245" s="12">
        <v>-0.19999999999999929</v>
      </c>
      <c r="H6245" t="s">
        <v>13008</v>
      </c>
      <c r="I6245" t="s">
        <v>13009</v>
      </c>
      <c r="J6245" t="s">
        <v>9</v>
      </c>
      <c r="P6245" t="s">
        <v>11829</v>
      </c>
      <c r="T6245">
        <v>6244</v>
      </c>
    </row>
    <row r="6246" spans="1:20" x14ac:dyDescent="0.45">
      <c r="A6246" t="s">
        <v>6</v>
      </c>
      <c r="B6246" s="1" t="s">
        <v>13012</v>
      </c>
      <c r="C6246" s="5">
        <v>8.4</v>
      </c>
      <c r="D6246" s="1">
        <v>8.6</v>
      </c>
      <c r="E6246" s="11">
        <v>-2.3255813953488292E-2</v>
      </c>
      <c r="F6246" s="12">
        <v>-0.19999999999999929</v>
      </c>
      <c r="H6246" t="s">
        <v>13011</v>
      </c>
      <c r="I6246" t="s">
        <v>13009</v>
      </c>
      <c r="J6246" t="s">
        <v>9</v>
      </c>
      <c r="P6246" t="s">
        <v>11904</v>
      </c>
      <c r="T6246">
        <v>6245</v>
      </c>
    </row>
    <row r="6247" spans="1:20" x14ac:dyDescent="0.45">
      <c r="A6247" t="s">
        <v>6</v>
      </c>
      <c r="B6247" s="1" t="s">
        <v>13014</v>
      </c>
      <c r="C6247" s="5">
        <v>11.1</v>
      </c>
      <c r="D6247" s="1">
        <v>11.1</v>
      </c>
      <c r="E6247" s="11">
        <v>0</v>
      </c>
      <c r="F6247" s="12">
        <v>0</v>
      </c>
      <c r="H6247" t="s">
        <v>13013</v>
      </c>
      <c r="I6247" t="s">
        <v>13009</v>
      </c>
      <c r="J6247" t="s">
        <v>9</v>
      </c>
      <c r="P6247" t="s">
        <v>11882</v>
      </c>
      <c r="T6247">
        <v>6246</v>
      </c>
    </row>
    <row r="6248" spans="1:20" x14ac:dyDescent="0.45">
      <c r="A6248" t="s">
        <v>6</v>
      </c>
      <c r="B6248" s="1" t="s">
        <v>13016</v>
      </c>
      <c r="C6248" s="5">
        <v>9.1999999999999993</v>
      </c>
      <c r="D6248" s="1">
        <v>9.3000000000000007</v>
      </c>
      <c r="E6248" s="11">
        <v>-1.0752688172043163E-2</v>
      </c>
      <c r="F6248" s="12">
        <v>-0.10000000000000142</v>
      </c>
      <c r="H6248" t="s">
        <v>13015</v>
      </c>
      <c r="I6248" t="s">
        <v>13009</v>
      </c>
      <c r="J6248" t="s">
        <v>9</v>
      </c>
      <c r="P6248" t="s">
        <v>11838</v>
      </c>
      <c r="T6248">
        <v>6247</v>
      </c>
    </row>
    <row r="6249" spans="1:20" x14ac:dyDescent="0.45">
      <c r="A6249" t="s">
        <v>6</v>
      </c>
      <c r="B6249" s="1" t="s">
        <v>13018</v>
      </c>
      <c r="C6249" s="5">
        <v>9.9</v>
      </c>
      <c r="D6249" s="1">
        <v>9.9</v>
      </c>
      <c r="E6249" s="11">
        <v>0</v>
      </c>
      <c r="F6249" s="12">
        <v>0</v>
      </c>
      <c r="H6249" t="s">
        <v>13017</v>
      </c>
      <c r="I6249" t="s">
        <v>13009</v>
      </c>
      <c r="J6249" t="s">
        <v>9</v>
      </c>
      <c r="P6249" t="s">
        <v>11841</v>
      </c>
      <c r="T6249">
        <v>6248</v>
      </c>
    </row>
    <row r="6250" spans="1:20" x14ac:dyDescent="0.45">
      <c r="A6250" t="s">
        <v>6</v>
      </c>
      <c r="B6250" s="1" t="s">
        <v>13020</v>
      </c>
      <c r="C6250" s="5">
        <v>8.6999999999999993</v>
      </c>
      <c r="D6250" s="1">
        <v>8.6999999999999993</v>
      </c>
      <c r="E6250" s="11">
        <v>0</v>
      </c>
      <c r="F6250" s="12">
        <v>0</v>
      </c>
      <c r="H6250" t="s">
        <v>13019</v>
      </c>
      <c r="I6250" t="s">
        <v>13009</v>
      </c>
      <c r="J6250" t="s">
        <v>9</v>
      </c>
      <c r="P6250" t="s">
        <v>8719</v>
      </c>
      <c r="T6250">
        <v>6249</v>
      </c>
    </row>
    <row r="6251" spans="1:20" x14ac:dyDescent="0.45">
      <c r="A6251" t="s">
        <v>6</v>
      </c>
      <c r="B6251" s="1" t="s">
        <v>13023</v>
      </c>
      <c r="C6251" s="5">
        <v>12.9</v>
      </c>
      <c r="D6251" s="1">
        <v>12.9</v>
      </c>
      <c r="E6251" s="11">
        <v>0</v>
      </c>
      <c r="F6251" s="12">
        <v>0</v>
      </c>
      <c r="H6251" t="s">
        <v>13021</v>
      </c>
      <c r="I6251" t="s">
        <v>13022</v>
      </c>
      <c r="J6251" t="s">
        <v>9</v>
      </c>
      <c r="P6251" t="s">
        <v>11829</v>
      </c>
      <c r="T6251">
        <v>6250</v>
      </c>
    </row>
    <row r="6252" spans="1:20" x14ac:dyDescent="0.45">
      <c r="A6252" t="s">
        <v>6</v>
      </c>
      <c r="B6252" s="1" t="s">
        <v>13025</v>
      </c>
      <c r="C6252" s="5">
        <v>12.3</v>
      </c>
      <c r="D6252" s="1">
        <v>12.3</v>
      </c>
      <c r="E6252" s="11">
        <v>0</v>
      </c>
      <c r="F6252" s="12">
        <v>0</v>
      </c>
      <c r="H6252" t="s">
        <v>13024</v>
      </c>
      <c r="I6252" t="s">
        <v>13022</v>
      </c>
      <c r="J6252" t="s">
        <v>9</v>
      </c>
      <c r="P6252" t="s">
        <v>11838</v>
      </c>
      <c r="T6252">
        <v>6251</v>
      </c>
    </row>
    <row r="6253" spans="1:20" x14ac:dyDescent="0.45">
      <c r="A6253" t="s">
        <v>6</v>
      </c>
      <c r="B6253" s="1" t="s">
        <v>13027</v>
      </c>
      <c r="C6253" s="5">
        <v>9.9</v>
      </c>
      <c r="D6253" s="1">
        <v>9.9</v>
      </c>
      <c r="E6253" s="11">
        <v>0</v>
      </c>
      <c r="F6253" s="12">
        <v>0</v>
      </c>
      <c r="H6253" t="s">
        <v>13026</v>
      </c>
      <c r="I6253" t="s">
        <v>13022</v>
      </c>
      <c r="J6253" t="s">
        <v>9</v>
      </c>
      <c r="P6253" t="s">
        <v>8719</v>
      </c>
      <c r="T6253">
        <v>6252</v>
      </c>
    </row>
    <row r="6254" spans="1:20" x14ac:dyDescent="0.45">
      <c r="A6254" t="s">
        <v>6</v>
      </c>
      <c r="B6254" s="1" t="s">
        <v>13030</v>
      </c>
      <c r="C6254" s="5">
        <v>14.2</v>
      </c>
      <c r="D6254" s="1">
        <v>14.2</v>
      </c>
      <c r="E6254" s="11">
        <v>0</v>
      </c>
      <c r="F6254" s="12">
        <v>0</v>
      </c>
      <c r="H6254" t="s">
        <v>13028</v>
      </c>
      <c r="I6254" t="s">
        <v>13029</v>
      </c>
      <c r="J6254" t="s">
        <v>9</v>
      </c>
      <c r="P6254" t="s">
        <v>11829</v>
      </c>
      <c r="T6254">
        <v>6253</v>
      </c>
    </row>
    <row r="6255" spans="1:20" x14ac:dyDescent="0.45">
      <c r="A6255" t="s">
        <v>6</v>
      </c>
      <c r="B6255" s="1" t="s">
        <v>13032</v>
      </c>
      <c r="C6255" s="5">
        <v>25.4</v>
      </c>
      <c r="D6255" s="1">
        <v>25.4</v>
      </c>
      <c r="E6255" s="11">
        <v>0</v>
      </c>
      <c r="F6255" s="12">
        <v>0</v>
      </c>
      <c r="H6255" t="s">
        <v>13031</v>
      </c>
      <c r="I6255" t="s">
        <v>13029</v>
      </c>
      <c r="J6255" t="s">
        <v>9</v>
      </c>
      <c r="P6255" t="s">
        <v>11904</v>
      </c>
      <c r="T6255">
        <v>6254</v>
      </c>
    </row>
    <row r="6256" spans="1:20" x14ac:dyDescent="0.45">
      <c r="A6256" t="s">
        <v>6</v>
      </c>
      <c r="B6256" s="1" t="s">
        <v>13034</v>
      </c>
      <c r="C6256" s="5">
        <v>13.2</v>
      </c>
      <c r="D6256" s="1">
        <v>13.2</v>
      </c>
      <c r="E6256" s="11">
        <v>0</v>
      </c>
      <c r="F6256" s="12">
        <v>0</v>
      </c>
      <c r="H6256" t="s">
        <v>13033</v>
      </c>
      <c r="I6256" t="s">
        <v>13029</v>
      </c>
      <c r="J6256" t="s">
        <v>9</v>
      </c>
      <c r="P6256" t="s">
        <v>8719</v>
      </c>
      <c r="T6256">
        <v>6255</v>
      </c>
    </row>
    <row r="6257" spans="1:20" x14ac:dyDescent="0.45">
      <c r="A6257" t="s">
        <v>6</v>
      </c>
      <c r="B6257" s="1" t="s">
        <v>13037</v>
      </c>
      <c r="C6257" s="5">
        <v>15.5</v>
      </c>
      <c r="D6257" s="1">
        <v>15.5</v>
      </c>
      <c r="E6257" s="11">
        <v>0</v>
      </c>
      <c r="F6257" s="12">
        <v>0</v>
      </c>
      <c r="H6257" t="s">
        <v>13035</v>
      </c>
      <c r="I6257" t="s">
        <v>13036</v>
      </c>
      <c r="J6257" t="s">
        <v>9</v>
      </c>
      <c r="P6257" t="s">
        <v>11877</v>
      </c>
      <c r="T6257">
        <v>6256</v>
      </c>
    </row>
    <row r="6258" spans="1:20" x14ac:dyDescent="0.45">
      <c r="A6258" t="s">
        <v>6</v>
      </c>
      <c r="B6258" s="1" t="s">
        <v>13039</v>
      </c>
      <c r="C6258" s="5">
        <v>10.4</v>
      </c>
      <c r="D6258" s="1">
        <v>10.4</v>
      </c>
      <c r="E6258" s="11">
        <v>0</v>
      </c>
      <c r="F6258" s="12">
        <v>0</v>
      </c>
      <c r="H6258" t="s">
        <v>13038</v>
      </c>
      <c r="I6258" t="s">
        <v>13036</v>
      </c>
      <c r="J6258" t="s">
        <v>9</v>
      </c>
      <c r="P6258" t="s">
        <v>11832</v>
      </c>
      <c r="T6258">
        <v>6257</v>
      </c>
    </row>
    <row r="6259" spans="1:20" x14ac:dyDescent="0.45">
      <c r="A6259" t="s">
        <v>6</v>
      </c>
      <c r="B6259" s="1" t="s">
        <v>13041</v>
      </c>
      <c r="C6259" s="5">
        <v>13.1</v>
      </c>
      <c r="D6259" s="1">
        <v>13.1</v>
      </c>
      <c r="E6259" s="11">
        <v>0</v>
      </c>
      <c r="F6259" s="12">
        <v>0</v>
      </c>
      <c r="H6259" t="s">
        <v>13040</v>
      </c>
      <c r="I6259" t="s">
        <v>13036</v>
      </c>
      <c r="J6259" t="s">
        <v>9</v>
      </c>
      <c r="P6259" t="s">
        <v>11835</v>
      </c>
      <c r="T6259">
        <v>6258</v>
      </c>
    </row>
    <row r="6260" spans="1:20" x14ac:dyDescent="0.45">
      <c r="A6260" t="s">
        <v>6</v>
      </c>
      <c r="B6260" s="1" t="s">
        <v>13043</v>
      </c>
      <c r="C6260" s="5">
        <v>10.4</v>
      </c>
      <c r="D6260" s="1">
        <v>10.4</v>
      </c>
      <c r="E6260" s="11">
        <v>0</v>
      </c>
      <c r="F6260" s="12">
        <v>0</v>
      </c>
      <c r="H6260" t="s">
        <v>13042</v>
      </c>
      <c r="I6260" t="s">
        <v>13036</v>
      </c>
      <c r="J6260" t="s">
        <v>9</v>
      </c>
      <c r="P6260" t="s">
        <v>11838</v>
      </c>
      <c r="T6260">
        <v>6259</v>
      </c>
    </row>
    <row r="6261" spans="1:20" x14ac:dyDescent="0.45">
      <c r="A6261" t="s">
        <v>6</v>
      </c>
      <c r="B6261" s="1" t="s">
        <v>13045</v>
      </c>
      <c r="C6261" s="5">
        <v>15.8</v>
      </c>
      <c r="D6261" s="1">
        <v>15.8</v>
      </c>
      <c r="E6261" s="11">
        <v>0</v>
      </c>
      <c r="F6261" s="12">
        <v>0</v>
      </c>
      <c r="H6261" t="s">
        <v>13044</v>
      </c>
      <c r="I6261" t="s">
        <v>13036</v>
      </c>
      <c r="J6261" t="s">
        <v>9</v>
      </c>
      <c r="P6261" t="s">
        <v>8719</v>
      </c>
      <c r="T6261">
        <v>6260</v>
      </c>
    </row>
    <row r="6262" spans="1:20" x14ac:dyDescent="0.45">
      <c r="A6262" t="s">
        <v>6</v>
      </c>
      <c r="B6262" s="1" t="s">
        <v>13047</v>
      </c>
      <c r="C6262" s="5">
        <v>9.9</v>
      </c>
      <c r="D6262" s="1">
        <v>9.9</v>
      </c>
      <c r="E6262" s="11">
        <v>0</v>
      </c>
      <c r="F6262" s="12">
        <v>0</v>
      </c>
      <c r="H6262" t="s">
        <v>13046</v>
      </c>
      <c r="I6262" t="s">
        <v>13036</v>
      </c>
      <c r="J6262" t="s">
        <v>9</v>
      </c>
      <c r="P6262" t="s">
        <v>6942</v>
      </c>
      <c r="T6262">
        <v>6261</v>
      </c>
    </row>
    <row r="6263" spans="1:20" x14ac:dyDescent="0.45">
      <c r="A6263" t="s">
        <v>6</v>
      </c>
      <c r="B6263" s="1" t="s">
        <v>13049</v>
      </c>
      <c r="C6263" s="5">
        <v>6.3</v>
      </c>
      <c r="D6263" s="1">
        <v>6.1</v>
      </c>
      <c r="E6263" s="11">
        <v>3.2786885245901669E-2</v>
      </c>
      <c r="F6263" s="12">
        <v>0.20000000000000018</v>
      </c>
      <c r="H6263" t="s">
        <v>13048</v>
      </c>
      <c r="I6263" t="s">
        <v>13036</v>
      </c>
      <c r="J6263" t="s">
        <v>778</v>
      </c>
      <c r="P6263" t="s">
        <v>11882</v>
      </c>
      <c r="T6263">
        <v>6262</v>
      </c>
    </row>
    <row r="6264" spans="1:20" x14ac:dyDescent="0.45">
      <c r="A6264" t="s">
        <v>6</v>
      </c>
      <c r="B6264" s="1" t="s">
        <v>13052</v>
      </c>
      <c r="C6264" s="5">
        <v>12</v>
      </c>
      <c r="D6264" s="1">
        <v>12</v>
      </c>
      <c r="E6264" s="11">
        <v>0</v>
      </c>
      <c r="F6264" s="12">
        <v>0</v>
      </c>
      <c r="H6264" t="s">
        <v>13050</v>
      </c>
      <c r="I6264" t="s">
        <v>13051</v>
      </c>
      <c r="J6264" t="s">
        <v>9</v>
      </c>
      <c r="P6264" t="s">
        <v>11838</v>
      </c>
      <c r="T6264">
        <v>6263</v>
      </c>
    </row>
    <row r="6265" spans="1:20" x14ac:dyDescent="0.45">
      <c r="A6265" t="s">
        <v>6</v>
      </c>
      <c r="B6265" s="1" t="s">
        <v>13054</v>
      </c>
      <c r="C6265" s="5">
        <v>16.100000000000001</v>
      </c>
      <c r="D6265" s="1">
        <v>16.100000000000001</v>
      </c>
      <c r="E6265" s="11">
        <v>0</v>
      </c>
      <c r="F6265" s="12">
        <v>0</v>
      </c>
      <c r="H6265" t="s">
        <v>13053</v>
      </c>
      <c r="I6265" t="s">
        <v>13051</v>
      </c>
      <c r="J6265" t="s">
        <v>9</v>
      </c>
      <c r="P6265" t="s">
        <v>8719</v>
      </c>
      <c r="T6265">
        <v>6264</v>
      </c>
    </row>
    <row r="6266" spans="1:20" x14ac:dyDescent="0.45">
      <c r="A6266" t="s">
        <v>6</v>
      </c>
      <c r="B6266" s="1" t="s">
        <v>13057</v>
      </c>
      <c r="C6266" s="5">
        <v>9.3000000000000007</v>
      </c>
      <c r="D6266" s="1">
        <v>9.4</v>
      </c>
      <c r="E6266" s="11">
        <v>-1.0638297872340387E-2</v>
      </c>
      <c r="F6266" s="12">
        <v>-9.9999999999999645E-2</v>
      </c>
      <c r="H6266" t="s">
        <v>13055</v>
      </c>
      <c r="I6266" t="s">
        <v>13056</v>
      </c>
      <c r="J6266" t="s">
        <v>9</v>
      </c>
      <c r="P6266" t="s">
        <v>11829</v>
      </c>
      <c r="T6266">
        <v>6265</v>
      </c>
    </row>
    <row r="6267" spans="1:20" x14ac:dyDescent="0.45">
      <c r="A6267" t="s">
        <v>6</v>
      </c>
      <c r="B6267" s="1" t="s">
        <v>13059</v>
      </c>
      <c r="C6267" s="5">
        <v>16.7</v>
      </c>
      <c r="D6267" s="1">
        <v>16.7</v>
      </c>
      <c r="E6267" s="11">
        <v>0</v>
      </c>
      <c r="F6267" s="12">
        <v>0</v>
      </c>
      <c r="H6267" t="s">
        <v>13058</v>
      </c>
      <c r="I6267" t="s">
        <v>13056</v>
      </c>
      <c r="J6267" t="s">
        <v>9</v>
      </c>
      <c r="P6267" t="s">
        <v>11882</v>
      </c>
      <c r="T6267">
        <v>6266</v>
      </c>
    </row>
    <row r="6268" spans="1:20" x14ac:dyDescent="0.45">
      <c r="A6268" t="s">
        <v>6</v>
      </c>
      <c r="B6268" s="1" t="s">
        <v>13061</v>
      </c>
      <c r="C6268" s="5">
        <v>14.4</v>
      </c>
      <c r="D6268" s="1">
        <v>14.4</v>
      </c>
      <c r="E6268" s="11">
        <v>0</v>
      </c>
      <c r="F6268" s="12">
        <v>0</v>
      </c>
      <c r="H6268" t="s">
        <v>13060</v>
      </c>
      <c r="I6268" t="s">
        <v>13056</v>
      </c>
      <c r="J6268" t="s">
        <v>9</v>
      </c>
      <c r="P6268" t="s">
        <v>8719</v>
      </c>
      <c r="T6268">
        <v>6267</v>
      </c>
    </row>
    <row r="6269" spans="1:20" x14ac:dyDescent="0.45">
      <c r="A6269" t="s">
        <v>6</v>
      </c>
      <c r="B6269" s="1" t="s">
        <v>13064</v>
      </c>
      <c r="C6269" s="5">
        <v>10.8</v>
      </c>
      <c r="D6269" s="1">
        <v>10.8</v>
      </c>
      <c r="E6269" s="11">
        <v>0</v>
      </c>
      <c r="F6269" s="12">
        <v>0</v>
      </c>
      <c r="H6269" t="s">
        <v>13062</v>
      </c>
      <c r="I6269" t="s">
        <v>13063</v>
      </c>
      <c r="J6269" t="s">
        <v>9</v>
      </c>
      <c r="P6269" t="s">
        <v>11829</v>
      </c>
      <c r="T6269">
        <v>6268</v>
      </c>
    </row>
    <row r="6270" spans="1:20" x14ac:dyDescent="0.45">
      <c r="A6270" t="s">
        <v>6</v>
      </c>
      <c r="B6270" s="1" t="s">
        <v>13066</v>
      </c>
      <c r="C6270" s="5">
        <v>14.5</v>
      </c>
      <c r="D6270" s="1">
        <v>14.5</v>
      </c>
      <c r="E6270" s="11">
        <v>0</v>
      </c>
      <c r="F6270" s="12">
        <v>0</v>
      </c>
      <c r="H6270" t="s">
        <v>13065</v>
      </c>
      <c r="I6270" t="s">
        <v>13063</v>
      </c>
      <c r="J6270" t="s">
        <v>9</v>
      </c>
      <c r="P6270" t="s">
        <v>11904</v>
      </c>
      <c r="T6270">
        <v>6269</v>
      </c>
    </row>
    <row r="6271" spans="1:20" x14ac:dyDescent="0.45">
      <c r="A6271" t="s">
        <v>6</v>
      </c>
      <c r="B6271" s="1" t="s">
        <v>13068</v>
      </c>
      <c r="C6271" s="5">
        <v>22.4</v>
      </c>
      <c r="D6271" s="1">
        <v>22.4</v>
      </c>
      <c r="E6271" s="11">
        <v>0</v>
      </c>
      <c r="F6271" s="12">
        <v>0</v>
      </c>
      <c r="H6271" t="s">
        <v>13067</v>
      </c>
      <c r="I6271" t="s">
        <v>13063</v>
      </c>
      <c r="J6271" t="s">
        <v>9</v>
      </c>
      <c r="P6271" t="s">
        <v>11832</v>
      </c>
      <c r="T6271">
        <v>6270</v>
      </c>
    </row>
    <row r="6272" spans="1:20" x14ac:dyDescent="0.45">
      <c r="A6272" t="s">
        <v>6</v>
      </c>
      <c r="B6272" s="1" t="s">
        <v>13070</v>
      </c>
      <c r="C6272" s="5">
        <v>22.6</v>
      </c>
      <c r="D6272" s="1">
        <v>22.6</v>
      </c>
      <c r="E6272" s="11">
        <v>0</v>
      </c>
      <c r="F6272" s="12">
        <v>0</v>
      </c>
      <c r="H6272" t="s">
        <v>13069</v>
      </c>
      <c r="I6272" t="s">
        <v>13063</v>
      </c>
      <c r="J6272" t="s">
        <v>9</v>
      </c>
      <c r="P6272" t="s">
        <v>11835</v>
      </c>
      <c r="T6272">
        <v>6271</v>
      </c>
    </row>
    <row r="6273" spans="1:20" x14ac:dyDescent="0.45">
      <c r="A6273" t="s">
        <v>6</v>
      </c>
      <c r="B6273" s="1" t="s">
        <v>13072</v>
      </c>
      <c r="C6273" s="5">
        <v>12.4</v>
      </c>
      <c r="D6273" s="1">
        <v>12.6</v>
      </c>
      <c r="E6273" s="11">
        <v>-1.5873015873015817E-2</v>
      </c>
      <c r="F6273" s="12">
        <v>-0.19999999999999929</v>
      </c>
      <c r="H6273" t="s">
        <v>13071</v>
      </c>
      <c r="I6273" t="s">
        <v>13063</v>
      </c>
      <c r="J6273" t="s">
        <v>9</v>
      </c>
      <c r="P6273" t="s">
        <v>11838</v>
      </c>
      <c r="T6273">
        <v>6272</v>
      </c>
    </row>
    <row r="6274" spans="1:20" x14ac:dyDescent="0.45">
      <c r="A6274" t="s">
        <v>6</v>
      </c>
      <c r="B6274" s="1" t="s">
        <v>13074</v>
      </c>
      <c r="C6274" s="5">
        <v>17.899999999999999</v>
      </c>
      <c r="D6274" s="1">
        <v>18</v>
      </c>
      <c r="E6274" s="11">
        <v>-5.5555555555556347E-3</v>
      </c>
      <c r="F6274" s="12">
        <v>-0.10000000000000142</v>
      </c>
      <c r="H6274" t="s">
        <v>13073</v>
      </c>
      <c r="I6274" t="s">
        <v>13063</v>
      </c>
      <c r="J6274" t="s">
        <v>9</v>
      </c>
      <c r="P6274" t="s">
        <v>8719</v>
      </c>
      <c r="T6274">
        <v>6273</v>
      </c>
    </row>
    <row r="6275" spans="1:20" x14ac:dyDescent="0.45">
      <c r="A6275" t="s">
        <v>6</v>
      </c>
      <c r="B6275" s="1" t="s">
        <v>13076</v>
      </c>
      <c r="C6275" s="5">
        <v>12.3</v>
      </c>
      <c r="D6275" s="1">
        <v>12.3</v>
      </c>
      <c r="E6275" s="11">
        <v>0</v>
      </c>
      <c r="F6275" s="12">
        <v>0</v>
      </c>
      <c r="H6275" t="s">
        <v>13075</v>
      </c>
      <c r="I6275" t="s">
        <v>13063</v>
      </c>
      <c r="J6275" t="s">
        <v>9</v>
      </c>
      <c r="P6275" t="s">
        <v>6942</v>
      </c>
      <c r="T6275">
        <v>6274</v>
      </c>
    </row>
    <row r="6276" spans="1:20" x14ac:dyDescent="0.45">
      <c r="A6276" t="s">
        <v>6</v>
      </c>
      <c r="B6276" s="1" t="s">
        <v>13079</v>
      </c>
      <c r="C6276" s="5">
        <v>6.9</v>
      </c>
      <c r="D6276" s="1">
        <v>6.7</v>
      </c>
      <c r="E6276" s="11">
        <v>2.9850746268656744E-2</v>
      </c>
      <c r="F6276" s="12">
        <v>0.20000000000000018</v>
      </c>
      <c r="H6276" t="s">
        <v>13077</v>
      </c>
      <c r="I6276" t="s">
        <v>13078</v>
      </c>
      <c r="J6276" t="s">
        <v>9</v>
      </c>
      <c r="P6276" t="s">
        <v>11912</v>
      </c>
      <c r="T6276">
        <v>6275</v>
      </c>
    </row>
    <row r="6277" spans="1:20" x14ac:dyDescent="0.45">
      <c r="A6277" t="s">
        <v>6</v>
      </c>
      <c r="B6277" s="1" t="s">
        <v>13081</v>
      </c>
      <c r="C6277" s="5">
        <v>11</v>
      </c>
      <c r="D6277" s="1">
        <v>11</v>
      </c>
      <c r="E6277" s="11">
        <v>0</v>
      </c>
      <c r="F6277" s="12">
        <v>0</v>
      </c>
      <c r="H6277" t="s">
        <v>13080</v>
      </c>
      <c r="I6277" t="s">
        <v>13078</v>
      </c>
      <c r="J6277" t="s">
        <v>9</v>
      </c>
      <c r="P6277" t="s">
        <v>11829</v>
      </c>
      <c r="T6277">
        <v>6276</v>
      </c>
    </row>
    <row r="6278" spans="1:20" x14ac:dyDescent="0.45">
      <c r="A6278" t="s">
        <v>6</v>
      </c>
      <c r="B6278" s="1" t="s">
        <v>13083</v>
      </c>
      <c r="C6278" s="5">
        <v>9.6999999999999993</v>
      </c>
      <c r="D6278" s="1">
        <v>9.8000000000000007</v>
      </c>
      <c r="E6278" s="11">
        <v>-1.0204081632653206E-2</v>
      </c>
      <c r="F6278" s="12">
        <v>-0.10000000000000142</v>
      </c>
      <c r="H6278" t="s">
        <v>13082</v>
      </c>
      <c r="I6278" t="s">
        <v>13078</v>
      </c>
      <c r="J6278" t="s">
        <v>9</v>
      </c>
      <c r="P6278" t="s">
        <v>11904</v>
      </c>
      <c r="T6278">
        <v>6277</v>
      </c>
    </row>
    <row r="6279" spans="1:20" x14ac:dyDescent="0.45">
      <c r="A6279" t="s">
        <v>6</v>
      </c>
      <c r="B6279" s="1" t="s">
        <v>13085</v>
      </c>
      <c r="C6279" s="5">
        <v>10.5</v>
      </c>
      <c r="D6279" s="1">
        <v>10.5</v>
      </c>
      <c r="E6279" s="11">
        <v>0</v>
      </c>
      <c r="F6279" s="12">
        <v>0</v>
      </c>
      <c r="H6279" t="s">
        <v>13084</v>
      </c>
      <c r="I6279" t="s">
        <v>13078</v>
      </c>
      <c r="J6279" t="s">
        <v>9</v>
      </c>
      <c r="P6279" t="s">
        <v>11877</v>
      </c>
      <c r="T6279">
        <v>6278</v>
      </c>
    </row>
    <row r="6280" spans="1:20" x14ac:dyDescent="0.45">
      <c r="A6280" t="s">
        <v>6</v>
      </c>
      <c r="B6280" s="1" t="s">
        <v>13087</v>
      </c>
      <c r="C6280" s="5">
        <v>6.9</v>
      </c>
      <c r="D6280" s="1">
        <v>6.7</v>
      </c>
      <c r="E6280" s="11">
        <v>2.9850746268656744E-2</v>
      </c>
      <c r="F6280" s="12">
        <v>0.20000000000000018</v>
      </c>
      <c r="H6280" t="s">
        <v>13086</v>
      </c>
      <c r="I6280" t="s">
        <v>13078</v>
      </c>
      <c r="J6280" t="s">
        <v>9</v>
      </c>
      <c r="P6280" t="s">
        <v>11912</v>
      </c>
      <c r="T6280">
        <v>6279</v>
      </c>
    </row>
    <row r="6281" spans="1:20" x14ac:dyDescent="0.45">
      <c r="A6281" t="s">
        <v>6</v>
      </c>
      <c r="B6281" s="1" t="s">
        <v>13089</v>
      </c>
      <c r="C6281" s="5">
        <v>11.2</v>
      </c>
      <c r="D6281" s="1">
        <v>11.3</v>
      </c>
      <c r="E6281" s="11">
        <v>-8.8495575221240186E-3</v>
      </c>
      <c r="F6281" s="12">
        <v>-0.10000000000000142</v>
      </c>
      <c r="H6281" t="s">
        <v>13088</v>
      </c>
      <c r="I6281" t="s">
        <v>13078</v>
      </c>
      <c r="J6281" t="s">
        <v>9</v>
      </c>
      <c r="P6281" t="s">
        <v>11832</v>
      </c>
      <c r="T6281">
        <v>6280</v>
      </c>
    </row>
    <row r="6282" spans="1:20" x14ac:dyDescent="0.45">
      <c r="A6282" t="s">
        <v>6</v>
      </c>
      <c r="B6282" s="1" t="s">
        <v>13091</v>
      </c>
      <c r="C6282" s="5">
        <v>9.9</v>
      </c>
      <c r="D6282" s="1">
        <v>9.9</v>
      </c>
      <c r="E6282" s="11">
        <v>0</v>
      </c>
      <c r="F6282" s="12">
        <v>0</v>
      </c>
      <c r="H6282" t="s">
        <v>13090</v>
      </c>
      <c r="I6282" t="s">
        <v>13078</v>
      </c>
      <c r="J6282" t="s">
        <v>9</v>
      </c>
      <c r="P6282" t="s">
        <v>11912</v>
      </c>
      <c r="T6282">
        <v>6281</v>
      </c>
    </row>
    <row r="6283" spans="1:20" x14ac:dyDescent="0.45">
      <c r="A6283" t="s">
        <v>6</v>
      </c>
      <c r="B6283" s="1" t="s">
        <v>13093</v>
      </c>
      <c r="C6283" s="5">
        <v>16.399999999999999</v>
      </c>
      <c r="D6283" s="1">
        <v>16.399999999999999</v>
      </c>
      <c r="E6283" s="11">
        <v>0</v>
      </c>
      <c r="F6283" s="12">
        <v>0</v>
      </c>
      <c r="H6283" t="s">
        <v>13092</v>
      </c>
      <c r="I6283" t="s">
        <v>13078</v>
      </c>
      <c r="J6283" t="s">
        <v>9</v>
      </c>
      <c r="P6283" t="s">
        <v>8719</v>
      </c>
      <c r="T6283">
        <v>6282</v>
      </c>
    </row>
    <row r="6284" spans="1:20" x14ac:dyDescent="0.45">
      <c r="A6284" t="s">
        <v>6</v>
      </c>
      <c r="B6284" s="1" t="s">
        <v>13096</v>
      </c>
      <c r="C6284" s="5">
        <v>20.3</v>
      </c>
      <c r="D6284" s="1">
        <v>20.3</v>
      </c>
      <c r="E6284" s="11">
        <v>0</v>
      </c>
      <c r="F6284" s="12">
        <v>0</v>
      </c>
      <c r="H6284" t="s">
        <v>13094</v>
      </c>
      <c r="I6284" t="s">
        <v>13095</v>
      </c>
      <c r="J6284" t="s">
        <v>9</v>
      </c>
      <c r="P6284" t="s">
        <v>11829</v>
      </c>
      <c r="T6284">
        <v>6283</v>
      </c>
    </row>
    <row r="6285" spans="1:20" x14ac:dyDescent="0.45">
      <c r="A6285" t="s">
        <v>6</v>
      </c>
      <c r="B6285" s="1" t="s">
        <v>13098</v>
      </c>
      <c r="C6285" s="5">
        <v>30.2</v>
      </c>
      <c r="D6285" s="1">
        <v>30.2</v>
      </c>
      <c r="E6285" s="11">
        <v>0</v>
      </c>
      <c r="F6285" s="12">
        <v>0</v>
      </c>
      <c r="H6285" t="s">
        <v>13097</v>
      </c>
      <c r="I6285" t="s">
        <v>13095</v>
      </c>
      <c r="J6285" t="s">
        <v>9</v>
      </c>
      <c r="P6285" t="s">
        <v>8719</v>
      </c>
      <c r="T6285">
        <v>6284</v>
      </c>
    </row>
    <row r="6286" spans="1:20" x14ac:dyDescent="0.45">
      <c r="A6286" t="s">
        <v>6</v>
      </c>
      <c r="B6286" s="1" t="s">
        <v>13101</v>
      </c>
      <c r="C6286" s="5">
        <v>14.9</v>
      </c>
      <c r="D6286" s="1">
        <v>14.9</v>
      </c>
      <c r="E6286" s="11">
        <v>0</v>
      </c>
      <c r="F6286" s="12">
        <v>0</v>
      </c>
      <c r="H6286" t="s">
        <v>13099</v>
      </c>
      <c r="I6286" t="s">
        <v>13100</v>
      </c>
      <c r="J6286" t="s">
        <v>9</v>
      </c>
      <c r="P6286" t="s">
        <v>11829</v>
      </c>
      <c r="T6286">
        <v>6285</v>
      </c>
    </row>
    <row r="6287" spans="1:20" x14ac:dyDescent="0.45">
      <c r="A6287" t="s">
        <v>6</v>
      </c>
      <c r="B6287" s="1" t="s">
        <v>13103</v>
      </c>
      <c r="C6287" s="5">
        <v>13.2</v>
      </c>
      <c r="D6287" s="1">
        <v>13.2</v>
      </c>
      <c r="E6287" s="11">
        <v>0</v>
      </c>
      <c r="F6287" s="12">
        <v>0</v>
      </c>
      <c r="H6287" t="s">
        <v>13102</v>
      </c>
      <c r="I6287" t="s">
        <v>13100</v>
      </c>
      <c r="J6287" t="s">
        <v>9</v>
      </c>
      <c r="P6287" t="s">
        <v>11904</v>
      </c>
      <c r="T6287">
        <v>6286</v>
      </c>
    </row>
    <row r="6288" spans="1:20" x14ac:dyDescent="0.45">
      <c r="A6288" t="s">
        <v>6</v>
      </c>
      <c r="B6288" s="1" t="s">
        <v>13105</v>
      </c>
      <c r="C6288" s="5">
        <v>12.5</v>
      </c>
      <c r="D6288" s="1">
        <v>12.5</v>
      </c>
      <c r="E6288" s="11">
        <v>0</v>
      </c>
      <c r="F6288" s="12">
        <v>0</v>
      </c>
      <c r="H6288" t="s">
        <v>13104</v>
      </c>
      <c r="I6288" t="s">
        <v>13100</v>
      </c>
      <c r="J6288" t="s">
        <v>9</v>
      </c>
      <c r="P6288" t="s">
        <v>8719</v>
      </c>
      <c r="T6288">
        <v>6287</v>
      </c>
    </row>
    <row r="6289" spans="1:20" x14ac:dyDescent="0.45">
      <c r="A6289" t="s">
        <v>6</v>
      </c>
      <c r="B6289" s="1" t="s">
        <v>13107</v>
      </c>
      <c r="C6289" s="5">
        <v>9.6</v>
      </c>
      <c r="D6289" s="1">
        <v>9.6</v>
      </c>
      <c r="E6289" s="11">
        <v>0</v>
      </c>
      <c r="F6289" s="12">
        <v>0</v>
      </c>
      <c r="H6289" t="s">
        <v>13106</v>
      </c>
      <c r="I6289" t="s">
        <v>13100</v>
      </c>
      <c r="J6289" t="s">
        <v>9</v>
      </c>
      <c r="P6289" t="s">
        <v>6942</v>
      </c>
      <c r="T6289">
        <v>6288</v>
      </c>
    </row>
    <row r="6290" spans="1:20" x14ac:dyDescent="0.45">
      <c r="A6290" t="s">
        <v>6</v>
      </c>
      <c r="B6290" s="1" t="s">
        <v>13110</v>
      </c>
      <c r="C6290" s="5">
        <v>8.4</v>
      </c>
      <c r="D6290" s="1">
        <v>8.4</v>
      </c>
      <c r="E6290" s="11">
        <v>0</v>
      </c>
      <c r="F6290" s="12">
        <v>0</v>
      </c>
      <c r="H6290" t="s">
        <v>13108</v>
      </c>
      <c r="I6290" t="s">
        <v>13109</v>
      </c>
      <c r="J6290" t="s">
        <v>9</v>
      </c>
      <c r="P6290" t="s">
        <v>11829</v>
      </c>
      <c r="T6290">
        <v>6289</v>
      </c>
    </row>
    <row r="6291" spans="1:20" x14ac:dyDescent="0.45">
      <c r="A6291" t="s">
        <v>6</v>
      </c>
      <c r="B6291" s="1" t="s">
        <v>13112</v>
      </c>
      <c r="C6291" s="5">
        <v>11</v>
      </c>
      <c r="D6291" s="1">
        <v>11.2</v>
      </c>
      <c r="E6291" s="11">
        <v>-1.7857142857142794E-2</v>
      </c>
      <c r="F6291" s="12">
        <v>-0.19999999999999929</v>
      </c>
      <c r="H6291" t="s">
        <v>13111</v>
      </c>
      <c r="I6291" t="s">
        <v>13109</v>
      </c>
      <c r="J6291" t="s">
        <v>9</v>
      </c>
      <c r="P6291" t="s">
        <v>11904</v>
      </c>
      <c r="T6291">
        <v>6290</v>
      </c>
    </row>
    <row r="6292" spans="1:20" x14ac:dyDescent="0.45">
      <c r="A6292" t="s">
        <v>6</v>
      </c>
      <c r="B6292" s="1" t="s">
        <v>13114</v>
      </c>
      <c r="C6292" s="5">
        <v>10</v>
      </c>
      <c r="D6292" s="1">
        <v>10.1</v>
      </c>
      <c r="E6292" s="11">
        <v>-9.9009900990098664E-3</v>
      </c>
      <c r="F6292" s="12">
        <v>-9.9999999999999645E-2</v>
      </c>
      <c r="H6292" t="s">
        <v>13113</v>
      </c>
      <c r="I6292" t="s">
        <v>13109</v>
      </c>
      <c r="J6292" t="s">
        <v>9</v>
      </c>
      <c r="P6292" t="s">
        <v>11877</v>
      </c>
      <c r="T6292">
        <v>6291</v>
      </c>
    </row>
    <row r="6293" spans="1:20" x14ac:dyDescent="0.45">
      <c r="A6293" t="s">
        <v>6</v>
      </c>
      <c r="B6293" s="1" t="s">
        <v>13116</v>
      </c>
      <c r="C6293" s="5">
        <v>11</v>
      </c>
      <c r="D6293" s="1">
        <v>11</v>
      </c>
      <c r="E6293" s="11">
        <v>0</v>
      </c>
      <c r="F6293" s="12">
        <v>0</v>
      </c>
      <c r="H6293" t="s">
        <v>13115</v>
      </c>
      <c r="I6293" t="s">
        <v>13109</v>
      </c>
      <c r="J6293" t="s">
        <v>9</v>
      </c>
      <c r="P6293" t="s">
        <v>11832</v>
      </c>
      <c r="T6293">
        <v>6292</v>
      </c>
    </row>
    <row r="6294" spans="1:20" x14ac:dyDescent="0.45">
      <c r="A6294" t="s">
        <v>6</v>
      </c>
      <c r="B6294" s="1" t="s">
        <v>13118</v>
      </c>
      <c r="C6294" s="5">
        <v>11</v>
      </c>
      <c r="D6294" s="1">
        <v>11</v>
      </c>
      <c r="E6294" s="11">
        <v>0</v>
      </c>
      <c r="F6294" s="12">
        <v>0</v>
      </c>
      <c r="H6294" t="s">
        <v>13117</v>
      </c>
      <c r="I6294" t="s">
        <v>13109</v>
      </c>
      <c r="J6294" t="s">
        <v>9</v>
      </c>
      <c r="P6294" t="s">
        <v>11835</v>
      </c>
      <c r="T6294">
        <v>6293</v>
      </c>
    </row>
    <row r="6295" spans="1:20" x14ac:dyDescent="0.45">
      <c r="A6295" t="s">
        <v>6</v>
      </c>
      <c r="B6295" s="1" t="s">
        <v>13120</v>
      </c>
      <c r="C6295" s="5">
        <v>6.9</v>
      </c>
      <c r="D6295" s="1">
        <v>6.7</v>
      </c>
      <c r="E6295" s="11">
        <v>2.9850746268656744E-2</v>
      </c>
      <c r="F6295" s="12">
        <v>0.20000000000000018</v>
      </c>
      <c r="H6295" t="s">
        <v>13119</v>
      </c>
      <c r="I6295" t="s">
        <v>13109</v>
      </c>
      <c r="J6295" t="s">
        <v>9</v>
      </c>
      <c r="P6295" t="s">
        <v>11838</v>
      </c>
      <c r="T6295">
        <v>6294</v>
      </c>
    </row>
    <row r="6296" spans="1:20" x14ac:dyDescent="0.45">
      <c r="A6296" t="s">
        <v>6</v>
      </c>
      <c r="B6296" s="1" t="s">
        <v>13122</v>
      </c>
      <c r="C6296" s="5">
        <v>9.5</v>
      </c>
      <c r="D6296" s="1">
        <v>9.5</v>
      </c>
      <c r="E6296" s="11">
        <v>0</v>
      </c>
      <c r="F6296" s="12">
        <v>0</v>
      </c>
      <c r="H6296" t="s">
        <v>13121</v>
      </c>
      <c r="I6296" t="s">
        <v>13109</v>
      </c>
      <c r="J6296" t="s">
        <v>9</v>
      </c>
      <c r="P6296" t="s">
        <v>11841</v>
      </c>
      <c r="T6296">
        <v>6295</v>
      </c>
    </row>
    <row r="6297" spans="1:20" x14ac:dyDescent="0.45">
      <c r="A6297" t="s">
        <v>6</v>
      </c>
      <c r="B6297" s="1" t="s">
        <v>13124</v>
      </c>
      <c r="C6297" s="5">
        <v>9.8000000000000007</v>
      </c>
      <c r="D6297" s="1">
        <v>9.8000000000000007</v>
      </c>
      <c r="E6297" s="11">
        <v>0</v>
      </c>
      <c r="F6297" s="12">
        <v>0</v>
      </c>
      <c r="H6297" t="s">
        <v>13123</v>
      </c>
      <c r="I6297" t="s">
        <v>13109</v>
      </c>
      <c r="J6297" t="s">
        <v>9</v>
      </c>
      <c r="P6297" t="s">
        <v>11912</v>
      </c>
      <c r="T6297">
        <v>6296</v>
      </c>
    </row>
    <row r="6298" spans="1:20" x14ac:dyDescent="0.45">
      <c r="A6298" t="s">
        <v>6</v>
      </c>
      <c r="B6298" s="1" t="s">
        <v>13126</v>
      </c>
      <c r="C6298" s="5">
        <v>6.9</v>
      </c>
      <c r="D6298" s="1">
        <v>6.7</v>
      </c>
      <c r="E6298" s="11">
        <v>2.9850746268656744E-2</v>
      </c>
      <c r="F6298" s="12">
        <v>0.20000000000000018</v>
      </c>
      <c r="H6298" t="s">
        <v>13125</v>
      </c>
      <c r="I6298" t="s">
        <v>13109</v>
      </c>
      <c r="J6298" t="s">
        <v>9</v>
      </c>
      <c r="P6298" t="s">
        <v>8719</v>
      </c>
      <c r="T6298">
        <v>6297</v>
      </c>
    </row>
    <row r="6299" spans="1:20" x14ac:dyDescent="0.45">
      <c r="A6299" t="s">
        <v>6</v>
      </c>
      <c r="B6299" s="1" t="s">
        <v>13128</v>
      </c>
      <c r="C6299" s="5">
        <v>7.7</v>
      </c>
      <c r="D6299" s="1">
        <v>7.7</v>
      </c>
      <c r="E6299" s="11">
        <v>0</v>
      </c>
      <c r="F6299" s="12">
        <v>0</v>
      </c>
      <c r="H6299" t="s">
        <v>13127</v>
      </c>
      <c r="I6299" t="s">
        <v>13109</v>
      </c>
      <c r="J6299" t="s">
        <v>9</v>
      </c>
      <c r="P6299" t="s">
        <v>6942</v>
      </c>
      <c r="T6299">
        <v>6298</v>
      </c>
    </row>
    <row r="6300" spans="1:20" x14ac:dyDescent="0.45">
      <c r="A6300" t="s">
        <v>6</v>
      </c>
      <c r="B6300" s="1" t="s">
        <v>13130</v>
      </c>
      <c r="C6300" s="5">
        <v>6.3</v>
      </c>
      <c r="D6300" s="1">
        <v>6.1</v>
      </c>
      <c r="E6300" s="11">
        <v>3.2786885245901669E-2</v>
      </c>
      <c r="F6300" s="12">
        <v>0.20000000000000018</v>
      </c>
      <c r="H6300" t="s">
        <v>13129</v>
      </c>
      <c r="I6300" t="s">
        <v>13109</v>
      </c>
      <c r="J6300" t="s">
        <v>778</v>
      </c>
      <c r="P6300" t="s">
        <v>11877</v>
      </c>
      <c r="T6300">
        <v>6299</v>
      </c>
    </row>
    <row r="6301" spans="1:20" x14ac:dyDescent="0.45">
      <c r="A6301" t="s">
        <v>6</v>
      </c>
      <c r="B6301" s="1" t="s">
        <v>13133</v>
      </c>
      <c r="C6301" s="5">
        <v>11.7</v>
      </c>
      <c r="D6301" s="1">
        <v>11.7</v>
      </c>
      <c r="E6301" s="11">
        <v>0</v>
      </c>
      <c r="F6301" s="12">
        <v>0</v>
      </c>
      <c r="H6301" t="s">
        <v>13131</v>
      </c>
      <c r="I6301" t="s">
        <v>13132</v>
      </c>
      <c r="J6301" t="s">
        <v>9</v>
      </c>
      <c r="P6301" t="s">
        <v>11835</v>
      </c>
      <c r="T6301">
        <v>6300</v>
      </c>
    </row>
    <row r="6302" spans="1:20" x14ac:dyDescent="0.45">
      <c r="A6302" t="s">
        <v>6</v>
      </c>
      <c r="B6302" s="1" t="s">
        <v>13135</v>
      </c>
      <c r="C6302" s="5">
        <v>13.8</v>
      </c>
      <c r="D6302" s="1">
        <v>13.8</v>
      </c>
      <c r="E6302" s="11">
        <v>0</v>
      </c>
      <c r="F6302" s="12">
        <v>0</v>
      </c>
      <c r="H6302" t="s">
        <v>13134</v>
      </c>
      <c r="I6302" t="s">
        <v>13132</v>
      </c>
      <c r="J6302" t="s">
        <v>9</v>
      </c>
      <c r="P6302" t="s">
        <v>8719</v>
      </c>
      <c r="T6302">
        <v>6301</v>
      </c>
    </row>
    <row r="6303" spans="1:20" x14ac:dyDescent="0.45">
      <c r="A6303" t="s">
        <v>6</v>
      </c>
      <c r="B6303" s="1" t="s">
        <v>13138</v>
      </c>
      <c r="C6303" s="5">
        <v>13.2</v>
      </c>
      <c r="D6303" s="1">
        <v>13.2</v>
      </c>
      <c r="E6303" s="11">
        <v>0</v>
      </c>
      <c r="F6303" s="12">
        <v>0</v>
      </c>
      <c r="H6303" t="s">
        <v>13136</v>
      </c>
      <c r="I6303" t="s">
        <v>13137</v>
      </c>
      <c r="J6303" t="s">
        <v>9</v>
      </c>
      <c r="P6303" t="s">
        <v>11877</v>
      </c>
      <c r="T6303">
        <v>6302</v>
      </c>
    </row>
    <row r="6304" spans="1:20" x14ac:dyDescent="0.45">
      <c r="A6304" t="s">
        <v>6</v>
      </c>
      <c r="B6304" s="1" t="s">
        <v>13140</v>
      </c>
      <c r="C6304" s="5">
        <v>13.1</v>
      </c>
      <c r="D6304" s="1">
        <v>13.1</v>
      </c>
      <c r="E6304" s="11">
        <v>0</v>
      </c>
      <c r="F6304" s="12">
        <v>0</v>
      </c>
      <c r="H6304" t="s">
        <v>13139</v>
      </c>
      <c r="I6304" t="s">
        <v>13137</v>
      </c>
      <c r="J6304" t="s">
        <v>9</v>
      </c>
      <c r="P6304" t="s">
        <v>11832</v>
      </c>
      <c r="T6304">
        <v>6303</v>
      </c>
    </row>
    <row r="6305" spans="1:20" x14ac:dyDescent="0.45">
      <c r="A6305" t="s">
        <v>6</v>
      </c>
      <c r="B6305" s="1" t="s">
        <v>13143</v>
      </c>
      <c r="C6305" s="5">
        <v>20.9</v>
      </c>
      <c r="D6305" s="1">
        <v>21.1</v>
      </c>
      <c r="E6305" s="11">
        <v>-9.4786729857821248E-3</v>
      </c>
      <c r="F6305" s="12">
        <v>-0.20000000000000284</v>
      </c>
      <c r="H6305" t="s">
        <v>13141</v>
      </c>
      <c r="I6305" t="s">
        <v>13142</v>
      </c>
      <c r="J6305" t="s">
        <v>9</v>
      </c>
      <c r="P6305" t="s">
        <v>11904</v>
      </c>
      <c r="T6305">
        <v>6304</v>
      </c>
    </row>
    <row r="6306" spans="1:20" x14ac:dyDescent="0.45">
      <c r="A6306" t="s">
        <v>6</v>
      </c>
      <c r="B6306" s="1" t="s">
        <v>13146</v>
      </c>
      <c r="C6306" s="5">
        <v>10.3</v>
      </c>
      <c r="D6306" s="1">
        <v>10.3</v>
      </c>
      <c r="E6306" s="11">
        <v>0</v>
      </c>
      <c r="F6306" s="12">
        <v>0</v>
      </c>
      <c r="H6306" t="s">
        <v>13144</v>
      </c>
      <c r="I6306" t="s">
        <v>13145</v>
      </c>
      <c r="J6306" t="s">
        <v>9</v>
      </c>
      <c r="P6306" t="s">
        <v>8719</v>
      </c>
      <c r="T6306">
        <v>6305</v>
      </c>
    </row>
    <row r="6307" spans="1:20" x14ac:dyDescent="0.45">
      <c r="A6307" t="s">
        <v>6</v>
      </c>
      <c r="B6307" s="1" t="s">
        <v>13149</v>
      </c>
      <c r="C6307" s="5">
        <v>9.8000000000000007</v>
      </c>
      <c r="D6307" s="1">
        <v>9.8000000000000007</v>
      </c>
      <c r="E6307" s="11">
        <v>0</v>
      </c>
      <c r="F6307" s="12">
        <v>0</v>
      </c>
      <c r="H6307" t="s">
        <v>13147</v>
      </c>
      <c r="I6307" t="s">
        <v>13148</v>
      </c>
      <c r="J6307" t="s">
        <v>9</v>
      </c>
      <c r="L6307" t="s">
        <v>10</v>
      </c>
      <c r="P6307" t="s">
        <v>6782</v>
      </c>
      <c r="T6307">
        <v>6306</v>
      </c>
    </row>
    <row r="6308" spans="1:20" x14ac:dyDescent="0.45">
      <c r="A6308" t="s">
        <v>6</v>
      </c>
      <c r="B6308" s="1" t="s">
        <v>13151</v>
      </c>
      <c r="C6308" s="5">
        <v>9.8000000000000007</v>
      </c>
      <c r="D6308" s="1">
        <v>9.8000000000000007</v>
      </c>
      <c r="E6308" s="11">
        <v>0</v>
      </c>
      <c r="F6308" s="12">
        <v>0</v>
      </c>
      <c r="H6308" t="s">
        <v>13150</v>
      </c>
      <c r="I6308" t="s">
        <v>13148</v>
      </c>
      <c r="J6308" t="s">
        <v>9</v>
      </c>
      <c r="L6308" t="s">
        <v>10</v>
      </c>
      <c r="P6308" t="s">
        <v>6942</v>
      </c>
      <c r="T6308">
        <v>6307</v>
      </c>
    </row>
    <row r="6309" spans="1:20" x14ac:dyDescent="0.45">
      <c r="A6309" t="s">
        <v>6</v>
      </c>
      <c r="B6309" s="1" t="s">
        <v>13153</v>
      </c>
      <c r="C6309" s="5">
        <v>9.8000000000000007</v>
      </c>
      <c r="D6309" s="1">
        <v>9.8000000000000007</v>
      </c>
      <c r="E6309" s="11">
        <v>0</v>
      </c>
      <c r="F6309" s="12">
        <v>0</v>
      </c>
      <c r="H6309" t="s">
        <v>13152</v>
      </c>
      <c r="I6309" t="s">
        <v>13148</v>
      </c>
      <c r="J6309" t="s">
        <v>9</v>
      </c>
      <c r="L6309" t="s">
        <v>10</v>
      </c>
      <c r="P6309" t="s">
        <v>11290</v>
      </c>
      <c r="T6309">
        <v>6308</v>
      </c>
    </row>
    <row r="6310" spans="1:20" x14ac:dyDescent="0.45">
      <c r="A6310" t="s">
        <v>6</v>
      </c>
      <c r="B6310" s="1" t="s">
        <v>13156</v>
      </c>
      <c r="C6310" s="5">
        <v>8.6</v>
      </c>
      <c r="D6310" s="1">
        <v>8.6</v>
      </c>
      <c r="E6310" s="11">
        <v>0</v>
      </c>
      <c r="F6310" s="12">
        <v>0</v>
      </c>
      <c r="H6310" t="s">
        <v>13154</v>
      </c>
      <c r="I6310" t="s">
        <v>13148</v>
      </c>
      <c r="J6310" t="s">
        <v>13155</v>
      </c>
      <c r="P6310" t="s">
        <v>11904</v>
      </c>
      <c r="T6310">
        <v>6309</v>
      </c>
    </row>
    <row r="6311" spans="1:20" x14ac:dyDescent="0.45">
      <c r="A6311" t="s">
        <v>6</v>
      </c>
      <c r="B6311" s="1" t="s">
        <v>13158</v>
      </c>
      <c r="C6311" s="5">
        <v>17.100000000000001</v>
      </c>
      <c r="D6311" s="1">
        <v>17.100000000000001</v>
      </c>
      <c r="E6311" s="11">
        <v>0</v>
      </c>
      <c r="F6311" s="12">
        <v>0</v>
      </c>
      <c r="H6311" t="s">
        <v>13157</v>
      </c>
      <c r="I6311" t="s">
        <v>13148</v>
      </c>
      <c r="J6311" t="s">
        <v>9</v>
      </c>
      <c r="L6311" t="s">
        <v>10</v>
      </c>
      <c r="P6311" t="s">
        <v>11904</v>
      </c>
      <c r="T6311">
        <v>6310</v>
      </c>
    </row>
    <row r="6312" spans="1:20" x14ac:dyDescent="0.45">
      <c r="A6312" t="s">
        <v>6</v>
      </c>
      <c r="B6312" s="1" t="s">
        <v>13160</v>
      </c>
      <c r="C6312" s="5">
        <v>10.7</v>
      </c>
      <c r="D6312" s="1">
        <v>10.7</v>
      </c>
      <c r="E6312" s="11">
        <v>0</v>
      </c>
      <c r="F6312" s="12">
        <v>0</v>
      </c>
      <c r="H6312" t="s">
        <v>13159</v>
      </c>
      <c r="I6312" t="s">
        <v>13148</v>
      </c>
      <c r="J6312" t="s">
        <v>9</v>
      </c>
      <c r="L6312" t="s">
        <v>10</v>
      </c>
      <c r="P6312" t="s">
        <v>11829</v>
      </c>
      <c r="T6312">
        <v>6311</v>
      </c>
    </row>
    <row r="6313" spans="1:20" x14ac:dyDescent="0.45">
      <c r="A6313" t="s">
        <v>6</v>
      </c>
      <c r="B6313" s="1" t="s">
        <v>13163</v>
      </c>
      <c r="C6313" s="5">
        <v>17.8</v>
      </c>
      <c r="D6313" s="1">
        <v>17.8</v>
      </c>
      <c r="E6313" s="11">
        <v>0</v>
      </c>
      <c r="F6313" s="12">
        <v>0</v>
      </c>
      <c r="H6313" t="s">
        <v>13161</v>
      </c>
      <c r="I6313" t="s">
        <v>13162</v>
      </c>
      <c r="J6313" t="s">
        <v>9</v>
      </c>
      <c r="P6313" t="s">
        <v>11829</v>
      </c>
      <c r="T6313">
        <v>6312</v>
      </c>
    </row>
    <row r="6314" spans="1:20" x14ac:dyDescent="0.45">
      <c r="A6314" t="s">
        <v>6</v>
      </c>
      <c r="B6314" s="1" t="s">
        <v>13165</v>
      </c>
      <c r="C6314" s="5">
        <v>6.5</v>
      </c>
      <c r="D6314" s="1">
        <v>6.5</v>
      </c>
      <c r="E6314" s="11">
        <v>0</v>
      </c>
      <c r="F6314" s="12">
        <v>0</v>
      </c>
      <c r="H6314" t="s">
        <v>13164</v>
      </c>
      <c r="I6314" t="s">
        <v>13162</v>
      </c>
      <c r="J6314" t="s">
        <v>778</v>
      </c>
      <c r="P6314" t="s">
        <v>11829</v>
      </c>
      <c r="T6314">
        <v>6313</v>
      </c>
    </row>
    <row r="6315" spans="1:20" x14ac:dyDescent="0.45">
      <c r="A6315" t="s">
        <v>6</v>
      </c>
      <c r="B6315" s="1" t="s">
        <v>13167</v>
      </c>
      <c r="C6315" s="5">
        <v>12.2</v>
      </c>
      <c r="D6315" s="1">
        <v>12.2</v>
      </c>
      <c r="E6315" s="11">
        <v>0</v>
      </c>
      <c r="F6315" s="12">
        <v>0</v>
      </c>
      <c r="H6315" t="s">
        <v>13166</v>
      </c>
      <c r="I6315" t="s">
        <v>13148</v>
      </c>
      <c r="J6315" t="s">
        <v>9</v>
      </c>
      <c r="L6315" t="s">
        <v>10</v>
      </c>
      <c r="P6315" t="s">
        <v>8719</v>
      </c>
      <c r="T6315">
        <v>6314</v>
      </c>
    </row>
    <row r="6316" spans="1:20" x14ac:dyDescent="0.45">
      <c r="A6316" t="s">
        <v>6</v>
      </c>
      <c r="B6316" s="1" t="s">
        <v>13170</v>
      </c>
      <c r="C6316" s="5">
        <v>17.600000000000001</v>
      </c>
      <c r="D6316" s="1">
        <v>17.600000000000001</v>
      </c>
      <c r="E6316" s="11">
        <v>0</v>
      </c>
      <c r="F6316" s="12">
        <v>0</v>
      </c>
      <c r="H6316" t="s">
        <v>13168</v>
      </c>
      <c r="I6316" t="s">
        <v>13169</v>
      </c>
      <c r="J6316" t="s">
        <v>2496</v>
      </c>
      <c r="L6316" t="s">
        <v>10</v>
      </c>
      <c r="P6316" t="s">
        <v>59</v>
      </c>
      <c r="R6316" t="s">
        <v>18</v>
      </c>
      <c r="T6316">
        <v>6315</v>
      </c>
    </row>
    <row r="6317" spans="1:20" x14ac:dyDescent="0.45">
      <c r="A6317" t="s">
        <v>6</v>
      </c>
      <c r="B6317" s="1" t="s">
        <v>13172</v>
      </c>
      <c r="C6317" s="5">
        <v>23.8</v>
      </c>
      <c r="D6317" s="1">
        <v>23.8</v>
      </c>
      <c r="E6317" s="11">
        <v>0</v>
      </c>
      <c r="F6317" s="12">
        <v>0</v>
      </c>
      <c r="H6317" t="s">
        <v>13171</v>
      </c>
      <c r="I6317" t="s">
        <v>13169</v>
      </c>
      <c r="J6317" t="s">
        <v>2954</v>
      </c>
      <c r="L6317" t="s">
        <v>10</v>
      </c>
      <c r="P6317" t="s">
        <v>59</v>
      </c>
      <c r="R6317" t="s">
        <v>18</v>
      </c>
      <c r="T6317">
        <v>6316</v>
      </c>
    </row>
    <row r="6318" spans="1:20" x14ac:dyDescent="0.45">
      <c r="A6318" t="s">
        <v>6</v>
      </c>
      <c r="B6318" s="1" t="s">
        <v>13175</v>
      </c>
      <c r="C6318" s="5">
        <v>18.5</v>
      </c>
      <c r="D6318" s="1">
        <v>18.7</v>
      </c>
      <c r="E6318" s="11">
        <v>-1.0695187165775364E-2</v>
      </c>
      <c r="F6318" s="12">
        <v>-0.19999999999999929</v>
      </c>
      <c r="H6318" t="s">
        <v>13173</v>
      </c>
      <c r="I6318" t="s">
        <v>13174</v>
      </c>
      <c r="J6318" t="s">
        <v>679</v>
      </c>
      <c r="P6318" t="s">
        <v>59</v>
      </c>
      <c r="T6318">
        <v>6317</v>
      </c>
    </row>
    <row r="6319" spans="1:20" x14ac:dyDescent="0.45">
      <c r="A6319" t="s">
        <v>6</v>
      </c>
      <c r="B6319" s="1" t="s">
        <v>13179</v>
      </c>
      <c r="C6319" s="5">
        <v>1150.8</v>
      </c>
      <c r="D6319" s="1">
        <v>885.2</v>
      </c>
      <c r="E6319" s="11">
        <v>0.30004518752824211</v>
      </c>
      <c r="F6319" s="12">
        <v>265.59999999999991</v>
      </c>
      <c r="H6319" t="s">
        <v>13176</v>
      </c>
      <c r="I6319" t="s">
        <v>13177</v>
      </c>
      <c r="J6319" t="s">
        <v>13178</v>
      </c>
      <c r="P6319" t="s">
        <v>169</v>
      </c>
      <c r="T6319">
        <v>6318</v>
      </c>
    </row>
    <row r="6320" spans="1:20" x14ac:dyDescent="0.45">
      <c r="A6320" t="s">
        <v>6</v>
      </c>
      <c r="B6320" s="1" t="s">
        <v>13181</v>
      </c>
      <c r="C6320" s="5">
        <v>1150.8</v>
      </c>
      <c r="D6320" s="1">
        <v>909.6</v>
      </c>
      <c r="E6320" s="11">
        <v>0.26517150395778355</v>
      </c>
      <c r="F6320" s="12">
        <v>241.19999999999993</v>
      </c>
      <c r="H6320" t="s">
        <v>13180</v>
      </c>
      <c r="I6320" t="s">
        <v>13177</v>
      </c>
      <c r="J6320" t="s">
        <v>13178</v>
      </c>
      <c r="P6320" t="s">
        <v>211</v>
      </c>
      <c r="T6320">
        <v>6319</v>
      </c>
    </row>
    <row r="6321" spans="1:20" x14ac:dyDescent="0.45">
      <c r="A6321" t="s">
        <v>6</v>
      </c>
      <c r="B6321" s="1" t="s">
        <v>13183</v>
      </c>
      <c r="C6321" s="5">
        <v>864.4</v>
      </c>
      <c r="D6321" s="1">
        <v>874.3</v>
      </c>
      <c r="E6321" s="11">
        <v>-1.1323344389797527E-2</v>
      </c>
      <c r="F6321" s="12">
        <v>-9.8999999999999773</v>
      </c>
      <c r="H6321" t="s">
        <v>13182</v>
      </c>
      <c r="I6321" t="s">
        <v>13177</v>
      </c>
      <c r="J6321" t="s">
        <v>13178</v>
      </c>
      <c r="K6321" t="s">
        <v>26869</v>
      </c>
      <c r="N6321" t="s">
        <v>850</v>
      </c>
      <c r="P6321" t="s">
        <v>2312</v>
      </c>
      <c r="R6321" t="s">
        <v>18</v>
      </c>
      <c r="T6321">
        <v>6320</v>
      </c>
    </row>
    <row r="6322" spans="1:20" x14ac:dyDescent="0.45">
      <c r="A6322" t="s">
        <v>6</v>
      </c>
      <c r="B6322" s="1" t="s">
        <v>13185</v>
      </c>
      <c r="C6322" s="5">
        <v>813</v>
      </c>
      <c r="D6322" s="1">
        <v>813</v>
      </c>
      <c r="E6322" s="11">
        <v>0</v>
      </c>
      <c r="F6322" s="12">
        <v>0</v>
      </c>
      <c r="H6322" t="s">
        <v>13184</v>
      </c>
      <c r="I6322" t="s">
        <v>13177</v>
      </c>
      <c r="J6322" t="s">
        <v>13178</v>
      </c>
      <c r="P6322" t="s">
        <v>708</v>
      </c>
      <c r="T6322">
        <v>6321</v>
      </c>
    </row>
    <row r="6323" spans="1:20" x14ac:dyDescent="0.45">
      <c r="A6323" t="s">
        <v>6</v>
      </c>
      <c r="B6323" s="1" t="s">
        <v>13187</v>
      </c>
      <c r="C6323" s="5">
        <v>909.6</v>
      </c>
      <c r="D6323" s="1">
        <v>909.6</v>
      </c>
      <c r="E6323" s="11">
        <v>0</v>
      </c>
      <c r="F6323" s="12">
        <v>0</v>
      </c>
      <c r="H6323" t="s">
        <v>13186</v>
      </c>
      <c r="I6323" t="s">
        <v>13177</v>
      </c>
      <c r="J6323" t="s">
        <v>13178</v>
      </c>
      <c r="P6323" t="s">
        <v>332</v>
      </c>
      <c r="T6323">
        <v>6322</v>
      </c>
    </row>
    <row r="6324" spans="1:20" x14ac:dyDescent="0.45">
      <c r="A6324" t="s">
        <v>6</v>
      </c>
      <c r="B6324" s="1" t="s">
        <v>13190</v>
      </c>
      <c r="C6324" s="5">
        <v>4012.8</v>
      </c>
      <c r="D6324" s="1">
        <v>4012.8</v>
      </c>
      <c r="E6324" s="11">
        <v>0</v>
      </c>
      <c r="F6324" s="12">
        <v>0</v>
      </c>
      <c r="H6324" t="s">
        <v>13188</v>
      </c>
      <c r="I6324" t="s">
        <v>13189</v>
      </c>
      <c r="J6324" t="s">
        <v>399</v>
      </c>
      <c r="P6324" t="s">
        <v>958</v>
      </c>
      <c r="R6324" t="s">
        <v>18</v>
      </c>
      <c r="T6324">
        <v>6323</v>
      </c>
    </row>
    <row r="6325" spans="1:20" x14ac:dyDescent="0.45">
      <c r="A6325" t="s">
        <v>6</v>
      </c>
      <c r="B6325" s="1" t="s">
        <v>13193</v>
      </c>
      <c r="C6325" s="5">
        <v>40</v>
      </c>
      <c r="D6325" s="1">
        <v>40</v>
      </c>
      <c r="E6325" s="11">
        <v>0</v>
      </c>
      <c r="F6325" s="12">
        <v>0</v>
      </c>
      <c r="H6325" t="s">
        <v>13191</v>
      </c>
      <c r="I6325" t="s">
        <v>13192</v>
      </c>
      <c r="J6325" t="s">
        <v>679</v>
      </c>
      <c r="P6325" t="s">
        <v>211</v>
      </c>
      <c r="T6325">
        <v>6324</v>
      </c>
    </row>
    <row r="6326" spans="1:20" x14ac:dyDescent="0.45">
      <c r="A6326" t="s">
        <v>6</v>
      </c>
      <c r="B6326" s="1" t="s">
        <v>13197</v>
      </c>
      <c r="C6326" s="5">
        <v>41.5</v>
      </c>
      <c r="D6326" s="1">
        <v>41.5</v>
      </c>
      <c r="E6326" s="11">
        <v>0</v>
      </c>
      <c r="F6326" s="12">
        <v>0</v>
      </c>
      <c r="H6326" t="s">
        <v>13194</v>
      </c>
      <c r="I6326" t="s">
        <v>13195</v>
      </c>
      <c r="J6326" t="s">
        <v>13196</v>
      </c>
      <c r="P6326" t="s">
        <v>444</v>
      </c>
      <c r="T6326">
        <v>6325</v>
      </c>
    </row>
    <row r="6327" spans="1:20" x14ac:dyDescent="0.45">
      <c r="A6327" t="s">
        <v>6</v>
      </c>
      <c r="B6327" s="1" t="s">
        <v>13201</v>
      </c>
      <c r="C6327" s="5">
        <v>71</v>
      </c>
      <c r="D6327" s="1">
        <v>73.400000000000006</v>
      </c>
      <c r="E6327" s="11">
        <v>-3.2697547683923779E-2</v>
      </c>
      <c r="F6327" s="12">
        <v>-2.4000000000000057</v>
      </c>
      <c r="H6327" t="s">
        <v>13198</v>
      </c>
      <c r="I6327" t="s">
        <v>13199</v>
      </c>
      <c r="J6327" t="s">
        <v>13200</v>
      </c>
      <c r="P6327" t="s">
        <v>59</v>
      </c>
      <c r="T6327">
        <v>6326</v>
      </c>
    </row>
    <row r="6328" spans="1:20" x14ac:dyDescent="0.45">
      <c r="A6328" t="s">
        <v>6</v>
      </c>
      <c r="B6328" s="1" t="s">
        <v>13204</v>
      </c>
      <c r="C6328" s="5">
        <v>217.9</v>
      </c>
      <c r="D6328" s="1">
        <v>227.4</v>
      </c>
      <c r="E6328" s="11">
        <v>-4.1776605101143359E-2</v>
      </c>
      <c r="F6328" s="12">
        <v>-9.5</v>
      </c>
      <c r="H6328" t="s">
        <v>13202</v>
      </c>
      <c r="I6328" t="s">
        <v>13199</v>
      </c>
      <c r="J6328" t="s">
        <v>13203</v>
      </c>
      <c r="P6328" t="s">
        <v>59</v>
      </c>
      <c r="T6328">
        <v>6327</v>
      </c>
    </row>
    <row r="6329" spans="1:20" x14ac:dyDescent="0.45">
      <c r="A6329" t="s">
        <v>6</v>
      </c>
      <c r="B6329" s="1" t="s">
        <v>13208</v>
      </c>
      <c r="C6329" s="5">
        <v>7.2</v>
      </c>
      <c r="D6329" s="1">
        <v>7.2</v>
      </c>
      <c r="E6329" s="11">
        <v>0</v>
      </c>
      <c r="F6329" s="12">
        <v>0</v>
      </c>
      <c r="H6329" t="s">
        <v>13205</v>
      </c>
      <c r="I6329" t="s">
        <v>13206</v>
      </c>
      <c r="J6329" t="s">
        <v>13207</v>
      </c>
      <c r="P6329" t="s">
        <v>894</v>
      </c>
      <c r="R6329" t="s">
        <v>18</v>
      </c>
      <c r="T6329">
        <v>6328</v>
      </c>
    </row>
    <row r="6330" spans="1:20" x14ac:dyDescent="0.45">
      <c r="A6330" t="s">
        <v>6</v>
      </c>
      <c r="B6330" s="1" t="s">
        <v>13210</v>
      </c>
      <c r="C6330" s="5">
        <v>7.2</v>
      </c>
      <c r="D6330" s="1">
        <v>9.8000000000000007</v>
      </c>
      <c r="E6330" s="11">
        <v>-0.26530612244897961</v>
      </c>
      <c r="F6330" s="12">
        <v>-2.6000000000000005</v>
      </c>
      <c r="H6330" t="s">
        <v>13209</v>
      </c>
      <c r="I6330" t="s">
        <v>13206</v>
      </c>
      <c r="J6330" t="s">
        <v>13207</v>
      </c>
      <c r="P6330" t="s">
        <v>211</v>
      </c>
      <c r="T6330">
        <v>6329</v>
      </c>
    </row>
    <row r="6331" spans="1:20" x14ac:dyDescent="0.45">
      <c r="A6331" t="s">
        <v>6</v>
      </c>
      <c r="B6331" s="1" t="s">
        <v>13212</v>
      </c>
      <c r="C6331" s="5">
        <v>7.2</v>
      </c>
      <c r="D6331" s="1">
        <v>9.8000000000000007</v>
      </c>
      <c r="E6331" s="11">
        <v>-0.26530612244897961</v>
      </c>
      <c r="F6331" s="12">
        <v>-2.6000000000000005</v>
      </c>
      <c r="H6331" t="s">
        <v>13211</v>
      </c>
      <c r="I6331" t="s">
        <v>13206</v>
      </c>
      <c r="J6331" t="s">
        <v>13207</v>
      </c>
      <c r="P6331" t="s">
        <v>39</v>
      </c>
      <c r="T6331">
        <v>6330</v>
      </c>
    </row>
    <row r="6332" spans="1:20" x14ac:dyDescent="0.45">
      <c r="A6332" t="s">
        <v>6</v>
      </c>
      <c r="B6332" s="1" t="s">
        <v>13215</v>
      </c>
      <c r="C6332" s="5">
        <v>11.8</v>
      </c>
      <c r="D6332" s="1">
        <v>11.8</v>
      </c>
      <c r="E6332" s="11">
        <v>0</v>
      </c>
      <c r="F6332" s="12">
        <v>0</v>
      </c>
      <c r="H6332" t="s">
        <v>13213</v>
      </c>
      <c r="I6332" t="s">
        <v>13206</v>
      </c>
      <c r="J6332" t="s">
        <v>13214</v>
      </c>
      <c r="P6332" t="s">
        <v>211</v>
      </c>
      <c r="T6332">
        <v>6331</v>
      </c>
    </row>
    <row r="6333" spans="1:20" x14ac:dyDescent="0.45">
      <c r="A6333" t="s">
        <v>6</v>
      </c>
      <c r="B6333" s="1" t="s">
        <v>13217</v>
      </c>
      <c r="C6333" s="5">
        <v>11.8</v>
      </c>
      <c r="D6333" s="1">
        <v>11.8</v>
      </c>
      <c r="E6333" s="11">
        <v>0</v>
      </c>
      <c r="F6333" s="12">
        <v>0</v>
      </c>
      <c r="H6333" t="s">
        <v>13216</v>
      </c>
      <c r="I6333" t="s">
        <v>13206</v>
      </c>
      <c r="J6333" t="s">
        <v>13214</v>
      </c>
      <c r="P6333" t="s">
        <v>39</v>
      </c>
      <c r="T6333">
        <v>6332</v>
      </c>
    </row>
    <row r="6334" spans="1:20" x14ac:dyDescent="0.45">
      <c r="A6334" t="s">
        <v>6</v>
      </c>
      <c r="B6334" s="1" t="s">
        <v>13219</v>
      </c>
      <c r="C6334" s="5">
        <v>15.3</v>
      </c>
      <c r="D6334" s="1">
        <v>15.3</v>
      </c>
      <c r="E6334" s="11">
        <v>0</v>
      </c>
      <c r="F6334" s="12">
        <v>0</v>
      </c>
      <c r="H6334" t="s">
        <v>13218</v>
      </c>
      <c r="I6334" t="s">
        <v>13206</v>
      </c>
      <c r="J6334" t="s">
        <v>425</v>
      </c>
      <c r="P6334" t="s">
        <v>894</v>
      </c>
      <c r="R6334" t="s">
        <v>18</v>
      </c>
      <c r="T6334">
        <v>6333</v>
      </c>
    </row>
    <row r="6335" spans="1:20" x14ac:dyDescent="0.45">
      <c r="A6335" t="s">
        <v>6</v>
      </c>
      <c r="B6335" s="1" t="s">
        <v>13221</v>
      </c>
      <c r="C6335" s="5">
        <v>16.2</v>
      </c>
      <c r="D6335" s="1">
        <v>16.2</v>
      </c>
      <c r="E6335" s="11">
        <v>0</v>
      </c>
      <c r="F6335" s="12">
        <v>0</v>
      </c>
      <c r="H6335" t="s">
        <v>13220</v>
      </c>
      <c r="I6335" t="s">
        <v>13206</v>
      </c>
      <c r="J6335" t="s">
        <v>6969</v>
      </c>
      <c r="L6335" t="s">
        <v>10</v>
      </c>
      <c r="P6335" t="s">
        <v>894</v>
      </c>
      <c r="R6335" t="s">
        <v>18</v>
      </c>
      <c r="T6335">
        <v>6334</v>
      </c>
    </row>
    <row r="6336" spans="1:20" x14ac:dyDescent="0.45">
      <c r="A6336" t="s">
        <v>6</v>
      </c>
      <c r="B6336" s="1" t="s">
        <v>27944</v>
      </c>
      <c r="C6336" s="5">
        <v>13.5</v>
      </c>
      <c r="D6336" s="1">
        <v>10.4</v>
      </c>
      <c r="E6336" s="11">
        <v>0.29807692307692302</v>
      </c>
      <c r="F6336" s="12">
        <v>3.0999999999999996</v>
      </c>
      <c r="G6336" t="s">
        <v>28484</v>
      </c>
      <c r="H6336" t="s">
        <v>27943</v>
      </c>
      <c r="I6336" t="s">
        <v>13206</v>
      </c>
      <c r="J6336" t="s">
        <v>6969</v>
      </c>
      <c r="L6336" t="s">
        <v>10</v>
      </c>
      <c r="P6336" t="s">
        <v>228</v>
      </c>
      <c r="T6336">
        <v>6335</v>
      </c>
    </row>
    <row r="6337" spans="1:20" x14ac:dyDescent="0.45">
      <c r="A6337" t="s">
        <v>6</v>
      </c>
      <c r="B6337" s="1" t="s">
        <v>13223</v>
      </c>
      <c r="C6337" s="5">
        <v>13.5</v>
      </c>
      <c r="D6337" s="1">
        <v>10.4</v>
      </c>
      <c r="E6337" s="11">
        <v>0.29807692307692302</v>
      </c>
      <c r="F6337" s="12">
        <v>3.0999999999999996</v>
      </c>
      <c r="H6337" t="s">
        <v>13222</v>
      </c>
      <c r="I6337" t="s">
        <v>13206</v>
      </c>
      <c r="J6337" t="s">
        <v>6969</v>
      </c>
      <c r="L6337" t="s">
        <v>10</v>
      </c>
      <c r="P6337" t="s">
        <v>5611</v>
      </c>
      <c r="T6337">
        <v>6336</v>
      </c>
    </row>
    <row r="6338" spans="1:20" x14ac:dyDescent="0.45">
      <c r="A6338" t="s">
        <v>6</v>
      </c>
      <c r="B6338" s="1" t="s">
        <v>13225</v>
      </c>
      <c r="C6338" s="5">
        <v>10.8</v>
      </c>
      <c r="D6338" s="1">
        <v>10.8</v>
      </c>
      <c r="E6338" s="11">
        <v>0</v>
      </c>
      <c r="F6338" s="12">
        <v>0</v>
      </c>
      <c r="H6338" t="s">
        <v>13224</v>
      </c>
      <c r="I6338" t="s">
        <v>13206</v>
      </c>
      <c r="J6338" t="s">
        <v>6969</v>
      </c>
      <c r="L6338" t="s">
        <v>10</v>
      </c>
      <c r="P6338" t="s">
        <v>39</v>
      </c>
      <c r="T6338">
        <v>6337</v>
      </c>
    </row>
    <row r="6339" spans="1:20" x14ac:dyDescent="0.45">
      <c r="A6339" t="s">
        <v>6</v>
      </c>
      <c r="B6339" s="1" t="s">
        <v>13227</v>
      </c>
      <c r="C6339" s="5">
        <v>15.3</v>
      </c>
      <c r="D6339" s="1">
        <v>15.3</v>
      </c>
      <c r="E6339" s="11">
        <v>0</v>
      </c>
      <c r="F6339" s="12">
        <v>0</v>
      </c>
      <c r="H6339" t="s">
        <v>13226</v>
      </c>
      <c r="I6339" t="s">
        <v>13206</v>
      </c>
      <c r="J6339" t="s">
        <v>679</v>
      </c>
      <c r="L6339" t="s">
        <v>10</v>
      </c>
      <c r="P6339" t="s">
        <v>894</v>
      </c>
      <c r="R6339" t="s">
        <v>18</v>
      </c>
      <c r="T6339">
        <v>6338</v>
      </c>
    </row>
    <row r="6340" spans="1:20" x14ac:dyDescent="0.45">
      <c r="A6340" t="s">
        <v>6</v>
      </c>
      <c r="B6340" s="1" t="s">
        <v>13229</v>
      </c>
      <c r="C6340" s="5">
        <v>11.2</v>
      </c>
      <c r="D6340" s="1">
        <v>10.4</v>
      </c>
      <c r="E6340" s="11">
        <v>7.6923076923076816E-2</v>
      </c>
      <c r="F6340" s="12">
        <v>0.79999999999999893</v>
      </c>
      <c r="H6340" t="s">
        <v>13228</v>
      </c>
      <c r="I6340" t="s">
        <v>13206</v>
      </c>
      <c r="J6340" t="s">
        <v>679</v>
      </c>
      <c r="L6340" t="s">
        <v>10</v>
      </c>
      <c r="P6340" t="s">
        <v>5611</v>
      </c>
      <c r="T6340">
        <v>6339</v>
      </c>
    </row>
    <row r="6341" spans="1:20" x14ac:dyDescent="0.45">
      <c r="A6341" t="s">
        <v>6</v>
      </c>
      <c r="B6341" s="1" t="s">
        <v>27946</v>
      </c>
      <c r="C6341" s="5">
        <v>11.2</v>
      </c>
      <c r="D6341" s="1">
        <v>10.4</v>
      </c>
      <c r="E6341" s="11">
        <v>7.6923076923076816E-2</v>
      </c>
      <c r="F6341" s="12">
        <v>0.79999999999999893</v>
      </c>
      <c r="G6341" t="s">
        <v>28484</v>
      </c>
      <c r="H6341" t="s">
        <v>27945</v>
      </c>
      <c r="I6341" t="s">
        <v>13206</v>
      </c>
      <c r="J6341" t="s">
        <v>679</v>
      </c>
      <c r="L6341" t="s">
        <v>10</v>
      </c>
      <c r="P6341" t="s">
        <v>228</v>
      </c>
      <c r="T6341">
        <v>6340</v>
      </c>
    </row>
    <row r="6342" spans="1:20" x14ac:dyDescent="0.45">
      <c r="A6342" t="s">
        <v>6</v>
      </c>
      <c r="B6342" s="1" t="s">
        <v>13231</v>
      </c>
      <c r="C6342" s="5">
        <v>10.8</v>
      </c>
      <c r="D6342" s="1">
        <v>10.4</v>
      </c>
      <c r="E6342" s="11">
        <v>3.8461538461538491E-2</v>
      </c>
      <c r="F6342" s="12">
        <v>0.40000000000000036</v>
      </c>
      <c r="H6342" t="s">
        <v>13230</v>
      </c>
      <c r="I6342" t="s">
        <v>13206</v>
      </c>
      <c r="J6342" t="s">
        <v>679</v>
      </c>
      <c r="L6342" t="s">
        <v>10</v>
      </c>
      <c r="P6342" t="s">
        <v>39</v>
      </c>
      <c r="T6342">
        <v>6341</v>
      </c>
    </row>
    <row r="6343" spans="1:20" x14ac:dyDescent="0.45">
      <c r="A6343" t="s">
        <v>6</v>
      </c>
      <c r="B6343" s="1" t="s">
        <v>13234</v>
      </c>
      <c r="C6343" s="5">
        <v>22</v>
      </c>
      <c r="D6343" s="1">
        <v>22</v>
      </c>
      <c r="E6343" s="11">
        <v>0</v>
      </c>
      <c r="F6343" s="12">
        <v>0</v>
      </c>
      <c r="H6343" t="s">
        <v>13232</v>
      </c>
      <c r="I6343" t="s">
        <v>13233</v>
      </c>
      <c r="J6343" t="s">
        <v>679</v>
      </c>
      <c r="P6343" t="s">
        <v>211</v>
      </c>
      <c r="T6343">
        <v>6342</v>
      </c>
    </row>
    <row r="6344" spans="1:20" x14ac:dyDescent="0.45">
      <c r="A6344" t="s">
        <v>6</v>
      </c>
      <c r="B6344" s="1" t="s">
        <v>13236</v>
      </c>
      <c r="C6344" s="5">
        <v>11.6</v>
      </c>
      <c r="D6344" s="1">
        <v>12</v>
      </c>
      <c r="E6344" s="11">
        <v>-3.3333333333333361E-2</v>
      </c>
      <c r="F6344" s="12">
        <v>-0.40000000000000036</v>
      </c>
      <c r="H6344" t="s">
        <v>13235</v>
      </c>
      <c r="I6344" t="s">
        <v>13233</v>
      </c>
      <c r="J6344" t="s">
        <v>13207</v>
      </c>
      <c r="P6344" t="s">
        <v>211</v>
      </c>
      <c r="T6344">
        <v>6343</v>
      </c>
    </row>
    <row r="6345" spans="1:20" x14ac:dyDescent="0.45">
      <c r="A6345" t="s">
        <v>6</v>
      </c>
      <c r="B6345" s="1" t="s">
        <v>13239</v>
      </c>
      <c r="C6345" s="5">
        <v>18.899999999999999</v>
      </c>
      <c r="D6345" s="1">
        <v>18.899999999999999</v>
      </c>
      <c r="E6345" s="11">
        <v>0</v>
      </c>
      <c r="F6345" s="12">
        <v>0</v>
      </c>
      <c r="H6345" t="s">
        <v>13237</v>
      </c>
      <c r="I6345" t="s">
        <v>13238</v>
      </c>
      <c r="J6345" t="s">
        <v>425</v>
      </c>
      <c r="P6345" t="s">
        <v>229</v>
      </c>
      <c r="R6345" t="s">
        <v>18</v>
      </c>
      <c r="T6345">
        <v>6344</v>
      </c>
    </row>
    <row r="6346" spans="1:20" x14ac:dyDescent="0.45">
      <c r="A6346" t="s">
        <v>6</v>
      </c>
      <c r="B6346" s="1" t="s">
        <v>13242</v>
      </c>
      <c r="C6346" s="5">
        <v>74.7</v>
      </c>
      <c r="D6346" s="1">
        <v>75.3</v>
      </c>
      <c r="E6346" s="11">
        <v>-7.9681274900397659E-3</v>
      </c>
      <c r="F6346" s="12">
        <v>-0.59999999999999432</v>
      </c>
      <c r="H6346" t="s">
        <v>13240</v>
      </c>
      <c r="I6346" t="s">
        <v>13241</v>
      </c>
      <c r="J6346" t="s">
        <v>13207</v>
      </c>
      <c r="P6346" t="s">
        <v>59</v>
      </c>
      <c r="R6346" t="s">
        <v>18</v>
      </c>
      <c r="T6346">
        <v>6345</v>
      </c>
    </row>
    <row r="6347" spans="1:20" x14ac:dyDescent="0.45">
      <c r="A6347" t="s">
        <v>6</v>
      </c>
      <c r="B6347" s="1" t="s">
        <v>13245</v>
      </c>
      <c r="C6347" s="5">
        <v>59</v>
      </c>
      <c r="D6347" s="1">
        <v>60</v>
      </c>
      <c r="E6347" s="11">
        <v>-1.6666666666666666E-2</v>
      </c>
      <c r="F6347" s="12">
        <v>-1</v>
      </c>
      <c r="H6347" t="s">
        <v>13243</v>
      </c>
      <c r="I6347" t="s">
        <v>13241</v>
      </c>
      <c r="J6347" t="s">
        <v>13244</v>
      </c>
      <c r="L6347" t="s">
        <v>10</v>
      </c>
      <c r="P6347" t="s">
        <v>59</v>
      </c>
      <c r="R6347" t="s">
        <v>18</v>
      </c>
      <c r="T6347">
        <v>6346</v>
      </c>
    </row>
    <row r="6348" spans="1:20" x14ac:dyDescent="0.45">
      <c r="A6348" t="s">
        <v>6</v>
      </c>
      <c r="B6348" s="1" t="s">
        <v>13248</v>
      </c>
      <c r="C6348" s="5">
        <v>185.5</v>
      </c>
      <c r="D6348" s="1">
        <v>185.5</v>
      </c>
      <c r="E6348" s="11">
        <v>0</v>
      </c>
      <c r="F6348" s="12">
        <v>0</v>
      </c>
      <c r="H6348" t="s">
        <v>13246</v>
      </c>
      <c r="I6348" t="s">
        <v>13247</v>
      </c>
      <c r="J6348" t="s">
        <v>13214</v>
      </c>
      <c r="L6348" t="s">
        <v>10</v>
      </c>
      <c r="P6348" t="s">
        <v>24</v>
      </c>
      <c r="R6348" t="s">
        <v>18</v>
      </c>
      <c r="T6348">
        <v>6347</v>
      </c>
    </row>
    <row r="6349" spans="1:20" x14ac:dyDescent="0.45">
      <c r="A6349" t="s">
        <v>6</v>
      </c>
      <c r="B6349" s="1" t="s">
        <v>13251</v>
      </c>
      <c r="C6349" s="5">
        <v>27.9</v>
      </c>
      <c r="D6349" s="1">
        <v>80.7</v>
      </c>
      <c r="E6349" s="11">
        <v>-0.65427509293680297</v>
      </c>
      <c r="F6349" s="12">
        <v>-52.800000000000004</v>
      </c>
      <c r="H6349" t="s">
        <v>13249</v>
      </c>
      <c r="I6349" t="s">
        <v>13247</v>
      </c>
      <c r="J6349" t="s">
        <v>13250</v>
      </c>
      <c r="T6349">
        <v>6348</v>
      </c>
    </row>
    <row r="6350" spans="1:20" x14ac:dyDescent="0.45">
      <c r="A6350" t="s">
        <v>6</v>
      </c>
      <c r="B6350" s="1" t="s">
        <v>13253</v>
      </c>
      <c r="C6350" s="5">
        <v>127.2</v>
      </c>
      <c r="D6350" s="1">
        <v>121.4</v>
      </c>
      <c r="E6350" s="11">
        <v>4.7775947281713319E-2</v>
      </c>
      <c r="F6350" s="12">
        <v>5.7999999999999972</v>
      </c>
      <c r="H6350" t="s">
        <v>13252</v>
      </c>
      <c r="I6350" t="s">
        <v>13247</v>
      </c>
      <c r="J6350" t="s">
        <v>13250</v>
      </c>
      <c r="L6350" t="s">
        <v>10</v>
      </c>
      <c r="P6350" t="s">
        <v>24</v>
      </c>
      <c r="R6350" t="s">
        <v>18</v>
      </c>
      <c r="T6350">
        <v>6349</v>
      </c>
    </row>
    <row r="6351" spans="1:20" x14ac:dyDescent="0.45">
      <c r="A6351" t="s">
        <v>6</v>
      </c>
      <c r="B6351" s="1" t="s">
        <v>13255</v>
      </c>
      <c r="C6351" s="5">
        <v>31.5</v>
      </c>
      <c r="D6351" s="1">
        <v>31.5</v>
      </c>
      <c r="E6351" s="11">
        <v>0</v>
      </c>
      <c r="F6351" s="12">
        <v>0</v>
      </c>
      <c r="H6351" t="s">
        <v>13254</v>
      </c>
      <c r="I6351" t="s">
        <v>13247</v>
      </c>
      <c r="J6351" t="s">
        <v>425</v>
      </c>
      <c r="P6351" t="s">
        <v>2568</v>
      </c>
      <c r="T6351">
        <v>6350</v>
      </c>
    </row>
    <row r="6352" spans="1:20" x14ac:dyDescent="0.45">
      <c r="A6352" t="s">
        <v>6</v>
      </c>
      <c r="B6352" s="1" t="s">
        <v>13257</v>
      </c>
      <c r="C6352" s="5">
        <v>31.5</v>
      </c>
      <c r="D6352" s="1">
        <v>31.5</v>
      </c>
      <c r="E6352" s="11">
        <v>0</v>
      </c>
      <c r="F6352" s="12">
        <v>0</v>
      </c>
      <c r="H6352" t="s">
        <v>13256</v>
      </c>
      <c r="I6352" t="s">
        <v>13247</v>
      </c>
      <c r="J6352" t="s">
        <v>425</v>
      </c>
      <c r="P6352" t="s">
        <v>229</v>
      </c>
      <c r="T6352">
        <v>6351</v>
      </c>
    </row>
    <row r="6353" spans="1:20" x14ac:dyDescent="0.45">
      <c r="A6353" t="s">
        <v>6</v>
      </c>
      <c r="B6353" s="1" t="s">
        <v>13259</v>
      </c>
      <c r="C6353" s="5">
        <v>31.5</v>
      </c>
      <c r="D6353" s="1">
        <v>31.5</v>
      </c>
      <c r="E6353" s="11">
        <v>0</v>
      </c>
      <c r="F6353" s="12">
        <v>0</v>
      </c>
      <c r="H6353" t="s">
        <v>13258</v>
      </c>
      <c r="I6353" t="s">
        <v>13247</v>
      </c>
      <c r="J6353" t="s">
        <v>679</v>
      </c>
      <c r="L6353" t="s">
        <v>10</v>
      </c>
      <c r="P6353" t="s">
        <v>228</v>
      </c>
      <c r="T6353">
        <v>6352</v>
      </c>
    </row>
    <row r="6354" spans="1:20" x14ac:dyDescent="0.45">
      <c r="A6354" t="s">
        <v>6</v>
      </c>
      <c r="B6354" s="1" t="s">
        <v>13261</v>
      </c>
      <c r="C6354" s="5">
        <v>31.5</v>
      </c>
      <c r="D6354" s="1">
        <v>31.5</v>
      </c>
      <c r="E6354" s="11">
        <v>0</v>
      </c>
      <c r="F6354" s="12">
        <v>0</v>
      </c>
      <c r="H6354" t="s">
        <v>13260</v>
      </c>
      <c r="I6354" t="s">
        <v>13247</v>
      </c>
      <c r="J6354" t="s">
        <v>679</v>
      </c>
      <c r="L6354" t="s">
        <v>10</v>
      </c>
      <c r="P6354" t="s">
        <v>24</v>
      </c>
      <c r="R6354" t="s">
        <v>18</v>
      </c>
      <c r="T6354">
        <v>6353</v>
      </c>
    </row>
    <row r="6355" spans="1:20" x14ac:dyDescent="0.45">
      <c r="A6355" t="s">
        <v>6</v>
      </c>
      <c r="B6355" s="1" t="s">
        <v>27948</v>
      </c>
      <c r="C6355" s="5">
        <v>24.2</v>
      </c>
      <c r="D6355" s="1">
        <v>24.2</v>
      </c>
      <c r="E6355" s="11">
        <v>0</v>
      </c>
      <c r="F6355" s="12">
        <v>0</v>
      </c>
      <c r="G6355" t="s">
        <v>28484</v>
      </c>
      <c r="H6355" t="s">
        <v>27947</v>
      </c>
      <c r="I6355" t="s">
        <v>13247</v>
      </c>
      <c r="J6355" t="s">
        <v>13207</v>
      </c>
      <c r="T6355">
        <v>6354</v>
      </c>
    </row>
    <row r="6356" spans="1:20" x14ac:dyDescent="0.45">
      <c r="A6356" t="s">
        <v>6</v>
      </c>
      <c r="B6356" s="1" t="s">
        <v>13263</v>
      </c>
      <c r="C6356" s="5">
        <v>36.299999999999997</v>
      </c>
      <c r="D6356" s="1">
        <v>36.299999999999997</v>
      </c>
      <c r="E6356" s="11">
        <v>0</v>
      </c>
      <c r="F6356" s="12">
        <v>0</v>
      </c>
      <c r="H6356" t="s">
        <v>13262</v>
      </c>
      <c r="I6356" t="s">
        <v>13247</v>
      </c>
      <c r="J6356" t="s">
        <v>13207</v>
      </c>
      <c r="L6356" t="s">
        <v>10</v>
      </c>
      <c r="P6356" t="s">
        <v>24</v>
      </c>
      <c r="R6356" t="s">
        <v>18</v>
      </c>
      <c r="T6356">
        <v>6355</v>
      </c>
    </row>
    <row r="6357" spans="1:20" x14ac:dyDescent="0.45">
      <c r="A6357" t="s">
        <v>6</v>
      </c>
      <c r="B6357" s="1" t="s">
        <v>13265</v>
      </c>
      <c r="C6357" s="5">
        <v>45.5</v>
      </c>
      <c r="D6357" s="1">
        <v>45.5</v>
      </c>
      <c r="E6357" s="11">
        <v>0</v>
      </c>
      <c r="F6357" s="12">
        <v>0</v>
      </c>
      <c r="H6357" t="s">
        <v>13264</v>
      </c>
      <c r="I6357" t="s">
        <v>13247</v>
      </c>
      <c r="J6357" t="s">
        <v>13214</v>
      </c>
      <c r="L6357" t="s">
        <v>10</v>
      </c>
      <c r="P6357" t="s">
        <v>24</v>
      </c>
      <c r="R6357" t="s">
        <v>18</v>
      </c>
      <c r="T6357">
        <v>6356</v>
      </c>
    </row>
    <row r="6358" spans="1:20" x14ac:dyDescent="0.45">
      <c r="A6358" t="s">
        <v>6</v>
      </c>
      <c r="B6358" s="1" t="s">
        <v>13267</v>
      </c>
      <c r="C6358" s="5">
        <v>38.1</v>
      </c>
      <c r="D6358" s="1">
        <v>38.1</v>
      </c>
      <c r="E6358" s="11">
        <v>0</v>
      </c>
      <c r="F6358" s="12">
        <v>0</v>
      </c>
      <c r="H6358" t="s">
        <v>13266</v>
      </c>
      <c r="I6358" t="s">
        <v>13247</v>
      </c>
      <c r="J6358" t="s">
        <v>13214</v>
      </c>
      <c r="L6358" t="s">
        <v>10</v>
      </c>
      <c r="P6358" t="s">
        <v>2568</v>
      </c>
      <c r="T6358">
        <v>6357</v>
      </c>
    </row>
    <row r="6359" spans="1:20" x14ac:dyDescent="0.45">
      <c r="A6359" t="s">
        <v>6</v>
      </c>
      <c r="B6359" s="1" t="s">
        <v>13269</v>
      </c>
      <c r="C6359" s="5">
        <v>18.899999999999999</v>
      </c>
      <c r="D6359" s="1">
        <v>19</v>
      </c>
      <c r="E6359" s="11">
        <v>-5.2631578947369166E-3</v>
      </c>
      <c r="F6359" s="12">
        <v>-0.10000000000000142</v>
      </c>
      <c r="H6359" t="s">
        <v>13268</v>
      </c>
      <c r="I6359" t="s">
        <v>13247</v>
      </c>
      <c r="J6359" t="s">
        <v>13250</v>
      </c>
      <c r="T6359">
        <v>6358</v>
      </c>
    </row>
    <row r="6360" spans="1:20" x14ac:dyDescent="0.45">
      <c r="A6360" t="s">
        <v>6</v>
      </c>
      <c r="B6360" s="1" t="s">
        <v>27950</v>
      </c>
      <c r="C6360" s="5">
        <v>44.3</v>
      </c>
      <c r="D6360" s="1">
        <v>44.3</v>
      </c>
      <c r="E6360" s="11">
        <v>0</v>
      </c>
      <c r="F6360" s="12">
        <v>0</v>
      </c>
      <c r="G6360" t="s">
        <v>28484</v>
      </c>
      <c r="H6360" t="s">
        <v>27949</v>
      </c>
      <c r="I6360" t="s">
        <v>13271</v>
      </c>
      <c r="J6360" t="s">
        <v>13207</v>
      </c>
      <c r="T6360">
        <v>6359</v>
      </c>
    </row>
    <row r="6361" spans="1:20" x14ac:dyDescent="0.45">
      <c r="A6361" t="s">
        <v>6</v>
      </c>
      <c r="B6361" s="1" t="s">
        <v>13272</v>
      </c>
      <c r="C6361" s="5">
        <v>44.3</v>
      </c>
      <c r="D6361" s="1">
        <v>44.3</v>
      </c>
      <c r="E6361" s="11">
        <v>0</v>
      </c>
      <c r="F6361" s="12">
        <v>0</v>
      </c>
      <c r="H6361" t="s">
        <v>13270</v>
      </c>
      <c r="I6361" t="s">
        <v>13271</v>
      </c>
      <c r="J6361" t="s">
        <v>13207</v>
      </c>
      <c r="L6361" t="s">
        <v>10</v>
      </c>
      <c r="P6361" t="s">
        <v>24</v>
      </c>
      <c r="R6361" t="s">
        <v>18</v>
      </c>
      <c r="T6361">
        <v>6360</v>
      </c>
    </row>
    <row r="6362" spans="1:20" x14ac:dyDescent="0.45">
      <c r="A6362" t="s">
        <v>6</v>
      </c>
      <c r="B6362" s="1" t="s">
        <v>13274</v>
      </c>
      <c r="C6362" s="5">
        <v>45</v>
      </c>
      <c r="D6362" s="1">
        <v>45</v>
      </c>
      <c r="E6362" s="11">
        <v>0</v>
      </c>
      <c r="F6362" s="12">
        <v>0</v>
      </c>
      <c r="H6362" t="s">
        <v>13273</v>
      </c>
      <c r="I6362" t="s">
        <v>13271</v>
      </c>
      <c r="J6362" t="s">
        <v>13207</v>
      </c>
      <c r="L6362" t="s">
        <v>10</v>
      </c>
      <c r="P6362" t="s">
        <v>790</v>
      </c>
      <c r="T6362">
        <v>6361</v>
      </c>
    </row>
    <row r="6363" spans="1:20" x14ac:dyDescent="0.45">
      <c r="A6363" t="s">
        <v>6</v>
      </c>
      <c r="B6363" s="1" t="s">
        <v>13276</v>
      </c>
      <c r="C6363" s="5">
        <v>45</v>
      </c>
      <c r="D6363" s="1">
        <v>45</v>
      </c>
      <c r="E6363" s="11">
        <v>0</v>
      </c>
      <c r="F6363" s="12">
        <v>0</v>
      </c>
      <c r="H6363" t="s">
        <v>13275</v>
      </c>
      <c r="I6363" t="s">
        <v>13271</v>
      </c>
      <c r="J6363" t="s">
        <v>13207</v>
      </c>
      <c r="L6363" t="s">
        <v>10</v>
      </c>
      <c r="P6363" t="s">
        <v>169</v>
      </c>
      <c r="T6363">
        <v>6362</v>
      </c>
    </row>
    <row r="6364" spans="1:20" x14ac:dyDescent="0.45">
      <c r="A6364" t="s">
        <v>6</v>
      </c>
      <c r="B6364" s="1" t="s">
        <v>27952</v>
      </c>
      <c r="C6364" s="5">
        <v>19.600000000000001</v>
      </c>
      <c r="D6364" s="1">
        <v>19.600000000000001</v>
      </c>
      <c r="E6364" s="11">
        <v>0</v>
      </c>
      <c r="F6364" s="12">
        <v>0</v>
      </c>
      <c r="G6364" t="s">
        <v>28484</v>
      </c>
      <c r="H6364" t="s">
        <v>27951</v>
      </c>
      <c r="I6364" t="s">
        <v>13271</v>
      </c>
      <c r="J6364" t="s">
        <v>13214</v>
      </c>
      <c r="T6364">
        <v>6363</v>
      </c>
    </row>
    <row r="6365" spans="1:20" x14ac:dyDescent="0.45">
      <c r="A6365" t="s">
        <v>6</v>
      </c>
      <c r="B6365" s="1" t="s">
        <v>13279</v>
      </c>
      <c r="C6365" s="5">
        <v>158.1</v>
      </c>
      <c r="D6365" s="1">
        <v>158.1</v>
      </c>
      <c r="E6365" s="11">
        <v>0</v>
      </c>
      <c r="F6365" s="12">
        <v>0</v>
      </c>
      <c r="H6365" t="s">
        <v>13277</v>
      </c>
      <c r="I6365" t="s">
        <v>13271</v>
      </c>
      <c r="J6365" t="s">
        <v>13278</v>
      </c>
      <c r="L6365" t="s">
        <v>10</v>
      </c>
      <c r="P6365" t="s">
        <v>24</v>
      </c>
      <c r="R6365" t="s">
        <v>18</v>
      </c>
      <c r="T6365">
        <v>6364</v>
      </c>
    </row>
    <row r="6366" spans="1:20" x14ac:dyDescent="0.45">
      <c r="A6366" t="s">
        <v>6</v>
      </c>
      <c r="B6366" s="1" t="s">
        <v>27954</v>
      </c>
      <c r="C6366" s="5">
        <v>54.7</v>
      </c>
      <c r="D6366" s="1">
        <v>54.7</v>
      </c>
      <c r="E6366" s="11">
        <v>0</v>
      </c>
      <c r="F6366" s="12">
        <v>0</v>
      </c>
      <c r="G6366" t="s">
        <v>28484</v>
      </c>
      <c r="H6366" t="s">
        <v>27953</v>
      </c>
      <c r="I6366" t="s">
        <v>13271</v>
      </c>
      <c r="J6366" t="s">
        <v>679</v>
      </c>
      <c r="T6366">
        <v>6365</v>
      </c>
    </row>
    <row r="6367" spans="1:20" x14ac:dyDescent="0.45">
      <c r="A6367" t="s">
        <v>6</v>
      </c>
      <c r="B6367" s="1" t="s">
        <v>13281</v>
      </c>
      <c r="C6367" s="5">
        <v>54.7</v>
      </c>
      <c r="D6367" s="1">
        <v>54.7</v>
      </c>
      <c r="E6367" s="11">
        <v>0</v>
      </c>
      <c r="F6367" s="12">
        <v>0</v>
      </c>
      <c r="H6367" t="s">
        <v>13280</v>
      </c>
      <c r="I6367" t="s">
        <v>13271</v>
      </c>
      <c r="J6367" t="s">
        <v>679</v>
      </c>
      <c r="L6367" t="s">
        <v>10</v>
      </c>
      <c r="P6367" t="s">
        <v>24</v>
      </c>
      <c r="R6367" t="s">
        <v>18</v>
      </c>
      <c r="T6367">
        <v>6366</v>
      </c>
    </row>
    <row r="6368" spans="1:20" x14ac:dyDescent="0.45">
      <c r="A6368" t="s">
        <v>6</v>
      </c>
      <c r="B6368" s="1" t="s">
        <v>13283</v>
      </c>
      <c r="C6368" s="5">
        <v>54.7</v>
      </c>
      <c r="D6368" s="1">
        <v>54.7</v>
      </c>
      <c r="E6368" s="11">
        <v>0</v>
      </c>
      <c r="F6368" s="12">
        <v>0</v>
      </c>
      <c r="H6368" t="s">
        <v>13282</v>
      </c>
      <c r="I6368" t="s">
        <v>13271</v>
      </c>
      <c r="J6368" t="s">
        <v>679</v>
      </c>
      <c r="L6368" t="s">
        <v>10</v>
      </c>
      <c r="P6368" t="s">
        <v>39</v>
      </c>
      <c r="T6368">
        <v>6367</v>
      </c>
    </row>
    <row r="6369" spans="1:20" x14ac:dyDescent="0.45">
      <c r="A6369" t="s">
        <v>6</v>
      </c>
      <c r="B6369" s="1" t="s">
        <v>13285</v>
      </c>
      <c r="C6369" s="5">
        <v>54.7</v>
      </c>
      <c r="D6369" s="1">
        <v>54.7</v>
      </c>
      <c r="E6369" s="11">
        <v>0</v>
      </c>
      <c r="F6369" s="12">
        <v>0</v>
      </c>
      <c r="H6369" t="s">
        <v>13284</v>
      </c>
      <c r="I6369" t="s">
        <v>13271</v>
      </c>
      <c r="J6369" t="s">
        <v>679</v>
      </c>
      <c r="L6369" t="s">
        <v>10</v>
      </c>
      <c r="P6369" t="s">
        <v>228</v>
      </c>
      <c r="T6369">
        <v>6368</v>
      </c>
    </row>
    <row r="6370" spans="1:20" x14ac:dyDescent="0.45">
      <c r="A6370" t="s">
        <v>6</v>
      </c>
      <c r="B6370" s="1" t="s">
        <v>13287</v>
      </c>
      <c r="C6370" s="5">
        <v>54.7</v>
      </c>
      <c r="D6370" s="1">
        <v>54.7</v>
      </c>
      <c r="E6370" s="11">
        <v>0</v>
      </c>
      <c r="F6370" s="12">
        <v>0</v>
      </c>
      <c r="H6370" t="s">
        <v>13286</v>
      </c>
      <c r="I6370" t="s">
        <v>13271</v>
      </c>
      <c r="J6370" t="s">
        <v>679</v>
      </c>
      <c r="L6370" t="s">
        <v>10</v>
      </c>
      <c r="P6370" t="s">
        <v>790</v>
      </c>
      <c r="T6370">
        <v>6369</v>
      </c>
    </row>
    <row r="6371" spans="1:20" x14ac:dyDescent="0.45">
      <c r="A6371" t="s">
        <v>6</v>
      </c>
      <c r="B6371" s="1" t="s">
        <v>13290</v>
      </c>
      <c r="C6371" s="5">
        <v>28.9</v>
      </c>
      <c r="D6371" s="1">
        <v>31.6</v>
      </c>
      <c r="E6371" s="11">
        <v>-8.5443037974683625E-2</v>
      </c>
      <c r="F6371" s="12">
        <v>-2.7000000000000028</v>
      </c>
      <c r="H6371" t="s">
        <v>13288</v>
      </c>
      <c r="I6371" t="s">
        <v>13289</v>
      </c>
      <c r="J6371" t="s">
        <v>13207</v>
      </c>
      <c r="L6371" t="s">
        <v>10</v>
      </c>
      <c r="P6371" t="s">
        <v>36</v>
      </c>
      <c r="R6371" t="s">
        <v>18</v>
      </c>
      <c r="T6371">
        <v>6370</v>
      </c>
    </row>
    <row r="6372" spans="1:20" x14ac:dyDescent="0.45">
      <c r="A6372" t="s">
        <v>6</v>
      </c>
      <c r="B6372" s="1" t="s">
        <v>13294</v>
      </c>
      <c r="C6372" s="5">
        <v>40.6</v>
      </c>
      <c r="D6372" s="1">
        <v>41.8</v>
      </c>
      <c r="E6372" s="11">
        <v>-2.8708133971291766E-2</v>
      </c>
      <c r="F6372" s="12">
        <v>-1.1999999999999957</v>
      </c>
      <c r="H6372" t="s">
        <v>13291</v>
      </c>
      <c r="I6372" t="s">
        <v>13292</v>
      </c>
      <c r="J6372" t="s">
        <v>13293</v>
      </c>
      <c r="L6372" t="s">
        <v>10</v>
      </c>
      <c r="P6372" t="s">
        <v>790</v>
      </c>
      <c r="R6372" t="s">
        <v>18</v>
      </c>
      <c r="T6372">
        <v>6371</v>
      </c>
    </row>
    <row r="6373" spans="1:20" x14ac:dyDescent="0.45">
      <c r="A6373" t="s">
        <v>6</v>
      </c>
      <c r="B6373" s="1" t="s">
        <v>13296</v>
      </c>
      <c r="C6373" s="5">
        <v>87.4</v>
      </c>
      <c r="D6373" s="1">
        <v>87.4</v>
      </c>
      <c r="E6373" s="11">
        <v>0</v>
      </c>
      <c r="F6373" s="12">
        <v>0</v>
      </c>
      <c r="H6373" t="s">
        <v>13295</v>
      </c>
      <c r="I6373" t="s">
        <v>13292</v>
      </c>
      <c r="J6373" t="s">
        <v>1506</v>
      </c>
      <c r="L6373" t="s">
        <v>10</v>
      </c>
      <c r="P6373" t="s">
        <v>790</v>
      </c>
      <c r="R6373" t="s">
        <v>18</v>
      </c>
      <c r="T6373">
        <v>6372</v>
      </c>
    </row>
    <row r="6374" spans="1:20" x14ac:dyDescent="0.45">
      <c r="A6374" t="s">
        <v>6</v>
      </c>
      <c r="B6374" s="1" t="s">
        <v>13298</v>
      </c>
      <c r="C6374" s="5">
        <v>69.599999999999994</v>
      </c>
      <c r="D6374" s="1">
        <v>69.599999999999994</v>
      </c>
      <c r="E6374" s="11">
        <v>0</v>
      </c>
      <c r="F6374" s="12">
        <v>0</v>
      </c>
      <c r="H6374" t="s">
        <v>13297</v>
      </c>
      <c r="I6374" t="s">
        <v>13292</v>
      </c>
      <c r="J6374" t="s">
        <v>874</v>
      </c>
      <c r="L6374" t="s">
        <v>10</v>
      </c>
      <c r="P6374" t="s">
        <v>790</v>
      </c>
      <c r="R6374" t="s">
        <v>18</v>
      </c>
      <c r="T6374">
        <v>6373</v>
      </c>
    </row>
    <row r="6375" spans="1:20" x14ac:dyDescent="0.45">
      <c r="A6375" t="s">
        <v>6</v>
      </c>
      <c r="B6375" s="1" t="s">
        <v>13301</v>
      </c>
      <c r="C6375" s="5">
        <v>189.4</v>
      </c>
      <c r="D6375" s="1">
        <v>189.4</v>
      </c>
      <c r="E6375" s="11">
        <v>0</v>
      </c>
      <c r="F6375" s="12">
        <v>0</v>
      </c>
      <c r="H6375" t="s">
        <v>13299</v>
      </c>
      <c r="I6375" t="s">
        <v>13300</v>
      </c>
      <c r="J6375" t="s">
        <v>13214</v>
      </c>
      <c r="L6375" t="s">
        <v>10</v>
      </c>
      <c r="P6375" t="s">
        <v>2568</v>
      </c>
      <c r="R6375" t="s">
        <v>18</v>
      </c>
      <c r="T6375">
        <v>6374</v>
      </c>
    </row>
    <row r="6376" spans="1:20" x14ac:dyDescent="0.45">
      <c r="A6376" t="s">
        <v>6</v>
      </c>
      <c r="B6376" s="1" t="s">
        <v>13303</v>
      </c>
      <c r="C6376" s="5">
        <v>31.8</v>
      </c>
      <c r="D6376" s="1">
        <v>31.8</v>
      </c>
      <c r="E6376" s="11">
        <v>0</v>
      </c>
      <c r="F6376" s="12">
        <v>0</v>
      </c>
      <c r="H6376" t="s">
        <v>13302</v>
      </c>
      <c r="I6376" t="s">
        <v>13300</v>
      </c>
      <c r="J6376" t="s">
        <v>194</v>
      </c>
      <c r="L6376" t="s">
        <v>10</v>
      </c>
      <c r="P6376" t="s">
        <v>2568</v>
      </c>
      <c r="R6376" t="s">
        <v>18</v>
      </c>
      <c r="T6376">
        <v>6375</v>
      </c>
    </row>
    <row r="6377" spans="1:20" x14ac:dyDescent="0.45">
      <c r="A6377" t="s">
        <v>6</v>
      </c>
      <c r="B6377" s="1" t="s">
        <v>13305</v>
      </c>
      <c r="C6377" s="5">
        <v>42.4</v>
      </c>
      <c r="D6377" s="1">
        <v>42.4</v>
      </c>
      <c r="E6377" s="11">
        <v>0</v>
      </c>
      <c r="F6377" s="12">
        <v>0</v>
      </c>
      <c r="H6377" t="s">
        <v>13304</v>
      </c>
      <c r="I6377" t="s">
        <v>13300</v>
      </c>
      <c r="J6377" t="s">
        <v>413</v>
      </c>
      <c r="L6377" t="s">
        <v>10</v>
      </c>
      <c r="P6377" t="s">
        <v>2568</v>
      </c>
      <c r="R6377" t="s">
        <v>18</v>
      </c>
      <c r="T6377">
        <v>6376</v>
      </c>
    </row>
    <row r="6378" spans="1:20" x14ac:dyDescent="0.45">
      <c r="A6378" t="s">
        <v>6</v>
      </c>
      <c r="B6378" s="1" t="s">
        <v>13308</v>
      </c>
      <c r="C6378" s="5">
        <v>62</v>
      </c>
      <c r="D6378" s="1">
        <v>62</v>
      </c>
      <c r="E6378" s="11">
        <v>0</v>
      </c>
      <c r="F6378" s="12">
        <v>0</v>
      </c>
      <c r="H6378" t="s">
        <v>13306</v>
      </c>
      <c r="I6378" t="s">
        <v>13307</v>
      </c>
      <c r="J6378" t="s">
        <v>425</v>
      </c>
      <c r="P6378" t="s">
        <v>137</v>
      </c>
      <c r="R6378" t="s">
        <v>18</v>
      </c>
      <c r="T6378">
        <v>6377</v>
      </c>
    </row>
    <row r="6379" spans="1:20" x14ac:dyDescent="0.45">
      <c r="A6379" t="s">
        <v>6</v>
      </c>
      <c r="B6379" s="1" t="s">
        <v>13311</v>
      </c>
      <c r="C6379" s="5">
        <v>36.4</v>
      </c>
      <c r="D6379" s="1">
        <v>42.6</v>
      </c>
      <c r="E6379" s="11">
        <v>-0.14553990610328646</v>
      </c>
      <c r="F6379" s="12">
        <v>-6.2000000000000028</v>
      </c>
      <c r="H6379" t="s">
        <v>13310</v>
      </c>
      <c r="I6379" t="s">
        <v>13309</v>
      </c>
      <c r="J6379" t="s">
        <v>413</v>
      </c>
      <c r="L6379" t="s">
        <v>10</v>
      </c>
      <c r="P6379" t="s">
        <v>927</v>
      </c>
      <c r="R6379" t="s">
        <v>18</v>
      </c>
      <c r="S6379" t="s">
        <v>30</v>
      </c>
      <c r="T6379">
        <v>6378</v>
      </c>
    </row>
    <row r="6380" spans="1:20" x14ac:dyDescent="0.45">
      <c r="A6380" t="s">
        <v>6</v>
      </c>
      <c r="B6380" s="1" t="s">
        <v>27956</v>
      </c>
      <c r="C6380" s="5">
        <v>28.1</v>
      </c>
      <c r="D6380" s="1">
        <v>28.1</v>
      </c>
      <c r="E6380" s="11">
        <v>0</v>
      </c>
      <c r="F6380" s="12">
        <v>0</v>
      </c>
      <c r="G6380" t="s">
        <v>28484</v>
      </c>
      <c r="H6380" t="s">
        <v>27955</v>
      </c>
      <c r="I6380" t="s">
        <v>13309</v>
      </c>
      <c r="J6380" t="s">
        <v>413</v>
      </c>
      <c r="L6380" t="s">
        <v>10</v>
      </c>
      <c r="P6380" t="s">
        <v>790</v>
      </c>
      <c r="Q6380" t="s">
        <v>27</v>
      </c>
      <c r="T6380">
        <v>6379</v>
      </c>
    </row>
    <row r="6381" spans="1:20" x14ac:dyDescent="0.45">
      <c r="A6381" t="s">
        <v>6</v>
      </c>
      <c r="B6381" s="1" t="s">
        <v>13313</v>
      </c>
      <c r="C6381" s="5">
        <v>35.299999999999997</v>
      </c>
      <c r="D6381" s="1">
        <v>35.299999999999997</v>
      </c>
      <c r="E6381" s="11">
        <v>0</v>
      </c>
      <c r="F6381" s="12">
        <v>0</v>
      </c>
      <c r="H6381" t="s">
        <v>13312</v>
      </c>
      <c r="I6381" t="s">
        <v>13309</v>
      </c>
      <c r="J6381" t="s">
        <v>413</v>
      </c>
      <c r="L6381" t="s">
        <v>10</v>
      </c>
      <c r="P6381" t="s">
        <v>169</v>
      </c>
      <c r="Q6381" t="s">
        <v>27</v>
      </c>
      <c r="T6381">
        <v>6380</v>
      </c>
    </row>
    <row r="6382" spans="1:20" x14ac:dyDescent="0.45">
      <c r="A6382" t="s">
        <v>6</v>
      </c>
      <c r="B6382" s="1" t="s">
        <v>13315</v>
      </c>
      <c r="C6382" s="5">
        <v>24.2</v>
      </c>
      <c r="D6382" s="1">
        <v>31.3</v>
      </c>
      <c r="E6382" s="11">
        <v>-0.22683706070287543</v>
      </c>
      <c r="F6382" s="12">
        <v>-7.1000000000000014</v>
      </c>
      <c r="H6382" t="s">
        <v>13314</v>
      </c>
      <c r="I6382" t="s">
        <v>13309</v>
      </c>
      <c r="J6382" t="s">
        <v>13293</v>
      </c>
      <c r="L6382" t="s">
        <v>10</v>
      </c>
      <c r="P6382" t="s">
        <v>927</v>
      </c>
      <c r="R6382" t="s">
        <v>18</v>
      </c>
      <c r="S6382" t="s">
        <v>30</v>
      </c>
      <c r="T6382">
        <v>6381</v>
      </c>
    </row>
    <row r="6383" spans="1:20" x14ac:dyDescent="0.45">
      <c r="A6383" t="s">
        <v>6</v>
      </c>
      <c r="B6383" s="1" t="s">
        <v>27958</v>
      </c>
      <c r="C6383" s="5">
        <v>22.3</v>
      </c>
      <c r="D6383" s="1">
        <v>22.3</v>
      </c>
      <c r="E6383" s="11">
        <v>0</v>
      </c>
      <c r="F6383" s="12">
        <v>0</v>
      </c>
      <c r="G6383" t="s">
        <v>28484</v>
      </c>
      <c r="H6383" t="s">
        <v>27957</v>
      </c>
      <c r="I6383" t="s">
        <v>13309</v>
      </c>
      <c r="J6383" t="s">
        <v>13293</v>
      </c>
      <c r="L6383" t="s">
        <v>10</v>
      </c>
      <c r="P6383" t="s">
        <v>169</v>
      </c>
      <c r="Q6383" t="s">
        <v>27</v>
      </c>
      <c r="T6383">
        <v>6382</v>
      </c>
    </row>
    <row r="6384" spans="1:20" x14ac:dyDescent="0.45">
      <c r="A6384" t="s">
        <v>6</v>
      </c>
      <c r="B6384" s="1" t="s">
        <v>13318</v>
      </c>
      <c r="C6384" s="5">
        <v>55.3</v>
      </c>
      <c r="D6384" s="1">
        <v>60.8</v>
      </c>
      <c r="E6384" s="11">
        <v>-9.0460526315789477E-2</v>
      </c>
      <c r="F6384" s="12">
        <v>-5.5</v>
      </c>
      <c r="H6384" t="s">
        <v>13317</v>
      </c>
      <c r="I6384" t="s">
        <v>13316</v>
      </c>
      <c r="J6384" t="s">
        <v>13207</v>
      </c>
      <c r="L6384" t="s">
        <v>10</v>
      </c>
      <c r="P6384" t="s">
        <v>894</v>
      </c>
      <c r="R6384" t="s">
        <v>18</v>
      </c>
      <c r="S6384" t="s">
        <v>30</v>
      </c>
      <c r="T6384">
        <v>6383</v>
      </c>
    </row>
    <row r="6385" spans="1:20" x14ac:dyDescent="0.45">
      <c r="A6385" t="s">
        <v>6</v>
      </c>
      <c r="B6385" s="1" t="s">
        <v>27960</v>
      </c>
      <c r="C6385" s="5">
        <v>34.4</v>
      </c>
      <c r="D6385" s="1">
        <v>38.5</v>
      </c>
      <c r="E6385" s="11">
        <v>-0.10649350649350653</v>
      </c>
      <c r="F6385" s="12">
        <v>-4.1000000000000014</v>
      </c>
      <c r="G6385" t="s">
        <v>28484</v>
      </c>
      <c r="H6385" t="s">
        <v>27959</v>
      </c>
      <c r="I6385" t="s">
        <v>13316</v>
      </c>
      <c r="J6385" t="s">
        <v>13207</v>
      </c>
      <c r="L6385" t="s">
        <v>10</v>
      </c>
      <c r="P6385" t="s">
        <v>790</v>
      </c>
      <c r="Q6385" t="s">
        <v>27</v>
      </c>
      <c r="T6385">
        <v>6384</v>
      </c>
    </row>
    <row r="6386" spans="1:20" x14ac:dyDescent="0.45">
      <c r="A6386" t="s">
        <v>6</v>
      </c>
      <c r="B6386" s="1" t="s">
        <v>13320</v>
      </c>
      <c r="C6386" s="5">
        <v>44.8</v>
      </c>
      <c r="D6386" s="1">
        <v>45</v>
      </c>
      <c r="E6386" s="11">
        <v>-4.4444444444445078E-3</v>
      </c>
      <c r="F6386" s="12">
        <v>-0.20000000000000284</v>
      </c>
      <c r="H6386" t="s">
        <v>13319</v>
      </c>
      <c r="I6386" t="s">
        <v>13316</v>
      </c>
      <c r="J6386" t="s">
        <v>13207</v>
      </c>
      <c r="K6386" t="s">
        <v>26869</v>
      </c>
      <c r="L6386" t="s">
        <v>10</v>
      </c>
      <c r="P6386" t="s">
        <v>228</v>
      </c>
      <c r="Q6386" t="s">
        <v>27</v>
      </c>
      <c r="T6386">
        <v>6385</v>
      </c>
    </row>
    <row r="6387" spans="1:20" x14ac:dyDescent="0.45">
      <c r="A6387" t="s">
        <v>6</v>
      </c>
      <c r="B6387" s="1" t="s">
        <v>13322</v>
      </c>
      <c r="C6387" s="5">
        <v>44.8</v>
      </c>
      <c r="D6387" s="1">
        <v>45</v>
      </c>
      <c r="E6387" s="11">
        <v>-4.4444444444445078E-3</v>
      </c>
      <c r="F6387" s="12">
        <v>-0.20000000000000284</v>
      </c>
      <c r="H6387" t="s">
        <v>13321</v>
      </c>
      <c r="I6387" t="s">
        <v>13316</v>
      </c>
      <c r="J6387" t="s">
        <v>13207</v>
      </c>
      <c r="L6387" t="s">
        <v>10</v>
      </c>
      <c r="P6387" t="s">
        <v>169</v>
      </c>
      <c r="Q6387" t="s">
        <v>27</v>
      </c>
      <c r="T6387">
        <v>6386</v>
      </c>
    </row>
    <row r="6388" spans="1:20" x14ac:dyDescent="0.45">
      <c r="A6388" t="s">
        <v>6</v>
      </c>
      <c r="B6388" s="1" t="s">
        <v>27962</v>
      </c>
      <c r="C6388" s="5">
        <v>40.200000000000003</v>
      </c>
      <c r="D6388" s="1">
        <v>40.200000000000003</v>
      </c>
      <c r="E6388" s="11">
        <v>0</v>
      </c>
      <c r="F6388" s="12">
        <v>0</v>
      </c>
      <c r="G6388" t="s">
        <v>28484</v>
      </c>
      <c r="H6388" t="s">
        <v>27961</v>
      </c>
      <c r="I6388" t="s">
        <v>13316</v>
      </c>
      <c r="J6388" t="s">
        <v>194</v>
      </c>
      <c r="T6388">
        <v>6387</v>
      </c>
    </row>
    <row r="6389" spans="1:20" x14ac:dyDescent="0.45">
      <c r="A6389" t="s">
        <v>6</v>
      </c>
      <c r="B6389" s="1" t="s">
        <v>27964</v>
      </c>
      <c r="C6389" s="5">
        <v>44.6</v>
      </c>
      <c r="D6389" s="1">
        <v>44.9</v>
      </c>
      <c r="E6389" s="11">
        <v>-6.6815144766146362E-3</v>
      </c>
      <c r="F6389" s="12">
        <v>-0.29999999999999716</v>
      </c>
      <c r="G6389" t="s">
        <v>28484</v>
      </c>
      <c r="H6389" t="s">
        <v>27963</v>
      </c>
      <c r="I6389" t="s">
        <v>13316</v>
      </c>
      <c r="J6389" t="s">
        <v>413</v>
      </c>
      <c r="T6389">
        <v>6388</v>
      </c>
    </row>
    <row r="6390" spans="1:20" x14ac:dyDescent="0.45">
      <c r="A6390" t="s">
        <v>6</v>
      </c>
      <c r="B6390" s="1" t="s">
        <v>13324</v>
      </c>
      <c r="C6390" s="5">
        <v>52</v>
      </c>
      <c r="D6390" s="1">
        <v>52</v>
      </c>
      <c r="E6390" s="11">
        <v>0</v>
      </c>
      <c r="F6390" s="12">
        <v>0</v>
      </c>
      <c r="H6390" t="s">
        <v>13323</v>
      </c>
      <c r="I6390" t="s">
        <v>13316</v>
      </c>
      <c r="J6390" t="s">
        <v>1506</v>
      </c>
      <c r="L6390" t="s">
        <v>10</v>
      </c>
      <c r="P6390" t="s">
        <v>894</v>
      </c>
      <c r="R6390" t="s">
        <v>18</v>
      </c>
      <c r="T6390">
        <v>6389</v>
      </c>
    </row>
    <row r="6391" spans="1:20" x14ac:dyDescent="0.45">
      <c r="A6391" t="s">
        <v>6</v>
      </c>
      <c r="B6391" s="1" t="s">
        <v>13326</v>
      </c>
      <c r="C6391" s="5">
        <v>52</v>
      </c>
      <c r="D6391" s="1">
        <v>52</v>
      </c>
      <c r="E6391" s="11">
        <v>0</v>
      </c>
      <c r="F6391" s="12">
        <v>0</v>
      </c>
      <c r="H6391" t="s">
        <v>13325</v>
      </c>
      <c r="I6391" t="s">
        <v>13316</v>
      </c>
      <c r="J6391" t="s">
        <v>1506</v>
      </c>
      <c r="L6391" t="s">
        <v>10</v>
      </c>
      <c r="P6391" t="s">
        <v>229</v>
      </c>
      <c r="T6391">
        <v>6390</v>
      </c>
    </row>
    <row r="6392" spans="1:20" x14ac:dyDescent="0.45">
      <c r="A6392" t="s">
        <v>6</v>
      </c>
      <c r="B6392" s="1" t="s">
        <v>13328</v>
      </c>
      <c r="C6392" s="5">
        <v>52</v>
      </c>
      <c r="D6392" s="1">
        <v>52</v>
      </c>
      <c r="E6392" s="11">
        <v>0</v>
      </c>
      <c r="F6392" s="12">
        <v>0</v>
      </c>
      <c r="H6392" t="s">
        <v>13327</v>
      </c>
      <c r="I6392" t="s">
        <v>13316</v>
      </c>
      <c r="J6392" t="s">
        <v>1506</v>
      </c>
      <c r="L6392" t="s">
        <v>10</v>
      </c>
      <c r="P6392" t="s">
        <v>790</v>
      </c>
      <c r="T6392">
        <v>6391</v>
      </c>
    </row>
    <row r="6393" spans="1:20" x14ac:dyDescent="0.45">
      <c r="A6393" t="s">
        <v>6</v>
      </c>
      <c r="B6393" s="1" t="s">
        <v>13330</v>
      </c>
      <c r="C6393" s="5">
        <v>59.7</v>
      </c>
      <c r="D6393" s="1">
        <v>59.7</v>
      </c>
      <c r="E6393" s="11">
        <v>0</v>
      </c>
      <c r="F6393" s="12">
        <v>0</v>
      </c>
      <c r="H6393" t="s">
        <v>13329</v>
      </c>
      <c r="I6393" t="s">
        <v>13316</v>
      </c>
      <c r="J6393" t="s">
        <v>874</v>
      </c>
      <c r="L6393" t="s">
        <v>10</v>
      </c>
      <c r="P6393" t="s">
        <v>894</v>
      </c>
      <c r="R6393" t="s">
        <v>18</v>
      </c>
      <c r="T6393">
        <v>6392</v>
      </c>
    </row>
    <row r="6394" spans="1:20" x14ac:dyDescent="0.45">
      <c r="A6394" t="s">
        <v>6</v>
      </c>
      <c r="B6394" s="1" t="s">
        <v>13332</v>
      </c>
      <c r="C6394" s="5">
        <v>59.7</v>
      </c>
      <c r="D6394" s="1">
        <v>59.7</v>
      </c>
      <c r="E6394" s="11">
        <v>0</v>
      </c>
      <c r="F6394" s="12">
        <v>0</v>
      </c>
      <c r="H6394" t="s">
        <v>13331</v>
      </c>
      <c r="I6394" t="s">
        <v>13316</v>
      </c>
      <c r="J6394" t="s">
        <v>874</v>
      </c>
      <c r="L6394" t="s">
        <v>10</v>
      </c>
      <c r="P6394" t="s">
        <v>229</v>
      </c>
      <c r="T6394">
        <v>6393</v>
      </c>
    </row>
    <row r="6395" spans="1:20" x14ac:dyDescent="0.45">
      <c r="A6395" t="s">
        <v>6</v>
      </c>
      <c r="B6395" s="1" t="s">
        <v>13334</v>
      </c>
      <c r="C6395" s="5">
        <v>59.7</v>
      </c>
      <c r="D6395" s="1">
        <v>59.7</v>
      </c>
      <c r="E6395" s="11">
        <v>0</v>
      </c>
      <c r="F6395" s="12">
        <v>0</v>
      </c>
      <c r="H6395" t="s">
        <v>13333</v>
      </c>
      <c r="I6395" t="s">
        <v>13316</v>
      </c>
      <c r="J6395" t="s">
        <v>874</v>
      </c>
      <c r="L6395" t="s">
        <v>10</v>
      </c>
      <c r="P6395" t="s">
        <v>790</v>
      </c>
      <c r="T6395">
        <v>6394</v>
      </c>
    </row>
    <row r="6396" spans="1:20" x14ac:dyDescent="0.45">
      <c r="A6396" t="s">
        <v>6</v>
      </c>
      <c r="B6396" s="1" t="s">
        <v>13337</v>
      </c>
      <c r="C6396" s="5">
        <v>128.5</v>
      </c>
      <c r="D6396" s="1">
        <v>157.30000000000001</v>
      </c>
      <c r="E6396" s="11">
        <v>-0.18308963763509223</v>
      </c>
      <c r="F6396" s="12">
        <v>-28.800000000000011</v>
      </c>
      <c r="H6396" t="s">
        <v>13335</v>
      </c>
      <c r="I6396" t="s">
        <v>13336</v>
      </c>
      <c r="J6396" t="s">
        <v>13207</v>
      </c>
      <c r="T6396">
        <v>6395</v>
      </c>
    </row>
    <row r="6397" spans="1:20" x14ac:dyDescent="0.45">
      <c r="A6397" t="s">
        <v>6</v>
      </c>
      <c r="B6397" s="1" t="s">
        <v>27966</v>
      </c>
      <c r="C6397" s="5">
        <v>142.9</v>
      </c>
      <c r="D6397" s="1">
        <v>128.5</v>
      </c>
      <c r="E6397" s="11">
        <v>0.11206225680933857</v>
      </c>
      <c r="F6397" s="12">
        <v>14.400000000000006</v>
      </c>
      <c r="G6397" t="s">
        <v>28484</v>
      </c>
      <c r="H6397" t="s">
        <v>27965</v>
      </c>
      <c r="I6397" t="s">
        <v>13336</v>
      </c>
      <c r="J6397" t="s">
        <v>13207</v>
      </c>
      <c r="L6397" t="s">
        <v>10</v>
      </c>
      <c r="P6397" t="s">
        <v>790</v>
      </c>
      <c r="T6397">
        <v>6396</v>
      </c>
    </row>
    <row r="6398" spans="1:20" x14ac:dyDescent="0.45">
      <c r="A6398" t="s">
        <v>6</v>
      </c>
      <c r="B6398" s="1" t="s">
        <v>13339</v>
      </c>
      <c r="C6398" s="5">
        <v>192.8</v>
      </c>
      <c r="D6398" s="1">
        <v>192.8</v>
      </c>
      <c r="E6398" s="11">
        <v>0</v>
      </c>
      <c r="F6398" s="12">
        <v>0</v>
      </c>
      <c r="H6398" t="s">
        <v>13338</v>
      </c>
      <c r="I6398" t="s">
        <v>13336</v>
      </c>
      <c r="J6398" t="s">
        <v>13207</v>
      </c>
      <c r="L6398" t="s">
        <v>10</v>
      </c>
      <c r="P6398" t="s">
        <v>228</v>
      </c>
      <c r="T6398">
        <v>6397</v>
      </c>
    </row>
    <row r="6399" spans="1:20" x14ac:dyDescent="0.45">
      <c r="A6399" t="s">
        <v>6</v>
      </c>
      <c r="B6399" s="1" t="s">
        <v>13341</v>
      </c>
      <c r="C6399" s="5">
        <v>192.8</v>
      </c>
      <c r="D6399" s="1">
        <v>192.8</v>
      </c>
      <c r="E6399" s="11">
        <v>0</v>
      </c>
      <c r="F6399" s="12">
        <v>0</v>
      </c>
      <c r="H6399" t="s">
        <v>13340</v>
      </c>
      <c r="I6399" t="s">
        <v>13336</v>
      </c>
      <c r="J6399" t="s">
        <v>13207</v>
      </c>
      <c r="L6399" t="s">
        <v>10</v>
      </c>
      <c r="P6399" t="s">
        <v>211</v>
      </c>
      <c r="R6399" t="s">
        <v>18</v>
      </c>
      <c r="T6399">
        <v>6398</v>
      </c>
    </row>
    <row r="6400" spans="1:20" x14ac:dyDescent="0.45">
      <c r="A6400" t="s">
        <v>6</v>
      </c>
      <c r="B6400" s="1" t="s">
        <v>13343</v>
      </c>
      <c r="C6400" s="5">
        <v>128.5</v>
      </c>
      <c r="D6400" s="1">
        <v>128.5</v>
      </c>
      <c r="E6400" s="11">
        <v>0</v>
      </c>
      <c r="F6400" s="12">
        <v>0</v>
      </c>
      <c r="H6400" t="s">
        <v>13342</v>
      </c>
      <c r="I6400" t="s">
        <v>13336</v>
      </c>
      <c r="J6400" t="s">
        <v>13207</v>
      </c>
      <c r="K6400" t="s">
        <v>26869</v>
      </c>
      <c r="L6400" t="s">
        <v>10</v>
      </c>
      <c r="P6400" t="s">
        <v>169</v>
      </c>
      <c r="T6400">
        <v>6399</v>
      </c>
    </row>
    <row r="6401" spans="1:20" x14ac:dyDescent="0.45">
      <c r="A6401" t="s">
        <v>6</v>
      </c>
      <c r="B6401" s="1" t="s">
        <v>13345</v>
      </c>
      <c r="C6401" s="5">
        <v>192.8</v>
      </c>
      <c r="D6401" s="1">
        <v>192.8</v>
      </c>
      <c r="E6401" s="11">
        <v>0</v>
      </c>
      <c r="F6401" s="12">
        <v>0</v>
      </c>
      <c r="H6401" t="s">
        <v>13344</v>
      </c>
      <c r="I6401" t="s">
        <v>13336</v>
      </c>
      <c r="J6401" t="s">
        <v>13207</v>
      </c>
      <c r="L6401" t="s">
        <v>10</v>
      </c>
      <c r="P6401" t="s">
        <v>2312</v>
      </c>
      <c r="T6401">
        <v>6400</v>
      </c>
    </row>
    <row r="6402" spans="1:20" x14ac:dyDescent="0.45">
      <c r="A6402" t="s">
        <v>6</v>
      </c>
      <c r="B6402" s="1" t="s">
        <v>13347</v>
      </c>
      <c r="C6402" s="5">
        <v>128.5</v>
      </c>
      <c r="D6402" s="1">
        <v>128.5</v>
      </c>
      <c r="E6402" s="11">
        <v>0</v>
      </c>
      <c r="F6402" s="12">
        <v>0</v>
      </c>
      <c r="H6402" t="s">
        <v>13346</v>
      </c>
      <c r="I6402" t="s">
        <v>13336</v>
      </c>
      <c r="J6402" t="s">
        <v>13207</v>
      </c>
      <c r="L6402" t="s">
        <v>10</v>
      </c>
      <c r="P6402" t="s">
        <v>169</v>
      </c>
      <c r="T6402">
        <v>6401</v>
      </c>
    </row>
    <row r="6403" spans="1:20" x14ac:dyDescent="0.45">
      <c r="A6403" t="s">
        <v>6</v>
      </c>
      <c r="B6403" s="1" t="s">
        <v>27968</v>
      </c>
      <c r="C6403" s="5">
        <v>56.6</v>
      </c>
      <c r="D6403" s="1">
        <v>56.6</v>
      </c>
      <c r="E6403" s="11">
        <v>0</v>
      </c>
      <c r="F6403" s="12">
        <v>0</v>
      </c>
      <c r="G6403" t="s">
        <v>28484</v>
      </c>
      <c r="H6403" t="s">
        <v>27967</v>
      </c>
      <c r="I6403" t="s">
        <v>13336</v>
      </c>
      <c r="J6403" t="s">
        <v>413</v>
      </c>
      <c r="T6403">
        <v>6402</v>
      </c>
    </row>
    <row r="6404" spans="1:20" x14ac:dyDescent="0.45">
      <c r="A6404" t="s">
        <v>6</v>
      </c>
      <c r="B6404" s="1" t="s">
        <v>13349</v>
      </c>
      <c r="C6404" s="5">
        <v>73.599999999999994</v>
      </c>
      <c r="D6404" s="1">
        <v>56.6</v>
      </c>
      <c r="E6404" s="11">
        <v>0.30035335689045922</v>
      </c>
      <c r="F6404" s="12">
        <v>16.999999999999993</v>
      </c>
      <c r="H6404" t="s">
        <v>13348</v>
      </c>
      <c r="I6404" t="s">
        <v>13336</v>
      </c>
      <c r="J6404" t="s">
        <v>413</v>
      </c>
      <c r="L6404" t="s">
        <v>10</v>
      </c>
      <c r="P6404" t="s">
        <v>211</v>
      </c>
      <c r="R6404" t="s">
        <v>18</v>
      </c>
      <c r="T6404">
        <v>6403</v>
      </c>
    </row>
    <row r="6405" spans="1:20" x14ac:dyDescent="0.45">
      <c r="A6405" t="s">
        <v>6</v>
      </c>
      <c r="B6405" s="1" t="s">
        <v>13351</v>
      </c>
      <c r="C6405" s="5">
        <v>56.6</v>
      </c>
      <c r="D6405" s="1">
        <v>56.6</v>
      </c>
      <c r="E6405" s="11">
        <v>0</v>
      </c>
      <c r="F6405" s="12">
        <v>0</v>
      </c>
      <c r="H6405" t="s">
        <v>13350</v>
      </c>
      <c r="I6405" t="s">
        <v>13336</v>
      </c>
      <c r="J6405" t="s">
        <v>413</v>
      </c>
      <c r="L6405" t="s">
        <v>10</v>
      </c>
      <c r="P6405" t="s">
        <v>228</v>
      </c>
      <c r="T6405">
        <v>6404</v>
      </c>
    </row>
    <row r="6406" spans="1:20" x14ac:dyDescent="0.45">
      <c r="A6406" t="s">
        <v>6</v>
      </c>
      <c r="B6406" s="1" t="s">
        <v>13353</v>
      </c>
      <c r="C6406" s="5">
        <v>56.6</v>
      </c>
      <c r="D6406" s="1">
        <v>56.6</v>
      </c>
      <c r="E6406" s="11">
        <v>0</v>
      </c>
      <c r="F6406" s="12">
        <v>0</v>
      </c>
      <c r="H6406" t="s">
        <v>13352</v>
      </c>
      <c r="I6406" t="s">
        <v>13336</v>
      </c>
      <c r="J6406" t="s">
        <v>413</v>
      </c>
      <c r="K6406" t="s">
        <v>26869</v>
      </c>
      <c r="L6406" t="s">
        <v>10</v>
      </c>
      <c r="P6406" t="s">
        <v>169</v>
      </c>
      <c r="T6406">
        <v>6405</v>
      </c>
    </row>
    <row r="6407" spans="1:20" x14ac:dyDescent="0.45">
      <c r="A6407" t="s">
        <v>6</v>
      </c>
      <c r="B6407" s="1" t="s">
        <v>13355</v>
      </c>
      <c r="C6407" s="5">
        <v>73.599999999999994</v>
      </c>
      <c r="D6407" s="1">
        <v>56.6</v>
      </c>
      <c r="E6407" s="11">
        <v>0.30035335689045922</v>
      </c>
      <c r="F6407" s="12">
        <v>16.999999999999993</v>
      </c>
      <c r="H6407" t="s">
        <v>13354</v>
      </c>
      <c r="I6407" t="s">
        <v>13336</v>
      </c>
      <c r="J6407" t="s">
        <v>413</v>
      </c>
      <c r="L6407" t="s">
        <v>10</v>
      </c>
      <c r="P6407" t="s">
        <v>2312</v>
      </c>
      <c r="T6407">
        <v>6406</v>
      </c>
    </row>
    <row r="6408" spans="1:20" x14ac:dyDescent="0.45">
      <c r="A6408" t="s">
        <v>6</v>
      </c>
      <c r="B6408" s="1" t="s">
        <v>13357</v>
      </c>
      <c r="C6408" s="5">
        <v>56.6</v>
      </c>
      <c r="D6408" s="1">
        <v>56.6</v>
      </c>
      <c r="E6408" s="11">
        <v>0</v>
      </c>
      <c r="F6408" s="12">
        <v>0</v>
      </c>
      <c r="H6408" t="s">
        <v>13356</v>
      </c>
      <c r="I6408" t="s">
        <v>13336</v>
      </c>
      <c r="J6408" t="s">
        <v>413</v>
      </c>
      <c r="L6408" t="s">
        <v>10</v>
      </c>
      <c r="P6408" t="s">
        <v>169</v>
      </c>
      <c r="T6408">
        <v>6407</v>
      </c>
    </row>
    <row r="6409" spans="1:20" x14ac:dyDescent="0.45">
      <c r="A6409" t="s">
        <v>6</v>
      </c>
      <c r="B6409" s="1" t="s">
        <v>13360</v>
      </c>
      <c r="C6409" s="5">
        <v>74.400000000000006</v>
      </c>
      <c r="D6409" s="1">
        <v>74.400000000000006</v>
      </c>
      <c r="E6409" s="11">
        <v>0</v>
      </c>
      <c r="F6409" s="12">
        <v>0</v>
      </c>
      <c r="H6409" t="s">
        <v>13358</v>
      </c>
      <c r="I6409" t="s">
        <v>13359</v>
      </c>
      <c r="J6409" t="s">
        <v>13207</v>
      </c>
      <c r="T6409">
        <v>6408</v>
      </c>
    </row>
    <row r="6410" spans="1:20" x14ac:dyDescent="0.45">
      <c r="A6410" t="s">
        <v>6</v>
      </c>
      <c r="B6410" s="1" t="s">
        <v>13362</v>
      </c>
      <c r="C6410" s="5">
        <v>110.6</v>
      </c>
      <c r="D6410" s="1">
        <v>110.6</v>
      </c>
      <c r="E6410" s="11">
        <v>0</v>
      </c>
      <c r="F6410" s="12">
        <v>0</v>
      </c>
      <c r="H6410" t="s">
        <v>13361</v>
      </c>
      <c r="I6410" t="s">
        <v>13359</v>
      </c>
      <c r="J6410" t="s">
        <v>13207</v>
      </c>
      <c r="L6410" t="s">
        <v>10</v>
      </c>
      <c r="P6410" t="s">
        <v>2367</v>
      </c>
      <c r="R6410" t="s">
        <v>18</v>
      </c>
      <c r="T6410">
        <v>6409</v>
      </c>
    </row>
    <row r="6411" spans="1:20" x14ac:dyDescent="0.45">
      <c r="A6411" t="s">
        <v>6</v>
      </c>
      <c r="B6411" s="1" t="s">
        <v>13364</v>
      </c>
      <c r="C6411" s="5">
        <v>110.6</v>
      </c>
      <c r="D6411" s="1">
        <v>110.6</v>
      </c>
      <c r="E6411" s="11">
        <v>0</v>
      </c>
      <c r="F6411" s="12">
        <v>0</v>
      </c>
      <c r="H6411" t="s">
        <v>13363</v>
      </c>
      <c r="I6411" t="s">
        <v>13359</v>
      </c>
      <c r="J6411" t="s">
        <v>13207</v>
      </c>
      <c r="K6411" t="s">
        <v>26869</v>
      </c>
      <c r="L6411" t="s">
        <v>10</v>
      </c>
      <c r="P6411" t="s">
        <v>169</v>
      </c>
      <c r="T6411">
        <v>6410</v>
      </c>
    </row>
    <row r="6412" spans="1:20" x14ac:dyDescent="0.45">
      <c r="A6412" t="s">
        <v>6</v>
      </c>
      <c r="B6412" s="1" t="s">
        <v>13366</v>
      </c>
      <c r="C6412" s="5">
        <v>110.6</v>
      </c>
      <c r="D6412" s="1">
        <v>110.6</v>
      </c>
      <c r="E6412" s="11">
        <v>0</v>
      </c>
      <c r="F6412" s="12">
        <v>0</v>
      </c>
      <c r="H6412" t="s">
        <v>13365</v>
      </c>
      <c r="I6412" t="s">
        <v>13359</v>
      </c>
      <c r="J6412" t="s">
        <v>13207</v>
      </c>
      <c r="K6412" t="s">
        <v>26869</v>
      </c>
      <c r="L6412" t="s">
        <v>10</v>
      </c>
      <c r="P6412" t="s">
        <v>228</v>
      </c>
      <c r="T6412">
        <v>6411</v>
      </c>
    </row>
    <row r="6413" spans="1:20" x14ac:dyDescent="0.45">
      <c r="A6413" t="s">
        <v>6</v>
      </c>
      <c r="B6413" s="1" t="s">
        <v>13368</v>
      </c>
      <c r="C6413" s="5">
        <v>110.6</v>
      </c>
      <c r="D6413" s="1">
        <v>110.6</v>
      </c>
      <c r="E6413" s="11">
        <v>0</v>
      </c>
      <c r="F6413" s="12">
        <v>0</v>
      </c>
      <c r="H6413" t="s">
        <v>13367</v>
      </c>
      <c r="I6413" t="s">
        <v>13359</v>
      </c>
      <c r="J6413" t="s">
        <v>13207</v>
      </c>
      <c r="L6413" t="s">
        <v>10</v>
      </c>
      <c r="P6413" t="s">
        <v>228</v>
      </c>
      <c r="T6413">
        <v>6412</v>
      </c>
    </row>
    <row r="6414" spans="1:20" x14ac:dyDescent="0.45">
      <c r="A6414" t="s">
        <v>6</v>
      </c>
      <c r="B6414" s="1" t="s">
        <v>13370</v>
      </c>
      <c r="C6414" s="5">
        <v>110.6</v>
      </c>
      <c r="D6414" s="1">
        <v>110.6</v>
      </c>
      <c r="E6414" s="11">
        <v>0</v>
      </c>
      <c r="F6414" s="12">
        <v>0</v>
      </c>
      <c r="H6414" t="s">
        <v>13369</v>
      </c>
      <c r="I6414" t="s">
        <v>13359</v>
      </c>
      <c r="J6414" t="s">
        <v>13207</v>
      </c>
      <c r="L6414" t="s">
        <v>10</v>
      </c>
      <c r="P6414" t="s">
        <v>169</v>
      </c>
      <c r="T6414">
        <v>6413</v>
      </c>
    </row>
    <row r="6415" spans="1:20" x14ac:dyDescent="0.45">
      <c r="A6415" t="s">
        <v>6</v>
      </c>
      <c r="B6415" s="1" t="s">
        <v>13372</v>
      </c>
      <c r="C6415" s="5">
        <v>36.299999999999997</v>
      </c>
      <c r="D6415" s="1">
        <v>36.299999999999997</v>
      </c>
      <c r="E6415" s="11">
        <v>0</v>
      </c>
      <c r="F6415" s="12">
        <v>0</v>
      </c>
      <c r="H6415" t="s">
        <v>13371</v>
      </c>
      <c r="I6415" t="s">
        <v>13359</v>
      </c>
      <c r="J6415" t="s">
        <v>1813</v>
      </c>
      <c r="L6415" t="s">
        <v>10</v>
      </c>
      <c r="P6415" t="s">
        <v>2367</v>
      </c>
      <c r="R6415" t="s">
        <v>18</v>
      </c>
      <c r="T6415">
        <v>6414</v>
      </c>
    </row>
    <row r="6416" spans="1:20" x14ac:dyDescent="0.45">
      <c r="A6416" t="s">
        <v>6</v>
      </c>
      <c r="B6416" s="1" t="s">
        <v>13374</v>
      </c>
      <c r="C6416" s="5">
        <v>36.299999999999997</v>
      </c>
      <c r="D6416" s="1">
        <v>36.299999999999997</v>
      </c>
      <c r="E6416" s="11">
        <v>0</v>
      </c>
      <c r="F6416" s="12">
        <v>0</v>
      </c>
      <c r="H6416" t="s">
        <v>13373</v>
      </c>
      <c r="I6416" t="s">
        <v>13359</v>
      </c>
      <c r="J6416" t="s">
        <v>1813</v>
      </c>
      <c r="L6416" t="s">
        <v>10</v>
      </c>
      <c r="P6416" t="s">
        <v>790</v>
      </c>
      <c r="T6416">
        <v>6415</v>
      </c>
    </row>
    <row r="6417" spans="1:20" x14ac:dyDescent="0.45">
      <c r="A6417" t="s">
        <v>6</v>
      </c>
      <c r="B6417" s="1" t="s">
        <v>13376</v>
      </c>
      <c r="C6417" s="5">
        <v>36.299999999999997</v>
      </c>
      <c r="D6417" s="1">
        <v>36.299999999999997</v>
      </c>
      <c r="E6417" s="11">
        <v>0</v>
      </c>
      <c r="F6417" s="12">
        <v>0</v>
      </c>
      <c r="H6417" t="s">
        <v>13375</v>
      </c>
      <c r="I6417" t="s">
        <v>13359</v>
      </c>
      <c r="J6417" t="s">
        <v>1813</v>
      </c>
      <c r="K6417" t="s">
        <v>26869</v>
      </c>
      <c r="L6417" t="s">
        <v>10</v>
      </c>
      <c r="P6417" t="s">
        <v>169</v>
      </c>
      <c r="T6417">
        <v>6416</v>
      </c>
    </row>
    <row r="6418" spans="1:20" x14ac:dyDescent="0.45">
      <c r="A6418" t="s">
        <v>6</v>
      </c>
      <c r="B6418" s="1" t="s">
        <v>13378</v>
      </c>
      <c r="C6418" s="5">
        <v>36.299999999999997</v>
      </c>
      <c r="D6418" s="1">
        <v>36.299999999999997</v>
      </c>
      <c r="E6418" s="11">
        <v>0</v>
      </c>
      <c r="F6418" s="12">
        <v>0</v>
      </c>
      <c r="H6418" t="s">
        <v>13377</v>
      </c>
      <c r="I6418" t="s">
        <v>13359</v>
      </c>
      <c r="J6418" t="s">
        <v>1813</v>
      </c>
      <c r="K6418" t="s">
        <v>26869</v>
      </c>
      <c r="L6418" t="s">
        <v>10</v>
      </c>
      <c r="P6418" t="s">
        <v>228</v>
      </c>
      <c r="T6418">
        <v>6417</v>
      </c>
    </row>
    <row r="6419" spans="1:20" x14ac:dyDescent="0.45">
      <c r="A6419" t="s">
        <v>6</v>
      </c>
      <c r="B6419" s="1" t="s">
        <v>13380</v>
      </c>
      <c r="C6419" s="5">
        <v>36.299999999999997</v>
      </c>
      <c r="D6419" s="1">
        <v>36.299999999999997</v>
      </c>
      <c r="E6419" s="11">
        <v>0</v>
      </c>
      <c r="F6419" s="12">
        <v>0</v>
      </c>
      <c r="H6419" t="s">
        <v>13379</v>
      </c>
      <c r="I6419" t="s">
        <v>13359</v>
      </c>
      <c r="J6419" t="s">
        <v>1813</v>
      </c>
      <c r="L6419" t="s">
        <v>10</v>
      </c>
      <c r="P6419" t="s">
        <v>169</v>
      </c>
      <c r="T6419">
        <v>6418</v>
      </c>
    </row>
    <row r="6420" spans="1:20" x14ac:dyDescent="0.45">
      <c r="A6420" t="s">
        <v>6</v>
      </c>
      <c r="B6420" s="1" t="s">
        <v>13382</v>
      </c>
      <c r="C6420" s="5">
        <v>36.299999999999997</v>
      </c>
      <c r="D6420" s="1">
        <v>36.299999999999997</v>
      </c>
      <c r="E6420" s="11">
        <v>0</v>
      </c>
      <c r="F6420" s="12">
        <v>0</v>
      </c>
      <c r="H6420" t="s">
        <v>13381</v>
      </c>
      <c r="I6420" t="s">
        <v>13359</v>
      </c>
      <c r="J6420" t="s">
        <v>1813</v>
      </c>
      <c r="L6420" t="s">
        <v>10</v>
      </c>
      <c r="P6420" t="s">
        <v>228</v>
      </c>
      <c r="T6420">
        <v>6419</v>
      </c>
    </row>
    <row r="6421" spans="1:20" x14ac:dyDescent="0.45">
      <c r="A6421" t="s">
        <v>6</v>
      </c>
      <c r="B6421" s="1" t="s">
        <v>13384</v>
      </c>
      <c r="C6421" s="5">
        <v>41.1</v>
      </c>
      <c r="D6421" s="1">
        <v>41.1</v>
      </c>
      <c r="E6421" s="11">
        <v>0</v>
      </c>
      <c r="F6421" s="12">
        <v>0</v>
      </c>
      <c r="H6421" t="s">
        <v>13383</v>
      </c>
      <c r="I6421" t="s">
        <v>13359</v>
      </c>
      <c r="J6421" t="s">
        <v>413</v>
      </c>
      <c r="L6421" t="s">
        <v>10</v>
      </c>
      <c r="P6421" t="s">
        <v>2367</v>
      </c>
      <c r="R6421" t="s">
        <v>18</v>
      </c>
      <c r="T6421">
        <v>6420</v>
      </c>
    </row>
    <row r="6422" spans="1:20" x14ac:dyDescent="0.45">
      <c r="A6422" t="s">
        <v>6</v>
      </c>
      <c r="B6422" s="1" t="s">
        <v>13386</v>
      </c>
      <c r="C6422" s="5">
        <v>41.1</v>
      </c>
      <c r="D6422" s="1">
        <v>41.1</v>
      </c>
      <c r="E6422" s="11">
        <v>0</v>
      </c>
      <c r="F6422" s="12">
        <v>0</v>
      </c>
      <c r="H6422" t="s">
        <v>13385</v>
      </c>
      <c r="I6422" t="s">
        <v>13359</v>
      </c>
      <c r="J6422" t="s">
        <v>413</v>
      </c>
      <c r="L6422" t="s">
        <v>10</v>
      </c>
      <c r="P6422" t="s">
        <v>790</v>
      </c>
      <c r="T6422">
        <v>6421</v>
      </c>
    </row>
    <row r="6423" spans="1:20" x14ac:dyDescent="0.45">
      <c r="A6423" t="s">
        <v>6</v>
      </c>
      <c r="B6423" s="1" t="s">
        <v>13388</v>
      </c>
      <c r="C6423" s="5">
        <v>41.1</v>
      </c>
      <c r="D6423" s="1">
        <v>41.1</v>
      </c>
      <c r="E6423" s="11">
        <v>0</v>
      </c>
      <c r="F6423" s="12">
        <v>0</v>
      </c>
      <c r="H6423" t="s">
        <v>13387</v>
      </c>
      <c r="I6423" t="s">
        <v>13359</v>
      </c>
      <c r="J6423" t="s">
        <v>413</v>
      </c>
      <c r="K6423" t="s">
        <v>26869</v>
      </c>
      <c r="L6423" t="s">
        <v>10</v>
      </c>
      <c r="P6423" t="s">
        <v>169</v>
      </c>
      <c r="T6423">
        <v>6422</v>
      </c>
    </row>
    <row r="6424" spans="1:20" x14ac:dyDescent="0.45">
      <c r="A6424" t="s">
        <v>6</v>
      </c>
      <c r="B6424" s="1" t="s">
        <v>13390</v>
      </c>
      <c r="C6424" s="5">
        <v>41.1</v>
      </c>
      <c r="D6424" s="1">
        <v>41.1</v>
      </c>
      <c r="E6424" s="11">
        <v>0</v>
      </c>
      <c r="F6424" s="12">
        <v>0</v>
      </c>
      <c r="H6424" t="s">
        <v>13389</v>
      </c>
      <c r="I6424" t="s">
        <v>13359</v>
      </c>
      <c r="J6424" t="s">
        <v>413</v>
      </c>
      <c r="K6424" t="s">
        <v>26869</v>
      </c>
      <c r="L6424" t="s">
        <v>10</v>
      </c>
      <c r="P6424" t="s">
        <v>228</v>
      </c>
      <c r="T6424">
        <v>6423</v>
      </c>
    </row>
    <row r="6425" spans="1:20" x14ac:dyDescent="0.45">
      <c r="A6425" t="s">
        <v>6</v>
      </c>
      <c r="B6425" s="1" t="s">
        <v>13392</v>
      </c>
      <c r="C6425" s="5">
        <v>41.1</v>
      </c>
      <c r="D6425" s="1">
        <v>41.1</v>
      </c>
      <c r="E6425" s="11">
        <v>0</v>
      </c>
      <c r="F6425" s="12">
        <v>0</v>
      </c>
      <c r="H6425" t="s">
        <v>13391</v>
      </c>
      <c r="I6425" t="s">
        <v>13359</v>
      </c>
      <c r="J6425" t="s">
        <v>413</v>
      </c>
      <c r="L6425" t="s">
        <v>10</v>
      </c>
      <c r="P6425" t="s">
        <v>169</v>
      </c>
      <c r="T6425">
        <v>6424</v>
      </c>
    </row>
    <row r="6426" spans="1:20" x14ac:dyDescent="0.45">
      <c r="A6426" t="s">
        <v>6</v>
      </c>
      <c r="B6426" s="1" t="s">
        <v>13394</v>
      </c>
      <c r="C6426" s="5">
        <v>41.1</v>
      </c>
      <c r="D6426" s="1">
        <v>41.1</v>
      </c>
      <c r="E6426" s="11">
        <v>0</v>
      </c>
      <c r="F6426" s="12">
        <v>0</v>
      </c>
      <c r="H6426" t="s">
        <v>13393</v>
      </c>
      <c r="I6426" t="s">
        <v>13359</v>
      </c>
      <c r="J6426" t="s">
        <v>413</v>
      </c>
      <c r="L6426" t="s">
        <v>10</v>
      </c>
      <c r="P6426" t="s">
        <v>228</v>
      </c>
      <c r="T6426">
        <v>6425</v>
      </c>
    </row>
    <row r="6427" spans="1:20" x14ac:dyDescent="0.45">
      <c r="A6427" t="s">
        <v>6</v>
      </c>
      <c r="B6427" s="1" t="s">
        <v>13397</v>
      </c>
      <c r="C6427" s="5">
        <v>52.3</v>
      </c>
      <c r="D6427" s="1">
        <v>40.200000000000003</v>
      </c>
      <c r="E6427" s="11">
        <v>0.30099502487562174</v>
      </c>
      <c r="F6427" s="12">
        <v>12.099999999999994</v>
      </c>
      <c r="H6427" t="s">
        <v>13395</v>
      </c>
      <c r="I6427" t="s">
        <v>13396</v>
      </c>
      <c r="J6427" t="s">
        <v>425</v>
      </c>
      <c r="P6427" t="s">
        <v>211</v>
      </c>
      <c r="R6427" t="s">
        <v>18</v>
      </c>
      <c r="T6427">
        <v>6426</v>
      </c>
    </row>
    <row r="6428" spans="1:20" x14ac:dyDescent="0.45">
      <c r="A6428" t="s">
        <v>6</v>
      </c>
      <c r="B6428" s="1" t="s">
        <v>13399</v>
      </c>
      <c r="C6428" s="5">
        <v>88</v>
      </c>
      <c r="D6428" s="1">
        <v>67.7</v>
      </c>
      <c r="E6428" s="11">
        <v>0.29985228951255533</v>
      </c>
      <c r="F6428" s="12">
        <v>20.299999999999997</v>
      </c>
      <c r="H6428" t="s">
        <v>13398</v>
      </c>
      <c r="I6428" t="s">
        <v>13396</v>
      </c>
      <c r="J6428" t="s">
        <v>625</v>
      </c>
      <c r="P6428" t="s">
        <v>211</v>
      </c>
      <c r="R6428" t="s">
        <v>18</v>
      </c>
      <c r="T6428">
        <v>6427</v>
      </c>
    </row>
    <row r="6429" spans="1:20" x14ac:dyDescent="0.45">
      <c r="A6429" t="s">
        <v>6</v>
      </c>
      <c r="B6429" s="1" t="s">
        <v>13401</v>
      </c>
      <c r="C6429" s="5">
        <v>86.2</v>
      </c>
      <c r="D6429" s="1">
        <v>77.099999999999994</v>
      </c>
      <c r="E6429" s="11">
        <v>0.11802853437094694</v>
      </c>
      <c r="F6429" s="12">
        <v>9.1000000000000085</v>
      </c>
      <c r="H6429" t="s">
        <v>13400</v>
      </c>
      <c r="I6429" t="s">
        <v>13396</v>
      </c>
      <c r="J6429" t="s">
        <v>13214</v>
      </c>
      <c r="L6429" t="s">
        <v>10</v>
      </c>
      <c r="P6429" t="s">
        <v>211</v>
      </c>
      <c r="R6429" t="s">
        <v>18</v>
      </c>
      <c r="T6429">
        <v>6428</v>
      </c>
    </row>
    <row r="6430" spans="1:20" x14ac:dyDescent="0.45">
      <c r="A6430" t="s">
        <v>6</v>
      </c>
      <c r="B6430" s="1" t="s">
        <v>13404</v>
      </c>
      <c r="C6430" s="5">
        <v>80.5</v>
      </c>
      <c r="D6430" s="1">
        <v>81.7</v>
      </c>
      <c r="E6430" s="11">
        <v>-1.468788249694006E-2</v>
      </c>
      <c r="F6430" s="12">
        <v>-1.2000000000000028</v>
      </c>
      <c r="H6430" t="s">
        <v>13402</v>
      </c>
      <c r="I6430" t="s">
        <v>13396</v>
      </c>
      <c r="J6430" t="s">
        <v>13403</v>
      </c>
      <c r="T6430">
        <v>6429</v>
      </c>
    </row>
    <row r="6431" spans="1:20" x14ac:dyDescent="0.45">
      <c r="A6431" t="s">
        <v>6</v>
      </c>
      <c r="B6431" s="1" t="s">
        <v>13406</v>
      </c>
      <c r="C6431" s="5">
        <v>86.2</v>
      </c>
      <c r="D6431" s="1">
        <v>86.2</v>
      </c>
      <c r="E6431" s="11">
        <v>0</v>
      </c>
      <c r="F6431" s="12">
        <v>0</v>
      </c>
      <c r="H6431" t="s">
        <v>13405</v>
      </c>
      <c r="I6431" t="s">
        <v>13396</v>
      </c>
      <c r="J6431" t="s">
        <v>13403</v>
      </c>
      <c r="L6431" t="s">
        <v>10</v>
      </c>
      <c r="P6431" t="s">
        <v>211</v>
      </c>
      <c r="R6431" t="s">
        <v>18</v>
      </c>
      <c r="T6431">
        <v>6430</v>
      </c>
    </row>
    <row r="6432" spans="1:20" x14ac:dyDescent="0.45">
      <c r="A6432" t="s">
        <v>6</v>
      </c>
      <c r="B6432" s="1" t="s">
        <v>13409</v>
      </c>
      <c r="C6432" s="5">
        <v>141.6</v>
      </c>
      <c r="D6432" s="1">
        <v>127.5</v>
      </c>
      <c r="E6432" s="11">
        <v>0.1105882352941176</v>
      </c>
      <c r="F6432" s="12">
        <v>14.099999999999994</v>
      </c>
      <c r="H6432" t="s">
        <v>13407</v>
      </c>
      <c r="I6432" t="s">
        <v>13408</v>
      </c>
      <c r="J6432" t="s">
        <v>1072</v>
      </c>
      <c r="L6432" t="s">
        <v>10</v>
      </c>
      <c r="P6432" t="s">
        <v>7829</v>
      </c>
      <c r="R6432" t="s">
        <v>18</v>
      </c>
      <c r="T6432">
        <v>6431</v>
      </c>
    </row>
    <row r="6433" spans="1:20" x14ac:dyDescent="0.45">
      <c r="A6433" t="s">
        <v>6</v>
      </c>
      <c r="B6433" s="1" t="s">
        <v>13411</v>
      </c>
      <c r="C6433" s="5">
        <v>173</v>
      </c>
      <c r="D6433" s="1">
        <v>153</v>
      </c>
      <c r="E6433" s="11">
        <v>0.13071895424836602</v>
      </c>
      <c r="F6433" s="12">
        <v>20</v>
      </c>
      <c r="H6433" t="s">
        <v>13410</v>
      </c>
      <c r="I6433" t="s">
        <v>13408</v>
      </c>
      <c r="J6433" t="s">
        <v>399</v>
      </c>
      <c r="L6433" t="s">
        <v>10</v>
      </c>
      <c r="P6433" t="s">
        <v>7829</v>
      </c>
      <c r="R6433" t="s">
        <v>18</v>
      </c>
      <c r="T6433">
        <v>6432</v>
      </c>
    </row>
    <row r="6434" spans="1:20" x14ac:dyDescent="0.45">
      <c r="A6434" t="s">
        <v>6</v>
      </c>
      <c r="B6434" s="1" t="s">
        <v>13413</v>
      </c>
      <c r="C6434" s="5">
        <v>190.7</v>
      </c>
      <c r="D6434" s="1">
        <v>180.2</v>
      </c>
      <c r="E6434" s="11">
        <v>5.8268590455049951E-2</v>
      </c>
      <c r="F6434" s="12">
        <v>10.5</v>
      </c>
      <c r="H6434" t="s">
        <v>13412</v>
      </c>
      <c r="I6434" t="s">
        <v>13408</v>
      </c>
      <c r="J6434" t="s">
        <v>13207</v>
      </c>
      <c r="L6434" t="s">
        <v>10</v>
      </c>
      <c r="P6434" t="s">
        <v>7829</v>
      </c>
      <c r="R6434" t="s">
        <v>18</v>
      </c>
      <c r="T6434">
        <v>6433</v>
      </c>
    </row>
    <row r="6435" spans="1:20" x14ac:dyDescent="0.45">
      <c r="A6435" t="s">
        <v>6</v>
      </c>
      <c r="B6435" s="1" t="s">
        <v>13416</v>
      </c>
      <c r="C6435" s="5">
        <v>329.5</v>
      </c>
      <c r="D6435" s="1">
        <v>372.3</v>
      </c>
      <c r="E6435" s="11">
        <v>-0.11496105291431644</v>
      </c>
      <c r="F6435" s="12">
        <v>-42.800000000000011</v>
      </c>
      <c r="H6435" t="s">
        <v>13414</v>
      </c>
      <c r="I6435" t="s">
        <v>13415</v>
      </c>
      <c r="J6435" t="s">
        <v>13207</v>
      </c>
      <c r="P6435" t="s">
        <v>211</v>
      </c>
      <c r="R6435" t="s">
        <v>18</v>
      </c>
      <c r="T6435">
        <v>6434</v>
      </c>
    </row>
    <row r="6436" spans="1:20" x14ac:dyDescent="0.45">
      <c r="A6436" t="s">
        <v>6</v>
      </c>
      <c r="B6436" s="1" t="s">
        <v>13420</v>
      </c>
      <c r="C6436" s="5">
        <v>31.8</v>
      </c>
      <c r="D6436" s="1">
        <v>31.8</v>
      </c>
      <c r="E6436" s="11">
        <v>0</v>
      </c>
      <c r="F6436" s="12">
        <v>0</v>
      </c>
      <c r="H6436" t="s">
        <v>13417</v>
      </c>
      <c r="I6436" t="s">
        <v>13418</v>
      </c>
      <c r="J6436" t="s">
        <v>13419</v>
      </c>
      <c r="P6436" t="s">
        <v>567</v>
      </c>
      <c r="R6436" t="s">
        <v>18</v>
      </c>
      <c r="T6436">
        <v>6435</v>
      </c>
    </row>
    <row r="6437" spans="1:20" x14ac:dyDescent="0.45">
      <c r="A6437" t="s">
        <v>6</v>
      </c>
      <c r="B6437" s="1" t="s">
        <v>13423</v>
      </c>
      <c r="C6437" s="5">
        <v>45.7</v>
      </c>
      <c r="D6437" s="1">
        <v>45.7</v>
      </c>
      <c r="E6437" s="11">
        <v>0</v>
      </c>
      <c r="F6437" s="12">
        <v>0</v>
      </c>
      <c r="H6437" t="s">
        <v>13421</v>
      </c>
      <c r="I6437" t="s">
        <v>13418</v>
      </c>
      <c r="J6437" t="s">
        <v>13422</v>
      </c>
      <c r="P6437" t="s">
        <v>567</v>
      </c>
      <c r="R6437" t="s">
        <v>18</v>
      </c>
      <c r="T6437">
        <v>6436</v>
      </c>
    </row>
    <row r="6438" spans="1:20" x14ac:dyDescent="0.45">
      <c r="A6438" t="s">
        <v>6</v>
      </c>
      <c r="B6438" s="1" t="s">
        <v>13426</v>
      </c>
      <c r="C6438" s="5">
        <v>92</v>
      </c>
      <c r="D6438" s="1">
        <v>107.4</v>
      </c>
      <c r="E6438" s="11">
        <v>-0.14338919925512109</v>
      </c>
      <c r="F6438" s="12">
        <v>-15.400000000000006</v>
      </c>
      <c r="H6438" t="s">
        <v>13424</v>
      </c>
      <c r="I6438" t="s">
        <v>13418</v>
      </c>
      <c r="J6438" t="s">
        <v>13425</v>
      </c>
      <c r="P6438" t="s">
        <v>567</v>
      </c>
      <c r="R6438" t="s">
        <v>18</v>
      </c>
      <c r="T6438">
        <v>6437</v>
      </c>
    </row>
    <row r="6439" spans="1:20" x14ac:dyDescent="0.45">
      <c r="A6439" t="s">
        <v>6</v>
      </c>
      <c r="B6439" s="1" t="s">
        <v>13429</v>
      </c>
      <c r="C6439" s="5">
        <v>46.7</v>
      </c>
      <c r="D6439" s="1">
        <v>46.7</v>
      </c>
      <c r="E6439" s="11">
        <v>0</v>
      </c>
      <c r="F6439" s="12">
        <v>0</v>
      </c>
      <c r="H6439" t="s">
        <v>13427</v>
      </c>
      <c r="I6439" t="s">
        <v>13428</v>
      </c>
      <c r="J6439" t="s">
        <v>13214</v>
      </c>
      <c r="P6439" t="s">
        <v>708</v>
      </c>
      <c r="T6439">
        <v>6438</v>
      </c>
    </row>
    <row r="6440" spans="1:20" x14ac:dyDescent="0.45">
      <c r="A6440" t="s">
        <v>6</v>
      </c>
      <c r="B6440" s="1" t="s">
        <v>13431</v>
      </c>
      <c r="C6440" s="5">
        <v>18.899999999999999</v>
      </c>
      <c r="D6440" s="1">
        <v>18.899999999999999</v>
      </c>
      <c r="E6440" s="11">
        <v>0</v>
      </c>
      <c r="F6440" s="12">
        <v>0</v>
      </c>
      <c r="H6440" t="s">
        <v>13430</v>
      </c>
      <c r="I6440" t="s">
        <v>13428</v>
      </c>
      <c r="J6440" t="s">
        <v>13207</v>
      </c>
      <c r="P6440" t="s">
        <v>708</v>
      </c>
      <c r="T6440">
        <v>6439</v>
      </c>
    </row>
    <row r="6441" spans="1:20" x14ac:dyDescent="0.45">
      <c r="A6441" t="s">
        <v>6</v>
      </c>
      <c r="B6441" s="1" t="s">
        <v>13433</v>
      </c>
      <c r="C6441" s="5">
        <v>32</v>
      </c>
      <c r="D6441" s="1">
        <v>32</v>
      </c>
      <c r="E6441" s="11">
        <v>0</v>
      </c>
      <c r="F6441" s="12">
        <v>0</v>
      </c>
      <c r="H6441" t="s">
        <v>13432</v>
      </c>
      <c r="I6441" t="s">
        <v>13428</v>
      </c>
      <c r="J6441" t="s">
        <v>13214</v>
      </c>
      <c r="P6441" t="s">
        <v>708</v>
      </c>
      <c r="T6441">
        <v>6440</v>
      </c>
    </row>
    <row r="6442" spans="1:20" x14ac:dyDescent="0.45">
      <c r="A6442" t="s">
        <v>6</v>
      </c>
      <c r="B6442" s="1" t="s">
        <v>13436</v>
      </c>
      <c r="C6442" s="5">
        <v>19.3</v>
      </c>
      <c r="D6442" s="1">
        <v>19.3</v>
      </c>
      <c r="E6442" s="11">
        <v>0</v>
      </c>
      <c r="F6442" s="12">
        <v>0</v>
      </c>
      <c r="H6442" t="s">
        <v>13434</v>
      </c>
      <c r="I6442" t="s">
        <v>13435</v>
      </c>
      <c r="J6442" t="s">
        <v>399</v>
      </c>
      <c r="L6442" t="s">
        <v>10</v>
      </c>
      <c r="P6442" t="s">
        <v>169</v>
      </c>
      <c r="T6442">
        <v>6441</v>
      </c>
    </row>
    <row r="6443" spans="1:20" x14ac:dyDescent="0.45">
      <c r="A6443" t="s">
        <v>6</v>
      </c>
      <c r="B6443" s="1" t="s">
        <v>13439</v>
      </c>
      <c r="C6443" s="5">
        <v>6.3</v>
      </c>
      <c r="D6443" s="1">
        <v>6.1</v>
      </c>
      <c r="E6443" s="11">
        <v>3.2786885245901669E-2</v>
      </c>
      <c r="F6443" s="12">
        <v>0.20000000000000018</v>
      </c>
      <c r="H6443" t="s">
        <v>13437</v>
      </c>
      <c r="I6443" t="s">
        <v>13438</v>
      </c>
      <c r="J6443" t="s">
        <v>413</v>
      </c>
      <c r="P6443" t="s">
        <v>708</v>
      </c>
      <c r="T6443">
        <v>6442</v>
      </c>
    </row>
    <row r="6444" spans="1:20" x14ac:dyDescent="0.45">
      <c r="A6444" t="s">
        <v>6</v>
      </c>
      <c r="B6444" s="1" t="s">
        <v>13441</v>
      </c>
      <c r="C6444" s="5">
        <v>7.1</v>
      </c>
      <c r="D6444" s="1">
        <v>8.6999999999999993</v>
      </c>
      <c r="E6444" s="11">
        <v>-0.18390804597701146</v>
      </c>
      <c r="F6444" s="12">
        <v>-1.5999999999999996</v>
      </c>
      <c r="H6444" t="s">
        <v>13440</v>
      </c>
      <c r="I6444" t="s">
        <v>13438</v>
      </c>
      <c r="J6444" t="s">
        <v>399</v>
      </c>
      <c r="P6444" t="s">
        <v>708</v>
      </c>
      <c r="T6444">
        <v>6443</v>
      </c>
    </row>
    <row r="6445" spans="1:20" x14ac:dyDescent="0.45">
      <c r="A6445" t="s">
        <v>6</v>
      </c>
      <c r="B6445" s="1" t="s">
        <v>13444</v>
      </c>
      <c r="C6445" s="5">
        <v>18.7</v>
      </c>
      <c r="D6445" s="1">
        <v>23.4</v>
      </c>
      <c r="E6445" s="11">
        <v>-0.20085470085470084</v>
      </c>
      <c r="F6445" s="12">
        <v>-4.6999999999999993</v>
      </c>
      <c r="H6445" t="s">
        <v>13443</v>
      </c>
      <c r="I6445" t="s">
        <v>13442</v>
      </c>
      <c r="J6445" t="s">
        <v>1072</v>
      </c>
      <c r="L6445" t="s">
        <v>10</v>
      </c>
      <c r="P6445" t="s">
        <v>280</v>
      </c>
      <c r="R6445" t="s">
        <v>18</v>
      </c>
      <c r="S6445" t="s">
        <v>30</v>
      </c>
      <c r="T6445">
        <v>6444</v>
      </c>
    </row>
    <row r="6446" spans="1:20" x14ac:dyDescent="0.45">
      <c r="A6446" t="s">
        <v>6</v>
      </c>
      <c r="B6446" s="1" t="s">
        <v>13446</v>
      </c>
      <c r="C6446" s="5">
        <v>17.7</v>
      </c>
      <c r="D6446" s="1">
        <v>17.7</v>
      </c>
      <c r="E6446" s="11">
        <v>0</v>
      </c>
      <c r="F6446" s="12">
        <v>0</v>
      </c>
      <c r="H6446" t="s">
        <v>13445</v>
      </c>
      <c r="I6446" t="s">
        <v>13442</v>
      </c>
      <c r="J6446" t="s">
        <v>1072</v>
      </c>
      <c r="L6446" t="s">
        <v>10</v>
      </c>
      <c r="P6446" t="s">
        <v>169</v>
      </c>
      <c r="Q6446" t="s">
        <v>27</v>
      </c>
      <c r="T6446">
        <v>6445</v>
      </c>
    </row>
    <row r="6447" spans="1:20" x14ac:dyDescent="0.45">
      <c r="A6447" t="s">
        <v>6</v>
      </c>
      <c r="B6447" s="1" t="s">
        <v>13448</v>
      </c>
      <c r="C6447" s="5">
        <v>18.3</v>
      </c>
      <c r="D6447" s="1">
        <v>21.9</v>
      </c>
      <c r="E6447" s="11">
        <v>-0.16438356164383552</v>
      </c>
      <c r="F6447" s="12">
        <v>-3.5999999999999979</v>
      </c>
      <c r="H6447" t="s">
        <v>13447</v>
      </c>
      <c r="I6447" t="s">
        <v>13442</v>
      </c>
      <c r="J6447" t="s">
        <v>1072</v>
      </c>
      <c r="L6447" t="s">
        <v>10</v>
      </c>
      <c r="P6447" t="s">
        <v>228</v>
      </c>
      <c r="Q6447" t="s">
        <v>27</v>
      </c>
      <c r="T6447">
        <v>6446</v>
      </c>
    </row>
    <row r="6448" spans="1:20" x14ac:dyDescent="0.45">
      <c r="A6448" t="s">
        <v>6</v>
      </c>
      <c r="B6448" s="1" t="s">
        <v>13451</v>
      </c>
      <c r="C6448" s="5">
        <v>11.2</v>
      </c>
      <c r="D6448" s="1">
        <v>11.9</v>
      </c>
      <c r="E6448" s="11">
        <v>-5.8823529411764795E-2</v>
      </c>
      <c r="F6448" s="12">
        <v>-0.70000000000000107</v>
      </c>
      <c r="H6448" t="s">
        <v>13449</v>
      </c>
      <c r="I6448" t="s">
        <v>13450</v>
      </c>
      <c r="J6448" t="s">
        <v>194</v>
      </c>
      <c r="Q6448" t="s">
        <v>27</v>
      </c>
      <c r="T6448">
        <v>6447</v>
      </c>
    </row>
    <row r="6449" spans="1:20" x14ac:dyDescent="0.45">
      <c r="A6449" t="s">
        <v>6</v>
      </c>
      <c r="B6449" s="1" t="s">
        <v>13453</v>
      </c>
      <c r="C6449" s="5">
        <v>16.899999999999999</v>
      </c>
      <c r="D6449" s="1">
        <v>22</v>
      </c>
      <c r="E6449" s="11">
        <v>-0.2318181818181819</v>
      </c>
      <c r="F6449" s="12">
        <v>-5.1000000000000014</v>
      </c>
      <c r="H6449" t="s">
        <v>13452</v>
      </c>
      <c r="I6449" t="s">
        <v>13450</v>
      </c>
      <c r="J6449" t="s">
        <v>194</v>
      </c>
      <c r="L6449" t="s">
        <v>10</v>
      </c>
      <c r="P6449" t="s">
        <v>320</v>
      </c>
      <c r="R6449" t="s">
        <v>18</v>
      </c>
      <c r="S6449" t="s">
        <v>30</v>
      </c>
      <c r="T6449">
        <v>6448</v>
      </c>
    </row>
    <row r="6450" spans="1:20" x14ac:dyDescent="0.45">
      <c r="A6450" t="s">
        <v>6</v>
      </c>
      <c r="B6450" s="1" t="s">
        <v>13455</v>
      </c>
      <c r="C6450" s="5">
        <v>16.899999999999999</v>
      </c>
      <c r="D6450" s="1">
        <v>21</v>
      </c>
      <c r="E6450" s="11">
        <v>-0.19523809523809529</v>
      </c>
      <c r="F6450" s="12">
        <v>-4.1000000000000014</v>
      </c>
      <c r="H6450" t="s">
        <v>13454</v>
      </c>
      <c r="I6450" t="s">
        <v>13450</v>
      </c>
      <c r="J6450" t="s">
        <v>194</v>
      </c>
      <c r="L6450" t="s">
        <v>10</v>
      </c>
      <c r="P6450" t="s">
        <v>944</v>
      </c>
      <c r="R6450" t="s">
        <v>18</v>
      </c>
      <c r="S6450" t="s">
        <v>30</v>
      </c>
      <c r="T6450">
        <v>6449</v>
      </c>
    </row>
    <row r="6451" spans="1:20" x14ac:dyDescent="0.45">
      <c r="A6451" t="s">
        <v>6</v>
      </c>
      <c r="B6451" s="1" t="s">
        <v>13457</v>
      </c>
      <c r="C6451" s="5">
        <v>13.9</v>
      </c>
      <c r="D6451" s="1">
        <v>13.9</v>
      </c>
      <c r="E6451" s="11">
        <v>0</v>
      </c>
      <c r="F6451" s="12">
        <v>0</v>
      </c>
      <c r="H6451" t="s">
        <v>13456</v>
      </c>
      <c r="I6451" t="s">
        <v>13450</v>
      </c>
      <c r="J6451" t="s">
        <v>194</v>
      </c>
      <c r="L6451" t="s">
        <v>10</v>
      </c>
      <c r="P6451" t="s">
        <v>359</v>
      </c>
      <c r="Q6451" t="s">
        <v>27</v>
      </c>
      <c r="T6451">
        <v>6450</v>
      </c>
    </row>
    <row r="6452" spans="1:20" x14ac:dyDescent="0.45">
      <c r="A6452" t="s">
        <v>6</v>
      </c>
      <c r="B6452" s="1" t="s">
        <v>13459</v>
      </c>
      <c r="C6452" s="5">
        <v>19.2</v>
      </c>
      <c r="D6452" s="1">
        <v>19.2</v>
      </c>
      <c r="E6452" s="11">
        <v>0</v>
      </c>
      <c r="F6452" s="12">
        <v>0</v>
      </c>
      <c r="H6452" t="s">
        <v>13458</v>
      </c>
      <c r="I6452" t="s">
        <v>13450</v>
      </c>
      <c r="J6452" t="s">
        <v>399</v>
      </c>
      <c r="T6452">
        <v>6451</v>
      </c>
    </row>
    <row r="6453" spans="1:20" x14ac:dyDescent="0.45">
      <c r="A6453" t="s">
        <v>6</v>
      </c>
      <c r="B6453" s="1" t="s">
        <v>13461</v>
      </c>
      <c r="C6453" s="5">
        <v>21.6</v>
      </c>
      <c r="D6453" s="1">
        <v>24.9</v>
      </c>
      <c r="E6453" s="11">
        <v>-0.13253012048192761</v>
      </c>
      <c r="F6453" s="12">
        <v>-3.2999999999999972</v>
      </c>
      <c r="H6453" t="s">
        <v>13460</v>
      </c>
      <c r="I6453" t="s">
        <v>13450</v>
      </c>
      <c r="J6453" t="s">
        <v>399</v>
      </c>
      <c r="L6453" t="s">
        <v>10</v>
      </c>
      <c r="P6453" t="s">
        <v>320</v>
      </c>
      <c r="R6453" t="s">
        <v>18</v>
      </c>
      <c r="T6453">
        <v>6452</v>
      </c>
    </row>
    <row r="6454" spans="1:20" x14ac:dyDescent="0.45">
      <c r="A6454" t="s">
        <v>6</v>
      </c>
      <c r="B6454" s="1" t="s">
        <v>13463</v>
      </c>
      <c r="C6454" s="5">
        <v>21.6</v>
      </c>
      <c r="D6454" s="1">
        <v>24.9</v>
      </c>
      <c r="E6454" s="11">
        <v>-0.13253012048192761</v>
      </c>
      <c r="F6454" s="12">
        <v>-3.2999999999999972</v>
      </c>
      <c r="H6454" t="s">
        <v>13462</v>
      </c>
      <c r="I6454" t="s">
        <v>13450</v>
      </c>
      <c r="J6454" t="s">
        <v>399</v>
      </c>
      <c r="L6454" t="s">
        <v>10</v>
      </c>
      <c r="P6454" t="s">
        <v>944</v>
      </c>
      <c r="R6454" t="s">
        <v>18</v>
      </c>
      <c r="T6454">
        <v>6453</v>
      </c>
    </row>
    <row r="6455" spans="1:20" x14ac:dyDescent="0.45">
      <c r="A6455" t="s">
        <v>6</v>
      </c>
      <c r="B6455" s="1" t="s">
        <v>27970</v>
      </c>
      <c r="C6455" s="5">
        <v>25.3</v>
      </c>
      <c r="D6455" s="1">
        <v>19.2</v>
      </c>
      <c r="E6455" s="11">
        <v>0.31770833333333343</v>
      </c>
      <c r="F6455" s="12">
        <v>6.1000000000000014</v>
      </c>
      <c r="G6455" t="s">
        <v>28484</v>
      </c>
      <c r="H6455" t="s">
        <v>27969</v>
      </c>
      <c r="I6455" t="s">
        <v>13450</v>
      </c>
      <c r="J6455" t="s">
        <v>399</v>
      </c>
      <c r="L6455" t="s">
        <v>10</v>
      </c>
      <c r="P6455" t="s">
        <v>790</v>
      </c>
      <c r="T6455">
        <v>6454</v>
      </c>
    </row>
    <row r="6456" spans="1:20" x14ac:dyDescent="0.45">
      <c r="A6456" t="s">
        <v>6</v>
      </c>
      <c r="B6456" s="1" t="s">
        <v>13465</v>
      </c>
      <c r="C6456" s="5">
        <v>25.3</v>
      </c>
      <c r="D6456" s="1">
        <v>25.3</v>
      </c>
      <c r="E6456" s="11">
        <v>0</v>
      </c>
      <c r="F6456" s="12">
        <v>0</v>
      </c>
      <c r="H6456" t="s">
        <v>13464</v>
      </c>
      <c r="I6456" t="s">
        <v>13450</v>
      </c>
      <c r="J6456" t="s">
        <v>399</v>
      </c>
      <c r="L6456" t="s">
        <v>10</v>
      </c>
      <c r="P6456" t="s">
        <v>359</v>
      </c>
      <c r="T6456">
        <v>6455</v>
      </c>
    </row>
    <row r="6457" spans="1:20" x14ac:dyDescent="0.45">
      <c r="A6457" t="s">
        <v>6</v>
      </c>
      <c r="B6457" s="1" t="s">
        <v>13467</v>
      </c>
      <c r="C6457" s="5">
        <v>22.8</v>
      </c>
      <c r="D6457" s="1">
        <v>22.8</v>
      </c>
      <c r="E6457" s="11">
        <v>0</v>
      </c>
      <c r="F6457" s="12">
        <v>0</v>
      </c>
      <c r="H6457" t="s">
        <v>13466</v>
      </c>
      <c r="I6457" t="s">
        <v>13450</v>
      </c>
      <c r="J6457" t="s">
        <v>399</v>
      </c>
      <c r="L6457" t="s">
        <v>10</v>
      </c>
      <c r="P6457" t="s">
        <v>169</v>
      </c>
      <c r="T6457">
        <v>6456</v>
      </c>
    </row>
    <row r="6458" spans="1:20" x14ac:dyDescent="0.45">
      <c r="A6458" t="s">
        <v>6</v>
      </c>
      <c r="B6458" s="1" t="s">
        <v>27972</v>
      </c>
      <c r="C6458" s="5">
        <v>25.3</v>
      </c>
      <c r="D6458" s="1">
        <v>19.2</v>
      </c>
      <c r="E6458" s="11">
        <v>0.31770833333333343</v>
      </c>
      <c r="F6458" s="12">
        <v>6.1000000000000014</v>
      </c>
      <c r="G6458" t="s">
        <v>28484</v>
      </c>
      <c r="H6458" t="s">
        <v>27971</v>
      </c>
      <c r="I6458" t="s">
        <v>13450</v>
      </c>
      <c r="J6458" t="s">
        <v>399</v>
      </c>
      <c r="L6458" t="s">
        <v>10</v>
      </c>
      <c r="P6458" t="s">
        <v>321</v>
      </c>
      <c r="T6458">
        <v>6457</v>
      </c>
    </row>
    <row r="6459" spans="1:20" x14ac:dyDescent="0.45">
      <c r="A6459" t="s">
        <v>6</v>
      </c>
      <c r="B6459" s="1" t="s">
        <v>13469</v>
      </c>
      <c r="C6459" s="5">
        <v>25.3</v>
      </c>
      <c r="D6459" s="1">
        <v>25.3</v>
      </c>
      <c r="E6459" s="11">
        <v>0</v>
      </c>
      <c r="F6459" s="12">
        <v>0</v>
      </c>
      <c r="H6459" t="s">
        <v>13468</v>
      </c>
      <c r="I6459" t="s">
        <v>13450</v>
      </c>
      <c r="J6459" t="s">
        <v>399</v>
      </c>
      <c r="L6459" t="s">
        <v>10</v>
      </c>
      <c r="P6459" t="s">
        <v>228</v>
      </c>
      <c r="T6459">
        <v>6458</v>
      </c>
    </row>
    <row r="6460" spans="1:20" x14ac:dyDescent="0.45">
      <c r="A6460" t="s">
        <v>6</v>
      </c>
      <c r="B6460" s="1" t="s">
        <v>13471</v>
      </c>
      <c r="C6460" s="5">
        <v>25.3</v>
      </c>
      <c r="D6460" s="1">
        <v>22.8</v>
      </c>
      <c r="E6460" s="11">
        <v>0.10964912280701754</v>
      </c>
      <c r="F6460" s="12">
        <v>2.5</v>
      </c>
      <c r="H6460" t="s">
        <v>13470</v>
      </c>
      <c r="I6460" t="s">
        <v>13450</v>
      </c>
      <c r="J6460" t="s">
        <v>399</v>
      </c>
      <c r="L6460" t="s">
        <v>10</v>
      </c>
      <c r="P6460" t="s">
        <v>39</v>
      </c>
      <c r="T6460">
        <v>6459</v>
      </c>
    </row>
    <row r="6461" spans="1:20" x14ac:dyDescent="0.45">
      <c r="A6461" t="s">
        <v>6</v>
      </c>
      <c r="B6461" s="1" t="s">
        <v>13473</v>
      </c>
      <c r="C6461" s="5">
        <v>25.3</v>
      </c>
      <c r="D6461" s="1">
        <v>25.3</v>
      </c>
      <c r="E6461" s="11">
        <v>0</v>
      </c>
      <c r="F6461" s="12">
        <v>0</v>
      </c>
      <c r="H6461" t="s">
        <v>13472</v>
      </c>
      <c r="I6461" t="s">
        <v>13450</v>
      </c>
      <c r="J6461" t="s">
        <v>399</v>
      </c>
      <c r="L6461" t="s">
        <v>10</v>
      </c>
      <c r="P6461" t="s">
        <v>1572</v>
      </c>
      <c r="T6461">
        <v>6460</v>
      </c>
    </row>
    <row r="6462" spans="1:20" x14ac:dyDescent="0.45">
      <c r="A6462" t="s">
        <v>6</v>
      </c>
      <c r="B6462" s="1" t="s">
        <v>13475</v>
      </c>
      <c r="C6462" s="5">
        <v>25.3</v>
      </c>
      <c r="D6462" s="1">
        <v>25.3</v>
      </c>
      <c r="E6462" s="11">
        <v>0</v>
      </c>
      <c r="F6462" s="12">
        <v>0</v>
      </c>
      <c r="H6462" t="s">
        <v>13474</v>
      </c>
      <c r="I6462" t="s">
        <v>13450</v>
      </c>
      <c r="J6462" t="s">
        <v>399</v>
      </c>
      <c r="L6462" t="s">
        <v>10</v>
      </c>
      <c r="P6462" t="s">
        <v>332</v>
      </c>
      <c r="T6462">
        <v>6461</v>
      </c>
    </row>
    <row r="6463" spans="1:20" x14ac:dyDescent="0.45">
      <c r="A6463" t="s">
        <v>6</v>
      </c>
      <c r="B6463" s="1" t="s">
        <v>13477</v>
      </c>
      <c r="C6463" s="5">
        <v>57.9</v>
      </c>
      <c r="D6463" s="1">
        <v>57.9</v>
      </c>
      <c r="E6463" s="11">
        <v>0</v>
      </c>
      <c r="F6463" s="12">
        <v>0</v>
      </c>
      <c r="H6463" t="s">
        <v>13476</v>
      </c>
      <c r="I6463" t="s">
        <v>13450</v>
      </c>
      <c r="J6463" t="s">
        <v>13207</v>
      </c>
      <c r="L6463" t="s">
        <v>10</v>
      </c>
      <c r="P6463" t="s">
        <v>169</v>
      </c>
      <c r="T6463">
        <v>6462</v>
      </c>
    </row>
    <row r="6464" spans="1:20" x14ac:dyDescent="0.45">
      <c r="A6464" t="s">
        <v>6</v>
      </c>
      <c r="B6464" s="1" t="s">
        <v>13479</v>
      </c>
      <c r="C6464" s="5">
        <v>57.9</v>
      </c>
      <c r="D6464" s="1">
        <v>57.9</v>
      </c>
      <c r="E6464" s="11">
        <v>0</v>
      </c>
      <c r="F6464" s="12">
        <v>0</v>
      </c>
      <c r="H6464" t="s">
        <v>13478</v>
      </c>
      <c r="I6464" t="s">
        <v>13450</v>
      </c>
      <c r="J6464" t="s">
        <v>13207</v>
      </c>
      <c r="L6464" t="s">
        <v>10</v>
      </c>
      <c r="P6464" t="s">
        <v>321</v>
      </c>
      <c r="T6464">
        <v>6463</v>
      </c>
    </row>
    <row r="6465" spans="1:20" x14ac:dyDescent="0.45">
      <c r="A6465" t="s">
        <v>6</v>
      </c>
      <c r="B6465" s="1" t="s">
        <v>13481</v>
      </c>
      <c r="C6465" s="5">
        <v>85.3</v>
      </c>
      <c r="D6465" s="1">
        <v>85.3</v>
      </c>
      <c r="E6465" s="11">
        <v>0</v>
      </c>
      <c r="F6465" s="12">
        <v>0</v>
      </c>
      <c r="H6465" t="s">
        <v>13480</v>
      </c>
      <c r="I6465" t="s">
        <v>13450</v>
      </c>
      <c r="J6465" t="s">
        <v>13207</v>
      </c>
      <c r="L6465" t="s">
        <v>10</v>
      </c>
      <c r="P6465" t="s">
        <v>944</v>
      </c>
      <c r="R6465" t="s">
        <v>18</v>
      </c>
      <c r="T6465">
        <v>6464</v>
      </c>
    </row>
    <row r="6466" spans="1:20" x14ac:dyDescent="0.45">
      <c r="A6466" t="s">
        <v>6</v>
      </c>
      <c r="B6466" s="1" t="s">
        <v>13483</v>
      </c>
      <c r="C6466" s="5">
        <v>38</v>
      </c>
      <c r="D6466" s="1">
        <v>29.2</v>
      </c>
      <c r="E6466" s="11">
        <v>0.30136986301369867</v>
      </c>
      <c r="F6466" s="12">
        <v>8.8000000000000007</v>
      </c>
      <c r="H6466" t="s">
        <v>13482</v>
      </c>
      <c r="I6466" t="s">
        <v>13450</v>
      </c>
      <c r="J6466" t="s">
        <v>13207</v>
      </c>
      <c r="L6466" t="s">
        <v>10</v>
      </c>
      <c r="P6466" t="s">
        <v>228</v>
      </c>
      <c r="T6466">
        <v>6465</v>
      </c>
    </row>
    <row r="6467" spans="1:20" x14ac:dyDescent="0.45">
      <c r="A6467" t="s">
        <v>6</v>
      </c>
      <c r="B6467" s="1" t="s">
        <v>13485</v>
      </c>
      <c r="C6467" s="5">
        <v>85.3</v>
      </c>
      <c r="D6467" s="1">
        <v>85.3</v>
      </c>
      <c r="E6467" s="11">
        <v>0</v>
      </c>
      <c r="F6467" s="12">
        <v>0</v>
      </c>
      <c r="H6467" t="s">
        <v>13484</v>
      </c>
      <c r="I6467" t="s">
        <v>13450</v>
      </c>
      <c r="J6467" t="s">
        <v>13207</v>
      </c>
      <c r="L6467" t="s">
        <v>10</v>
      </c>
      <c r="P6467" t="s">
        <v>1572</v>
      </c>
      <c r="T6467">
        <v>6466</v>
      </c>
    </row>
    <row r="6468" spans="1:20" x14ac:dyDescent="0.45">
      <c r="A6468" t="s">
        <v>6</v>
      </c>
      <c r="B6468" s="1" t="s">
        <v>13487</v>
      </c>
      <c r="C6468" s="5">
        <v>57.9</v>
      </c>
      <c r="D6468" s="1">
        <v>57.9</v>
      </c>
      <c r="E6468" s="11">
        <v>0</v>
      </c>
      <c r="F6468" s="12">
        <v>0</v>
      </c>
      <c r="H6468" t="s">
        <v>13486</v>
      </c>
      <c r="I6468" t="s">
        <v>13450</v>
      </c>
      <c r="J6468" t="s">
        <v>13207</v>
      </c>
      <c r="L6468" t="s">
        <v>10</v>
      </c>
      <c r="P6468" t="s">
        <v>332</v>
      </c>
      <c r="T6468">
        <v>6467</v>
      </c>
    </row>
    <row r="6469" spans="1:20" x14ac:dyDescent="0.45">
      <c r="A6469" t="s">
        <v>6</v>
      </c>
      <c r="B6469" s="1" t="s">
        <v>13490</v>
      </c>
      <c r="C6469" s="5">
        <v>113.2</v>
      </c>
      <c r="D6469" s="1">
        <v>137.80000000000001</v>
      </c>
      <c r="E6469" s="11">
        <v>-0.1785195936139333</v>
      </c>
      <c r="F6469" s="12">
        <v>-24.600000000000009</v>
      </c>
      <c r="H6469" t="s">
        <v>13488</v>
      </c>
      <c r="I6469" t="s">
        <v>13489</v>
      </c>
      <c r="J6469" t="s">
        <v>13207</v>
      </c>
      <c r="P6469" t="s">
        <v>59</v>
      </c>
      <c r="R6469" t="s">
        <v>18</v>
      </c>
      <c r="S6469" t="s">
        <v>30</v>
      </c>
      <c r="T6469">
        <v>6468</v>
      </c>
    </row>
    <row r="6470" spans="1:20" x14ac:dyDescent="0.45">
      <c r="A6470" t="s">
        <v>6</v>
      </c>
      <c r="B6470" s="1" t="s">
        <v>13492</v>
      </c>
      <c r="C6470" s="5">
        <v>52</v>
      </c>
      <c r="D6470" s="1">
        <v>59.6</v>
      </c>
      <c r="E6470" s="11">
        <v>-0.12751677852348994</v>
      </c>
      <c r="F6470" s="12">
        <v>-7.6000000000000014</v>
      </c>
      <c r="H6470" t="s">
        <v>13491</v>
      </c>
      <c r="I6470" t="s">
        <v>13489</v>
      </c>
      <c r="J6470" t="s">
        <v>13207</v>
      </c>
      <c r="P6470" t="s">
        <v>321</v>
      </c>
      <c r="Q6470" t="s">
        <v>27</v>
      </c>
      <c r="T6470">
        <v>6469</v>
      </c>
    </row>
    <row r="6471" spans="1:20" x14ac:dyDescent="0.45">
      <c r="A6471" t="s">
        <v>6</v>
      </c>
      <c r="B6471" s="1" t="s">
        <v>13494</v>
      </c>
      <c r="C6471" s="5">
        <v>59.2</v>
      </c>
      <c r="D6471" s="1">
        <v>64.099999999999994</v>
      </c>
      <c r="E6471" s="11">
        <v>-7.6443057722308763E-2</v>
      </c>
      <c r="F6471" s="12">
        <v>-4.8999999999999915</v>
      </c>
      <c r="H6471" t="s">
        <v>13493</v>
      </c>
      <c r="I6471" t="s">
        <v>13489</v>
      </c>
      <c r="J6471" t="s">
        <v>13207</v>
      </c>
      <c r="P6471" t="s">
        <v>228</v>
      </c>
      <c r="Q6471" t="s">
        <v>27</v>
      </c>
      <c r="T6471">
        <v>6470</v>
      </c>
    </row>
    <row r="6472" spans="1:20" x14ac:dyDescent="0.45">
      <c r="A6472" t="s">
        <v>6</v>
      </c>
      <c r="B6472" s="1" t="s">
        <v>13496</v>
      </c>
      <c r="C6472" s="5">
        <v>115</v>
      </c>
      <c r="D6472" s="1">
        <v>145.4</v>
      </c>
      <c r="E6472" s="11">
        <v>-0.20907840440165065</v>
      </c>
      <c r="F6472" s="12">
        <v>-30.400000000000006</v>
      </c>
      <c r="H6472" t="s">
        <v>13495</v>
      </c>
      <c r="I6472" t="s">
        <v>13489</v>
      </c>
      <c r="J6472" t="s">
        <v>425</v>
      </c>
      <c r="P6472" t="s">
        <v>59</v>
      </c>
      <c r="R6472" t="s">
        <v>18</v>
      </c>
      <c r="S6472" t="s">
        <v>30</v>
      </c>
      <c r="T6472">
        <v>6471</v>
      </c>
    </row>
    <row r="6473" spans="1:20" x14ac:dyDescent="0.45">
      <c r="A6473" t="s">
        <v>6</v>
      </c>
      <c r="B6473" s="1" t="s">
        <v>13498</v>
      </c>
      <c r="C6473" s="5">
        <v>56.3</v>
      </c>
      <c r="D6473" s="1">
        <v>60.7</v>
      </c>
      <c r="E6473" s="11">
        <v>-7.2487644151565167E-2</v>
      </c>
      <c r="F6473" s="12">
        <v>-4.4000000000000057</v>
      </c>
      <c r="H6473" t="s">
        <v>13497</v>
      </c>
      <c r="I6473" t="s">
        <v>13489</v>
      </c>
      <c r="J6473" t="s">
        <v>425</v>
      </c>
      <c r="P6473" t="s">
        <v>316</v>
      </c>
      <c r="Q6473" t="s">
        <v>27</v>
      </c>
      <c r="T6473">
        <v>6472</v>
      </c>
    </row>
    <row r="6474" spans="1:20" x14ac:dyDescent="0.45">
      <c r="A6474" t="s">
        <v>6</v>
      </c>
      <c r="B6474" s="1" t="s">
        <v>13500</v>
      </c>
      <c r="C6474" s="5">
        <v>56.3</v>
      </c>
      <c r="D6474" s="1">
        <v>60.7</v>
      </c>
      <c r="E6474" s="11">
        <v>-7.2487644151565167E-2</v>
      </c>
      <c r="F6474" s="12">
        <v>-4.4000000000000057</v>
      </c>
      <c r="H6474" t="s">
        <v>13499</v>
      </c>
      <c r="I6474" t="s">
        <v>13489</v>
      </c>
      <c r="J6474" t="s">
        <v>425</v>
      </c>
      <c r="P6474" t="s">
        <v>169</v>
      </c>
      <c r="Q6474" t="s">
        <v>27</v>
      </c>
      <c r="T6474">
        <v>6473</v>
      </c>
    </row>
    <row r="6475" spans="1:20" x14ac:dyDescent="0.45">
      <c r="A6475" t="s">
        <v>6</v>
      </c>
      <c r="B6475" s="1" t="s">
        <v>13502</v>
      </c>
      <c r="C6475" s="5">
        <v>90.5</v>
      </c>
      <c r="D6475" s="1">
        <v>90.5</v>
      </c>
      <c r="E6475" s="11">
        <v>0</v>
      </c>
      <c r="F6475" s="12">
        <v>0</v>
      </c>
      <c r="H6475" t="s">
        <v>13501</v>
      </c>
      <c r="I6475" t="s">
        <v>13489</v>
      </c>
      <c r="J6475" t="s">
        <v>425</v>
      </c>
      <c r="P6475" t="s">
        <v>321</v>
      </c>
      <c r="Q6475" t="s">
        <v>27</v>
      </c>
      <c r="T6475">
        <v>6474</v>
      </c>
    </row>
    <row r="6476" spans="1:20" x14ac:dyDescent="0.45">
      <c r="A6476" t="s">
        <v>6</v>
      </c>
      <c r="B6476" s="1" t="s">
        <v>13504</v>
      </c>
      <c r="C6476" s="5">
        <v>56.3</v>
      </c>
      <c r="D6476" s="1">
        <v>60.7</v>
      </c>
      <c r="E6476" s="11">
        <v>-7.2487644151565167E-2</v>
      </c>
      <c r="F6476" s="12">
        <v>-4.4000000000000057</v>
      </c>
      <c r="H6476" t="s">
        <v>13503</v>
      </c>
      <c r="I6476" t="s">
        <v>13489</v>
      </c>
      <c r="J6476" t="s">
        <v>425</v>
      </c>
      <c r="P6476" t="s">
        <v>228</v>
      </c>
      <c r="Q6476" t="s">
        <v>27</v>
      </c>
      <c r="T6476">
        <v>6475</v>
      </c>
    </row>
    <row r="6477" spans="1:20" x14ac:dyDescent="0.45">
      <c r="A6477" t="s">
        <v>6</v>
      </c>
      <c r="B6477" s="1" t="s">
        <v>13506</v>
      </c>
      <c r="C6477" s="5">
        <v>446.2</v>
      </c>
      <c r="D6477" s="1">
        <v>484.7</v>
      </c>
      <c r="E6477" s="11">
        <v>-7.9430575613781723E-2</v>
      </c>
      <c r="F6477" s="12">
        <v>-38.5</v>
      </c>
      <c r="H6477" t="s">
        <v>13505</v>
      </c>
      <c r="I6477" t="s">
        <v>13489</v>
      </c>
      <c r="J6477" t="s">
        <v>7078</v>
      </c>
      <c r="P6477" t="s">
        <v>59</v>
      </c>
      <c r="R6477" t="s">
        <v>18</v>
      </c>
      <c r="T6477">
        <v>6476</v>
      </c>
    </row>
    <row r="6478" spans="1:20" x14ac:dyDescent="0.45">
      <c r="A6478" t="s">
        <v>6</v>
      </c>
      <c r="B6478" s="1" t="s">
        <v>13508</v>
      </c>
      <c r="C6478" s="5">
        <v>34.200000000000003</v>
      </c>
      <c r="D6478" s="1">
        <v>38.200000000000003</v>
      </c>
      <c r="E6478" s="11">
        <v>-0.10471204188481674</v>
      </c>
      <c r="F6478" s="12">
        <v>-4</v>
      </c>
      <c r="H6478" t="s">
        <v>13507</v>
      </c>
      <c r="I6478" t="s">
        <v>13489</v>
      </c>
      <c r="J6478" t="s">
        <v>413</v>
      </c>
      <c r="P6478" t="s">
        <v>321</v>
      </c>
      <c r="Q6478" t="s">
        <v>27</v>
      </c>
      <c r="T6478">
        <v>6477</v>
      </c>
    </row>
    <row r="6479" spans="1:20" x14ac:dyDescent="0.45">
      <c r="A6479" t="s">
        <v>6</v>
      </c>
      <c r="B6479" s="1" t="s">
        <v>13510</v>
      </c>
      <c r="C6479" s="5">
        <v>162.80000000000001</v>
      </c>
      <c r="D6479" s="1">
        <v>162.80000000000001</v>
      </c>
      <c r="E6479" s="11">
        <v>0</v>
      </c>
      <c r="F6479" s="12">
        <v>0</v>
      </c>
      <c r="H6479" t="s">
        <v>13509</v>
      </c>
      <c r="I6479" t="s">
        <v>13489</v>
      </c>
      <c r="J6479" t="s">
        <v>625</v>
      </c>
      <c r="P6479" t="s">
        <v>228</v>
      </c>
      <c r="Q6479" t="s">
        <v>27</v>
      </c>
      <c r="T6479">
        <v>6478</v>
      </c>
    </row>
    <row r="6480" spans="1:20" x14ac:dyDescent="0.45">
      <c r="A6480" t="s">
        <v>6</v>
      </c>
      <c r="B6480" s="1" t="s">
        <v>13512</v>
      </c>
      <c r="C6480" s="5">
        <v>68.400000000000006</v>
      </c>
      <c r="D6480" s="1">
        <v>95.9</v>
      </c>
      <c r="E6480" s="11">
        <v>-0.28675703858185608</v>
      </c>
      <c r="F6480" s="12">
        <v>-27.5</v>
      </c>
      <c r="H6480" t="s">
        <v>13511</v>
      </c>
      <c r="I6480" t="s">
        <v>13489</v>
      </c>
      <c r="J6480" t="s">
        <v>874</v>
      </c>
      <c r="P6480" t="s">
        <v>59</v>
      </c>
      <c r="R6480" t="s">
        <v>18</v>
      </c>
      <c r="S6480" t="s">
        <v>30</v>
      </c>
      <c r="T6480">
        <v>6479</v>
      </c>
    </row>
    <row r="6481" spans="1:20" x14ac:dyDescent="0.45">
      <c r="A6481" t="s">
        <v>6</v>
      </c>
      <c r="B6481" s="1" t="s">
        <v>13515</v>
      </c>
      <c r="C6481" s="5">
        <v>12.1</v>
      </c>
      <c r="D6481" s="1">
        <v>9.3000000000000007</v>
      </c>
      <c r="E6481" s="11">
        <v>0.30107526881720414</v>
      </c>
      <c r="F6481" s="12">
        <v>2.7999999999999989</v>
      </c>
      <c r="H6481" t="s">
        <v>13513</v>
      </c>
      <c r="I6481" t="s">
        <v>13514</v>
      </c>
      <c r="J6481" t="s">
        <v>194</v>
      </c>
      <c r="P6481" t="s">
        <v>36</v>
      </c>
      <c r="T6481">
        <v>6480</v>
      </c>
    </row>
    <row r="6482" spans="1:20" x14ac:dyDescent="0.45">
      <c r="A6482" t="s">
        <v>6</v>
      </c>
      <c r="B6482" s="1" t="s">
        <v>13517</v>
      </c>
      <c r="C6482" s="5">
        <v>24.6</v>
      </c>
      <c r="D6482" s="1">
        <v>24.6</v>
      </c>
      <c r="E6482" s="11">
        <v>0</v>
      </c>
      <c r="F6482" s="12">
        <v>0</v>
      </c>
      <c r="H6482" t="s">
        <v>13516</v>
      </c>
      <c r="I6482" t="s">
        <v>13514</v>
      </c>
      <c r="J6482" t="s">
        <v>425</v>
      </c>
      <c r="P6482" t="s">
        <v>36</v>
      </c>
      <c r="T6482">
        <v>6481</v>
      </c>
    </row>
    <row r="6483" spans="1:20" x14ac:dyDescent="0.45">
      <c r="A6483" t="s">
        <v>6</v>
      </c>
      <c r="B6483" s="1" t="s">
        <v>13520</v>
      </c>
      <c r="C6483" s="5">
        <v>8.3000000000000007</v>
      </c>
      <c r="D6483" s="1">
        <v>8.3000000000000007</v>
      </c>
      <c r="E6483" s="11">
        <v>0</v>
      </c>
      <c r="F6483" s="12">
        <v>0</v>
      </c>
      <c r="H6483" t="s">
        <v>13518</v>
      </c>
      <c r="I6483" t="s">
        <v>13519</v>
      </c>
      <c r="J6483" t="s">
        <v>1506</v>
      </c>
      <c r="K6483" t="s">
        <v>26869</v>
      </c>
      <c r="P6483" t="s">
        <v>444</v>
      </c>
      <c r="T6483">
        <v>6482</v>
      </c>
    </row>
    <row r="6484" spans="1:20" x14ac:dyDescent="0.45">
      <c r="A6484" t="s">
        <v>6</v>
      </c>
      <c r="B6484" s="1" t="s">
        <v>13522</v>
      </c>
      <c r="C6484" s="5">
        <v>9.4</v>
      </c>
      <c r="D6484" s="1">
        <v>9.4</v>
      </c>
      <c r="E6484" s="11">
        <v>0</v>
      </c>
      <c r="F6484" s="12">
        <v>0</v>
      </c>
      <c r="H6484" t="s">
        <v>13521</v>
      </c>
      <c r="I6484" t="s">
        <v>13519</v>
      </c>
      <c r="J6484" t="s">
        <v>679</v>
      </c>
      <c r="K6484" t="s">
        <v>26869</v>
      </c>
      <c r="P6484" t="s">
        <v>444</v>
      </c>
      <c r="T6484">
        <v>6483</v>
      </c>
    </row>
    <row r="6485" spans="1:20" x14ac:dyDescent="0.45">
      <c r="A6485" t="s">
        <v>6</v>
      </c>
      <c r="B6485" s="1" t="s">
        <v>13525</v>
      </c>
      <c r="C6485" s="5">
        <v>15.2</v>
      </c>
      <c r="D6485" s="1">
        <v>15.5</v>
      </c>
      <c r="E6485" s="11">
        <v>-1.9354838709677465E-2</v>
      </c>
      <c r="F6485" s="12">
        <v>-0.30000000000000071</v>
      </c>
      <c r="H6485" t="s">
        <v>13523</v>
      </c>
      <c r="I6485" t="s">
        <v>13524</v>
      </c>
      <c r="J6485" t="s">
        <v>2954</v>
      </c>
      <c r="P6485" t="s">
        <v>444</v>
      </c>
      <c r="T6485">
        <v>6484</v>
      </c>
    </row>
    <row r="6486" spans="1:20" x14ac:dyDescent="0.45">
      <c r="A6486" t="s">
        <v>6</v>
      </c>
      <c r="B6486" s="1" t="s">
        <v>13528</v>
      </c>
      <c r="C6486" s="5">
        <v>12.5</v>
      </c>
      <c r="D6486" s="1">
        <v>12.5</v>
      </c>
      <c r="E6486" s="11">
        <v>0</v>
      </c>
      <c r="F6486" s="12">
        <v>0</v>
      </c>
      <c r="H6486" t="s">
        <v>13526</v>
      </c>
      <c r="I6486" t="s">
        <v>13527</v>
      </c>
      <c r="J6486" t="s">
        <v>194</v>
      </c>
      <c r="L6486" t="s">
        <v>10</v>
      </c>
      <c r="P6486" t="s">
        <v>59</v>
      </c>
      <c r="R6486" t="s">
        <v>18</v>
      </c>
      <c r="T6486">
        <v>6485</v>
      </c>
    </row>
    <row r="6487" spans="1:20" x14ac:dyDescent="0.45">
      <c r="A6487" t="s">
        <v>6</v>
      </c>
      <c r="B6487" s="1" t="s">
        <v>13530</v>
      </c>
      <c r="C6487" s="5">
        <v>22</v>
      </c>
      <c r="D6487" s="1">
        <v>22</v>
      </c>
      <c r="E6487" s="11">
        <v>0</v>
      </c>
      <c r="F6487" s="12">
        <v>0</v>
      </c>
      <c r="H6487" t="s">
        <v>13529</v>
      </c>
      <c r="I6487" t="s">
        <v>13527</v>
      </c>
      <c r="J6487" t="s">
        <v>413</v>
      </c>
      <c r="L6487" t="s">
        <v>10</v>
      </c>
      <c r="P6487" t="s">
        <v>59</v>
      </c>
      <c r="R6487" t="s">
        <v>18</v>
      </c>
      <c r="T6487">
        <v>6486</v>
      </c>
    </row>
    <row r="6488" spans="1:20" x14ac:dyDescent="0.45">
      <c r="A6488" t="s">
        <v>6</v>
      </c>
      <c r="B6488" s="1" t="s">
        <v>13534</v>
      </c>
      <c r="C6488" s="5">
        <v>20</v>
      </c>
      <c r="D6488" s="1">
        <v>20</v>
      </c>
      <c r="E6488" s="11">
        <v>0</v>
      </c>
      <c r="F6488" s="12">
        <v>0</v>
      </c>
      <c r="H6488" t="s">
        <v>13531</v>
      </c>
      <c r="I6488" t="s">
        <v>13532</v>
      </c>
      <c r="J6488" t="s">
        <v>13533</v>
      </c>
      <c r="L6488" t="s">
        <v>10</v>
      </c>
      <c r="P6488" t="s">
        <v>59</v>
      </c>
      <c r="R6488" t="s">
        <v>18</v>
      </c>
      <c r="T6488">
        <v>6487</v>
      </c>
    </row>
    <row r="6489" spans="1:20" x14ac:dyDescent="0.45">
      <c r="A6489" t="s">
        <v>6</v>
      </c>
      <c r="B6489" s="1" t="s">
        <v>13536</v>
      </c>
      <c r="C6489" s="5">
        <v>30</v>
      </c>
      <c r="D6489" s="1">
        <v>30</v>
      </c>
      <c r="E6489" s="11">
        <v>0</v>
      </c>
      <c r="F6489" s="12">
        <v>0</v>
      </c>
      <c r="H6489" t="s">
        <v>13535</v>
      </c>
      <c r="I6489" t="s">
        <v>13532</v>
      </c>
      <c r="J6489" t="s">
        <v>13533</v>
      </c>
      <c r="L6489" t="s">
        <v>10</v>
      </c>
      <c r="P6489" t="s">
        <v>169</v>
      </c>
      <c r="T6489">
        <v>6488</v>
      </c>
    </row>
    <row r="6490" spans="1:20" x14ac:dyDescent="0.45">
      <c r="A6490" t="s">
        <v>6</v>
      </c>
      <c r="B6490" s="1" t="s">
        <v>13538</v>
      </c>
      <c r="C6490" s="5">
        <v>10.8</v>
      </c>
      <c r="D6490" s="1">
        <v>12.3</v>
      </c>
      <c r="E6490" s="11">
        <v>-0.12195121951219512</v>
      </c>
      <c r="F6490" s="12">
        <v>-1.5</v>
      </c>
      <c r="H6490" t="s">
        <v>13537</v>
      </c>
      <c r="I6490" t="s">
        <v>13532</v>
      </c>
      <c r="J6490" t="s">
        <v>194</v>
      </c>
      <c r="L6490" t="s">
        <v>10</v>
      </c>
      <c r="P6490" t="s">
        <v>59</v>
      </c>
      <c r="R6490" t="s">
        <v>18</v>
      </c>
      <c r="T6490">
        <v>6489</v>
      </c>
    </row>
    <row r="6491" spans="1:20" x14ac:dyDescent="0.45">
      <c r="A6491" t="s">
        <v>6</v>
      </c>
      <c r="B6491" s="1" t="s">
        <v>13540</v>
      </c>
      <c r="C6491" s="5">
        <v>14.3</v>
      </c>
      <c r="D6491" s="1">
        <v>14.3</v>
      </c>
      <c r="E6491" s="11">
        <v>0</v>
      </c>
      <c r="F6491" s="12">
        <v>0</v>
      </c>
      <c r="H6491" t="s">
        <v>13539</v>
      </c>
      <c r="I6491" t="s">
        <v>13532</v>
      </c>
      <c r="J6491" t="s">
        <v>194</v>
      </c>
      <c r="L6491" t="s">
        <v>10</v>
      </c>
      <c r="P6491" t="s">
        <v>169</v>
      </c>
      <c r="Q6491" t="s">
        <v>25</v>
      </c>
      <c r="T6491">
        <v>6490</v>
      </c>
    </row>
    <row r="6492" spans="1:20" x14ac:dyDescent="0.45">
      <c r="A6492" t="s">
        <v>6</v>
      </c>
      <c r="B6492" s="1" t="s">
        <v>13542</v>
      </c>
      <c r="C6492" s="5">
        <v>14.3</v>
      </c>
      <c r="D6492" s="1">
        <v>14.3</v>
      </c>
      <c r="E6492" s="11">
        <v>0</v>
      </c>
      <c r="F6492" s="12">
        <v>0</v>
      </c>
      <c r="H6492" t="s">
        <v>13541</v>
      </c>
      <c r="I6492" t="s">
        <v>13532</v>
      </c>
      <c r="J6492" t="s">
        <v>194</v>
      </c>
      <c r="L6492" t="s">
        <v>10</v>
      </c>
      <c r="P6492" t="s">
        <v>228</v>
      </c>
      <c r="Q6492" t="s">
        <v>25</v>
      </c>
      <c r="T6492">
        <v>6491</v>
      </c>
    </row>
    <row r="6493" spans="1:20" x14ac:dyDescent="0.45">
      <c r="A6493" t="s">
        <v>6</v>
      </c>
      <c r="B6493" s="1" t="s">
        <v>13544</v>
      </c>
      <c r="C6493" s="5">
        <v>28</v>
      </c>
      <c r="D6493" s="1">
        <v>28</v>
      </c>
      <c r="E6493" s="11">
        <v>0</v>
      </c>
      <c r="F6493" s="12">
        <v>0</v>
      </c>
      <c r="H6493" t="s">
        <v>13543</v>
      </c>
      <c r="I6493" t="s">
        <v>13532</v>
      </c>
      <c r="J6493" t="s">
        <v>413</v>
      </c>
      <c r="L6493" t="s">
        <v>10</v>
      </c>
      <c r="P6493" t="s">
        <v>169</v>
      </c>
      <c r="Q6493" t="s">
        <v>25</v>
      </c>
      <c r="T6493">
        <v>6492</v>
      </c>
    </row>
    <row r="6494" spans="1:20" x14ac:dyDescent="0.45">
      <c r="A6494" t="s">
        <v>6</v>
      </c>
      <c r="B6494" s="1" t="s">
        <v>27974</v>
      </c>
      <c r="C6494" s="5">
        <v>20</v>
      </c>
      <c r="D6494" s="1">
        <v>20.5</v>
      </c>
      <c r="E6494" s="11">
        <v>-2.4390243902439025E-2</v>
      </c>
      <c r="F6494" s="12">
        <v>-0.5</v>
      </c>
      <c r="G6494" t="s">
        <v>28484</v>
      </c>
      <c r="H6494" t="s">
        <v>27973</v>
      </c>
      <c r="I6494" t="s">
        <v>13532</v>
      </c>
      <c r="J6494" t="s">
        <v>413</v>
      </c>
      <c r="L6494" t="s">
        <v>10</v>
      </c>
      <c r="P6494" t="s">
        <v>228</v>
      </c>
      <c r="Q6494" t="s">
        <v>25</v>
      </c>
      <c r="T6494">
        <v>6493</v>
      </c>
    </row>
    <row r="6495" spans="1:20" x14ac:dyDescent="0.45">
      <c r="A6495" t="s">
        <v>6</v>
      </c>
      <c r="B6495" s="1" t="s">
        <v>13546</v>
      </c>
      <c r="C6495" s="5">
        <v>10.8</v>
      </c>
      <c r="D6495" s="1">
        <v>12.3</v>
      </c>
      <c r="E6495" s="11">
        <v>-0.12195121951219512</v>
      </c>
      <c r="F6495" s="12">
        <v>-1.5</v>
      </c>
      <c r="H6495" t="s">
        <v>13545</v>
      </c>
      <c r="I6495" t="s">
        <v>13532</v>
      </c>
      <c r="J6495" t="s">
        <v>1506</v>
      </c>
      <c r="P6495" t="s">
        <v>59</v>
      </c>
      <c r="R6495" t="s">
        <v>18</v>
      </c>
      <c r="T6495">
        <v>6494</v>
      </c>
    </row>
    <row r="6496" spans="1:20" x14ac:dyDescent="0.45">
      <c r="A6496" t="s">
        <v>6</v>
      </c>
      <c r="B6496" s="1" t="s">
        <v>13548</v>
      </c>
      <c r="C6496" s="5">
        <v>19.899999999999999</v>
      </c>
      <c r="D6496" s="1">
        <v>24.1</v>
      </c>
      <c r="E6496" s="11">
        <v>-0.17427385892116193</v>
      </c>
      <c r="F6496" s="12">
        <v>-4.2000000000000028</v>
      </c>
      <c r="H6496" t="s">
        <v>13547</v>
      </c>
      <c r="I6496" t="s">
        <v>13532</v>
      </c>
      <c r="J6496" t="s">
        <v>874</v>
      </c>
      <c r="P6496" t="s">
        <v>59</v>
      </c>
      <c r="R6496" t="s">
        <v>18</v>
      </c>
      <c r="T6496">
        <v>6495</v>
      </c>
    </row>
    <row r="6497" spans="1:20" x14ac:dyDescent="0.45">
      <c r="A6497" t="s">
        <v>6</v>
      </c>
      <c r="B6497" s="1" t="s">
        <v>13551</v>
      </c>
      <c r="C6497" s="5">
        <v>340.1</v>
      </c>
      <c r="D6497" s="1">
        <v>340.1</v>
      </c>
      <c r="E6497" s="11">
        <v>0</v>
      </c>
      <c r="F6497" s="12">
        <v>0</v>
      </c>
      <c r="H6497" t="s">
        <v>13549</v>
      </c>
      <c r="I6497" t="s">
        <v>13550</v>
      </c>
      <c r="J6497" t="s">
        <v>679</v>
      </c>
      <c r="P6497" t="s">
        <v>211</v>
      </c>
      <c r="T6497">
        <v>6496</v>
      </c>
    </row>
    <row r="6498" spans="1:20" x14ac:dyDescent="0.45">
      <c r="A6498" t="s">
        <v>6</v>
      </c>
      <c r="B6498" s="1" t="s">
        <v>13554</v>
      </c>
      <c r="C6498" s="5">
        <v>16.899999999999999</v>
      </c>
      <c r="D6498" s="1">
        <v>16.899999999999999</v>
      </c>
      <c r="E6498" s="11">
        <v>0</v>
      </c>
      <c r="F6498" s="12">
        <v>0</v>
      </c>
      <c r="H6498" t="s">
        <v>13552</v>
      </c>
      <c r="I6498" t="s">
        <v>13553</v>
      </c>
      <c r="J6498" t="s">
        <v>2954</v>
      </c>
      <c r="L6498" t="s">
        <v>10</v>
      </c>
      <c r="P6498" t="s">
        <v>140</v>
      </c>
      <c r="Q6498" t="s">
        <v>25</v>
      </c>
      <c r="T6498">
        <v>6497</v>
      </c>
    </row>
    <row r="6499" spans="1:20" x14ac:dyDescent="0.45">
      <c r="A6499" t="s">
        <v>6</v>
      </c>
      <c r="B6499" s="1" t="s">
        <v>13556</v>
      </c>
      <c r="C6499" s="5">
        <v>10.8</v>
      </c>
      <c r="D6499" s="1">
        <v>13.1</v>
      </c>
      <c r="E6499" s="11">
        <v>-0.1755725190839694</v>
      </c>
      <c r="F6499" s="12">
        <v>-2.2999999999999989</v>
      </c>
      <c r="H6499" t="s">
        <v>13555</v>
      </c>
      <c r="I6499" t="s">
        <v>13553</v>
      </c>
      <c r="J6499" t="s">
        <v>2954</v>
      </c>
      <c r="L6499" t="s">
        <v>10</v>
      </c>
      <c r="P6499" t="s">
        <v>927</v>
      </c>
      <c r="R6499" t="s">
        <v>18</v>
      </c>
      <c r="T6499">
        <v>6498</v>
      </c>
    </row>
    <row r="6500" spans="1:20" x14ac:dyDescent="0.45">
      <c r="A6500" t="s">
        <v>6</v>
      </c>
      <c r="B6500" s="1" t="s">
        <v>13559</v>
      </c>
      <c r="C6500" s="5">
        <v>375.8</v>
      </c>
      <c r="D6500" s="1">
        <v>454</v>
      </c>
      <c r="E6500" s="11">
        <v>-0.17224669603524226</v>
      </c>
      <c r="F6500" s="12">
        <v>-78.199999999999989</v>
      </c>
      <c r="H6500" t="s">
        <v>13557</v>
      </c>
      <c r="I6500" t="s">
        <v>13558</v>
      </c>
      <c r="J6500" t="s">
        <v>2954</v>
      </c>
      <c r="P6500" t="s">
        <v>59</v>
      </c>
      <c r="R6500" t="s">
        <v>18</v>
      </c>
      <c r="T6500">
        <v>6499</v>
      </c>
    </row>
    <row r="6501" spans="1:20" x14ac:dyDescent="0.45">
      <c r="A6501" t="s">
        <v>6</v>
      </c>
      <c r="B6501" s="1" t="s">
        <v>13563</v>
      </c>
      <c r="C6501" s="5">
        <v>48.8</v>
      </c>
      <c r="D6501" s="1">
        <v>48.8</v>
      </c>
      <c r="E6501" s="11">
        <v>0</v>
      </c>
      <c r="F6501" s="12">
        <v>0</v>
      </c>
      <c r="H6501" t="s">
        <v>13560</v>
      </c>
      <c r="I6501" t="s">
        <v>13561</v>
      </c>
      <c r="J6501" t="s">
        <v>13562</v>
      </c>
      <c r="K6501" t="s">
        <v>26869</v>
      </c>
      <c r="T6501">
        <v>6500</v>
      </c>
    </row>
    <row r="6502" spans="1:20" x14ac:dyDescent="0.45">
      <c r="A6502" t="s">
        <v>6</v>
      </c>
      <c r="B6502" s="1" t="s">
        <v>13565</v>
      </c>
      <c r="C6502" s="5">
        <v>54.6</v>
      </c>
      <c r="D6502" s="1">
        <v>54.6</v>
      </c>
      <c r="E6502" s="11">
        <v>0</v>
      </c>
      <c r="F6502" s="12">
        <v>0</v>
      </c>
      <c r="H6502" t="s">
        <v>13564</v>
      </c>
      <c r="I6502" t="s">
        <v>13561</v>
      </c>
      <c r="J6502" t="s">
        <v>13562</v>
      </c>
      <c r="L6502" t="s">
        <v>10</v>
      </c>
      <c r="P6502" t="s">
        <v>1985</v>
      </c>
      <c r="R6502" t="s">
        <v>18</v>
      </c>
      <c r="T6502">
        <v>6501</v>
      </c>
    </row>
    <row r="6503" spans="1:20" x14ac:dyDescent="0.45">
      <c r="A6503" t="s">
        <v>6</v>
      </c>
      <c r="B6503" s="1" t="s">
        <v>13568</v>
      </c>
      <c r="C6503" s="5">
        <v>2624.9</v>
      </c>
      <c r="D6503" s="1">
        <v>2745.4</v>
      </c>
      <c r="E6503" s="11">
        <v>-4.3891600495374078E-2</v>
      </c>
      <c r="F6503" s="12">
        <v>-120.5</v>
      </c>
      <c r="H6503" t="s">
        <v>13566</v>
      </c>
      <c r="I6503" t="s">
        <v>13567</v>
      </c>
      <c r="J6503" t="s">
        <v>480</v>
      </c>
      <c r="P6503" t="s">
        <v>321</v>
      </c>
      <c r="Q6503" t="s">
        <v>27</v>
      </c>
      <c r="T6503">
        <v>6502</v>
      </c>
    </row>
    <row r="6504" spans="1:20" x14ac:dyDescent="0.45">
      <c r="A6504" t="s">
        <v>6</v>
      </c>
      <c r="B6504" s="1" t="s">
        <v>13570</v>
      </c>
      <c r="C6504" s="5">
        <v>236.3</v>
      </c>
      <c r="D6504" s="1">
        <v>300.3</v>
      </c>
      <c r="E6504" s="11">
        <v>-0.21312021312021312</v>
      </c>
      <c r="F6504" s="12">
        <v>-64</v>
      </c>
      <c r="H6504" t="s">
        <v>13569</v>
      </c>
      <c r="I6504" t="s">
        <v>13567</v>
      </c>
      <c r="J6504" t="s">
        <v>194</v>
      </c>
      <c r="L6504" t="s">
        <v>10</v>
      </c>
      <c r="P6504" t="s">
        <v>59</v>
      </c>
      <c r="R6504" t="s">
        <v>18</v>
      </c>
      <c r="S6504" t="s">
        <v>30</v>
      </c>
      <c r="T6504">
        <v>6503</v>
      </c>
    </row>
    <row r="6505" spans="1:20" x14ac:dyDescent="0.45">
      <c r="A6505" t="s">
        <v>6</v>
      </c>
      <c r="B6505" s="1" t="s">
        <v>13572</v>
      </c>
      <c r="C6505" s="5">
        <v>108.6</v>
      </c>
      <c r="D6505" s="1">
        <v>138.80000000000001</v>
      </c>
      <c r="E6505" s="11">
        <v>-0.21757925072046119</v>
      </c>
      <c r="F6505" s="12">
        <v>-30.200000000000017</v>
      </c>
      <c r="H6505" t="s">
        <v>13571</v>
      </c>
      <c r="I6505" t="s">
        <v>13567</v>
      </c>
      <c r="J6505" t="s">
        <v>194</v>
      </c>
      <c r="L6505" t="s">
        <v>10</v>
      </c>
      <c r="P6505" t="s">
        <v>311</v>
      </c>
      <c r="Q6505" t="s">
        <v>27</v>
      </c>
      <c r="T6505">
        <v>6504</v>
      </c>
    </row>
    <row r="6506" spans="1:20" x14ac:dyDescent="0.45">
      <c r="A6506" t="s">
        <v>6</v>
      </c>
      <c r="B6506" s="1" t="s">
        <v>13574</v>
      </c>
      <c r="C6506" s="5">
        <v>131.1</v>
      </c>
      <c r="D6506" s="1">
        <v>138.80000000000001</v>
      </c>
      <c r="E6506" s="11">
        <v>-5.547550432276669E-2</v>
      </c>
      <c r="F6506" s="12">
        <v>-7.7000000000000171</v>
      </c>
      <c r="H6506" t="s">
        <v>13573</v>
      </c>
      <c r="I6506" t="s">
        <v>13567</v>
      </c>
      <c r="J6506" t="s">
        <v>194</v>
      </c>
      <c r="L6506" t="s">
        <v>10</v>
      </c>
      <c r="P6506" t="s">
        <v>314</v>
      </c>
      <c r="Q6506" t="s">
        <v>27</v>
      </c>
      <c r="T6506">
        <v>6505</v>
      </c>
    </row>
    <row r="6507" spans="1:20" x14ac:dyDescent="0.45">
      <c r="A6507" t="s">
        <v>6</v>
      </c>
      <c r="B6507" s="1" t="s">
        <v>13576</v>
      </c>
      <c r="C6507" s="5">
        <v>108.6</v>
      </c>
      <c r="D6507" s="1">
        <v>138.80000000000001</v>
      </c>
      <c r="E6507" s="11">
        <v>-0.21757925072046119</v>
      </c>
      <c r="F6507" s="12">
        <v>-30.200000000000017</v>
      </c>
      <c r="H6507" t="s">
        <v>13575</v>
      </c>
      <c r="I6507" t="s">
        <v>13567</v>
      </c>
      <c r="J6507" t="s">
        <v>194</v>
      </c>
      <c r="L6507" t="s">
        <v>10</v>
      </c>
      <c r="P6507" t="s">
        <v>24</v>
      </c>
      <c r="Q6507" t="s">
        <v>27</v>
      </c>
      <c r="T6507">
        <v>6506</v>
      </c>
    </row>
    <row r="6508" spans="1:20" x14ac:dyDescent="0.45">
      <c r="A6508" t="s">
        <v>6</v>
      </c>
      <c r="B6508" s="1" t="s">
        <v>13578</v>
      </c>
      <c r="C6508" s="5">
        <v>131.1</v>
      </c>
      <c r="D6508" s="1">
        <v>200.1</v>
      </c>
      <c r="E6508" s="11">
        <v>-0.34482758620689657</v>
      </c>
      <c r="F6508" s="12">
        <v>-69</v>
      </c>
      <c r="H6508" t="s">
        <v>13577</v>
      </c>
      <c r="I6508" t="s">
        <v>13567</v>
      </c>
      <c r="J6508" t="s">
        <v>194</v>
      </c>
      <c r="L6508" t="s">
        <v>10</v>
      </c>
      <c r="P6508" t="s">
        <v>321</v>
      </c>
      <c r="Q6508" t="s">
        <v>27</v>
      </c>
      <c r="T6508">
        <v>6507</v>
      </c>
    </row>
    <row r="6509" spans="1:20" x14ac:dyDescent="0.45">
      <c r="A6509" t="s">
        <v>6</v>
      </c>
      <c r="B6509" s="1" t="s">
        <v>13580</v>
      </c>
      <c r="C6509" s="5">
        <v>131.1</v>
      </c>
      <c r="D6509" s="1">
        <v>138.80000000000001</v>
      </c>
      <c r="E6509" s="11">
        <v>-5.547550432276669E-2</v>
      </c>
      <c r="F6509" s="12">
        <v>-7.7000000000000171</v>
      </c>
      <c r="H6509" t="s">
        <v>13579</v>
      </c>
      <c r="I6509" t="s">
        <v>13567</v>
      </c>
      <c r="J6509" t="s">
        <v>194</v>
      </c>
      <c r="L6509" t="s">
        <v>10</v>
      </c>
      <c r="P6509" t="s">
        <v>228</v>
      </c>
      <c r="Q6509" t="s">
        <v>27</v>
      </c>
      <c r="T6509">
        <v>6508</v>
      </c>
    </row>
    <row r="6510" spans="1:20" x14ac:dyDescent="0.45">
      <c r="A6510" t="s">
        <v>6</v>
      </c>
      <c r="B6510" s="1" t="s">
        <v>13582</v>
      </c>
      <c r="C6510" s="5">
        <v>108.6</v>
      </c>
      <c r="D6510" s="1">
        <v>138.80000000000001</v>
      </c>
      <c r="E6510" s="11">
        <v>-0.21757925072046119</v>
      </c>
      <c r="F6510" s="12">
        <v>-30.200000000000017</v>
      </c>
      <c r="H6510" t="s">
        <v>13581</v>
      </c>
      <c r="I6510" t="s">
        <v>13567</v>
      </c>
      <c r="J6510" t="s">
        <v>194</v>
      </c>
      <c r="L6510" t="s">
        <v>10</v>
      </c>
      <c r="P6510" t="s">
        <v>332</v>
      </c>
      <c r="Q6510" t="s">
        <v>27</v>
      </c>
      <c r="T6510">
        <v>6509</v>
      </c>
    </row>
    <row r="6511" spans="1:20" x14ac:dyDescent="0.45">
      <c r="A6511" t="s">
        <v>6</v>
      </c>
      <c r="B6511" s="1" t="s">
        <v>13584</v>
      </c>
      <c r="C6511" s="5">
        <v>868.3</v>
      </c>
      <c r="D6511" s="1">
        <v>1049.5</v>
      </c>
      <c r="E6511" s="11">
        <v>-0.17265364459266322</v>
      </c>
      <c r="F6511" s="12">
        <v>-181.20000000000005</v>
      </c>
      <c r="H6511" t="s">
        <v>13583</v>
      </c>
      <c r="I6511" t="s">
        <v>13567</v>
      </c>
      <c r="J6511" t="s">
        <v>399</v>
      </c>
      <c r="L6511" t="s">
        <v>10</v>
      </c>
      <c r="P6511" t="s">
        <v>59</v>
      </c>
      <c r="R6511" t="s">
        <v>18</v>
      </c>
      <c r="S6511" t="s">
        <v>30</v>
      </c>
      <c r="T6511">
        <v>6510</v>
      </c>
    </row>
    <row r="6512" spans="1:20" x14ac:dyDescent="0.45">
      <c r="A6512" t="s">
        <v>6</v>
      </c>
      <c r="B6512" s="1" t="s">
        <v>13586</v>
      </c>
      <c r="C6512" s="5">
        <v>384</v>
      </c>
      <c r="D6512" s="1">
        <v>457.9</v>
      </c>
      <c r="E6512" s="11">
        <v>-0.16138894955230396</v>
      </c>
      <c r="F6512" s="12">
        <v>-73.899999999999977</v>
      </c>
      <c r="H6512" t="s">
        <v>13585</v>
      </c>
      <c r="I6512" t="s">
        <v>13567</v>
      </c>
      <c r="J6512" t="s">
        <v>399</v>
      </c>
      <c r="L6512" t="s">
        <v>10</v>
      </c>
      <c r="P6512" t="s">
        <v>311</v>
      </c>
      <c r="Q6512" t="s">
        <v>27</v>
      </c>
      <c r="T6512">
        <v>6511</v>
      </c>
    </row>
    <row r="6513" spans="1:20" x14ac:dyDescent="0.45">
      <c r="A6513" t="s">
        <v>6</v>
      </c>
      <c r="B6513" s="1" t="s">
        <v>13588</v>
      </c>
      <c r="C6513" s="5">
        <v>384</v>
      </c>
      <c r="D6513" s="1">
        <v>457.9</v>
      </c>
      <c r="E6513" s="11">
        <v>-0.16138894955230396</v>
      </c>
      <c r="F6513" s="12">
        <v>-73.899999999999977</v>
      </c>
      <c r="H6513" t="s">
        <v>13587</v>
      </c>
      <c r="I6513" t="s">
        <v>13567</v>
      </c>
      <c r="J6513" t="s">
        <v>399</v>
      </c>
      <c r="L6513" t="s">
        <v>10</v>
      </c>
      <c r="P6513" t="s">
        <v>314</v>
      </c>
      <c r="Q6513" t="s">
        <v>27</v>
      </c>
      <c r="T6513">
        <v>6512</v>
      </c>
    </row>
    <row r="6514" spans="1:20" x14ac:dyDescent="0.45">
      <c r="A6514" t="s">
        <v>6</v>
      </c>
      <c r="B6514" s="1" t="s">
        <v>13590</v>
      </c>
      <c r="C6514" s="5">
        <v>384</v>
      </c>
      <c r="D6514" s="1">
        <v>457.9</v>
      </c>
      <c r="E6514" s="11">
        <v>-0.16138894955230396</v>
      </c>
      <c r="F6514" s="12">
        <v>-73.899999999999977</v>
      </c>
      <c r="H6514" t="s">
        <v>13589</v>
      </c>
      <c r="I6514" t="s">
        <v>13567</v>
      </c>
      <c r="J6514" t="s">
        <v>399</v>
      </c>
      <c r="L6514" t="s">
        <v>10</v>
      </c>
      <c r="P6514" t="s">
        <v>24</v>
      </c>
      <c r="Q6514" t="s">
        <v>27</v>
      </c>
      <c r="T6514">
        <v>6513</v>
      </c>
    </row>
    <row r="6515" spans="1:20" x14ac:dyDescent="0.45">
      <c r="A6515" t="s">
        <v>6</v>
      </c>
      <c r="B6515" s="1" t="s">
        <v>13592</v>
      </c>
      <c r="C6515" s="5">
        <v>513.79999999999995</v>
      </c>
      <c r="D6515" s="1">
        <v>513.79999999999995</v>
      </c>
      <c r="E6515" s="11">
        <v>0</v>
      </c>
      <c r="F6515" s="12">
        <v>0</v>
      </c>
      <c r="H6515" t="s">
        <v>13591</v>
      </c>
      <c r="I6515" t="s">
        <v>13567</v>
      </c>
      <c r="J6515" t="s">
        <v>399</v>
      </c>
      <c r="L6515" t="s">
        <v>10</v>
      </c>
      <c r="P6515" t="s">
        <v>321</v>
      </c>
      <c r="Q6515" t="s">
        <v>27</v>
      </c>
      <c r="T6515">
        <v>6514</v>
      </c>
    </row>
    <row r="6516" spans="1:20" x14ac:dyDescent="0.45">
      <c r="A6516" t="s">
        <v>6</v>
      </c>
      <c r="B6516" s="1" t="s">
        <v>13594</v>
      </c>
      <c r="C6516" s="5">
        <v>384</v>
      </c>
      <c r="D6516" s="1">
        <v>457.9</v>
      </c>
      <c r="E6516" s="11">
        <v>-0.16138894955230396</v>
      </c>
      <c r="F6516" s="12">
        <v>-73.899999999999977</v>
      </c>
      <c r="H6516" t="s">
        <v>13593</v>
      </c>
      <c r="I6516" t="s">
        <v>13567</v>
      </c>
      <c r="J6516" t="s">
        <v>399</v>
      </c>
      <c r="L6516" t="s">
        <v>10</v>
      </c>
      <c r="P6516" t="s">
        <v>228</v>
      </c>
      <c r="Q6516" t="s">
        <v>27</v>
      </c>
      <c r="T6516">
        <v>6515</v>
      </c>
    </row>
    <row r="6517" spans="1:20" x14ac:dyDescent="0.45">
      <c r="A6517" t="s">
        <v>6</v>
      </c>
      <c r="B6517" s="1" t="s">
        <v>13596</v>
      </c>
      <c r="C6517" s="5">
        <v>384</v>
      </c>
      <c r="D6517" s="1">
        <v>457.9</v>
      </c>
      <c r="E6517" s="11">
        <v>-0.16138894955230396</v>
      </c>
      <c r="F6517" s="12">
        <v>-73.899999999999977</v>
      </c>
      <c r="H6517" t="s">
        <v>13595</v>
      </c>
      <c r="I6517" t="s">
        <v>13567</v>
      </c>
      <c r="J6517" t="s">
        <v>399</v>
      </c>
      <c r="L6517" t="s">
        <v>10</v>
      </c>
      <c r="P6517" t="s">
        <v>332</v>
      </c>
      <c r="Q6517" t="s">
        <v>27</v>
      </c>
      <c r="T6517">
        <v>6516</v>
      </c>
    </row>
    <row r="6518" spans="1:20" x14ac:dyDescent="0.45">
      <c r="A6518" t="s">
        <v>6</v>
      </c>
      <c r="B6518" s="1" t="s">
        <v>13598</v>
      </c>
      <c r="C6518" s="5">
        <v>199.6</v>
      </c>
      <c r="D6518" s="1">
        <v>225.8</v>
      </c>
      <c r="E6518" s="11">
        <v>-0.11603188662533222</v>
      </c>
      <c r="F6518" s="12">
        <v>-26.200000000000017</v>
      </c>
      <c r="H6518" t="s">
        <v>13597</v>
      </c>
      <c r="I6518" t="s">
        <v>13567</v>
      </c>
      <c r="J6518" t="s">
        <v>413</v>
      </c>
      <c r="L6518" t="s">
        <v>10</v>
      </c>
      <c r="P6518" t="s">
        <v>314</v>
      </c>
      <c r="Q6518" t="s">
        <v>27</v>
      </c>
      <c r="T6518">
        <v>6517</v>
      </c>
    </row>
    <row r="6519" spans="1:20" x14ac:dyDescent="0.45">
      <c r="A6519" t="s">
        <v>6</v>
      </c>
      <c r="B6519" s="1" t="s">
        <v>13600</v>
      </c>
      <c r="C6519" s="5">
        <v>199.6</v>
      </c>
      <c r="D6519" s="1">
        <v>251.2</v>
      </c>
      <c r="E6519" s="11">
        <v>-0.20541401273885349</v>
      </c>
      <c r="F6519" s="12">
        <v>-51.599999999999994</v>
      </c>
      <c r="H6519" t="s">
        <v>13599</v>
      </c>
      <c r="I6519" t="s">
        <v>13567</v>
      </c>
      <c r="J6519" t="s">
        <v>413</v>
      </c>
      <c r="L6519" t="s">
        <v>10</v>
      </c>
      <c r="P6519" t="s">
        <v>24</v>
      </c>
      <c r="Q6519" t="s">
        <v>27</v>
      </c>
      <c r="T6519">
        <v>6518</v>
      </c>
    </row>
    <row r="6520" spans="1:20" x14ac:dyDescent="0.45">
      <c r="A6520" t="s">
        <v>6</v>
      </c>
      <c r="B6520" s="1" t="s">
        <v>13603</v>
      </c>
      <c r="C6520" s="5">
        <v>602.1</v>
      </c>
      <c r="D6520" s="1">
        <v>661</v>
      </c>
      <c r="E6520" s="11">
        <v>-8.9107413010589984E-2</v>
      </c>
      <c r="F6520" s="12">
        <v>-58.899999999999977</v>
      </c>
      <c r="H6520" t="s">
        <v>13601</v>
      </c>
      <c r="I6520" t="s">
        <v>13567</v>
      </c>
      <c r="J6520" t="s">
        <v>13602</v>
      </c>
      <c r="P6520" t="s">
        <v>59</v>
      </c>
      <c r="R6520" t="s">
        <v>18</v>
      </c>
      <c r="T6520">
        <v>6519</v>
      </c>
    </row>
    <row r="6521" spans="1:20" x14ac:dyDescent="0.45">
      <c r="A6521" t="s">
        <v>6</v>
      </c>
      <c r="B6521" s="1" t="s">
        <v>13606</v>
      </c>
      <c r="C6521" s="5">
        <v>2679.7</v>
      </c>
      <c r="D6521" s="1">
        <v>2740.8</v>
      </c>
      <c r="E6521" s="11">
        <v>-2.2292761237594994E-2</v>
      </c>
      <c r="F6521" s="12">
        <v>-61.100000000000364</v>
      </c>
      <c r="H6521" t="s">
        <v>13604</v>
      </c>
      <c r="I6521" t="s">
        <v>13605</v>
      </c>
      <c r="J6521" t="s">
        <v>413</v>
      </c>
      <c r="P6521" t="s">
        <v>3145</v>
      </c>
      <c r="R6521" t="s">
        <v>18</v>
      </c>
      <c r="T6521">
        <v>6520</v>
      </c>
    </row>
    <row r="6522" spans="1:20" x14ac:dyDescent="0.45">
      <c r="A6522" t="s">
        <v>6</v>
      </c>
      <c r="B6522" s="1" t="s">
        <v>13609</v>
      </c>
      <c r="C6522" s="5">
        <v>4406.3</v>
      </c>
      <c r="D6522" s="1">
        <v>4476.6000000000004</v>
      </c>
      <c r="E6522" s="11">
        <v>-1.5703882410758204E-2</v>
      </c>
      <c r="F6522" s="12">
        <v>-70.300000000000182</v>
      </c>
      <c r="H6522" t="s">
        <v>13607</v>
      </c>
      <c r="I6522" t="s">
        <v>13608</v>
      </c>
      <c r="J6522" t="s">
        <v>874</v>
      </c>
      <c r="P6522" t="s">
        <v>1824</v>
      </c>
      <c r="R6522" t="s">
        <v>18</v>
      </c>
      <c r="T6522">
        <v>6521</v>
      </c>
    </row>
    <row r="6523" spans="1:20" x14ac:dyDescent="0.45">
      <c r="A6523" t="s">
        <v>6</v>
      </c>
      <c r="B6523" s="1" t="s">
        <v>13611</v>
      </c>
      <c r="C6523" s="5">
        <v>1979.5</v>
      </c>
      <c r="D6523" s="1">
        <v>2007.8</v>
      </c>
      <c r="E6523" s="11">
        <v>-1.409502938539693E-2</v>
      </c>
      <c r="F6523" s="12">
        <v>-28.299999999999955</v>
      </c>
      <c r="H6523" t="s">
        <v>13610</v>
      </c>
      <c r="I6523" t="s">
        <v>13608</v>
      </c>
      <c r="J6523" t="s">
        <v>2277</v>
      </c>
      <c r="P6523" t="s">
        <v>1824</v>
      </c>
      <c r="R6523" t="s">
        <v>18</v>
      </c>
      <c r="T6523">
        <v>6522</v>
      </c>
    </row>
    <row r="6524" spans="1:20" x14ac:dyDescent="0.45">
      <c r="A6524" t="s">
        <v>6</v>
      </c>
      <c r="B6524" s="1" t="s">
        <v>13615</v>
      </c>
      <c r="C6524" s="5">
        <v>19</v>
      </c>
      <c r="D6524" s="1">
        <v>20.100000000000001</v>
      </c>
      <c r="E6524" s="11">
        <v>-5.472636815920405E-2</v>
      </c>
      <c r="F6524" s="12">
        <v>-1.1000000000000014</v>
      </c>
      <c r="H6524" t="s">
        <v>13612</v>
      </c>
      <c r="I6524" t="s">
        <v>13613</v>
      </c>
      <c r="J6524" t="s">
        <v>13614</v>
      </c>
      <c r="P6524" t="s">
        <v>211</v>
      </c>
      <c r="Q6524" t="s">
        <v>27</v>
      </c>
      <c r="T6524">
        <v>6523</v>
      </c>
    </row>
    <row r="6525" spans="1:20" x14ac:dyDescent="0.45">
      <c r="A6525" t="s">
        <v>6</v>
      </c>
      <c r="B6525" s="1" t="s">
        <v>13618</v>
      </c>
      <c r="C6525" s="5">
        <v>235.1</v>
      </c>
      <c r="D6525" s="1">
        <v>235.1</v>
      </c>
      <c r="E6525" s="11">
        <v>0</v>
      </c>
      <c r="F6525" s="12">
        <v>0</v>
      </c>
      <c r="H6525" t="s">
        <v>13616</v>
      </c>
      <c r="I6525" t="s">
        <v>13617</v>
      </c>
      <c r="J6525" t="s">
        <v>399</v>
      </c>
      <c r="P6525" t="s">
        <v>91</v>
      </c>
      <c r="R6525" t="s">
        <v>18</v>
      </c>
      <c r="T6525">
        <v>6524</v>
      </c>
    </row>
    <row r="6526" spans="1:20" x14ac:dyDescent="0.45">
      <c r="A6526" t="s">
        <v>6</v>
      </c>
      <c r="B6526" s="1" t="s">
        <v>13621</v>
      </c>
      <c r="C6526" s="5">
        <v>435.5</v>
      </c>
      <c r="D6526" s="1">
        <v>464.6</v>
      </c>
      <c r="E6526" s="11">
        <v>-6.2634524321997467E-2</v>
      </c>
      <c r="F6526" s="12">
        <v>-29.100000000000023</v>
      </c>
      <c r="H6526" t="s">
        <v>13619</v>
      </c>
      <c r="I6526" t="s">
        <v>13620</v>
      </c>
      <c r="J6526" t="s">
        <v>7141</v>
      </c>
      <c r="P6526" t="s">
        <v>1360</v>
      </c>
      <c r="R6526" t="s">
        <v>18</v>
      </c>
      <c r="T6526">
        <v>6525</v>
      </c>
    </row>
    <row r="6527" spans="1:20" x14ac:dyDescent="0.45">
      <c r="A6527" t="s">
        <v>6</v>
      </c>
      <c r="B6527" s="1" t="s">
        <v>13623</v>
      </c>
      <c r="C6527" s="5">
        <v>554.20000000000005</v>
      </c>
      <c r="D6527" s="1">
        <v>584.1</v>
      </c>
      <c r="E6527" s="11">
        <v>-5.1189864749186742E-2</v>
      </c>
      <c r="F6527" s="12">
        <v>-29.899999999999977</v>
      </c>
      <c r="H6527" t="s">
        <v>13622</v>
      </c>
      <c r="I6527" t="s">
        <v>13620</v>
      </c>
      <c r="J6527" t="s">
        <v>7141</v>
      </c>
      <c r="P6527" t="s">
        <v>1360</v>
      </c>
      <c r="R6527" t="s">
        <v>18</v>
      </c>
      <c r="T6527">
        <v>6526</v>
      </c>
    </row>
    <row r="6528" spans="1:20" x14ac:dyDescent="0.45">
      <c r="A6528" t="s">
        <v>6</v>
      </c>
      <c r="B6528" s="1" t="s">
        <v>13626</v>
      </c>
      <c r="C6528" s="5">
        <v>409</v>
      </c>
      <c r="D6528" s="1">
        <v>430.6</v>
      </c>
      <c r="E6528" s="11">
        <v>-5.0162563864375342E-2</v>
      </c>
      <c r="F6528" s="12">
        <v>-21.600000000000023</v>
      </c>
      <c r="H6528" t="s">
        <v>13624</v>
      </c>
      <c r="I6528" t="s">
        <v>13625</v>
      </c>
      <c r="J6528" t="s">
        <v>7141</v>
      </c>
      <c r="P6528" t="s">
        <v>1360</v>
      </c>
      <c r="R6528" t="s">
        <v>18</v>
      </c>
      <c r="T6528">
        <v>6527</v>
      </c>
    </row>
    <row r="6529" spans="1:20" x14ac:dyDescent="0.45">
      <c r="A6529" t="s">
        <v>6</v>
      </c>
      <c r="B6529" s="1" t="s">
        <v>13628</v>
      </c>
      <c r="C6529" s="5">
        <v>11.4</v>
      </c>
      <c r="D6529" s="1">
        <v>11.4</v>
      </c>
      <c r="E6529" s="11">
        <v>0</v>
      </c>
      <c r="F6529" s="12">
        <v>0</v>
      </c>
      <c r="H6529" t="s">
        <v>13627</v>
      </c>
      <c r="I6529" t="s">
        <v>13628</v>
      </c>
      <c r="J6529" t="s">
        <v>9</v>
      </c>
      <c r="L6529" t="s">
        <v>10</v>
      </c>
      <c r="T6529">
        <v>6528</v>
      </c>
    </row>
    <row r="6530" spans="1:20" x14ac:dyDescent="0.45">
      <c r="A6530" t="s">
        <v>6</v>
      </c>
      <c r="B6530" s="1" t="s">
        <v>13631</v>
      </c>
      <c r="C6530" s="5">
        <v>6.3</v>
      </c>
      <c r="D6530" s="1">
        <v>7.6</v>
      </c>
      <c r="E6530" s="11">
        <v>-0.17105263157894735</v>
      </c>
      <c r="F6530" s="12">
        <v>-1.2999999999999998</v>
      </c>
      <c r="H6530" t="s">
        <v>13629</v>
      </c>
      <c r="I6530" t="s">
        <v>13630</v>
      </c>
      <c r="J6530" t="s">
        <v>625</v>
      </c>
      <c r="P6530" t="s">
        <v>59</v>
      </c>
      <c r="R6530" t="s">
        <v>18</v>
      </c>
      <c r="T6530">
        <v>6529</v>
      </c>
    </row>
    <row r="6531" spans="1:20" x14ac:dyDescent="0.45">
      <c r="A6531" t="s">
        <v>6</v>
      </c>
      <c r="B6531" s="1" t="s">
        <v>13633</v>
      </c>
      <c r="C6531" s="5">
        <v>21</v>
      </c>
      <c r="D6531" s="1">
        <v>25.9</v>
      </c>
      <c r="E6531" s="11">
        <v>-0.18918918918918914</v>
      </c>
      <c r="F6531" s="12">
        <v>-4.8999999999999986</v>
      </c>
      <c r="H6531" t="s">
        <v>13632</v>
      </c>
      <c r="I6531" t="s">
        <v>13630</v>
      </c>
      <c r="J6531" t="s">
        <v>625</v>
      </c>
      <c r="P6531" t="s">
        <v>806</v>
      </c>
      <c r="R6531" t="s">
        <v>18</v>
      </c>
      <c r="S6531" t="s">
        <v>30</v>
      </c>
      <c r="T6531">
        <v>6530</v>
      </c>
    </row>
    <row r="6532" spans="1:20" x14ac:dyDescent="0.45">
      <c r="A6532" t="s">
        <v>6</v>
      </c>
      <c r="B6532" s="1" t="s">
        <v>27976</v>
      </c>
      <c r="C6532" s="5">
        <v>13</v>
      </c>
      <c r="D6532" s="1">
        <v>7.6</v>
      </c>
      <c r="E6532" s="11">
        <v>0.71052631578947378</v>
      </c>
      <c r="F6532" s="12">
        <v>5.4</v>
      </c>
      <c r="G6532" t="s">
        <v>28484</v>
      </c>
      <c r="H6532" t="s">
        <v>27975</v>
      </c>
      <c r="I6532" t="s">
        <v>13630</v>
      </c>
      <c r="J6532" t="s">
        <v>625</v>
      </c>
      <c r="P6532" t="s">
        <v>790</v>
      </c>
      <c r="Q6532" t="s">
        <v>27</v>
      </c>
      <c r="T6532">
        <v>6531</v>
      </c>
    </row>
    <row r="6533" spans="1:20" x14ac:dyDescent="0.45">
      <c r="A6533" t="s">
        <v>6</v>
      </c>
      <c r="B6533" s="1" t="s">
        <v>13635</v>
      </c>
      <c r="C6533" s="5">
        <v>24.2</v>
      </c>
      <c r="D6533" s="1">
        <v>24.2</v>
      </c>
      <c r="E6533" s="11">
        <v>0</v>
      </c>
      <c r="F6533" s="12">
        <v>0</v>
      </c>
      <c r="H6533" t="s">
        <v>13634</v>
      </c>
      <c r="I6533" t="s">
        <v>13630</v>
      </c>
      <c r="J6533" t="s">
        <v>625</v>
      </c>
      <c r="P6533" t="s">
        <v>332</v>
      </c>
      <c r="Q6533" t="s">
        <v>25</v>
      </c>
      <c r="T6533">
        <v>6532</v>
      </c>
    </row>
    <row r="6534" spans="1:20" x14ac:dyDescent="0.45">
      <c r="A6534" t="s">
        <v>6</v>
      </c>
      <c r="B6534" s="1" t="s">
        <v>13637</v>
      </c>
      <c r="C6534" s="5">
        <v>14</v>
      </c>
      <c r="D6534" s="1">
        <v>17.100000000000001</v>
      </c>
      <c r="E6534" s="11">
        <v>-0.18128654970760241</v>
      </c>
      <c r="F6534" s="12">
        <v>-3.1000000000000014</v>
      </c>
      <c r="H6534" t="s">
        <v>13636</v>
      </c>
      <c r="I6534" t="s">
        <v>13630</v>
      </c>
      <c r="J6534" t="s">
        <v>425</v>
      </c>
      <c r="P6534" t="s">
        <v>806</v>
      </c>
      <c r="R6534" t="s">
        <v>18</v>
      </c>
      <c r="S6534" t="s">
        <v>30</v>
      </c>
      <c r="T6534">
        <v>6533</v>
      </c>
    </row>
    <row r="6535" spans="1:20" x14ac:dyDescent="0.45">
      <c r="A6535" t="s">
        <v>6</v>
      </c>
      <c r="B6535" s="1" t="s">
        <v>27978</v>
      </c>
      <c r="C6535" s="5">
        <v>12.5</v>
      </c>
      <c r="D6535" s="1">
        <v>12.6</v>
      </c>
      <c r="E6535" s="11">
        <v>-7.9365079365079083E-3</v>
      </c>
      <c r="F6535" s="12">
        <v>-9.9999999999999645E-2</v>
      </c>
      <c r="G6535" t="s">
        <v>28484</v>
      </c>
      <c r="H6535" t="s">
        <v>27977</v>
      </c>
      <c r="I6535" t="s">
        <v>13630</v>
      </c>
      <c r="J6535" t="s">
        <v>425</v>
      </c>
      <c r="P6535" t="s">
        <v>790</v>
      </c>
      <c r="Q6535" t="s">
        <v>27</v>
      </c>
      <c r="T6535">
        <v>6534</v>
      </c>
    </row>
    <row r="6536" spans="1:20" x14ac:dyDescent="0.45">
      <c r="A6536" t="s">
        <v>6</v>
      </c>
      <c r="B6536" s="1" t="s">
        <v>13639</v>
      </c>
      <c r="C6536" s="5">
        <v>17.7</v>
      </c>
      <c r="D6536" s="1">
        <v>17.7</v>
      </c>
      <c r="E6536" s="11">
        <v>0</v>
      </c>
      <c r="F6536" s="12">
        <v>0</v>
      </c>
      <c r="H6536" t="s">
        <v>13638</v>
      </c>
      <c r="I6536" t="s">
        <v>13630</v>
      </c>
      <c r="J6536" t="s">
        <v>425</v>
      </c>
      <c r="P6536" t="s">
        <v>332</v>
      </c>
      <c r="Q6536" t="s">
        <v>25</v>
      </c>
      <c r="T6536">
        <v>6535</v>
      </c>
    </row>
    <row r="6537" spans="1:20" x14ac:dyDescent="0.45">
      <c r="A6537" t="s">
        <v>6</v>
      </c>
      <c r="B6537" s="1" t="s">
        <v>13641</v>
      </c>
      <c r="C6537" s="5">
        <v>14.9</v>
      </c>
      <c r="D6537" s="1">
        <v>14.9</v>
      </c>
      <c r="E6537" s="11">
        <v>0</v>
      </c>
      <c r="F6537" s="12">
        <v>0</v>
      </c>
      <c r="H6537" t="s">
        <v>13640</v>
      </c>
      <c r="I6537" t="s">
        <v>13641</v>
      </c>
      <c r="J6537" t="s">
        <v>9</v>
      </c>
      <c r="L6537" t="s">
        <v>10</v>
      </c>
      <c r="T6537">
        <v>6536</v>
      </c>
    </row>
    <row r="6538" spans="1:20" x14ac:dyDescent="0.45">
      <c r="A6538" t="s">
        <v>6</v>
      </c>
      <c r="B6538" s="1" t="s">
        <v>13644</v>
      </c>
      <c r="C6538" s="5">
        <v>32.799999999999997</v>
      </c>
      <c r="D6538" s="1">
        <v>32.799999999999997</v>
      </c>
      <c r="E6538" s="11">
        <v>0</v>
      </c>
      <c r="F6538" s="12">
        <v>0</v>
      </c>
      <c r="H6538" t="s">
        <v>13642</v>
      </c>
      <c r="I6538" t="s">
        <v>13643</v>
      </c>
      <c r="J6538" t="s">
        <v>9</v>
      </c>
      <c r="K6538" t="s">
        <v>26869</v>
      </c>
      <c r="P6538" t="s">
        <v>259</v>
      </c>
      <c r="T6538">
        <v>6537</v>
      </c>
    </row>
    <row r="6539" spans="1:20" x14ac:dyDescent="0.45">
      <c r="A6539" t="s">
        <v>6</v>
      </c>
      <c r="B6539" s="1" t="s">
        <v>13647</v>
      </c>
      <c r="C6539" s="5">
        <v>29.8</v>
      </c>
      <c r="D6539" s="1">
        <v>30.5</v>
      </c>
      <c r="E6539" s="11">
        <v>-2.2950819672131126E-2</v>
      </c>
      <c r="F6539" s="12">
        <v>-0.69999999999999929</v>
      </c>
      <c r="H6539" t="s">
        <v>13645</v>
      </c>
      <c r="I6539" t="s">
        <v>13646</v>
      </c>
      <c r="J6539" t="s">
        <v>9</v>
      </c>
      <c r="L6539" t="s">
        <v>10</v>
      </c>
      <c r="T6539">
        <v>6538</v>
      </c>
    </row>
    <row r="6540" spans="1:20" x14ac:dyDescent="0.45">
      <c r="A6540" t="s">
        <v>6</v>
      </c>
      <c r="B6540" s="1" t="s">
        <v>13650</v>
      </c>
      <c r="C6540" s="5">
        <v>9.8000000000000007</v>
      </c>
      <c r="D6540" s="1">
        <v>9.8000000000000007</v>
      </c>
      <c r="E6540" s="11">
        <v>0</v>
      </c>
      <c r="F6540" s="12">
        <v>0</v>
      </c>
      <c r="H6540" t="s">
        <v>13648</v>
      </c>
      <c r="I6540" t="s">
        <v>13649</v>
      </c>
      <c r="J6540" t="s">
        <v>194</v>
      </c>
      <c r="L6540" t="s">
        <v>10</v>
      </c>
      <c r="T6540">
        <v>6539</v>
      </c>
    </row>
    <row r="6541" spans="1:20" x14ac:dyDescent="0.45">
      <c r="A6541" t="s">
        <v>6</v>
      </c>
      <c r="B6541" s="1" t="s">
        <v>13650</v>
      </c>
      <c r="C6541" s="5">
        <v>10.8</v>
      </c>
      <c r="D6541" s="1">
        <v>10.1</v>
      </c>
      <c r="E6541" s="11">
        <v>6.930693069306941E-2</v>
      </c>
      <c r="F6541" s="12">
        <v>0.70000000000000107</v>
      </c>
      <c r="H6541" t="s">
        <v>13651</v>
      </c>
      <c r="I6541" t="s">
        <v>13649</v>
      </c>
      <c r="J6541" t="s">
        <v>413</v>
      </c>
      <c r="L6541" t="s">
        <v>10</v>
      </c>
      <c r="T6541">
        <v>6540</v>
      </c>
    </row>
    <row r="6542" spans="1:20" x14ac:dyDescent="0.45">
      <c r="A6542" t="s">
        <v>6</v>
      </c>
      <c r="B6542" s="1" t="s">
        <v>13649</v>
      </c>
      <c r="C6542" s="5">
        <v>12.5</v>
      </c>
      <c r="D6542" s="1">
        <v>12.5</v>
      </c>
      <c r="E6542" s="11">
        <v>0</v>
      </c>
      <c r="F6542" s="12">
        <v>0</v>
      </c>
      <c r="H6542" t="s">
        <v>13652</v>
      </c>
      <c r="I6542" t="s">
        <v>13649</v>
      </c>
      <c r="J6542" t="s">
        <v>9</v>
      </c>
      <c r="L6542" t="s">
        <v>10</v>
      </c>
      <c r="T6542">
        <v>6541</v>
      </c>
    </row>
    <row r="6543" spans="1:20" x14ac:dyDescent="0.45">
      <c r="A6543" t="s">
        <v>6</v>
      </c>
      <c r="B6543" s="1" t="s">
        <v>13655</v>
      </c>
      <c r="C6543" s="5">
        <v>5999.2</v>
      </c>
      <c r="D6543" s="1">
        <v>5999.2</v>
      </c>
      <c r="E6543" s="11">
        <v>0</v>
      </c>
      <c r="F6543" s="12">
        <v>0</v>
      </c>
      <c r="H6543" t="s">
        <v>13653</v>
      </c>
      <c r="I6543" t="s">
        <v>13654</v>
      </c>
      <c r="J6543" t="s">
        <v>194</v>
      </c>
      <c r="P6543" t="s">
        <v>2032</v>
      </c>
      <c r="R6543" t="s">
        <v>18</v>
      </c>
      <c r="T6543">
        <v>6542</v>
      </c>
    </row>
    <row r="6544" spans="1:20" x14ac:dyDescent="0.45">
      <c r="A6544" t="s">
        <v>6</v>
      </c>
      <c r="B6544" s="1" t="s">
        <v>13658</v>
      </c>
      <c r="C6544" s="5">
        <v>21636.5</v>
      </c>
      <c r="D6544" s="1">
        <v>22277.5</v>
      </c>
      <c r="E6544" s="11">
        <v>-2.8773426102569857E-2</v>
      </c>
      <c r="F6544" s="12">
        <v>-641</v>
      </c>
      <c r="H6544" t="s">
        <v>13656</v>
      </c>
      <c r="I6544" t="s">
        <v>13657</v>
      </c>
      <c r="J6544" t="s">
        <v>413</v>
      </c>
      <c r="P6544" t="s">
        <v>1090</v>
      </c>
      <c r="R6544" t="s">
        <v>18</v>
      </c>
      <c r="T6544">
        <v>6543</v>
      </c>
    </row>
    <row r="6545" spans="1:20" x14ac:dyDescent="0.45">
      <c r="A6545" t="s">
        <v>6</v>
      </c>
      <c r="B6545" s="1" t="s">
        <v>13660</v>
      </c>
      <c r="C6545" s="5">
        <v>18.8</v>
      </c>
      <c r="D6545" s="1">
        <v>23</v>
      </c>
      <c r="E6545" s="11">
        <v>-0.18260869565217389</v>
      </c>
      <c r="F6545" s="12">
        <v>-4.1999999999999993</v>
      </c>
      <c r="H6545" t="s">
        <v>13659</v>
      </c>
      <c r="I6545" t="s">
        <v>13660</v>
      </c>
      <c r="J6545" t="s">
        <v>9</v>
      </c>
      <c r="L6545" t="s">
        <v>10</v>
      </c>
      <c r="T6545">
        <v>6544</v>
      </c>
    </row>
    <row r="6546" spans="1:20" x14ac:dyDescent="0.45">
      <c r="A6546" t="s">
        <v>6</v>
      </c>
      <c r="B6546" s="1" t="s">
        <v>13663</v>
      </c>
      <c r="C6546" s="5">
        <v>126.4</v>
      </c>
      <c r="D6546" s="1">
        <v>126.4</v>
      </c>
      <c r="E6546" s="11">
        <v>0</v>
      </c>
      <c r="F6546" s="12">
        <v>0</v>
      </c>
      <c r="H6546" t="s">
        <v>13661</v>
      </c>
      <c r="I6546" t="s">
        <v>13662</v>
      </c>
      <c r="J6546" t="s">
        <v>413</v>
      </c>
      <c r="P6546" t="s">
        <v>211</v>
      </c>
      <c r="T6546">
        <v>6545</v>
      </c>
    </row>
    <row r="6547" spans="1:20" x14ac:dyDescent="0.45">
      <c r="A6547" t="s">
        <v>6</v>
      </c>
      <c r="B6547" s="1" t="s">
        <v>13666</v>
      </c>
      <c r="C6547" s="5">
        <v>7.9</v>
      </c>
      <c r="D6547" s="1">
        <v>6.1</v>
      </c>
      <c r="E6547" s="11">
        <v>0.29508196721311492</v>
      </c>
      <c r="F6547" s="12">
        <v>1.8000000000000007</v>
      </c>
      <c r="H6547" t="s">
        <v>13664</v>
      </c>
      <c r="I6547" t="s">
        <v>13665</v>
      </c>
      <c r="J6547" t="s">
        <v>3242</v>
      </c>
      <c r="T6547">
        <v>6546</v>
      </c>
    </row>
    <row r="6548" spans="1:20" x14ac:dyDescent="0.45">
      <c r="A6548" t="s">
        <v>6</v>
      </c>
      <c r="B6548" s="1" t="s">
        <v>13668</v>
      </c>
      <c r="C6548" s="5">
        <v>17.3</v>
      </c>
      <c r="D6548" s="1">
        <v>17.3</v>
      </c>
      <c r="E6548" s="11">
        <v>0</v>
      </c>
      <c r="F6548" s="12">
        <v>0</v>
      </c>
      <c r="H6548" t="s">
        <v>13667</v>
      </c>
      <c r="I6548" t="s">
        <v>13665</v>
      </c>
      <c r="J6548" t="s">
        <v>3242</v>
      </c>
      <c r="P6548" t="s">
        <v>900</v>
      </c>
      <c r="T6548">
        <v>6547</v>
      </c>
    </row>
    <row r="6549" spans="1:20" x14ac:dyDescent="0.45">
      <c r="A6549" t="s">
        <v>6</v>
      </c>
      <c r="B6549" s="1" t="s">
        <v>13670</v>
      </c>
      <c r="C6549" s="5">
        <v>20.6</v>
      </c>
      <c r="D6549" s="1">
        <v>20</v>
      </c>
      <c r="E6549" s="11">
        <v>3.0000000000000072E-2</v>
      </c>
      <c r="F6549" s="12">
        <v>0.60000000000000142</v>
      </c>
      <c r="H6549" t="s">
        <v>13669</v>
      </c>
      <c r="I6549" t="s">
        <v>13665</v>
      </c>
      <c r="J6549" t="s">
        <v>425</v>
      </c>
      <c r="T6549">
        <v>6548</v>
      </c>
    </row>
    <row r="6550" spans="1:20" x14ac:dyDescent="0.45">
      <c r="A6550" t="s">
        <v>6</v>
      </c>
      <c r="B6550" s="1" t="s">
        <v>13672</v>
      </c>
      <c r="C6550" s="5">
        <v>32.200000000000003</v>
      </c>
      <c r="D6550" s="1">
        <v>32.200000000000003</v>
      </c>
      <c r="E6550" s="11">
        <v>0</v>
      </c>
      <c r="F6550" s="12">
        <v>0</v>
      </c>
      <c r="H6550" t="s">
        <v>13671</v>
      </c>
      <c r="I6550" t="s">
        <v>13665</v>
      </c>
      <c r="J6550" t="s">
        <v>425</v>
      </c>
      <c r="P6550" t="s">
        <v>900</v>
      </c>
      <c r="T6550">
        <v>6549</v>
      </c>
    </row>
    <row r="6551" spans="1:20" x14ac:dyDescent="0.45">
      <c r="A6551" t="s">
        <v>6</v>
      </c>
      <c r="B6551" s="1" t="s">
        <v>13675</v>
      </c>
      <c r="C6551" s="5">
        <v>149.19999999999999</v>
      </c>
      <c r="D6551" s="1">
        <v>168.6</v>
      </c>
      <c r="E6551" s="11">
        <v>-0.11506524317912221</v>
      </c>
      <c r="F6551" s="12">
        <v>-19.400000000000006</v>
      </c>
      <c r="H6551" t="s">
        <v>13673</v>
      </c>
      <c r="I6551" t="s">
        <v>13674</v>
      </c>
      <c r="J6551" t="s">
        <v>1506</v>
      </c>
      <c r="P6551" t="s">
        <v>884</v>
      </c>
      <c r="R6551" t="s">
        <v>18</v>
      </c>
      <c r="T6551">
        <v>6550</v>
      </c>
    </row>
    <row r="6552" spans="1:20" x14ac:dyDescent="0.45">
      <c r="A6552" t="s">
        <v>6</v>
      </c>
      <c r="B6552" s="1" t="s">
        <v>13678</v>
      </c>
      <c r="C6552" s="5">
        <v>40.9</v>
      </c>
      <c r="D6552" s="1">
        <v>40.9</v>
      </c>
      <c r="E6552" s="11">
        <v>0</v>
      </c>
      <c r="F6552" s="12">
        <v>0</v>
      </c>
      <c r="H6552" t="s">
        <v>13676</v>
      </c>
      <c r="I6552" t="s">
        <v>13677</v>
      </c>
      <c r="J6552" t="s">
        <v>413</v>
      </c>
      <c r="P6552" t="s">
        <v>6032</v>
      </c>
      <c r="R6552" t="s">
        <v>18</v>
      </c>
      <c r="T6552">
        <v>6551</v>
      </c>
    </row>
    <row r="6553" spans="1:20" x14ac:dyDescent="0.45">
      <c r="A6553" t="s">
        <v>6</v>
      </c>
      <c r="B6553" s="1" t="s">
        <v>13680</v>
      </c>
      <c r="C6553" s="5">
        <v>23.7</v>
      </c>
      <c r="D6553" s="1">
        <v>23.7</v>
      </c>
      <c r="E6553" s="11">
        <v>0</v>
      </c>
      <c r="F6553" s="12">
        <v>0</v>
      </c>
      <c r="H6553" t="s">
        <v>13679</v>
      </c>
      <c r="I6553" t="s">
        <v>13677</v>
      </c>
      <c r="J6553" t="s">
        <v>413</v>
      </c>
      <c r="P6553" t="s">
        <v>133</v>
      </c>
      <c r="T6553">
        <v>6552</v>
      </c>
    </row>
    <row r="6554" spans="1:20" x14ac:dyDescent="0.45">
      <c r="A6554" t="s">
        <v>6</v>
      </c>
      <c r="B6554" s="1" t="s">
        <v>13682</v>
      </c>
      <c r="C6554" s="5">
        <v>40.9</v>
      </c>
      <c r="D6554" s="1">
        <v>40.9</v>
      </c>
      <c r="E6554" s="11">
        <v>0</v>
      </c>
      <c r="F6554" s="12">
        <v>0</v>
      </c>
      <c r="H6554" t="s">
        <v>13681</v>
      </c>
      <c r="I6554" t="s">
        <v>13677</v>
      </c>
      <c r="J6554" t="s">
        <v>413</v>
      </c>
      <c r="P6554" t="s">
        <v>169</v>
      </c>
      <c r="T6554">
        <v>6553</v>
      </c>
    </row>
    <row r="6555" spans="1:20" x14ac:dyDescent="0.45">
      <c r="A6555" t="s">
        <v>6</v>
      </c>
      <c r="B6555" s="1" t="s">
        <v>13684</v>
      </c>
      <c r="C6555" s="5">
        <v>64.2</v>
      </c>
      <c r="D6555" s="1">
        <v>64.2</v>
      </c>
      <c r="E6555" s="11">
        <v>0</v>
      </c>
      <c r="F6555" s="12">
        <v>0</v>
      </c>
      <c r="H6555" t="s">
        <v>13683</v>
      </c>
      <c r="I6555" t="s">
        <v>13677</v>
      </c>
      <c r="J6555" t="s">
        <v>399</v>
      </c>
      <c r="P6555" t="s">
        <v>6032</v>
      </c>
      <c r="R6555" t="s">
        <v>18</v>
      </c>
      <c r="T6555">
        <v>6554</v>
      </c>
    </row>
    <row r="6556" spans="1:20" x14ac:dyDescent="0.45">
      <c r="A6556" t="s">
        <v>6</v>
      </c>
      <c r="B6556" s="1" t="s">
        <v>13686</v>
      </c>
      <c r="C6556" s="5">
        <v>35.6</v>
      </c>
      <c r="D6556" s="1">
        <v>35.6</v>
      </c>
      <c r="E6556" s="11">
        <v>0</v>
      </c>
      <c r="F6556" s="12">
        <v>0</v>
      </c>
      <c r="H6556" t="s">
        <v>13685</v>
      </c>
      <c r="I6556" t="s">
        <v>13677</v>
      </c>
      <c r="J6556" t="s">
        <v>399</v>
      </c>
      <c r="P6556" t="s">
        <v>133</v>
      </c>
      <c r="T6556">
        <v>6555</v>
      </c>
    </row>
    <row r="6557" spans="1:20" x14ac:dyDescent="0.45">
      <c r="A6557" t="s">
        <v>6</v>
      </c>
      <c r="B6557" s="1" t="s">
        <v>13688</v>
      </c>
      <c r="C6557" s="5">
        <v>64.2</v>
      </c>
      <c r="D6557" s="1">
        <v>64.2</v>
      </c>
      <c r="E6557" s="11">
        <v>0</v>
      </c>
      <c r="F6557" s="12">
        <v>0</v>
      </c>
      <c r="H6557" t="s">
        <v>13687</v>
      </c>
      <c r="I6557" t="s">
        <v>13677</v>
      </c>
      <c r="J6557" t="s">
        <v>399</v>
      </c>
      <c r="P6557" t="s">
        <v>169</v>
      </c>
      <c r="T6557">
        <v>6556</v>
      </c>
    </row>
    <row r="6558" spans="1:20" x14ac:dyDescent="0.45">
      <c r="A6558" t="s">
        <v>6</v>
      </c>
      <c r="B6558" s="1" t="s">
        <v>13690</v>
      </c>
      <c r="C6558" s="5">
        <v>67.099999999999994</v>
      </c>
      <c r="D6558" s="1">
        <v>67.099999999999994</v>
      </c>
      <c r="E6558" s="11">
        <v>0</v>
      </c>
      <c r="F6558" s="12">
        <v>0</v>
      </c>
      <c r="H6558" t="s">
        <v>13689</v>
      </c>
      <c r="I6558" t="s">
        <v>13677</v>
      </c>
      <c r="J6558" t="s">
        <v>194</v>
      </c>
      <c r="P6558" t="s">
        <v>6032</v>
      </c>
      <c r="R6558" t="s">
        <v>18</v>
      </c>
      <c r="T6558">
        <v>6557</v>
      </c>
    </row>
    <row r="6559" spans="1:20" x14ac:dyDescent="0.45">
      <c r="A6559" t="s">
        <v>6</v>
      </c>
      <c r="B6559" s="1" t="s">
        <v>13693</v>
      </c>
      <c r="C6559" s="5">
        <v>82.8</v>
      </c>
      <c r="D6559" s="1">
        <v>82.8</v>
      </c>
      <c r="E6559" s="11">
        <v>0</v>
      </c>
      <c r="F6559" s="12">
        <v>0</v>
      </c>
      <c r="H6559" t="s">
        <v>13691</v>
      </c>
      <c r="I6559" t="s">
        <v>13692</v>
      </c>
      <c r="J6559" t="s">
        <v>413</v>
      </c>
      <c r="P6559" t="s">
        <v>169</v>
      </c>
      <c r="T6559">
        <v>6558</v>
      </c>
    </row>
    <row r="6560" spans="1:20" x14ac:dyDescent="0.45">
      <c r="A6560" t="s">
        <v>6</v>
      </c>
      <c r="B6560" s="1" t="s">
        <v>13695</v>
      </c>
      <c r="C6560" s="5">
        <v>65.900000000000006</v>
      </c>
      <c r="D6560" s="1">
        <v>65.900000000000006</v>
      </c>
      <c r="E6560" s="11">
        <v>0</v>
      </c>
      <c r="F6560" s="12">
        <v>0</v>
      </c>
      <c r="H6560" t="s">
        <v>13694</v>
      </c>
      <c r="I6560" t="s">
        <v>13692</v>
      </c>
      <c r="J6560" t="s">
        <v>413</v>
      </c>
      <c r="P6560" t="s">
        <v>133</v>
      </c>
      <c r="T6560">
        <v>6559</v>
      </c>
    </row>
    <row r="6561" spans="1:20" x14ac:dyDescent="0.45">
      <c r="A6561" t="s">
        <v>6</v>
      </c>
      <c r="B6561" s="1" t="s">
        <v>13697</v>
      </c>
      <c r="C6561" s="5">
        <v>82.8</v>
      </c>
      <c r="D6561" s="1">
        <v>82.8</v>
      </c>
      <c r="E6561" s="11">
        <v>0</v>
      </c>
      <c r="F6561" s="12">
        <v>0</v>
      </c>
      <c r="H6561" t="s">
        <v>13696</v>
      </c>
      <c r="I6561" t="s">
        <v>13692</v>
      </c>
      <c r="J6561" t="s">
        <v>413</v>
      </c>
      <c r="P6561" t="s">
        <v>36</v>
      </c>
      <c r="R6561" t="s">
        <v>18</v>
      </c>
      <c r="T6561">
        <v>6560</v>
      </c>
    </row>
    <row r="6562" spans="1:20" x14ac:dyDescent="0.45">
      <c r="A6562" t="s">
        <v>6</v>
      </c>
      <c r="B6562" s="1" t="s">
        <v>13700</v>
      </c>
      <c r="C6562" s="5">
        <v>20.100000000000001</v>
      </c>
      <c r="D6562" s="1">
        <v>23.6</v>
      </c>
      <c r="E6562" s="11">
        <v>-0.14830508474576271</v>
      </c>
      <c r="F6562" s="12">
        <v>-3.5</v>
      </c>
      <c r="H6562" t="s">
        <v>13698</v>
      </c>
      <c r="I6562" t="s">
        <v>13699</v>
      </c>
      <c r="J6562" t="s">
        <v>413</v>
      </c>
      <c r="P6562" t="s">
        <v>3356</v>
      </c>
      <c r="R6562" t="s">
        <v>18</v>
      </c>
      <c r="T6562">
        <v>6561</v>
      </c>
    </row>
    <row r="6563" spans="1:20" x14ac:dyDescent="0.45">
      <c r="A6563" t="s">
        <v>6</v>
      </c>
      <c r="B6563" s="1" t="s">
        <v>13702</v>
      </c>
      <c r="C6563" s="5">
        <v>24.5</v>
      </c>
      <c r="D6563" s="1">
        <v>28.9</v>
      </c>
      <c r="E6563" s="11">
        <v>-0.15224913494809683</v>
      </c>
      <c r="F6563" s="12">
        <v>-4.3999999999999986</v>
      </c>
      <c r="H6563" t="s">
        <v>13701</v>
      </c>
      <c r="I6563" t="s">
        <v>13699</v>
      </c>
      <c r="J6563" t="s">
        <v>399</v>
      </c>
      <c r="P6563" t="s">
        <v>3356</v>
      </c>
      <c r="R6563" t="s">
        <v>18</v>
      </c>
      <c r="T6563">
        <v>6562</v>
      </c>
    </row>
    <row r="6564" spans="1:20" x14ac:dyDescent="0.45">
      <c r="A6564" t="s">
        <v>6</v>
      </c>
      <c r="B6564" s="1" t="s">
        <v>13707</v>
      </c>
      <c r="C6564" s="5">
        <v>256.5</v>
      </c>
      <c r="D6564" s="1">
        <v>306.10000000000002</v>
      </c>
      <c r="E6564" s="11">
        <v>-0.16203854949362959</v>
      </c>
      <c r="F6564" s="12">
        <v>-49.600000000000023</v>
      </c>
      <c r="H6564" t="s">
        <v>13704</v>
      </c>
      <c r="I6564" t="s">
        <v>13705</v>
      </c>
      <c r="J6564" t="s">
        <v>13706</v>
      </c>
      <c r="P6564" t="s">
        <v>2568</v>
      </c>
      <c r="R6564" t="s">
        <v>18</v>
      </c>
      <c r="S6564" t="s">
        <v>30</v>
      </c>
      <c r="T6564">
        <v>6563</v>
      </c>
    </row>
    <row r="6565" spans="1:20" x14ac:dyDescent="0.45">
      <c r="A6565" t="s">
        <v>6</v>
      </c>
      <c r="B6565" s="1" t="s">
        <v>13709</v>
      </c>
      <c r="C6565" s="5">
        <v>102.6</v>
      </c>
      <c r="D6565" s="1">
        <v>111.4</v>
      </c>
      <c r="E6565" s="11">
        <v>-7.8994614003590757E-2</v>
      </c>
      <c r="F6565" s="12">
        <v>-8.8000000000000114</v>
      </c>
      <c r="H6565" t="s">
        <v>13708</v>
      </c>
      <c r="I6565" t="s">
        <v>13705</v>
      </c>
      <c r="J6565" t="s">
        <v>13706</v>
      </c>
      <c r="P6565" t="s">
        <v>321</v>
      </c>
      <c r="Q6565" t="s">
        <v>27</v>
      </c>
      <c r="T6565">
        <v>6564</v>
      </c>
    </row>
    <row r="6566" spans="1:20" x14ac:dyDescent="0.45">
      <c r="A6566" t="s">
        <v>6</v>
      </c>
      <c r="B6566" s="1" t="s">
        <v>13711</v>
      </c>
      <c r="C6566" s="5">
        <v>102.6</v>
      </c>
      <c r="D6566" s="1">
        <v>111.4</v>
      </c>
      <c r="E6566" s="11">
        <v>-7.8994614003590757E-2</v>
      </c>
      <c r="F6566" s="12">
        <v>-8.8000000000000114</v>
      </c>
      <c r="H6566" t="s">
        <v>13710</v>
      </c>
      <c r="I6566" t="s">
        <v>13705</v>
      </c>
      <c r="J6566" t="s">
        <v>13706</v>
      </c>
      <c r="P6566" t="s">
        <v>228</v>
      </c>
      <c r="Q6566" t="s">
        <v>27</v>
      </c>
      <c r="T6566">
        <v>6565</v>
      </c>
    </row>
    <row r="6567" spans="1:20" x14ac:dyDescent="0.45">
      <c r="A6567" t="s">
        <v>6</v>
      </c>
      <c r="B6567" s="1" t="s">
        <v>13713</v>
      </c>
      <c r="C6567" s="5">
        <v>102.6</v>
      </c>
      <c r="D6567" s="1">
        <v>111.4</v>
      </c>
      <c r="E6567" s="11">
        <v>-7.8994614003590757E-2</v>
      </c>
      <c r="F6567" s="12">
        <v>-8.8000000000000114</v>
      </c>
      <c r="H6567" t="s">
        <v>13712</v>
      </c>
      <c r="I6567" t="s">
        <v>13705</v>
      </c>
      <c r="J6567" t="s">
        <v>13706</v>
      </c>
      <c r="P6567" t="s">
        <v>211</v>
      </c>
      <c r="Q6567" t="s">
        <v>27</v>
      </c>
      <c r="T6567">
        <v>6566</v>
      </c>
    </row>
    <row r="6568" spans="1:20" x14ac:dyDescent="0.45">
      <c r="A6568" t="s">
        <v>6</v>
      </c>
      <c r="B6568" s="1" t="s">
        <v>13715</v>
      </c>
      <c r="C6568" s="5">
        <v>102.6</v>
      </c>
      <c r="D6568" s="1">
        <v>111.4</v>
      </c>
      <c r="E6568" s="11">
        <v>-7.8994614003590757E-2</v>
      </c>
      <c r="F6568" s="12">
        <v>-8.8000000000000114</v>
      </c>
      <c r="H6568" t="s">
        <v>13714</v>
      </c>
      <c r="I6568" t="s">
        <v>13705</v>
      </c>
      <c r="J6568" t="s">
        <v>13706</v>
      </c>
      <c r="P6568" t="s">
        <v>39</v>
      </c>
      <c r="Q6568" t="s">
        <v>27</v>
      </c>
      <c r="T6568">
        <v>6567</v>
      </c>
    </row>
    <row r="6569" spans="1:20" x14ac:dyDescent="0.45">
      <c r="A6569" t="s">
        <v>6</v>
      </c>
      <c r="B6569" s="1" t="s">
        <v>13717</v>
      </c>
      <c r="C6569" s="5">
        <v>23.2</v>
      </c>
      <c r="D6569" s="1">
        <v>23.2</v>
      </c>
      <c r="E6569" s="11">
        <v>0</v>
      </c>
      <c r="F6569" s="12">
        <v>0</v>
      </c>
      <c r="H6569" t="s">
        <v>13716</v>
      </c>
      <c r="I6569" t="s">
        <v>13705</v>
      </c>
      <c r="J6569" t="s">
        <v>1813</v>
      </c>
      <c r="T6569">
        <v>6568</v>
      </c>
    </row>
    <row r="6570" spans="1:20" x14ac:dyDescent="0.45">
      <c r="A6570" t="s">
        <v>6</v>
      </c>
      <c r="B6570" s="1" t="s">
        <v>13719</v>
      </c>
      <c r="C6570" s="5">
        <v>37.799999999999997</v>
      </c>
      <c r="D6570" s="1">
        <v>37.799999999999997</v>
      </c>
      <c r="E6570" s="11">
        <v>0</v>
      </c>
      <c r="F6570" s="12">
        <v>0</v>
      </c>
      <c r="H6570" t="s">
        <v>13718</v>
      </c>
      <c r="I6570" t="s">
        <v>13705</v>
      </c>
      <c r="J6570" t="s">
        <v>1813</v>
      </c>
      <c r="L6570" t="s">
        <v>10</v>
      </c>
      <c r="P6570" t="s">
        <v>169</v>
      </c>
      <c r="T6570">
        <v>6569</v>
      </c>
    </row>
    <row r="6571" spans="1:20" x14ac:dyDescent="0.45">
      <c r="A6571" t="s">
        <v>6</v>
      </c>
      <c r="B6571" s="1" t="s">
        <v>13721</v>
      </c>
      <c r="C6571" s="5">
        <v>22</v>
      </c>
      <c r="D6571" s="1">
        <v>24.1</v>
      </c>
      <c r="E6571" s="11">
        <v>-8.7136929460580964E-2</v>
      </c>
      <c r="F6571" s="12">
        <v>-2.1000000000000014</v>
      </c>
      <c r="H6571" t="s">
        <v>13720</v>
      </c>
      <c r="I6571" t="s">
        <v>13705</v>
      </c>
      <c r="J6571" t="s">
        <v>1072</v>
      </c>
      <c r="T6571">
        <v>6570</v>
      </c>
    </row>
    <row r="6572" spans="1:20" x14ac:dyDescent="0.45">
      <c r="A6572" t="s">
        <v>6</v>
      </c>
      <c r="B6572" s="1" t="s">
        <v>13723</v>
      </c>
      <c r="C6572" s="5">
        <v>28.6</v>
      </c>
      <c r="D6572" s="1">
        <v>48.7</v>
      </c>
      <c r="E6572" s="11">
        <v>-0.41273100616016428</v>
      </c>
      <c r="F6572" s="12">
        <v>-20.100000000000001</v>
      </c>
      <c r="H6572" t="s">
        <v>13722</v>
      </c>
      <c r="I6572" t="s">
        <v>13705</v>
      </c>
      <c r="J6572" t="s">
        <v>1072</v>
      </c>
      <c r="L6572" t="s">
        <v>10</v>
      </c>
      <c r="P6572" t="s">
        <v>2568</v>
      </c>
      <c r="R6572" t="s">
        <v>18</v>
      </c>
      <c r="T6572">
        <v>6571</v>
      </c>
    </row>
    <row r="6573" spans="1:20" x14ac:dyDescent="0.45">
      <c r="A6573" t="s">
        <v>6</v>
      </c>
      <c r="B6573" s="1" t="s">
        <v>13725</v>
      </c>
      <c r="C6573" s="5">
        <v>28.6</v>
      </c>
      <c r="D6573" s="1">
        <v>28.6</v>
      </c>
      <c r="E6573" s="11">
        <v>0</v>
      </c>
      <c r="F6573" s="12">
        <v>0</v>
      </c>
      <c r="H6573" t="s">
        <v>13724</v>
      </c>
      <c r="I6573" t="s">
        <v>13705</v>
      </c>
      <c r="J6573" t="s">
        <v>1072</v>
      </c>
      <c r="L6573" t="s">
        <v>10</v>
      </c>
      <c r="P6573" t="s">
        <v>169</v>
      </c>
      <c r="T6573">
        <v>6572</v>
      </c>
    </row>
    <row r="6574" spans="1:20" x14ac:dyDescent="0.45">
      <c r="A6574" t="s">
        <v>6</v>
      </c>
      <c r="B6574" s="1" t="s">
        <v>13727</v>
      </c>
      <c r="C6574" s="5">
        <v>91.1</v>
      </c>
      <c r="D6574" s="1">
        <v>94.3</v>
      </c>
      <c r="E6574" s="11">
        <v>-3.3934252386002152E-2</v>
      </c>
      <c r="F6574" s="12">
        <v>-3.2000000000000028</v>
      </c>
      <c r="H6574" t="s">
        <v>13726</v>
      </c>
      <c r="I6574" t="s">
        <v>13705</v>
      </c>
      <c r="J6574" t="s">
        <v>932</v>
      </c>
      <c r="L6574" t="s">
        <v>10</v>
      </c>
      <c r="P6574" t="s">
        <v>2568</v>
      </c>
      <c r="R6574" t="s">
        <v>18</v>
      </c>
      <c r="T6574">
        <v>6573</v>
      </c>
    </row>
    <row r="6575" spans="1:20" x14ac:dyDescent="0.45">
      <c r="A6575" t="s">
        <v>6</v>
      </c>
      <c r="B6575" s="1" t="s">
        <v>13731</v>
      </c>
      <c r="C6575" s="5">
        <v>32.5</v>
      </c>
      <c r="D6575" s="1">
        <v>43.8</v>
      </c>
      <c r="E6575" s="11">
        <v>-0.25799086757990863</v>
      </c>
      <c r="F6575" s="12">
        <v>-11.299999999999997</v>
      </c>
      <c r="H6575" t="s">
        <v>13728</v>
      </c>
      <c r="I6575" t="s">
        <v>13729</v>
      </c>
      <c r="J6575" t="s">
        <v>13730</v>
      </c>
      <c r="L6575" t="s">
        <v>10</v>
      </c>
      <c r="P6575" t="s">
        <v>927</v>
      </c>
      <c r="R6575" t="s">
        <v>18</v>
      </c>
      <c r="S6575" t="s">
        <v>30</v>
      </c>
      <c r="T6575">
        <v>6574</v>
      </c>
    </row>
    <row r="6576" spans="1:20" x14ac:dyDescent="0.45">
      <c r="A6576" t="s">
        <v>6</v>
      </c>
      <c r="B6576" s="1" t="s">
        <v>13733</v>
      </c>
      <c r="C6576" s="5">
        <v>26.2</v>
      </c>
      <c r="D6576" s="1">
        <v>27.7</v>
      </c>
      <c r="E6576" s="11">
        <v>-5.4151624548736461E-2</v>
      </c>
      <c r="F6576" s="12">
        <v>-1.5</v>
      </c>
      <c r="H6576" t="s">
        <v>13732</v>
      </c>
      <c r="I6576" t="s">
        <v>13729</v>
      </c>
      <c r="J6576" t="s">
        <v>13730</v>
      </c>
      <c r="L6576" t="s">
        <v>10</v>
      </c>
      <c r="P6576" t="s">
        <v>311</v>
      </c>
      <c r="Q6576" t="s">
        <v>27</v>
      </c>
      <c r="T6576">
        <v>6575</v>
      </c>
    </row>
    <row r="6577" spans="1:20" x14ac:dyDescent="0.45">
      <c r="A6577" t="s">
        <v>6</v>
      </c>
      <c r="B6577" s="1" t="s">
        <v>13736</v>
      </c>
      <c r="C6577" s="5">
        <v>59.8</v>
      </c>
      <c r="D6577" s="1">
        <v>65</v>
      </c>
      <c r="E6577" s="11">
        <v>-8.0000000000000043E-2</v>
      </c>
      <c r="F6577" s="12">
        <v>-5.2000000000000028</v>
      </c>
      <c r="H6577" t="s">
        <v>13734</v>
      </c>
      <c r="I6577" t="s">
        <v>13729</v>
      </c>
      <c r="J6577" t="s">
        <v>13735</v>
      </c>
      <c r="L6577" t="s">
        <v>10</v>
      </c>
      <c r="P6577" t="s">
        <v>927</v>
      </c>
      <c r="R6577" t="s">
        <v>18</v>
      </c>
      <c r="S6577" t="s">
        <v>30</v>
      </c>
      <c r="T6577">
        <v>6576</v>
      </c>
    </row>
    <row r="6578" spans="1:20" x14ac:dyDescent="0.45">
      <c r="A6578" t="s">
        <v>6</v>
      </c>
      <c r="B6578" s="1" t="s">
        <v>13738</v>
      </c>
      <c r="C6578" s="5">
        <v>31.3</v>
      </c>
      <c r="D6578" s="1">
        <v>37</v>
      </c>
      <c r="E6578" s="11">
        <v>-0.15405405405405403</v>
      </c>
      <c r="F6578" s="12">
        <v>-5.6999999999999993</v>
      </c>
      <c r="H6578" t="s">
        <v>13737</v>
      </c>
      <c r="I6578" t="s">
        <v>13729</v>
      </c>
      <c r="J6578" t="s">
        <v>13735</v>
      </c>
      <c r="L6578" t="s">
        <v>10</v>
      </c>
      <c r="P6578" t="s">
        <v>790</v>
      </c>
      <c r="Q6578" t="s">
        <v>27</v>
      </c>
      <c r="T6578">
        <v>6577</v>
      </c>
    </row>
    <row r="6579" spans="1:20" x14ac:dyDescent="0.45">
      <c r="A6579" t="s">
        <v>6</v>
      </c>
      <c r="B6579" s="1" t="s">
        <v>13740</v>
      </c>
      <c r="C6579" s="5">
        <v>31.3</v>
      </c>
      <c r="D6579" s="1">
        <v>32.9</v>
      </c>
      <c r="E6579" s="11">
        <v>-4.863221884498474E-2</v>
      </c>
      <c r="F6579" s="12">
        <v>-1.5999999999999979</v>
      </c>
      <c r="H6579" t="s">
        <v>13739</v>
      </c>
      <c r="I6579" t="s">
        <v>13729</v>
      </c>
      <c r="J6579" t="s">
        <v>13735</v>
      </c>
      <c r="L6579" t="s">
        <v>10</v>
      </c>
      <c r="P6579" t="s">
        <v>311</v>
      </c>
      <c r="Q6579" t="s">
        <v>27</v>
      </c>
      <c r="T6579">
        <v>6578</v>
      </c>
    </row>
    <row r="6580" spans="1:20" x14ac:dyDescent="0.45">
      <c r="A6580" t="s">
        <v>6</v>
      </c>
      <c r="B6580" s="1" t="s">
        <v>13742</v>
      </c>
      <c r="C6580" s="5">
        <v>24.7</v>
      </c>
      <c r="D6580" s="1">
        <v>26.5</v>
      </c>
      <c r="E6580" s="11">
        <v>-6.7924528301886819E-2</v>
      </c>
      <c r="F6580" s="12">
        <v>-1.8000000000000007</v>
      </c>
      <c r="H6580" t="s">
        <v>13741</v>
      </c>
      <c r="I6580" t="s">
        <v>13729</v>
      </c>
      <c r="J6580" t="s">
        <v>13735</v>
      </c>
      <c r="L6580" t="s">
        <v>10</v>
      </c>
      <c r="P6580" t="s">
        <v>39</v>
      </c>
      <c r="Q6580" t="s">
        <v>27</v>
      </c>
      <c r="T6580">
        <v>6579</v>
      </c>
    </row>
    <row r="6581" spans="1:20" x14ac:dyDescent="0.45">
      <c r="A6581" t="s">
        <v>6</v>
      </c>
      <c r="B6581" s="1" t="s">
        <v>13744</v>
      </c>
      <c r="C6581" s="5">
        <v>31.3</v>
      </c>
      <c r="D6581" s="1">
        <v>37</v>
      </c>
      <c r="E6581" s="11">
        <v>-0.15405405405405403</v>
      </c>
      <c r="F6581" s="12">
        <v>-5.6999999999999993</v>
      </c>
      <c r="H6581" t="s">
        <v>13743</v>
      </c>
      <c r="I6581" t="s">
        <v>13729</v>
      </c>
      <c r="J6581" t="s">
        <v>13735</v>
      </c>
      <c r="K6581" t="s">
        <v>26869</v>
      </c>
      <c r="L6581" t="s">
        <v>10</v>
      </c>
      <c r="P6581" t="s">
        <v>316</v>
      </c>
      <c r="Q6581" t="s">
        <v>27</v>
      </c>
      <c r="T6581">
        <v>6580</v>
      </c>
    </row>
    <row r="6582" spans="1:20" x14ac:dyDescent="0.45">
      <c r="A6582" t="s">
        <v>6</v>
      </c>
      <c r="B6582" s="1" t="s">
        <v>13746</v>
      </c>
      <c r="C6582" s="5">
        <v>24.7</v>
      </c>
      <c r="D6582" s="1">
        <v>25.4</v>
      </c>
      <c r="E6582" s="11">
        <v>-2.7559055118110208E-2</v>
      </c>
      <c r="F6582" s="12">
        <v>-0.69999999999999929</v>
      </c>
      <c r="H6582" t="s">
        <v>13745</v>
      </c>
      <c r="I6582" t="s">
        <v>13729</v>
      </c>
      <c r="J6582" t="s">
        <v>13735</v>
      </c>
      <c r="L6582" t="s">
        <v>10</v>
      </c>
      <c r="P6582" t="s">
        <v>8037</v>
      </c>
      <c r="Q6582" t="s">
        <v>27</v>
      </c>
      <c r="T6582">
        <v>6581</v>
      </c>
    </row>
    <row r="6583" spans="1:20" x14ac:dyDescent="0.45">
      <c r="A6583" t="s">
        <v>6</v>
      </c>
      <c r="B6583" s="1" t="s">
        <v>13748</v>
      </c>
      <c r="C6583" s="5">
        <v>24.7</v>
      </c>
      <c r="D6583" s="1">
        <v>25.4</v>
      </c>
      <c r="E6583" s="11">
        <v>-2.7559055118110208E-2</v>
      </c>
      <c r="F6583" s="12">
        <v>-0.69999999999999929</v>
      </c>
      <c r="H6583" t="s">
        <v>13747</v>
      </c>
      <c r="I6583" t="s">
        <v>13729</v>
      </c>
      <c r="J6583" t="s">
        <v>13735</v>
      </c>
      <c r="L6583" t="s">
        <v>10</v>
      </c>
      <c r="P6583" t="s">
        <v>388</v>
      </c>
      <c r="Q6583" t="s">
        <v>27</v>
      </c>
      <c r="T6583">
        <v>6582</v>
      </c>
    </row>
    <row r="6584" spans="1:20" x14ac:dyDescent="0.45">
      <c r="A6584" t="s">
        <v>6</v>
      </c>
      <c r="B6584" s="1" t="s">
        <v>13750</v>
      </c>
      <c r="C6584" s="5">
        <v>76.7</v>
      </c>
      <c r="D6584" s="1">
        <v>76.7</v>
      </c>
      <c r="E6584" s="11">
        <v>0</v>
      </c>
      <c r="F6584" s="12">
        <v>0</v>
      </c>
      <c r="H6584" t="s">
        <v>13749</v>
      </c>
      <c r="I6584" t="s">
        <v>13729</v>
      </c>
      <c r="J6584" t="s">
        <v>13735</v>
      </c>
      <c r="L6584" t="s">
        <v>10</v>
      </c>
      <c r="P6584" t="s">
        <v>4115</v>
      </c>
      <c r="Q6584" t="s">
        <v>25</v>
      </c>
      <c r="T6584">
        <v>6583</v>
      </c>
    </row>
    <row r="6585" spans="1:20" x14ac:dyDescent="0.45">
      <c r="A6585" t="s">
        <v>6</v>
      </c>
      <c r="B6585" s="1" t="s">
        <v>13752</v>
      </c>
      <c r="C6585" s="5">
        <v>31.3</v>
      </c>
      <c r="D6585" s="1">
        <v>37</v>
      </c>
      <c r="E6585" s="11">
        <v>-0.15405405405405403</v>
      </c>
      <c r="F6585" s="12">
        <v>-5.6999999999999993</v>
      </c>
      <c r="H6585" t="s">
        <v>13751</v>
      </c>
      <c r="I6585" t="s">
        <v>13729</v>
      </c>
      <c r="J6585" t="s">
        <v>13735</v>
      </c>
      <c r="L6585" t="s">
        <v>10</v>
      </c>
      <c r="P6585" t="s">
        <v>169</v>
      </c>
      <c r="Q6585" t="s">
        <v>27</v>
      </c>
      <c r="T6585">
        <v>6584</v>
      </c>
    </row>
    <row r="6586" spans="1:20" x14ac:dyDescent="0.45">
      <c r="A6586" t="s">
        <v>6</v>
      </c>
      <c r="B6586" s="1" t="s">
        <v>13754</v>
      </c>
      <c r="C6586" s="5">
        <v>24.7</v>
      </c>
      <c r="D6586" s="1">
        <v>26.5</v>
      </c>
      <c r="E6586" s="11">
        <v>-6.7924528301886819E-2</v>
      </c>
      <c r="F6586" s="12">
        <v>-1.8000000000000007</v>
      </c>
      <c r="H6586" t="s">
        <v>13753</v>
      </c>
      <c r="I6586" t="s">
        <v>13729</v>
      </c>
      <c r="J6586" t="s">
        <v>13735</v>
      </c>
      <c r="L6586" t="s">
        <v>10</v>
      </c>
      <c r="P6586" t="s">
        <v>321</v>
      </c>
      <c r="Q6586" t="s">
        <v>27</v>
      </c>
      <c r="T6586">
        <v>6585</v>
      </c>
    </row>
    <row r="6587" spans="1:20" x14ac:dyDescent="0.45">
      <c r="A6587" t="s">
        <v>6</v>
      </c>
      <c r="B6587" s="1" t="s">
        <v>13756</v>
      </c>
      <c r="C6587" s="5">
        <v>31.3</v>
      </c>
      <c r="D6587" s="1">
        <v>37</v>
      </c>
      <c r="E6587" s="11">
        <v>-0.15405405405405403</v>
      </c>
      <c r="F6587" s="12">
        <v>-5.6999999999999993</v>
      </c>
      <c r="H6587" t="s">
        <v>13755</v>
      </c>
      <c r="I6587" t="s">
        <v>13729</v>
      </c>
      <c r="J6587" t="s">
        <v>13735</v>
      </c>
      <c r="L6587" t="s">
        <v>10</v>
      </c>
      <c r="P6587" t="s">
        <v>228</v>
      </c>
      <c r="Q6587" t="s">
        <v>27</v>
      </c>
      <c r="T6587">
        <v>6586</v>
      </c>
    </row>
    <row r="6588" spans="1:20" x14ac:dyDescent="0.45">
      <c r="A6588" t="s">
        <v>6</v>
      </c>
      <c r="B6588" s="1" t="s">
        <v>13758</v>
      </c>
      <c r="C6588" s="5">
        <v>24.7</v>
      </c>
      <c r="D6588" s="1">
        <v>26.5</v>
      </c>
      <c r="E6588" s="11">
        <v>-6.7924528301886819E-2</v>
      </c>
      <c r="F6588" s="12">
        <v>-1.8000000000000007</v>
      </c>
      <c r="H6588" t="s">
        <v>13757</v>
      </c>
      <c r="I6588" t="s">
        <v>13729</v>
      </c>
      <c r="J6588" t="s">
        <v>13735</v>
      </c>
      <c r="L6588" t="s">
        <v>10</v>
      </c>
      <c r="P6588" t="s">
        <v>315</v>
      </c>
      <c r="Q6588" t="s">
        <v>27</v>
      </c>
      <c r="T6588">
        <v>6587</v>
      </c>
    </row>
    <row r="6589" spans="1:20" x14ac:dyDescent="0.45">
      <c r="A6589" t="s">
        <v>6</v>
      </c>
      <c r="B6589" s="1" t="s">
        <v>13760</v>
      </c>
      <c r="C6589" s="5">
        <v>24.7</v>
      </c>
      <c r="D6589" s="1">
        <v>25.4</v>
      </c>
      <c r="E6589" s="11">
        <v>-2.7559055118110208E-2</v>
      </c>
      <c r="F6589" s="12">
        <v>-0.69999999999999929</v>
      </c>
      <c r="H6589" t="s">
        <v>13759</v>
      </c>
      <c r="I6589" t="s">
        <v>13729</v>
      </c>
      <c r="J6589" t="s">
        <v>13735</v>
      </c>
      <c r="L6589" t="s">
        <v>10</v>
      </c>
      <c r="P6589" t="s">
        <v>1659</v>
      </c>
      <c r="Q6589" t="s">
        <v>27</v>
      </c>
      <c r="T6589">
        <v>6588</v>
      </c>
    </row>
    <row r="6590" spans="1:20" x14ac:dyDescent="0.45">
      <c r="A6590" t="s">
        <v>6</v>
      </c>
      <c r="B6590" s="1" t="s">
        <v>13763</v>
      </c>
      <c r="C6590" s="5">
        <v>36.700000000000003</v>
      </c>
      <c r="D6590" s="1">
        <v>37.1</v>
      </c>
      <c r="E6590" s="11">
        <v>-1.078167115902961E-2</v>
      </c>
      <c r="F6590" s="12">
        <v>-0.39999999999999858</v>
      </c>
      <c r="H6590" t="s">
        <v>13761</v>
      </c>
      <c r="I6590" t="s">
        <v>13729</v>
      </c>
      <c r="J6590" t="s">
        <v>13762</v>
      </c>
      <c r="Q6590" t="s">
        <v>27</v>
      </c>
      <c r="T6590">
        <v>6589</v>
      </c>
    </row>
    <row r="6591" spans="1:20" x14ac:dyDescent="0.45">
      <c r="A6591" t="s">
        <v>6</v>
      </c>
      <c r="B6591" s="1" t="s">
        <v>13765</v>
      </c>
      <c r="C6591" s="5">
        <v>91.8</v>
      </c>
      <c r="D6591" s="1">
        <v>115.2</v>
      </c>
      <c r="E6591" s="11">
        <v>-0.20312500000000006</v>
      </c>
      <c r="F6591" s="12">
        <v>-23.400000000000006</v>
      </c>
      <c r="H6591" t="s">
        <v>13764</v>
      </c>
      <c r="I6591" t="s">
        <v>13729</v>
      </c>
      <c r="J6591" t="s">
        <v>13762</v>
      </c>
      <c r="L6591" t="s">
        <v>10</v>
      </c>
      <c r="P6591" t="s">
        <v>927</v>
      </c>
      <c r="R6591" t="s">
        <v>18</v>
      </c>
      <c r="S6591" t="s">
        <v>30</v>
      </c>
      <c r="T6591">
        <v>6590</v>
      </c>
    </row>
    <row r="6592" spans="1:20" x14ac:dyDescent="0.45">
      <c r="A6592" t="s">
        <v>6</v>
      </c>
      <c r="B6592" s="1" t="s">
        <v>13767</v>
      </c>
      <c r="C6592" s="5">
        <v>60.8</v>
      </c>
      <c r="D6592" s="1">
        <v>63.1</v>
      </c>
      <c r="E6592" s="11">
        <v>-3.6450079239302761E-2</v>
      </c>
      <c r="F6592" s="12">
        <v>-2.3000000000000043</v>
      </c>
      <c r="H6592" t="s">
        <v>13766</v>
      </c>
      <c r="I6592" t="s">
        <v>13729</v>
      </c>
      <c r="J6592" t="s">
        <v>13762</v>
      </c>
      <c r="L6592" t="s">
        <v>10</v>
      </c>
      <c r="P6592" t="s">
        <v>790</v>
      </c>
      <c r="Q6592" t="s">
        <v>27</v>
      </c>
      <c r="T6592">
        <v>6591</v>
      </c>
    </row>
    <row r="6593" spans="1:20" x14ac:dyDescent="0.45">
      <c r="A6593" t="s">
        <v>6</v>
      </c>
      <c r="B6593" s="1" t="s">
        <v>13769</v>
      </c>
      <c r="C6593" s="5">
        <v>60.8</v>
      </c>
      <c r="D6593" s="1">
        <v>63.1</v>
      </c>
      <c r="E6593" s="11">
        <v>-3.6450079239302761E-2</v>
      </c>
      <c r="F6593" s="12">
        <v>-2.3000000000000043</v>
      </c>
      <c r="H6593" t="s">
        <v>13768</v>
      </c>
      <c r="I6593" t="s">
        <v>13729</v>
      </c>
      <c r="J6593" t="s">
        <v>13762</v>
      </c>
      <c r="L6593" t="s">
        <v>10</v>
      </c>
      <c r="P6593" t="s">
        <v>311</v>
      </c>
      <c r="Q6593" t="s">
        <v>27</v>
      </c>
      <c r="T6593">
        <v>6592</v>
      </c>
    </row>
    <row r="6594" spans="1:20" x14ac:dyDescent="0.45">
      <c r="A6594" t="s">
        <v>6</v>
      </c>
      <c r="B6594" s="1" t="s">
        <v>13771</v>
      </c>
      <c r="C6594" s="5">
        <v>60.8</v>
      </c>
      <c r="D6594" s="1">
        <v>63.1</v>
      </c>
      <c r="E6594" s="11">
        <v>-3.6450079239302761E-2</v>
      </c>
      <c r="F6594" s="12">
        <v>-2.3000000000000043</v>
      </c>
      <c r="H6594" t="s">
        <v>13770</v>
      </c>
      <c r="I6594" t="s">
        <v>13729</v>
      </c>
      <c r="J6594" t="s">
        <v>13762</v>
      </c>
      <c r="L6594" t="s">
        <v>10</v>
      </c>
      <c r="P6594" t="s">
        <v>39</v>
      </c>
      <c r="Q6594" t="s">
        <v>27</v>
      </c>
      <c r="T6594">
        <v>6593</v>
      </c>
    </row>
    <row r="6595" spans="1:20" x14ac:dyDescent="0.45">
      <c r="A6595" t="s">
        <v>6</v>
      </c>
      <c r="B6595" s="1" t="s">
        <v>13773</v>
      </c>
      <c r="C6595" s="5">
        <v>91.8</v>
      </c>
      <c r="D6595" s="1">
        <v>91.8</v>
      </c>
      <c r="E6595" s="11">
        <v>0</v>
      </c>
      <c r="F6595" s="12">
        <v>0</v>
      </c>
      <c r="H6595" t="s">
        <v>13772</v>
      </c>
      <c r="I6595" t="s">
        <v>13729</v>
      </c>
      <c r="J6595" t="s">
        <v>13762</v>
      </c>
      <c r="L6595" t="s">
        <v>10</v>
      </c>
      <c r="P6595" t="s">
        <v>4115</v>
      </c>
      <c r="Q6595" t="s">
        <v>25</v>
      </c>
      <c r="T6595">
        <v>6594</v>
      </c>
    </row>
    <row r="6596" spans="1:20" x14ac:dyDescent="0.45">
      <c r="A6596" t="s">
        <v>6</v>
      </c>
      <c r="B6596" s="1" t="s">
        <v>13775</v>
      </c>
      <c r="C6596" s="5">
        <v>60.8</v>
      </c>
      <c r="D6596" s="1">
        <v>69.900000000000006</v>
      </c>
      <c r="E6596" s="11">
        <v>-0.13018597997138781</v>
      </c>
      <c r="F6596" s="12">
        <v>-9.1000000000000085</v>
      </c>
      <c r="H6596" t="s">
        <v>13774</v>
      </c>
      <c r="I6596" t="s">
        <v>13729</v>
      </c>
      <c r="J6596" t="s">
        <v>13762</v>
      </c>
      <c r="L6596" t="s">
        <v>10</v>
      </c>
      <c r="P6596" t="s">
        <v>169</v>
      </c>
      <c r="Q6596" t="s">
        <v>27</v>
      </c>
      <c r="T6596">
        <v>6595</v>
      </c>
    </row>
    <row r="6597" spans="1:20" x14ac:dyDescent="0.45">
      <c r="A6597" t="s">
        <v>6</v>
      </c>
      <c r="B6597" s="1" t="s">
        <v>13777</v>
      </c>
      <c r="C6597" s="5">
        <v>60.8</v>
      </c>
      <c r="D6597" s="1">
        <v>69.900000000000006</v>
      </c>
      <c r="E6597" s="11">
        <v>-0.13018597997138781</v>
      </c>
      <c r="F6597" s="12">
        <v>-9.1000000000000085</v>
      </c>
      <c r="H6597" t="s">
        <v>13776</v>
      </c>
      <c r="I6597" t="s">
        <v>13729</v>
      </c>
      <c r="J6597" t="s">
        <v>13762</v>
      </c>
      <c r="L6597" t="s">
        <v>10</v>
      </c>
      <c r="P6597" t="s">
        <v>228</v>
      </c>
      <c r="Q6597" t="s">
        <v>27</v>
      </c>
      <c r="T6597">
        <v>6596</v>
      </c>
    </row>
    <row r="6598" spans="1:20" x14ac:dyDescent="0.45">
      <c r="A6598" t="s">
        <v>6</v>
      </c>
      <c r="B6598" s="1" t="s">
        <v>13779</v>
      </c>
      <c r="C6598" s="5">
        <v>31.3</v>
      </c>
      <c r="D6598" s="1">
        <v>37</v>
      </c>
      <c r="E6598" s="11">
        <v>-0.15405405405405403</v>
      </c>
      <c r="F6598" s="12">
        <v>-5.6999999999999993</v>
      </c>
      <c r="H6598" t="s">
        <v>13778</v>
      </c>
      <c r="I6598" t="s">
        <v>13729</v>
      </c>
      <c r="J6598" t="s">
        <v>13735</v>
      </c>
      <c r="P6598" t="s">
        <v>228</v>
      </c>
      <c r="Q6598" t="s">
        <v>27</v>
      </c>
      <c r="T6598">
        <v>6597</v>
      </c>
    </row>
    <row r="6599" spans="1:20" x14ac:dyDescent="0.45">
      <c r="A6599" t="s">
        <v>6</v>
      </c>
      <c r="B6599" s="1" t="s">
        <v>13782</v>
      </c>
      <c r="C6599" s="5">
        <v>31.3</v>
      </c>
      <c r="D6599" s="1">
        <v>32.9</v>
      </c>
      <c r="E6599" s="11">
        <v>-4.863221884498474E-2</v>
      </c>
      <c r="F6599" s="12">
        <v>-1.5999999999999979</v>
      </c>
      <c r="H6599" t="s">
        <v>13780</v>
      </c>
      <c r="I6599" t="s">
        <v>13729</v>
      </c>
      <c r="J6599" t="s">
        <v>13781</v>
      </c>
      <c r="P6599" t="s">
        <v>5690</v>
      </c>
      <c r="Q6599" t="s">
        <v>27</v>
      </c>
      <c r="T6599">
        <v>6598</v>
      </c>
    </row>
    <row r="6600" spans="1:20" x14ac:dyDescent="0.45">
      <c r="A6600" t="s">
        <v>6</v>
      </c>
      <c r="B6600" s="1" t="s">
        <v>13785</v>
      </c>
      <c r="C6600" s="5">
        <v>36.700000000000003</v>
      </c>
      <c r="D6600" s="1">
        <v>43.8</v>
      </c>
      <c r="E6600" s="11">
        <v>-0.16210045662100445</v>
      </c>
      <c r="F6600" s="12">
        <v>-7.0999999999999943</v>
      </c>
      <c r="H6600" t="s">
        <v>13783</v>
      </c>
      <c r="I6600" t="s">
        <v>13729</v>
      </c>
      <c r="J6600" t="s">
        <v>13784</v>
      </c>
      <c r="P6600" t="s">
        <v>5690</v>
      </c>
      <c r="Q6600" t="s">
        <v>27</v>
      </c>
      <c r="T6600">
        <v>6599</v>
      </c>
    </row>
    <row r="6601" spans="1:20" x14ac:dyDescent="0.45">
      <c r="A6601" t="s">
        <v>6</v>
      </c>
      <c r="B6601" s="1" t="s">
        <v>13788</v>
      </c>
      <c r="C6601" s="5">
        <v>90.4</v>
      </c>
      <c r="D6601" s="1">
        <v>92.9</v>
      </c>
      <c r="E6601" s="11">
        <v>-2.6910656620021525E-2</v>
      </c>
      <c r="F6601" s="12">
        <v>-2.5</v>
      </c>
      <c r="H6601" t="s">
        <v>13786</v>
      </c>
      <c r="I6601" t="s">
        <v>13729</v>
      </c>
      <c r="J6601" t="s">
        <v>13787</v>
      </c>
      <c r="P6601" t="s">
        <v>228</v>
      </c>
      <c r="Q6601" t="s">
        <v>27</v>
      </c>
      <c r="T6601">
        <v>6600</v>
      </c>
    </row>
    <row r="6602" spans="1:20" x14ac:dyDescent="0.45">
      <c r="A6602" t="s">
        <v>6</v>
      </c>
      <c r="B6602" s="1" t="s">
        <v>13792</v>
      </c>
      <c r="C6602" s="5">
        <v>61</v>
      </c>
      <c r="D6602" s="1">
        <v>66.3</v>
      </c>
      <c r="E6602" s="11">
        <v>-7.9939668174962258E-2</v>
      </c>
      <c r="F6602" s="12">
        <v>-5.2999999999999972</v>
      </c>
      <c r="H6602" t="s">
        <v>13789</v>
      </c>
      <c r="I6602" t="s">
        <v>13790</v>
      </c>
      <c r="J6602" t="s">
        <v>13791</v>
      </c>
      <c r="P6602" t="s">
        <v>211</v>
      </c>
      <c r="R6602" t="s">
        <v>18</v>
      </c>
      <c r="T6602">
        <v>6601</v>
      </c>
    </row>
    <row r="6603" spans="1:20" x14ac:dyDescent="0.45">
      <c r="A6603" t="s">
        <v>6</v>
      </c>
      <c r="B6603" s="1" t="s">
        <v>13795</v>
      </c>
      <c r="C6603" s="5">
        <v>187.9</v>
      </c>
      <c r="D6603" s="1">
        <v>219.7</v>
      </c>
      <c r="E6603" s="11">
        <v>-0.14474283113336361</v>
      </c>
      <c r="F6603" s="12">
        <v>-31.799999999999983</v>
      </c>
      <c r="H6603" t="s">
        <v>13793</v>
      </c>
      <c r="I6603" t="s">
        <v>13794</v>
      </c>
      <c r="J6603" t="s">
        <v>513</v>
      </c>
      <c r="P6603" t="s">
        <v>3356</v>
      </c>
      <c r="R6603" t="s">
        <v>18</v>
      </c>
      <c r="T6603">
        <v>6602</v>
      </c>
    </row>
    <row r="6604" spans="1:20" x14ac:dyDescent="0.45">
      <c r="A6604" t="s">
        <v>6</v>
      </c>
      <c r="B6604" s="1" t="s">
        <v>13798</v>
      </c>
      <c r="C6604" s="5">
        <v>134.5</v>
      </c>
      <c r="D6604" s="1">
        <v>139.4</v>
      </c>
      <c r="E6604" s="11">
        <v>-3.515064562410334E-2</v>
      </c>
      <c r="F6604" s="12">
        <v>-4.9000000000000057</v>
      </c>
      <c r="H6604" t="s">
        <v>13796</v>
      </c>
      <c r="I6604" t="s">
        <v>13797</v>
      </c>
      <c r="J6604" t="s">
        <v>399</v>
      </c>
      <c r="P6604" t="s">
        <v>2568</v>
      </c>
      <c r="R6604" t="s">
        <v>18</v>
      </c>
      <c r="T6604">
        <v>6603</v>
      </c>
    </row>
    <row r="6605" spans="1:20" x14ac:dyDescent="0.45">
      <c r="A6605" t="s">
        <v>6</v>
      </c>
      <c r="B6605" s="1" t="s">
        <v>13801</v>
      </c>
      <c r="C6605" s="5">
        <v>264.8</v>
      </c>
      <c r="D6605" s="1">
        <v>307.89999999999998</v>
      </c>
      <c r="E6605" s="11">
        <v>-0.1399805131536212</v>
      </c>
      <c r="F6605" s="12">
        <v>-43.099999999999966</v>
      </c>
      <c r="H6605" t="s">
        <v>13799</v>
      </c>
      <c r="I6605" t="s">
        <v>13800</v>
      </c>
      <c r="J6605" t="s">
        <v>13207</v>
      </c>
      <c r="P6605" t="s">
        <v>927</v>
      </c>
      <c r="R6605" t="s">
        <v>18</v>
      </c>
      <c r="T6605">
        <v>6604</v>
      </c>
    </row>
    <row r="6606" spans="1:20" x14ac:dyDescent="0.45">
      <c r="A6606" t="s">
        <v>6</v>
      </c>
      <c r="B6606" s="1" t="s">
        <v>13803</v>
      </c>
      <c r="C6606" s="5">
        <v>63.1</v>
      </c>
      <c r="D6606" s="1">
        <v>85.2</v>
      </c>
      <c r="E6606" s="11">
        <v>-0.25938967136150237</v>
      </c>
      <c r="F6606" s="12">
        <v>-22.1</v>
      </c>
      <c r="H6606" t="s">
        <v>13802</v>
      </c>
      <c r="I6606" t="s">
        <v>13800</v>
      </c>
      <c r="J6606" t="s">
        <v>194</v>
      </c>
      <c r="P6606" t="s">
        <v>927</v>
      </c>
      <c r="R6606" t="s">
        <v>18</v>
      </c>
      <c r="T6606">
        <v>6605</v>
      </c>
    </row>
    <row r="6607" spans="1:20" x14ac:dyDescent="0.45">
      <c r="A6607" t="s">
        <v>6</v>
      </c>
      <c r="B6607" s="1" t="s">
        <v>13805</v>
      </c>
      <c r="C6607" s="5">
        <v>92.6</v>
      </c>
      <c r="D6607" s="1">
        <v>92.6</v>
      </c>
      <c r="E6607" s="11">
        <v>0</v>
      </c>
      <c r="F6607" s="12">
        <v>0</v>
      </c>
      <c r="H6607" t="s">
        <v>13804</v>
      </c>
      <c r="I6607" t="s">
        <v>13800</v>
      </c>
      <c r="J6607" t="s">
        <v>194</v>
      </c>
      <c r="P6607" t="s">
        <v>169</v>
      </c>
      <c r="Q6607" t="s">
        <v>25</v>
      </c>
      <c r="T6607">
        <v>6606</v>
      </c>
    </row>
    <row r="6608" spans="1:20" x14ac:dyDescent="0.45">
      <c r="A6608" t="s">
        <v>6</v>
      </c>
      <c r="B6608" s="1" t="s">
        <v>13808</v>
      </c>
      <c r="C6608" s="5">
        <v>270.2</v>
      </c>
      <c r="D6608" s="1">
        <v>277.89999999999998</v>
      </c>
      <c r="E6608" s="11">
        <v>-2.77078085642317E-2</v>
      </c>
      <c r="F6608" s="12">
        <v>-7.6999999999999886</v>
      </c>
      <c r="H6608" t="s">
        <v>13806</v>
      </c>
      <c r="I6608" t="s">
        <v>13807</v>
      </c>
      <c r="J6608" t="s">
        <v>1813</v>
      </c>
      <c r="P6608" t="s">
        <v>6032</v>
      </c>
      <c r="R6608" t="s">
        <v>18</v>
      </c>
      <c r="T6608">
        <v>6607</v>
      </c>
    </row>
    <row r="6609" spans="1:20" x14ac:dyDescent="0.45">
      <c r="A6609" t="s">
        <v>6</v>
      </c>
      <c r="B6609" s="1" t="s">
        <v>13811</v>
      </c>
      <c r="C6609" s="5">
        <v>5243.9</v>
      </c>
      <c r="D6609" s="1">
        <v>5970</v>
      </c>
      <c r="E6609" s="11">
        <v>-0.12162479061976555</v>
      </c>
      <c r="F6609" s="12">
        <v>-726.10000000000036</v>
      </c>
      <c r="H6609" t="s">
        <v>13809</v>
      </c>
      <c r="I6609" t="s">
        <v>13810</v>
      </c>
      <c r="J6609" t="s">
        <v>7078</v>
      </c>
      <c r="P6609" t="s">
        <v>59</v>
      </c>
      <c r="R6609" t="s">
        <v>18</v>
      </c>
      <c r="S6609" t="s">
        <v>30</v>
      </c>
      <c r="T6609">
        <v>6608</v>
      </c>
    </row>
    <row r="6610" spans="1:20" x14ac:dyDescent="0.45">
      <c r="A6610" t="s">
        <v>6</v>
      </c>
      <c r="B6610" s="1" t="s">
        <v>13813</v>
      </c>
      <c r="C6610" s="5">
        <v>4077.2</v>
      </c>
      <c r="D6610" s="1">
        <v>4506.8</v>
      </c>
      <c r="E6610" s="11">
        <v>-9.5322623591018091E-2</v>
      </c>
      <c r="F6610" s="12">
        <v>-429.60000000000036</v>
      </c>
      <c r="H6610" t="s">
        <v>13812</v>
      </c>
      <c r="I6610" t="s">
        <v>13810</v>
      </c>
      <c r="J6610" t="s">
        <v>7078</v>
      </c>
      <c r="P6610" t="s">
        <v>211</v>
      </c>
      <c r="Q6610" t="s">
        <v>27</v>
      </c>
      <c r="T6610">
        <v>6609</v>
      </c>
    </row>
    <row r="6611" spans="1:20" x14ac:dyDescent="0.45">
      <c r="A6611" t="s">
        <v>6</v>
      </c>
      <c r="B6611" s="1" t="s">
        <v>13815</v>
      </c>
      <c r="C6611" s="5">
        <v>4077.2</v>
      </c>
      <c r="D6611" s="1">
        <v>4290.3999999999996</v>
      </c>
      <c r="E6611" s="11">
        <v>-4.9692336378892372E-2</v>
      </c>
      <c r="F6611" s="12">
        <v>-213.19999999999982</v>
      </c>
      <c r="H6611" t="s">
        <v>13814</v>
      </c>
      <c r="I6611" t="s">
        <v>13810</v>
      </c>
      <c r="J6611" t="s">
        <v>7078</v>
      </c>
      <c r="P6611" t="s">
        <v>169</v>
      </c>
      <c r="Q6611" t="s">
        <v>27</v>
      </c>
      <c r="T6611">
        <v>6610</v>
      </c>
    </row>
    <row r="6612" spans="1:20" x14ac:dyDescent="0.45">
      <c r="A6612" t="s">
        <v>6</v>
      </c>
      <c r="B6612" s="1" t="s">
        <v>13818</v>
      </c>
      <c r="C6612" s="5">
        <v>16370.5</v>
      </c>
      <c r="D6612" s="1">
        <v>17556.599999999999</v>
      </c>
      <c r="E6612" s="11">
        <v>-6.755863891641882E-2</v>
      </c>
      <c r="F6612" s="12">
        <v>-1186.0999999999985</v>
      </c>
      <c r="H6612" t="s">
        <v>13816</v>
      </c>
      <c r="I6612" t="s">
        <v>13817</v>
      </c>
      <c r="J6612" t="s">
        <v>399</v>
      </c>
      <c r="P6612" t="s">
        <v>3145</v>
      </c>
      <c r="R6612" t="s">
        <v>18</v>
      </c>
      <c r="T6612">
        <v>6611</v>
      </c>
    </row>
    <row r="6613" spans="1:20" x14ac:dyDescent="0.45">
      <c r="A6613" t="s">
        <v>6</v>
      </c>
      <c r="B6613" s="1" t="s">
        <v>13821</v>
      </c>
      <c r="C6613" s="5">
        <v>128.5</v>
      </c>
      <c r="D6613" s="1">
        <v>173.8</v>
      </c>
      <c r="E6613" s="11">
        <v>-0.26064441887226703</v>
      </c>
      <c r="F6613" s="12">
        <v>-45.300000000000011</v>
      </c>
      <c r="H6613" t="s">
        <v>13819</v>
      </c>
      <c r="I6613" t="s">
        <v>13820</v>
      </c>
      <c r="J6613" t="s">
        <v>874</v>
      </c>
      <c r="P6613" t="s">
        <v>13822</v>
      </c>
      <c r="R6613" t="s">
        <v>18</v>
      </c>
      <c r="T6613">
        <v>6612</v>
      </c>
    </row>
    <row r="6614" spans="1:20" x14ac:dyDescent="0.45">
      <c r="A6614" t="s">
        <v>6</v>
      </c>
      <c r="B6614" s="1" t="s">
        <v>13825</v>
      </c>
      <c r="C6614" s="5">
        <v>39.799999999999997</v>
      </c>
      <c r="D6614" s="1">
        <v>42</v>
      </c>
      <c r="E6614" s="11">
        <v>-5.2380952380952452E-2</v>
      </c>
      <c r="F6614" s="12">
        <v>-2.2000000000000028</v>
      </c>
      <c r="H6614" t="s">
        <v>13823</v>
      </c>
      <c r="I6614" t="s">
        <v>13824</v>
      </c>
      <c r="J6614" t="s">
        <v>483</v>
      </c>
      <c r="Q6614" t="s">
        <v>27</v>
      </c>
      <c r="T6614">
        <v>6613</v>
      </c>
    </row>
    <row r="6615" spans="1:20" x14ac:dyDescent="0.45">
      <c r="A6615" t="s">
        <v>6</v>
      </c>
      <c r="B6615" s="1" t="s">
        <v>13827</v>
      </c>
      <c r="C6615" s="5">
        <v>51.7</v>
      </c>
      <c r="D6615" s="1">
        <v>69.099999999999994</v>
      </c>
      <c r="E6615" s="11">
        <v>-0.25180897250361783</v>
      </c>
      <c r="F6615" s="12">
        <v>-17.399999999999991</v>
      </c>
      <c r="H6615" t="s">
        <v>13826</v>
      </c>
      <c r="I6615" t="s">
        <v>13824</v>
      </c>
      <c r="J6615" t="s">
        <v>483</v>
      </c>
      <c r="L6615" t="s">
        <v>10</v>
      </c>
      <c r="P6615" t="s">
        <v>567</v>
      </c>
      <c r="R6615" t="s">
        <v>18</v>
      </c>
      <c r="S6615" t="s">
        <v>30</v>
      </c>
      <c r="T6615">
        <v>6614</v>
      </c>
    </row>
    <row r="6616" spans="1:20" x14ac:dyDescent="0.45">
      <c r="A6616" t="s">
        <v>6</v>
      </c>
      <c r="B6616" s="1" t="s">
        <v>13829</v>
      </c>
      <c r="C6616" s="5">
        <v>11.8</v>
      </c>
      <c r="D6616" s="1">
        <v>15.6</v>
      </c>
      <c r="E6616" s="11">
        <v>-0.24358974358974353</v>
      </c>
      <c r="F6616" s="12">
        <v>-3.7999999999999989</v>
      </c>
      <c r="H6616" t="s">
        <v>13828</v>
      </c>
      <c r="I6616" t="s">
        <v>13824</v>
      </c>
      <c r="J6616" t="s">
        <v>399</v>
      </c>
      <c r="L6616" t="s">
        <v>10</v>
      </c>
      <c r="P6616" t="s">
        <v>567</v>
      </c>
      <c r="R6616" t="s">
        <v>18</v>
      </c>
      <c r="T6616">
        <v>6615</v>
      </c>
    </row>
    <row r="6617" spans="1:20" x14ac:dyDescent="0.45">
      <c r="A6617" t="s">
        <v>6</v>
      </c>
      <c r="B6617" s="1" t="s">
        <v>13831</v>
      </c>
      <c r="C6617" s="5">
        <v>18.3</v>
      </c>
      <c r="D6617" s="1">
        <v>19.2</v>
      </c>
      <c r="E6617" s="11">
        <v>-4.6874999999999931E-2</v>
      </c>
      <c r="F6617" s="12">
        <v>-0.89999999999999858</v>
      </c>
      <c r="H6617" t="s">
        <v>13830</v>
      </c>
      <c r="I6617" t="s">
        <v>13824</v>
      </c>
      <c r="J6617" t="s">
        <v>399</v>
      </c>
      <c r="L6617" t="s">
        <v>10</v>
      </c>
      <c r="P6617" t="s">
        <v>169</v>
      </c>
      <c r="Q6617" t="s">
        <v>25</v>
      </c>
      <c r="T6617">
        <v>6616</v>
      </c>
    </row>
    <row r="6618" spans="1:20" x14ac:dyDescent="0.45">
      <c r="A6618" t="s">
        <v>6</v>
      </c>
      <c r="B6618" s="1" t="s">
        <v>13833</v>
      </c>
      <c r="C6618" s="5">
        <v>18.3</v>
      </c>
      <c r="D6618" s="1">
        <v>19.2</v>
      </c>
      <c r="E6618" s="11">
        <v>-4.6874999999999931E-2</v>
      </c>
      <c r="F6618" s="12">
        <v>-0.89999999999999858</v>
      </c>
      <c r="H6618" t="s">
        <v>13832</v>
      </c>
      <c r="I6618" t="s">
        <v>13824</v>
      </c>
      <c r="J6618" t="s">
        <v>399</v>
      </c>
      <c r="L6618" t="s">
        <v>10</v>
      </c>
      <c r="P6618" t="s">
        <v>228</v>
      </c>
      <c r="Q6618" t="s">
        <v>25</v>
      </c>
      <c r="T6618">
        <v>6617</v>
      </c>
    </row>
    <row r="6619" spans="1:20" x14ac:dyDescent="0.45">
      <c r="A6619" t="s">
        <v>6</v>
      </c>
      <c r="B6619" s="1" t="s">
        <v>13835</v>
      </c>
      <c r="C6619" s="5">
        <v>28.5</v>
      </c>
      <c r="D6619" s="1">
        <v>31.3</v>
      </c>
      <c r="E6619" s="11">
        <v>-8.9456869009584689E-2</v>
      </c>
      <c r="F6619" s="12">
        <v>-2.8000000000000007</v>
      </c>
      <c r="H6619" t="s">
        <v>13834</v>
      </c>
      <c r="I6619" t="s">
        <v>13824</v>
      </c>
      <c r="J6619" t="s">
        <v>513</v>
      </c>
      <c r="L6619" t="s">
        <v>10</v>
      </c>
      <c r="P6619" t="s">
        <v>567</v>
      </c>
      <c r="R6619" t="s">
        <v>18</v>
      </c>
      <c r="T6619">
        <v>6618</v>
      </c>
    </row>
    <row r="6620" spans="1:20" x14ac:dyDescent="0.45">
      <c r="A6620" t="s">
        <v>6</v>
      </c>
      <c r="B6620" s="1" t="s">
        <v>13837</v>
      </c>
      <c r="C6620" s="5">
        <v>32.6</v>
      </c>
      <c r="D6620" s="1">
        <v>33.5</v>
      </c>
      <c r="E6620" s="11">
        <v>-2.6865671641791003E-2</v>
      </c>
      <c r="F6620" s="12">
        <v>-0.89999999999999858</v>
      </c>
      <c r="H6620" t="s">
        <v>13836</v>
      </c>
      <c r="I6620" t="s">
        <v>13824</v>
      </c>
      <c r="J6620" t="s">
        <v>513</v>
      </c>
      <c r="L6620" t="s">
        <v>10</v>
      </c>
      <c r="P6620" t="s">
        <v>169</v>
      </c>
      <c r="Q6620" t="s">
        <v>25</v>
      </c>
      <c r="T6620">
        <v>6619</v>
      </c>
    </row>
    <row r="6621" spans="1:20" x14ac:dyDescent="0.45">
      <c r="A6621" t="s">
        <v>6</v>
      </c>
      <c r="B6621" s="1" t="s">
        <v>13839</v>
      </c>
      <c r="C6621" s="5">
        <v>32.6</v>
      </c>
      <c r="D6621" s="1">
        <v>33.5</v>
      </c>
      <c r="E6621" s="11">
        <v>-2.6865671641791003E-2</v>
      </c>
      <c r="F6621" s="12">
        <v>-0.89999999999999858</v>
      </c>
      <c r="H6621" t="s">
        <v>13838</v>
      </c>
      <c r="I6621" t="s">
        <v>13824</v>
      </c>
      <c r="J6621" t="s">
        <v>513</v>
      </c>
      <c r="L6621" t="s">
        <v>10</v>
      </c>
      <c r="P6621" t="s">
        <v>228</v>
      </c>
      <c r="Q6621" t="s">
        <v>25</v>
      </c>
      <c r="T6621">
        <v>6620</v>
      </c>
    </row>
    <row r="6622" spans="1:20" x14ac:dyDescent="0.45">
      <c r="A6622" t="s">
        <v>6</v>
      </c>
      <c r="B6622" s="1" t="s">
        <v>13842</v>
      </c>
      <c r="C6622" s="5">
        <v>140</v>
      </c>
      <c r="D6622" s="1">
        <v>142.5</v>
      </c>
      <c r="E6622" s="11">
        <v>-1.7543859649122806E-2</v>
      </c>
      <c r="F6622" s="12">
        <v>-2.5</v>
      </c>
      <c r="H6622" t="s">
        <v>13840</v>
      </c>
      <c r="I6622" t="s">
        <v>13824</v>
      </c>
      <c r="J6622" t="s">
        <v>13841</v>
      </c>
      <c r="P6622" t="s">
        <v>229</v>
      </c>
      <c r="Q6622" t="s">
        <v>27</v>
      </c>
      <c r="T6622">
        <v>6621</v>
      </c>
    </row>
    <row r="6623" spans="1:20" x14ac:dyDescent="0.45">
      <c r="A6623" t="s">
        <v>6</v>
      </c>
      <c r="B6623" s="1" t="s">
        <v>13844</v>
      </c>
      <c r="C6623" s="5">
        <v>357</v>
      </c>
      <c r="D6623" s="1">
        <v>372.6</v>
      </c>
      <c r="E6623" s="11">
        <v>-4.1867954911433233E-2</v>
      </c>
      <c r="F6623" s="12">
        <v>-15.600000000000023</v>
      </c>
      <c r="H6623" t="s">
        <v>13843</v>
      </c>
      <c r="I6623" t="s">
        <v>13824</v>
      </c>
      <c r="J6623" t="s">
        <v>9960</v>
      </c>
      <c r="P6623" t="s">
        <v>229</v>
      </c>
      <c r="Q6623" t="s">
        <v>27</v>
      </c>
      <c r="T6623">
        <v>6622</v>
      </c>
    </row>
    <row r="6624" spans="1:20" x14ac:dyDescent="0.45">
      <c r="A6624" t="s">
        <v>6</v>
      </c>
      <c r="B6624" s="1" t="s">
        <v>13846</v>
      </c>
      <c r="C6624" s="5">
        <v>19.3</v>
      </c>
      <c r="D6624" s="1">
        <v>21.1</v>
      </c>
      <c r="E6624" s="11">
        <v>-8.5308056872037949E-2</v>
      </c>
      <c r="F6624" s="12">
        <v>-1.8000000000000007</v>
      </c>
      <c r="H6624" t="s">
        <v>13845</v>
      </c>
      <c r="I6624" t="s">
        <v>13824</v>
      </c>
      <c r="J6624" t="s">
        <v>6051</v>
      </c>
      <c r="L6624" t="s">
        <v>10</v>
      </c>
      <c r="P6624" t="s">
        <v>321</v>
      </c>
      <c r="Q6624" t="s">
        <v>27</v>
      </c>
      <c r="T6624">
        <v>6623</v>
      </c>
    </row>
    <row r="6625" spans="1:20" x14ac:dyDescent="0.45">
      <c r="A6625" t="s">
        <v>6</v>
      </c>
      <c r="B6625" s="1" t="s">
        <v>13849</v>
      </c>
      <c r="C6625" s="5">
        <v>121.5</v>
      </c>
      <c r="D6625" s="1">
        <v>129.9</v>
      </c>
      <c r="E6625" s="11">
        <v>-6.4665127020785265E-2</v>
      </c>
      <c r="F6625" s="12">
        <v>-8.4000000000000057</v>
      </c>
      <c r="H6625" t="s">
        <v>13847</v>
      </c>
      <c r="I6625" t="s">
        <v>13824</v>
      </c>
      <c r="J6625" t="s">
        <v>13848</v>
      </c>
      <c r="L6625" t="s">
        <v>10</v>
      </c>
      <c r="P6625" t="s">
        <v>169</v>
      </c>
      <c r="Q6625" t="s">
        <v>27</v>
      </c>
      <c r="T6625">
        <v>6624</v>
      </c>
    </row>
    <row r="6626" spans="1:20" x14ac:dyDescent="0.45">
      <c r="A6626" t="s">
        <v>6</v>
      </c>
      <c r="B6626" s="1" t="s">
        <v>13852</v>
      </c>
      <c r="C6626" s="5">
        <v>528.9</v>
      </c>
      <c r="D6626" s="1">
        <v>558.20000000000005</v>
      </c>
      <c r="E6626" s="11">
        <v>-5.2490146900752536E-2</v>
      </c>
      <c r="F6626" s="12">
        <v>-29.300000000000068</v>
      </c>
      <c r="H6626" t="s">
        <v>13850</v>
      </c>
      <c r="I6626" t="s">
        <v>13851</v>
      </c>
      <c r="J6626" t="s">
        <v>1072</v>
      </c>
      <c r="P6626" t="s">
        <v>13822</v>
      </c>
      <c r="R6626" t="s">
        <v>18</v>
      </c>
      <c r="T6626">
        <v>6625</v>
      </c>
    </row>
    <row r="6627" spans="1:20" x14ac:dyDescent="0.45">
      <c r="A6627" t="s">
        <v>6</v>
      </c>
      <c r="B6627" s="1" t="s">
        <v>13854</v>
      </c>
      <c r="C6627" s="5">
        <v>852.6</v>
      </c>
      <c r="D6627" s="1">
        <v>999.1</v>
      </c>
      <c r="E6627" s="11">
        <v>-0.14663196877189469</v>
      </c>
      <c r="F6627" s="12">
        <v>-146.5</v>
      </c>
      <c r="H6627" t="s">
        <v>13853</v>
      </c>
      <c r="I6627" t="s">
        <v>13851</v>
      </c>
      <c r="J6627" t="s">
        <v>540</v>
      </c>
      <c r="P6627" t="s">
        <v>13822</v>
      </c>
      <c r="R6627" t="s">
        <v>18</v>
      </c>
      <c r="T6627">
        <v>6626</v>
      </c>
    </row>
    <row r="6628" spans="1:20" x14ac:dyDescent="0.45">
      <c r="A6628" t="s">
        <v>6</v>
      </c>
      <c r="B6628" s="1" t="s">
        <v>13857</v>
      </c>
      <c r="C6628" s="5">
        <v>73.599999999999994</v>
      </c>
      <c r="D6628" s="1">
        <v>76.3</v>
      </c>
      <c r="E6628" s="11">
        <v>-3.5386631716906987E-2</v>
      </c>
      <c r="F6628" s="12">
        <v>-2.7000000000000028</v>
      </c>
      <c r="H6628" t="s">
        <v>13855</v>
      </c>
      <c r="I6628" t="s">
        <v>13856</v>
      </c>
      <c r="J6628" t="s">
        <v>413</v>
      </c>
      <c r="P6628" t="s">
        <v>1400</v>
      </c>
      <c r="R6628" t="s">
        <v>18</v>
      </c>
      <c r="T6628">
        <v>6627</v>
      </c>
    </row>
    <row r="6629" spans="1:20" x14ac:dyDescent="0.45">
      <c r="A6629" t="s">
        <v>6</v>
      </c>
      <c r="B6629" s="1" t="s">
        <v>13860</v>
      </c>
      <c r="C6629" s="5">
        <v>580.20000000000005</v>
      </c>
      <c r="D6629" s="1">
        <v>615.9</v>
      </c>
      <c r="E6629" s="11">
        <v>-5.7963955187530336E-2</v>
      </c>
      <c r="F6629" s="12">
        <v>-35.699999999999932</v>
      </c>
      <c r="H6629" t="s">
        <v>13858</v>
      </c>
      <c r="I6629" t="s">
        <v>13859</v>
      </c>
      <c r="J6629" t="s">
        <v>399</v>
      </c>
      <c r="K6629" t="s">
        <v>26869</v>
      </c>
      <c r="P6629" t="s">
        <v>80</v>
      </c>
      <c r="R6629" t="s">
        <v>18</v>
      </c>
      <c r="T6629">
        <v>6628</v>
      </c>
    </row>
    <row r="6630" spans="1:20" x14ac:dyDescent="0.45">
      <c r="A6630" t="s">
        <v>6</v>
      </c>
      <c r="B6630" s="1" t="s">
        <v>13863</v>
      </c>
      <c r="C6630" s="5">
        <v>535</v>
      </c>
      <c r="D6630" s="1">
        <v>610</v>
      </c>
      <c r="E6630" s="11">
        <v>-0.12295081967213115</v>
      </c>
      <c r="F6630" s="12">
        <v>-75</v>
      </c>
      <c r="H6630" t="s">
        <v>13861</v>
      </c>
      <c r="I6630" t="s">
        <v>13862</v>
      </c>
      <c r="J6630" t="s">
        <v>540</v>
      </c>
      <c r="P6630" t="s">
        <v>13822</v>
      </c>
      <c r="R6630" t="s">
        <v>18</v>
      </c>
      <c r="T6630">
        <v>6629</v>
      </c>
    </row>
    <row r="6631" spans="1:20" x14ac:dyDescent="0.45">
      <c r="A6631" t="s">
        <v>6</v>
      </c>
      <c r="B6631" s="1" t="s">
        <v>13866</v>
      </c>
      <c r="C6631" s="5">
        <v>141.30000000000001</v>
      </c>
      <c r="D6631" s="1">
        <v>178.6</v>
      </c>
      <c r="E6631" s="11">
        <v>-0.20884658454647248</v>
      </c>
      <c r="F6631" s="12">
        <v>-37.299999999999983</v>
      </c>
      <c r="H6631" t="s">
        <v>13864</v>
      </c>
      <c r="I6631" t="s">
        <v>13865</v>
      </c>
      <c r="J6631" t="s">
        <v>434</v>
      </c>
      <c r="P6631" t="s">
        <v>567</v>
      </c>
      <c r="R6631" t="s">
        <v>18</v>
      </c>
      <c r="T6631">
        <v>6630</v>
      </c>
    </row>
    <row r="6632" spans="1:20" x14ac:dyDescent="0.45">
      <c r="A6632" t="s">
        <v>6</v>
      </c>
      <c r="B6632" s="1" t="s">
        <v>13869</v>
      </c>
      <c r="C6632" s="5">
        <v>164.6</v>
      </c>
      <c r="D6632" s="1">
        <v>168.2</v>
      </c>
      <c r="E6632" s="11">
        <v>-2.140309155766941E-2</v>
      </c>
      <c r="F6632" s="12">
        <v>-3.5999999999999943</v>
      </c>
      <c r="H6632" t="s">
        <v>13867</v>
      </c>
      <c r="I6632" t="s">
        <v>13868</v>
      </c>
      <c r="J6632" t="s">
        <v>434</v>
      </c>
      <c r="P6632" t="s">
        <v>228</v>
      </c>
      <c r="Q6632" t="s">
        <v>25</v>
      </c>
      <c r="T6632">
        <v>6631</v>
      </c>
    </row>
    <row r="6633" spans="1:20" x14ac:dyDescent="0.45">
      <c r="A6633" t="s">
        <v>6</v>
      </c>
      <c r="B6633" s="1" t="s">
        <v>13871</v>
      </c>
      <c r="C6633" s="5">
        <v>112.1</v>
      </c>
      <c r="D6633" s="1">
        <v>145.4</v>
      </c>
      <c r="E6633" s="11">
        <v>-0.2290233837689134</v>
      </c>
      <c r="F6633" s="12">
        <v>-33.300000000000011</v>
      </c>
      <c r="H6633" t="s">
        <v>13870</v>
      </c>
      <c r="I6633" t="s">
        <v>13865</v>
      </c>
      <c r="J6633" t="s">
        <v>625</v>
      </c>
      <c r="L6633" t="s">
        <v>10</v>
      </c>
      <c r="P6633" t="s">
        <v>567</v>
      </c>
      <c r="R6633" t="s">
        <v>18</v>
      </c>
      <c r="S6633" t="s">
        <v>30</v>
      </c>
      <c r="T6633">
        <v>6632</v>
      </c>
    </row>
    <row r="6634" spans="1:20" x14ac:dyDescent="0.45">
      <c r="A6634" t="s">
        <v>6</v>
      </c>
      <c r="B6634" s="1" t="s">
        <v>13873</v>
      </c>
      <c r="C6634" s="5">
        <v>64.400000000000006</v>
      </c>
      <c r="D6634" s="1">
        <v>67.5</v>
      </c>
      <c r="E6634" s="11">
        <v>-4.5925925925925842E-2</v>
      </c>
      <c r="F6634" s="12">
        <v>-3.0999999999999943</v>
      </c>
      <c r="H6634" t="s">
        <v>13872</v>
      </c>
      <c r="I6634" t="s">
        <v>13865</v>
      </c>
      <c r="J6634" t="s">
        <v>625</v>
      </c>
      <c r="L6634" t="s">
        <v>10</v>
      </c>
      <c r="P6634" t="s">
        <v>311</v>
      </c>
      <c r="Q6634" t="s">
        <v>27</v>
      </c>
      <c r="T6634">
        <v>6633</v>
      </c>
    </row>
    <row r="6635" spans="1:20" x14ac:dyDescent="0.45">
      <c r="A6635" t="s">
        <v>6</v>
      </c>
      <c r="B6635" s="1" t="s">
        <v>13875</v>
      </c>
      <c r="C6635" s="5">
        <v>112.1</v>
      </c>
      <c r="D6635" s="1">
        <v>117.8</v>
      </c>
      <c r="E6635" s="11">
        <v>-4.8387096774193575E-2</v>
      </c>
      <c r="F6635" s="12">
        <v>-5.7000000000000028</v>
      </c>
      <c r="H6635" t="s">
        <v>13874</v>
      </c>
      <c r="I6635" t="s">
        <v>13865</v>
      </c>
      <c r="J6635" t="s">
        <v>625</v>
      </c>
      <c r="L6635" t="s">
        <v>10</v>
      </c>
      <c r="P6635" t="s">
        <v>229</v>
      </c>
      <c r="Q6635" t="s">
        <v>25</v>
      </c>
      <c r="T6635">
        <v>6634</v>
      </c>
    </row>
    <row r="6636" spans="1:20" x14ac:dyDescent="0.45">
      <c r="A6636" t="s">
        <v>6</v>
      </c>
      <c r="B6636" s="1" t="s">
        <v>13877</v>
      </c>
      <c r="C6636" s="5">
        <v>64.400000000000006</v>
      </c>
      <c r="D6636" s="1">
        <v>76.7</v>
      </c>
      <c r="E6636" s="11">
        <v>-0.16036505867014336</v>
      </c>
      <c r="F6636" s="12">
        <v>-12.299999999999997</v>
      </c>
      <c r="H6636" t="s">
        <v>13876</v>
      </c>
      <c r="I6636" t="s">
        <v>13865</v>
      </c>
      <c r="J6636" t="s">
        <v>625</v>
      </c>
      <c r="L6636" t="s">
        <v>10</v>
      </c>
      <c r="P6636" t="s">
        <v>326</v>
      </c>
      <c r="Q6636" t="s">
        <v>27</v>
      </c>
      <c r="T6636">
        <v>6635</v>
      </c>
    </row>
    <row r="6637" spans="1:20" x14ac:dyDescent="0.45">
      <c r="A6637" t="s">
        <v>6</v>
      </c>
      <c r="B6637" s="1" t="s">
        <v>13879</v>
      </c>
      <c r="C6637" s="5">
        <v>103.3</v>
      </c>
      <c r="D6637" s="1">
        <v>105.9</v>
      </c>
      <c r="E6637" s="11">
        <v>-2.4551463644948143E-2</v>
      </c>
      <c r="F6637" s="12">
        <v>-2.6000000000000085</v>
      </c>
      <c r="H6637" t="s">
        <v>13878</v>
      </c>
      <c r="I6637" t="s">
        <v>13865</v>
      </c>
      <c r="J6637" t="s">
        <v>625</v>
      </c>
      <c r="L6637" t="s">
        <v>10</v>
      </c>
      <c r="P6637" t="s">
        <v>314</v>
      </c>
      <c r="Q6637" t="s">
        <v>27</v>
      </c>
      <c r="T6637">
        <v>6636</v>
      </c>
    </row>
    <row r="6638" spans="1:20" x14ac:dyDescent="0.45">
      <c r="A6638" t="s">
        <v>6</v>
      </c>
      <c r="B6638" s="1" t="s">
        <v>13881</v>
      </c>
      <c r="C6638" s="5">
        <v>103.3</v>
      </c>
      <c r="D6638" s="1">
        <v>105.9</v>
      </c>
      <c r="E6638" s="11">
        <v>-2.4551463644948143E-2</v>
      </c>
      <c r="F6638" s="12">
        <v>-2.6000000000000085</v>
      </c>
      <c r="H6638" t="s">
        <v>13880</v>
      </c>
      <c r="I6638" t="s">
        <v>13865</v>
      </c>
      <c r="J6638" t="s">
        <v>625</v>
      </c>
      <c r="L6638" t="s">
        <v>10</v>
      </c>
      <c r="P6638" t="s">
        <v>912</v>
      </c>
      <c r="Q6638" t="s">
        <v>27</v>
      </c>
      <c r="T6638">
        <v>6637</v>
      </c>
    </row>
    <row r="6639" spans="1:20" x14ac:dyDescent="0.45">
      <c r="A6639" t="s">
        <v>6</v>
      </c>
      <c r="B6639" s="1" t="s">
        <v>13883</v>
      </c>
      <c r="C6639" s="5">
        <v>64.400000000000006</v>
      </c>
      <c r="D6639" s="1">
        <v>76.7</v>
      </c>
      <c r="E6639" s="11">
        <v>-0.16036505867014336</v>
      </c>
      <c r="F6639" s="12">
        <v>-12.299999999999997</v>
      </c>
      <c r="H6639" t="s">
        <v>13882</v>
      </c>
      <c r="I6639" t="s">
        <v>13865</v>
      </c>
      <c r="J6639" t="s">
        <v>625</v>
      </c>
      <c r="L6639" t="s">
        <v>10</v>
      </c>
      <c r="P6639" t="s">
        <v>39</v>
      </c>
      <c r="Q6639" t="s">
        <v>27</v>
      </c>
      <c r="T6639">
        <v>6638</v>
      </c>
    </row>
    <row r="6640" spans="1:20" x14ac:dyDescent="0.45">
      <c r="A6640" t="s">
        <v>6</v>
      </c>
      <c r="B6640" s="1" t="s">
        <v>13885</v>
      </c>
      <c r="C6640" s="5">
        <v>64.400000000000006</v>
      </c>
      <c r="D6640" s="1">
        <v>67.5</v>
      </c>
      <c r="E6640" s="11">
        <v>-4.5925925925925842E-2</v>
      </c>
      <c r="F6640" s="12">
        <v>-3.0999999999999943</v>
      </c>
      <c r="H6640" t="s">
        <v>13884</v>
      </c>
      <c r="I6640" t="s">
        <v>13865</v>
      </c>
      <c r="J6640" t="s">
        <v>625</v>
      </c>
      <c r="L6640" t="s">
        <v>10</v>
      </c>
      <c r="P6640" t="s">
        <v>315</v>
      </c>
      <c r="Q6640" t="s">
        <v>27</v>
      </c>
      <c r="T6640">
        <v>6639</v>
      </c>
    </row>
    <row r="6641" spans="1:20" x14ac:dyDescent="0.45">
      <c r="A6641" t="s">
        <v>6</v>
      </c>
      <c r="B6641" s="1" t="s">
        <v>13887</v>
      </c>
      <c r="C6641" s="5">
        <v>64.400000000000006</v>
      </c>
      <c r="D6641" s="1">
        <v>76.7</v>
      </c>
      <c r="E6641" s="11">
        <v>-0.16036505867014336</v>
      </c>
      <c r="F6641" s="12">
        <v>-12.299999999999997</v>
      </c>
      <c r="H6641" t="s">
        <v>13886</v>
      </c>
      <c r="I6641" t="s">
        <v>13865</v>
      </c>
      <c r="J6641" t="s">
        <v>625</v>
      </c>
      <c r="L6641" t="s">
        <v>10</v>
      </c>
      <c r="P6641" t="s">
        <v>8037</v>
      </c>
      <c r="Q6641" t="s">
        <v>27</v>
      </c>
      <c r="T6641">
        <v>6640</v>
      </c>
    </row>
    <row r="6642" spans="1:20" x14ac:dyDescent="0.45">
      <c r="A6642" t="s">
        <v>6</v>
      </c>
      <c r="B6642" s="1" t="s">
        <v>13889</v>
      </c>
      <c r="C6642" s="5">
        <v>64.400000000000006</v>
      </c>
      <c r="D6642" s="1">
        <v>76.7</v>
      </c>
      <c r="E6642" s="11">
        <v>-0.16036505867014336</v>
      </c>
      <c r="F6642" s="12">
        <v>-12.299999999999997</v>
      </c>
      <c r="H6642" t="s">
        <v>13888</v>
      </c>
      <c r="I6642" t="s">
        <v>13865</v>
      </c>
      <c r="J6642" t="s">
        <v>625</v>
      </c>
      <c r="L6642" t="s">
        <v>10</v>
      </c>
      <c r="P6642" t="s">
        <v>388</v>
      </c>
      <c r="Q6642" t="s">
        <v>27</v>
      </c>
      <c r="T6642">
        <v>6641</v>
      </c>
    </row>
    <row r="6643" spans="1:20" x14ac:dyDescent="0.45">
      <c r="A6643" t="s">
        <v>6</v>
      </c>
      <c r="B6643" s="1" t="s">
        <v>13891</v>
      </c>
      <c r="C6643" s="5">
        <v>64.400000000000006</v>
      </c>
      <c r="D6643" s="1">
        <v>67.5</v>
      </c>
      <c r="E6643" s="11">
        <v>-4.5925925925925842E-2</v>
      </c>
      <c r="F6643" s="12">
        <v>-3.0999999999999943</v>
      </c>
      <c r="H6643" t="s">
        <v>13890</v>
      </c>
      <c r="I6643" t="s">
        <v>13865</v>
      </c>
      <c r="J6643" t="s">
        <v>625</v>
      </c>
      <c r="L6643" t="s">
        <v>10</v>
      </c>
      <c r="P6643" t="s">
        <v>320</v>
      </c>
      <c r="Q6643" t="s">
        <v>27</v>
      </c>
      <c r="T6643">
        <v>6642</v>
      </c>
    </row>
    <row r="6644" spans="1:20" x14ac:dyDescent="0.45">
      <c r="A6644" t="s">
        <v>6</v>
      </c>
      <c r="B6644" s="1" t="s">
        <v>13893</v>
      </c>
      <c r="C6644" s="5">
        <v>103.3</v>
      </c>
      <c r="D6644" s="1">
        <v>105.9</v>
      </c>
      <c r="E6644" s="11">
        <v>-2.4551463644948143E-2</v>
      </c>
      <c r="F6644" s="12">
        <v>-2.6000000000000085</v>
      </c>
      <c r="H6644" t="s">
        <v>13892</v>
      </c>
      <c r="I6644" t="s">
        <v>13865</v>
      </c>
      <c r="J6644" t="s">
        <v>625</v>
      </c>
      <c r="L6644" t="s">
        <v>10</v>
      </c>
      <c r="P6644" t="s">
        <v>13894</v>
      </c>
      <c r="Q6644" t="s">
        <v>27</v>
      </c>
      <c r="T6644">
        <v>6643</v>
      </c>
    </row>
    <row r="6645" spans="1:20" x14ac:dyDescent="0.45">
      <c r="A6645" t="s">
        <v>6</v>
      </c>
      <c r="B6645" s="1" t="s">
        <v>13896</v>
      </c>
      <c r="C6645" s="5">
        <v>64.400000000000006</v>
      </c>
      <c r="D6645" s="1">
        <v>76.7</v>
      </c>
      <c r="E6645" s="11">
        <v>-0.16036505867014336</v>
      </c>
      <c r="F6645" s="12">
        <v>-12.299999999999997</v>
      </c>
      <c r="H6645" t="s">
        <v>13895</v>
      </c>
      <c r="I6645" t="s">
        <v>13865</v>
      </c>
      <c r="J6645" t="s">
        <v>625</v>
      </c>
      <c r="L6645" t="s">
        <v>10</v>
      </c>
      <c r="P6645" t="s">
        <v>169</v>
      </c>
      <c r="Q6645" t="s">
        <v>27</v>
      </c>
      <c r="T6645">
        <v>6644</v>
      </c>
    </row>
    <row r="6646" spans="1:20" x14ac:dyDescent="0.45">
      <c r="A6646" t="s">
        <v>6</v>
      </c>
      <c r="B6646" s="1" t="s">
        <v>13898</v>
      </c>
      <c r="C6646" s="5">
        <v>103.3</v>
      </c>
      <c r="D6646" s="1">
        <v>105.9</v>
      </c>
      <c r="E6646" s="11">
        <v>-2.4551463644948143E-2</v>
      </c>
      <c r="F6646" s="12">
        <v>-2.6000000000000085</v>
      </c>
      <c r="H6646" t="s">
        <v>13897</v>
      </c>
      <c r="I6646" t="s">
        <v>13865</v>
      </c>
      <c r="J6646" t="s">
        <v>625</v>
      </c>
      <c r="L6646" t="s">
        <v>10</v>
      </c>
      <c r="P6646" t="s">
        <v>841</v>
      </c>
      <c r="Q6646" t="s">
        <v>27</v>
      </c>
      <c r="T6646">
        <v>6645</v>
      </c>
    </row>
    <row r="6647" spans="1:20" x14ac:dyDescent="0.45">
      <c r="A6647" t="s">
        <v>6</v>
      </c>
      <c r="B6647" s="1" t="s">
        <v>13900</v>
      </c>
      <c r="C6647" s="5">
        <v>89.5</v>
      </c>
      <c r="D6647" s="1">
        <v>101.5</v>
      </c>
      <c r="E6647" s="11">
        <v>-0.11822660098522167</v>
      </c>
      <c r="F6647" s="12">
        <v>-12</v>
      </c>
      <c r="H6647" t="s">
        <v>13899</v>
      </c>
      <c r="I6647" t="s">
        <v>13865</v>
      </c>
      <c r="J6647" t="s">
        <v>625</v>
      </c>
      <c r="L6647" t="s">
        <v>10</v>
      </c>
      <c r="P6647" t="s">
        <v>133</v>
      </c>
      <c r="Q6647" t="s">
        <v>27</v>
      </c>
      <c r="T6647">
        <v>6646</v>
      </c>
    </row>
    <row r="6648" spans="1:20" x14ac:dyDescent="0.45">
      <c r="A6648" t="s">
        <v>6</v>
      </c>
      <c r="B6648" s="1" t="s">
        <v>13902</v>
      </c>
      <c r="C6648" s="5">
        <v>112.1</v>
      </c>
      <c r="D6648" s="1">
        <v>117.8</v>
      </c>
      <c r="E6648" s="11">
        <v>-4.8387096774193575E-2</v>
      </c>
      <c r="F6648" s="12">
        <v>-5.7000000000000028</v>
      </c>
      <c r="H6648" t="s">
        <v>13901</v>
      </c>
      <c r="I6648" t="s">
        <v>13868</v>
      </c>
      <c r="J6648" t="s">
        <v>625</v>
      </c>
      <c r="P6648" t="s">
        <v>228</v>
      </c>
      <c r="Q6648" t="s">
        <v>25</v>
      </c>
      <c r="T6648">
        <v>6647</v>
      </c>
    </row>
    <row r="6649" spans="1:20" x14ac:dyDescent="0.45">
      <c r="A6649" t="s">
        <v>6</v>
      </c>
      <c r="B6649" s="1" t="s">
        <v>13904</v>
      </c>
      <c r="C6649" s="5">
        <v>112.1</v>
      </c>
      <c r="D6649" s="1">
        <v>153.19999999999999</v>
      </c>
      <c r="E6649" s="11">
        <v>-0.26827676240208875</v>
      </c>
      <c r="F6649" s="12">
        <v>-41.099999999999994</v>
      </c>
      <c r="H6649" t="s">
        <v>13903</v>
      </c>
      <c r="I6649" t="s">
        <v>13865</v>
      </c>
      <c r="J6649" t="s">
        <v>625</v>
      </c>
      <c r="K6649" t="s">
        <v>26869</v>
      </c>
      <c r="L6649" t="s">
        <v>10</v>
      </c>
      <c r="P6649" t="s">
        <v>329</v>
      </c>
      <c r="Q6649" t="s">
        <v>25</v>
      </c>
      <c r="T6649">
        <v>6648</v>
      </c>
    </row>
    <row r="6650" spans="1:20" x14ac:dyDescent="0.45">
      <c r="A6650" t="s">
        <v>6</v>
      </c>
      <c r="B6650" s="1" t="s">
        <v>13906</v>
      </c>
      <c r="C6650" s="5">
        <v>64.400000000000006</v>
      </c>
      <c r="D6650" s="1">
        <v>76.7</v>
      </c>
      <c r="E6650" s="11">
        <v>-0.16036505867014336</v>
      </c>
      <c r="F6650" s="12">
        <v>-12.299999999999997</v>
      </c>
      <c r="H6650" t="s">
        <v>13905</v>
      </c>
      <c r="I6650" t="s">
        <v>13865</v>
      </c>
      <c r="J6650" t="s">
        <v>625</v>
      </c>
      <c r="L6650" t="s">
        <v>10</v>
      </c>
      <c r="P6650" t="s">
        <v>359</v>
      </c>
      <c r="Q6650" t="s">
        <v>27</v>
      </c>
      <c r="T6650">
        <v>6649</v>
      </c>
    </row>
    <row r="6651" spans="1:20" x14ac:dyDescent="0.45">
      <c r="A6651" t="s">
        <v>6</v>
      </c>
      <c r="B6651" s="1" t="s">
        <v>13908</v>
      </c>
      <c r="C6651" s="5">
        <v>64.400000000000006</v>
      </c>
      <c r="D6651" s="1">
        <v>67.5</v>
      </c>
      <c r="E6651" s="11">
        <v>-4.5925925925925842E-2</v>
      </c>
      <c r="F6651" s="12">
        <v>-3.0999999999999943</v>
      </c>
      <c r="H6651" t="s">
        <v>13907</v>
      </c>
      <c r="I6651" t="s">
        <v>13865</v>
      </c>
      <c r="J6651" t="s">
        <v>625</v>
      </c>
      <c r="L6651" t="s">
        <v>10</v>
      </c>
      <c r="P6651" t="s">
        <v>137</v>
      </c>
      <c r="Q6651" t="s">
        <v>27</v>
      </c>
      <c r="T6651">
        <v>6650</v>
      </c>
    </row>
    <row r="6652" spans="1:20" x14ac:dyDescent="0.45">
      <c r="A6652" t="s">
        <v>6</v>
      </c>
      <c r="B6652" s="1" t="s">
        <v>13910</v>
      </c>
      <c r="C6652" s="5">
        <v>112.1</v>
      </c>
      <c r="D6652" s="1">
        <v>117.8</v>
      </c>
      <c r="E6652" s="11">
        <v>-4.8387096774193575E-2</v>
      </c>
      <c r="F6652" s="12">
        <v>-5.7000000000000028</v>
      </c>
      <c r="H6652" t="s">
        <v>13909</v>
      </c>
      <c r="I6652" t="s">
        <v>13865</v>
      </c>
      <c r="J6652" t="s">
        <v>625</v>
      </c>
      <c r="L6652" t="s">
        <v>10</v>
      </c>
      <c r="P6652" t="s">
        <v>332</v>
      </c>
      <c r="Q6652" t="s">
        <v>25</v>
      </c>
      <c r="T6652">
        <v>6651</v>
      </c>
    </row>
    <row r="6653" spans="1:20" x14ac:dyDescent="0.45">
      <c r="A6653" t="s">
        <v>6</v>
      </c>
      <c r="B6653" s="1" t="s">
        <v>13912</v>
      </c>
      <c r="C6653" s="5">
        <v>101.5</v>
      </c>
      <c r="D6653" s="1">
        <v>101.5</v>
      </c>
      <c r="E6653" s="11">
        <v>0</v>
      </c>
      <c r="F6653" s="12">
        <v>0</v>
      </c>
      <c r="H6653" t="s">
        <v>13911</v>
      </c>
      <c r="I6653" t="s">
        <v>13865</v>
      </c>
      <c r="J6653" t="s">
        <v>655</v>
      </c>
      <c r="P6653" t="s">
        <v>5690</v>
      </c>
      <c r="Q6653" t="s">
        <v>27</v>
      </c>
      <c r="T6653">
        <v>6652</v>
      </c>
    </row>
    <row r="6654" spans="1:20" x14ac:dyDescent="0.45">
      <c r="A6654" t="s">
        <v>6</v>
      </c>
      <c r="B6654" s="1" t="s">
        <v>13914</v>
      </c>
      <c r="C6654" s="5">
        <v>222</v>
      </c>
      <c r="D6654" s="1">
        <v>276.5</v>
      </c>
      <c r="E6654" s="11">
        <v>-0.19710669077757687</v>
      </c>
      <c r="F6654" s="12">
        <v>-54.5</v>
      </c>
      <c r="H6654" t="s">
        <v>13913</v>
      </c>
      <c r="I6654" t="s">
        <v>13851</v>
      </c>
      <c r="J6654" t="s">
        <v>413</v>
      </c>
      <c r="P6654" t="s">
        <v>567</v>
      </c>
      <c r="R6654" t="s">
        <v>18</v>
      </c>
      <c r="T6654">
        <v>6653</v>
      </c>
    </row>
    <row r="6655" spans="1:20" x14ac:dyDescent="0.45">
      <c r="A6655" t="s">
        <v>6</v>
      </c>
      <c r="B6655" s="1" t="s">
        <v>13917</v>
      </c>
      <c r="C6655" s="5">
        <v>104.1</v>
      </c>
      <c r="D6655" s="1">
        <v>107.7</v>
      </c>
      <c r="E6655" s="11">
        <v>-3.342618384401122E-2</v>
      </c>
      <c r="F6655" s="12">
        <v>-3.6000000000000085</v>
      </c>
      <c r="H6655" t="s">
        <v>13915</v>
      </c>
      <c r="I6655" t="s">
        <v>13916</v>
      </c>
      <c r="J6655" t="s">
        <v>1813</v>
      </c>
      <c r="P6655" t="s">
        <v>228</v>
      </c>
      <c r="Q6655" t="s">
        <v>27</v>
      </c>
      <c r="T6655">
        <v>6654</v>
      </c>
    </row>
    <row r="6656" spans="1:20" x14ac:dyDescent="0.45">
      <c r="A6656" t="s">
        <v>6</v>
      </c>
      <c r="B6656" s="1" t="s">
        <v>13919</v>
      </c>
      <c r="C6656" s="5">
        <v>172.3</v>
      </c>
      <c r="D6656" s="1">
        <v>189.4</v>
      </c>
      <c r="E6656" s="11">
        <v>-9.0285110876451927E-2</v>
      </c>
      <c r="F6656" s="12">
        <v>-17.099999999999994</v>
      </c>
      <c r="H6656" t="s">
        <v>13918</v>
      </c>
      <c r="I6656" t="s">
        <v>13916</v>
      </c>
      <c r="J6656" t="s">
        <v>2496</v>
      </c>
      <c r="P6656" t="s">
        <v>3196</v>
      </c>
      <c r="R6656" t="s">
        <v>18</v>
      </c>
      <c r="S6656" t="s">
        <v>30</v>
      </c>
      <c r="T6656">
        <v>6655</v>
      </c>
    </row>
    <row r="6657" spans="1:20" x14ac:dyDescent="0.45">
      <c r="A6657" t="s">
        <v>6</v>
      </c>
      <c r="B6657" s="1" t="s">
        <v>13921</v>
      </c>
      <c r="C6657" s="5">
        <v>108</v>
      </c>
      <c r="D6657" s="1">
        <v>111.6</v>
      </c>
      <c r="E6657" s="11">
        <v>-3.2258064516128983E-2</v>
      </c>
      <c r="F6657" s="12">
        <v>-3.5999999999999943</v>
      </c>
      <c r="H6657" t="s">
        <v>13920</v>
      </c>
      <c r="I6657" t="s">
        <v>13916</v>
      </c>
      <c r="J6657" t="s">
        <v>2496</v>
      </c>
      <c r="P6657" t="s">
        <v>169</v>
      </c>
      <c r="Q6657" t="s">
        <v>27</v>
      </c>
      <c r="T6657">
        <v>6656</v>
      </c>
    </row>
    <row r="6658" spans="1:20" x14ac:dyDescent="0.45">
      <c r="A6658" t="s">
        <v>6</v>
      </c>
      <c r="B6658" s="1" t="s">
        <v>13923</v>
      </c>
      <c r="C6658" s="5">
        <v>103</v>
      </c>
      <c r="D6658" s="1">
        <v>120.3</v>
      </c>
      <c r="E6658" s="11">
        <v>-0.14380714879467996</v>
      </c>
      <c r="F6658" s="12">
        <v>-17.299999999999997</v>
      </c>
      <c r="H6658" t="s">
        <v>13922</v>
      </c>
      <c r="I6658" t="s">
        <v>13916</v>
      </c>
      <c r="J6658" t="s">
        <v>6085</v>
      </c>
      <c r="P6658" t="s">
        <v>3196</v>
      </c>
      <c r="R6658" t="s">
        <v>18</v>
      </c>
      <c r="S6658" t="s">
        <v>30</v>
      </c>
      <c r="T6658">
        <v>6657</v>
      </c>
    </row>
    <row r="6659" spans="1:20" x14ac:dyDescent="0.45">
      <c r="A6659" t="s">
        <v>6</v>
      </c>
      <c r="B6659" s="1" t="s">
        <v>13925</v>
      </c>
      <c r="C6659" s="5">
        <v>75.900000000000006</v>
      </c>
      <c r="D6659" s="1">
        <v>79.5</v>
      </c>
      <c r="E6659" s="11">
        <v>-4.5283018867924456E-2</v>
      </c>
      <c r="F6659" s="12">
        <v>-3.5999999999999943</v>
      </c>
      <c r="H6659" t="s">
        <v>13924</v>
      </c>
      <c r="I6659" t="s">
        <v>13916</v>
      </c>
      <c r="J6659" t="s">
        <v>6085</v>
      </c>
      <c r="P6659" t="s">
        <v>169</v>
      </c>
      <c r="Q6659" t="s">
        <v>27</v>
      </c>
      <c r="T6659">
        <v>6658</v>
      </c>
    </row>
    <row r="6660" spans="1:20" x14ac:dyDescent="0.45">
      <c r="A6660" t="s">
        <v>6</v>
      </c>
      <c r="B6660" s="1" t="s">
        <v>13927</v>
      </c>
      <c r="C6660" s="5">
        <v>75.900000000000006</v>
      </c>
      <c r="D6660" s="1">
        <v>79.5</v>
      </c>
      <c r="E6660" s="11">
        <v>-4.5283018867924456E-2</v>
      </c>
      <c r="F6660" s="12">
        <v>-3.5999999999999943</v>
      </c>
      <c r="H6660" t="s">
        <v>13926</v>
      </c>
      <c r="I6660" t="s">
        <v>13916</v>
      </c>
      <c r="J6660" t="s">
        <v>6085</v>
      </c>
      <c r="P6660" t="s">
        <v>228</v>
      </c>
      <c r="Q6660" t="s">
        <v>27</v>
      </c>
      <c r="T6660">
        <v>6659</v>
      </c>
    </row>
    <row r="6661" spans="1:20" x14ac:dyDescent="0.45">
      <c r="A6661" t="s">
        <v>6</v>
      </c>
      <c r="B6661" s="1" t="s">
        <v>13930</v>
      </c>
      <c r="C6661" s="5">
        <v>190.4</v>
      </c>
      <c r="D6661" s="1">
        <v>257.5</v>
      </c>
      <c r="E6661" s="11">
        <v>-0.26058252427184464</v>
      </c>
      <c r="F6661" s="12">
        <v>-67.099999999999994</v>
      </c>
      <c r="H6661" t="s">
        <v>13928</v>
      </c>
      <c r="I6661" t="s">
        <v>13929</v>
      </c>
      <c r="J6661" t="s">
        <v>877</v>
      </c>
      <c r="L6661" t="s">
        <v>10</v>
      </c>
      <c r="P6661" t="s">
        <v>3145</v>
      </c>
      <c r="R6661" t="s">
        <v>18</v>
      </c>
      <c r="T6661">
        <v>6660</v>
      </c>
    </row>
    <row r="6662" spans="1:20" x14ac:dyDescent="0.45">
      <c r="A6662" t="s">
        <v>6</v>
      </c>
      <c r="B6662" s="1" t="s">
        <v>13933</v>
      </c>
      <c r="C6662" s="5">
        <v>1399.2</v>
      </c>
      <c r="D6662" s="1">
        <v>1419.1</v>
      </c>
      <c r="E6662" s="11">
        <v>-1.402297230639128E-2</v>
      </c>
      <c r="F6662" s="12">
        <v>-19.899999999999864</v>
      </c>
      <c r="H6662" t="s">
        <v>13931</v>
      </c>
      <c r="I6662" t="s">
        <v>13932</v>
      </c>
      <c r="J6662" t="s">
        <v>540</v>
      </c>
      <c r="P6662" t="s">
        <v>9763</v>
      </c>
      <c r="R6662" t="s">
        <v>18</v>
      </c>
      <c r="T6662">
        <v>6661</v>
      </c>
    </row>
    <row r="6663" spans="1:20" x14ac:dyDescent="0.45">
      <c r="A6663" t="s">
        <v>6</v>
      </c>
      <c r="B6663" s="1" t="s">
        <v>13935</v>
      </c>
      <c r="C6663" s="5">
        <v>388.6</v>
      </c>
      <c r="D6663" s="1">
        <v>509.4</v>
      </c>
      <c r="E6663" s="11">
        <v>-0.23714173537495084</v>
      </c>
      <c r="F6663" s="12">
        <v>-120.79999999999995</v>
      </c>
      <c r="H6663" t="s">
        <v>13934</v>
      </c>
      <c r="I6663" t="s">
        <v>13932</v>
      </c>
      <c r="J6663" t="s">
        <v>540</v>
      </c>
      <c r="P6663" t="s">
        <v>567</v>
      </c>
      <c r="R6663" t="s">
        <v>18</v>
      </c>
      <c r="T6663">
        <v>6662</v>
      </c>
    </row>
    <row r="6664" spans="1:20" x14ac:dyDescent="0.45">
      <c r="A6664" t="s">
        <v>6</v>
      </c>
      <c r="B6664" s="1" t="s">
        <v>13939</v>
      </c>
      <c r="C6664" s="5">
        <v>2000.5</v>
      </c>
      <c r="D6664" s="1">
        <v>2146</v>
      </c>
      <c r="E6664" s="11">
        <v>-6.7800559179869518E-2</v>
      </c>
      <c r="F6664" s="12">
        <v>-145.5</v>
      </c>
      <c r="H6664" t="s">
        <v>13936</v>
      </c>
      <c r="I6664" t="s">
        <v>13937</v>
      </c>
      <c r="J6664" t="s">
        <v>13938</v>
      </c>
      <c r="P6664" t="s">
        <v>259</v>
      </c>
      <c r="R6664" t="s">
        <v>18</v>
      </c>
      <c r="T6664">
        <v>6663</v>
      </c>
    </row>
    <row r="6665" spans="1:20" x14ac:dyDescent="0.45">
      <c r="A6665" t="s">
        <v>6</v>
      </c>
      <c r="B6665" s="1" t="s">
        <v>13942</v>
      </c>
      <c r="C6665" s="5">
        <v>444.8</v>
      </c>
      <c r="D6665" s="1">
        <v>466.6</v>
      </c>
      <c r="E6665" s="11">
        <v>-4.6720960137162475E-2</v>
      </c>
      <c r="F6665" s="12">
        <v>-21.800000000000011</v>
      </c>
      <c r="H6665" t="s">
        <v>13940</v>
      </c>
      <c r="I6665" t="s">
        <v>13937</v>
      </c>
      <c r="J6665" t="s">
        <v>13941</v>
      </c>
      <c r="P6665" t="s">
        <v>259</v>
      </c>
      <c r="R6665" t="s">
        <v>18</v>
      </c>
      <c r="T6665">
        <v>6664</v>
      </c>
    </row>
    <row r="6666" spans="1:20" x14ac:dyDescent="0.45">
      <c r="A6666" t="s">
        <v>6</v>
      </c>
      <c r="B6666" s="1" t="s">
        <v>13945</v>
      </c>
      <c r="C6666" s="5">
        <v>60.8</v>
      </c>
      <c r="D6666" s="1">
        <v>71.5</v>
      </c>
      <c r="E6666" s="11">
        <v>-0.14965034965034968</v>
      </c>
      <c r="F6666" s="12">
        <v>-10.700000000000003</v>
      </c>
      <c r="H6666" t="s">
        <v>13943</v>
      </c>
      <c r="I6666" t="s">
        <v>13944</v>
      </c>
      <c r="J6666" t="s">
        <v>165</v>
      </c>
      <c r="Q6666" t="s">
        <v>27</v>
      </c>
      <c r="T6666">
        <v>6665</v>
      </c>
    </row>
    <row r="6667" spans="1:20" x14ac:dyDescent="0.45">
      <c r="A6667" t="s">
        <v>6</v>
      </c>
      <c r="B6667" s="1" t="s">
        <v>13947</v>
      </c>
      <c r="C6667" s="5">
        <v>165.2</v>
      </c>
      <c r="D6667" s="1">
        <v>380.7</v>
      </c>
      <c r="E6667" s="11">
        <v>-0.56606251641712635</v>
      </c>
      <c r="F6667" s="12">
        <v>-215.5</v>
      </c>
      <c r="H6667" t="s">
        <v>13946</v>
      </c>
      <c r="I6667" t="s">
        <v>13944</v>
      </c>
      <c r="J6667" t="s">
        <v>165</v>
      </c>
      <c r="P6667" t="s">
        <v>5889</v>
      </c>
      <c r="R6667" t="s">
        <v>18</v>
      </c>
      <c r="S6667" t="s">
        <v>30</v>
      </c>
      <c r="T6667">
        <v>6666</v>
      </c>
    </row>
    <row r="6668" spans="1:20" x14ac:dyDescent="0.45">
      <c r="A6668" t="s">
        <v>6</v>
      </c>
      <c r="B6668" s="1" t="s">
        <v>27980</v>
      </c>
      <c r="C6668" s="5">
        <v>66.900000000000006</v>
      </c>
      <c r="D6668" s="1">
        <v>71.5</v>
      </c>
      <c r="E6668" s="11">
        <v>-6.4335664335664261E-2</v>
      </c>
      <c r="F6668" s="12">
        <v>-4.5999999999999943</v>
      </c>
      <c r="G6668" t="s">
        <v>28484</v>
      </c>
      <c r="H6668" t="s">
        <v>27979</v>
      </c>
      <c r="I6668" t="s">
        <v>13944</v>
      </c>
      <c r="J6668" t="s">
        <v>165</v>
      </c>
      <c r="P6668" t="s">
        <v>20760</v>
      </c>
      <c r="Q6668" t="s">
        <v>27</v>
      </c>
      <c r="T6668">
        <v>6667</v>
      </c>
    </row>
    <row r="6669" spans="1:20" x14ac:dyDescent="0.45">
      <c r="A6669" t="s">
        <v>6</v>
      </c>
      <c r="B6669" s="1" t="s">
        <v>27982</v>
      </c>
      <c r="C6669" s="5">
        <v>66.900000000000006</v>
      </c>
      <c r="D6669" s="1">
        <v>71.5</v>
      </c>
      <c r="E6669" s="11">
        <v>-6.4335664335664261E-2</v>
      </c>
      <c r="F6669" s="12">
        <v>-4.5999999999999943</v>
      </c>
      <c r="G6669" t="s">
        <v>28484</v>
      </c>
      <c r="H6669" t="s">
        <v>27981</v>
      </c>
      <c r="I6669" t="s">
        <v>13944</v>
      </c>
      <c r="J6669" t="s">
        <v>165</v>
      </c>
      <c r="P6669" t="s">
        <v>314</v>
      </c>
      <c r="Q6669" t="s">
        <v>27</v>
      </c>
      <c r="T6669">
        <v>6668</v>
      </c>
    </row>
    <row r="6670" spans="1:20" x14ac:dyDescent="0.45">
      <c r="A6670" t="s">
        <v>6</v>
      </c>
      <c r="B6670" s="1" t="s">
        <v>13949</v>
      </c>
      <c r="C6670" s="5">
        <v>122.7</v>
      </c>
      <c r="D6670" s="1">
        <v>128.6</v>
      </c>
      <c r="E6670" s="11">
        <v>-4.5878693623639125E-2</v>
      </c>
      <c r="F6670" s="12">
        <v>-5.8999999999999915</v>
      </c>
      <c r="H6670" t="s">
        <v>13948</v>
      </c>
      <c r="I6670" t="s">
        <v>13944</v>
      </c>
      <c r="J6670" t="s">
        <v>165</v>
      </c>
      <c r="P6670" t="s">
        <v>4115</v>
      </c>
      <c r="Q6670" t="s">
        <v>27</v>
      </c>
      <c r="T6670">
        <v>6669</v>
      </c>
    </row>
    <row r="6671" spans="1:20" x14ac:dyDescent="0.45">
      <c r="A6671" t="s">
        <v>6</v>
      </c>
      <c r="B6671" s="1" t="s">
        <v>27984</v>
      </c>
      <c r="C6671" s="5">
        <v>66.900000000000006</v>
      </c>
      <c r="D6671" s="1">
        <v>71.5</v>
      </c>
      <c r="E6671" s="11">
        <v>-6.4335664335664261E-2</v>
      </c>
      <c r="F6671" s="12">
        <v>-4.5999999999999943</v>
      </c>
      <c r="G6671" t="s">
        <v>28484</v>
      </c>
      <c r="H6671" t="s">
        <v>27983</v>
      </c>
      <c r="I6671" t="s">
        <v>13944</v>
      </c>
      <c r="J6671" t="s">
        <v>165</v>
      </c>
      <c r="P6671" t="s">
        <v>140</v>
      </c>
      <c r="Q6671" t="s">
        <v>27</v>
      </c>
      <c r="T6671">
        <v>6670</v>
      </c>
    </row>
    <row r="6672" spans="1:20" x14ac:dyDescent="0.45">
      <c r="A6672" t="s">
        <v>6</v>
      </c>
      <c r="B6672" s="1" t="s">
        <v>27986</v>
      </c>
      <c r="C6672" s="5">
        <v>66.900000000000006</v>
      </c>
      <c r="D6672" s="1">
        <v>71.5</v>
      </c>
      <c r="E6672" s="11">
        <v>-6.4335664335664261E-2</v>
      </c>
      <c r="F6672" s="12">
        <v>-4.5999999999999943</v>
      </c>
      <c r="G6672" t="s">
        <v>28484</v>
      </c>
      <c r="H6672" t="s">
        <v>27985</v>
      </c>
      <c r="I6672" t="s">
        <v>13944</v>
      </c>
      <c r="J6672" t="s">
        <v>165</v>
      </c>
      <c r="P6672" t="s">
        <v>228</v>
      </c>
      <c r="Q6672" t="s">
        <v>27</v>
      </c>
      <c r="T6672">
        <v>6671</v>
      </c>
    </row>
    <row r="6673" spans="1:20" x14ac:dyDescent="0.45">
      <c r="A6673" t="s">
        <v>6</v>
      </c>
      <c r="B6673" s="1" t="s">
        <v>27988</v>
      </c>
      <c r="C6673" s="5">
        <v>66.900000000000006</v>
      </c>
      <c r="D6673" s="1">
        <v>71.5</v>
      </c>
      <c r="E6673" s="11">
        <v>-6.4335664335664261E-2</v>
      </c>
      <c r="F6673" s="12">
        <v>-4.5999999999999943</v>
      </c>
      <c r="G6673" t="s">
        <v>28484</v>
      </c>
      <c r="H6673" t="s">
        <v>27987</v>
      </c>
      <c r="I6673" t="s">
        <v>13944</v>
      </c>
      <c r="J6673" t="s">
        <v>165</v>
      </c>
      <c r="P6673" t="s">
        <v>332</v>
      </c>
      <c r="Q6673" t="s">
        <v>27</v>
      </c>
      <c r="T6673">
        <v>6672</v>
      </c>
    </row>
    <row r="6674" spans="1:20" x14ac:dyDescent="0.45">
      <c r="A6674" t="s">
        <v>6</v>
      </c>
      <c r="B6674" s="1" t="s">
        <v>27990</v>
      </c>
      <c r="C6674" s="5">
        <v>66.900000000000006</v>
      </c>
      <c r="D6674" s="1">
        <v>71.5</v>
      </c>
      <c r="E6674" s="11">
        <v>-6.4335664335664261E-2</v>
      </c>
      <c r="F6674" s="12">
        <v>-4.5999999999999943</v>
      </c>
      <c r="G6674" t="s">
        <v>28484</v>
      </c>
      <c r="H6674" t="s">
        <v>27989</v>
      </c>
      <c r="I6674" t="s">
        <v>13944</v>
      </c>
      <c r="J6674" t="s">
        <v>165</v>
      </c>
      <c r="P6674" t="s">
        <v>169</v>
      </c>
      <c r="Q6674" t="s">
        <v>27</v>
      </c>
      <c r="T6674">
        <v>6673</v>
      </c>
    </row>
    <row r="6675" spans="1:20" x14ac:dyDescent="0.45">
      <c r="A6675" t="s">
        <v>6</v>
      </c>
      <c r="B6675" s="1" t="s">
        <v>13952</v>
      </c>
      <c r="C6675" s="5">
        <v>388.7</v>
      </c>
      <c r="D6675" s="1">
        <v>412.6</v>
      </c>
      <c r="E6675" s="11">
        <v>-5.7925351429956452E-2</v>
      </c>
      <c r="F6675" s="12">
        <v>-23.900000000000034</v>
      </c>
      <c r="H6675" t="s">
        <v>13950</v>
      </c>
      <c r="I6675" t="s">
        <v>13951</v>
      </c>
      <c r="J6675" t="s">
        <v>7078</v>
      </c>
      <c r="P6675" t="s">
        <v>1090</v>
      </c>
      <c r="R6675" t="s">
        <v>18</v>
      </c>
      <c r="T6675">
        <v>6674</v>
      </c>
    </row>
    <row r="6676" spans="1:20" x14ac:dyDescent="0.45">
      <c r="A6676" t="s">
        <v>6</v>
      </c>
      <c r="B6676" s="1" t="s">
        <v>13955</v>
      </c>
      <c r="C6676" s="5">
        <v>66</v>
      </c>
      <c r="D6676" s="1">
        <v>68.900000000000006</v>
      </c>
      <c r="E6676" s="11">
        <v>-4.2089985486211984E-2</v>
      </c>
      <c r="F6676" s="12">
        <v>-2.9000000000000057</v>
      </c>
      <c r="H6676" t="s">
        <v>13953</v>
      </c>
      <c r="I6676" t="s">
        <v>13954</v>
      </c>
      <c r="J6676" t="s">
        <v>425</v>
      </c>
      <c r="Q6676" t="s">
        <v>27</v>
      </c>
      <c r="T6676">
        <v>6675</v>
      </c>
    </row>
    <row r="6677" spans="1:20" x14ac:dyDescent="0.45">
      <c r="A6677" t="s">
        <v>6</v>
      </c>
      <c r="B6677" s="1" t="s">
        <v>13957</v>
      </c>
      <c r="C6677" s="5">
        <v>180.2</v>
      </c>
      <c r="D6677" s="1">
        <v>221.2</v>
      </c>
      <c r="E6677" s="11">
        <v>-0.18535262206148284</v>
      </c>
      <c r="F6677" s="12">
        <v>-41</v>
      </c>
      <c r="H6677" t="s">
        <v>13956</v>
      </c>
      <c r="I6677" t="s">
        <v>13954</v>
      </c>
      <c r="J6677" t="s">
        <v>425</v>
      </c>
      <c r="P6677" t="s">
        <v>1824</v>
      </c>
      <c r="R6677" t="s">
        <v>18</v>
      </c>
      <c r="S6677" t="s">
        <v>30</v>
      </c>
      <c r="T6677">
        <v>6676</v>
      </c>
    </row>
    <row r="6678" spans="1:20" x14ac:dyDescent="0.45">
      <c r="A6678" t="s">
        <v>6</v>
      </c>
      <c r="B6678" s="1" t="s">
        <v>13959</v>
      </c>
      <c r="C6678" s="5">
        <v>72.7</v>
      </c>
      <c r="D6678" s="1">
        <v>82.8</v>
      </c>
      <c r="E6678" s="11">
        <v>-0.12198067632850235</v>
      </c>
      <c r="F6678" s="12">
        <v>-10.099999999999994</v>
      </c>
      <c r="H6678" t="s">
        <v>13958</v>
      </c>
      <c r="I6678" t="s">
        <v>13954</v>
      </c>
      <c r="J6678" t="s">
        <v>425</v>
      </c>
      <c r="P6678" t="s">
        <v>602</v>
      </c>
      <c r="Q6678" t="s">
        <v>27</v>
      </c>
      <c r="T6678">
        <v>6677</v>
      </c>
    </row>
    <row r="6679" spans="1:20" x14ac:dyDescent="0.45">
      <c r="A6679" t="s">
        <v>6</v>
      </c>
      <c r="B6679" s="1" t="s">
        <v>13961</v>
      </c>
      <c r="C6679" s="5">
        <v>72.7</v>
      </c>
      <c r="D6679" s="1">
        <v>77.5</v>
      </c>
      <c r="E6679" s="11">
        <v>-6.1935483870967707E-2</v>
      </c>
      <c r="F6679" s="12">
        <v>-4.7999999999999972</v>
      </c>
      <c r="H6679" t="s">
        <v>13960</v>
      </c>
      <c r="I6679" t="s">
        <v>13954</v>
      </c>
      <c r="J6679" t="s">
        <v>425</v>
      </c>
      <c r="P6679" t="s">
        <v>13962</v>
      </c>
      <c r="Q6679" t="s">
        <v>27</v>
      </c>
      <c r="T6679">
        <v>6678</v>
      </c>
    </row>
    <row r="6680" spans="1:20" x14ac:dyDescent="0.45">
      <c r="A6680" t="s">
        <v>6</v>
      </c>
      <c r="B6680" s="1" t="s">
        <v>13964</v>
      </c>
      <c r="C6680" s="5">
        <v>72.7</v>
      </c>
      <c r="D6680" s="1">
        <v>77.5</v>
      </c>
      <c r="E6680" s="11">
        <v>-6.1935483870967707E-2</v>
      </c>
      <c r="F6680" s="12">
        <v>-4.7999999999999972</v>
      </c>
      <c r="H6680" t="s">
        <v>13963</v>
      </c>
      <c r="I6680" t="s">
        <v>13954</v>
      </c>
      <c r="J6680" t="s">
        <v>425</v>
      </c>
      <c r="P6680" t="s">
        <v>169</v>
      </c>
      <c r="Q6680" t="s">
        <v>27</v>
      </c>
      <c r="T6680">
        <v>6679</v>
      </c>
    </row>
    <row r="6681" spans="1:20" x14ac:dyDescent="0.45">
      <c r="A6681" t="s">
        <v>6</v>
      </c>
      <c r="B6681" s="1" t="s">
        <v>13966</v>
      </c>
      <c r="C6681" s="5">
        <v>72.7</v>
      </c>
      <c r="D6681" s="1">
        <v>77.5</v>
      </c>
      <c r="E6681" s="11">
        <v>-6.1935483870967707E-2</v>
      </c>
      <c r="F6681" s="12">
        <v>-4.7999999999999972</v>
      </c>
      <c r="H6681" t="s">
        <v>13965</v>
      </c>
      <c r="I6681" t="s">
        <v>13954</v>
      </c>
      <c r="J6681" t="s">
        <v>425</v>
      </c>
      <c r="P6681" t="s">
        <v>321</v>
      </c>
      <c r="Q6681" t="s">
        <v>27</v>
      </c>
      <c r="T6681">
        <v>6680</v>
      </c>
    </row>
    <row r="6682" spans="1:20" x14ac:dyDescent="0.45">
      <c r="A6682" t="s">
        <v>6</v>
      </c>
      <c r="B6682" s="1" t="s">
        <v>13968</v>
      </c>
      <c r="C6682" s="5">
        <v>72.7</v>
      </c>
      <c r="D6682" s="1">
        <v>77.5</v>
      </c>
      <c r="E6682" s="11">
        <v>-6.1935483870967707E-2</v>
      </c>
      <c r="F6682" s="12">
        <v>-4.7999999999999972</v>
      </c>
      <c r="H6682" t="s">
        <v>13967</v>
      </c>
      <c r="I6682" t="s">
        <v>13954</v>
      </c>
      <c r="J6682" t="s">
        <v>425</v>
      </c>
      <c r="P6682" t="s">
        <v>228</v>
      </c>
      <c r="Q6682" t="s">
        <v>27</v>
      </c>
      <c r="T6682">
        <v>6681</v>
      </c>
    </row>
    <row r="6683" spans="1:20" x14ac:dyDescent="0.45">
      <c r="A6683" t="s">
        <v>6</v>
      </c>
      <c r="B6683" s="1" t="s">
        <v>13970</v>
      </c>
      <c r="C6683" s="5">
        <v>72.7</v>
      </c>
      <c r="D6683" s="1">
        <v>77.5</v>
      </c>
      <c r="E6683" s="11">
        <v>-6.1935483870967707E-2</v>
      </c>
      <c r="F6683" s="12">
        <v>-4.7999999999999972</v>
      </c>
      <c r="H6683" t="s">
        <v>13969</v>
      </c>
      <c r="I6683" t="s">
        <v>13954</v>
      </c>
      <c r="J6683" t="s">
        <v>425</v>
      </c>
      <c r="K6683" t="s">
        <v>26869</v>
      </c>
      <c r="P6683" t="s">
        <v>11094</v>
      </c>
      <c r="Q6683" t="s">
        <v>27</v>
      </c>
      <c r="T6683">
        <v>6682</v>
      </c>
    </row>
    <row r="6684" spans="1:20" x14ac:dyDescent="0.45">
      <c r="A6684" t="s">
        <v>6</v>
      </c>
      <c r="B6684" s="1" t="s">
        <v>13972</v>
      </c>
      <c r="C6684" s="5">
        <v>72.7</v>
      </c>
      <c r="D6684" s="1">
        <v>82.8</v>
      </c>
      <c r="E6684" s="11">
        <v>-0.12198067632850235</v>
      </c>
      <c r="F6684" s="12">
        <v>-10.099999999999994</v>
      </c>
      <c r="H6684" t="s">
        <v>13971</v>
      </c>
      <c r="I6684" t="s">
        <v>13954</v>
      </c>
      <c r="J6684" t="s">
        <v>425</v>
      </c>
      <c r="P6684" t="s">
        <v>326</v>
      </c>
      <c r="Q6684" t="s">
        <v>27</v>
      </c>
      <c r="T6684">
        <v>6683</v>
      </c>
    </row>
    <row r="6685" spans="1:20" x14ac:dyDescent="0.45">
      <c r="A6685" t="s">
        <v>6</v>
      </c>
      <c r="B6685" s="1" t="s">
        <v>13974</v>
      </c>
      <c r="C6685" s="5">
        <v>118.2</v>
      </c>
      <c r="D6685" s="1">
        <v>123.4</v>
      </c>
      <c r="E6685" s="11">
        <v>-4.2139384116693698E-2</v>
      </c>
      <c r="F6685" s="12">
        <v>-5.2000000000000028</v>
      </c>
      <c r="H6685" t="s">
        <v>13973</v>
      </c>
      <c r="I6685" t="s">
        <v>13954</v>
      </c>
      <c r="J6685" t="s">
        <v>625</v>
      </c>
      <c r="K6685" t="s">
        <v>26869</v>
      </c>
      <c r="P6685" t="s">
        <v>11094</v>
      </c>
      <c r="Q6685" t="s">
        <v>27</v>
      </c>
      <c r="T6685">
        <v>6684</v>
      </c>
    </row>
    <row r="6686" spans="1:20" x14ac:dyDescent="0.45">
      <c r="A6686" t="s">
        <v>6</v>
      </c>
      <c r="B6686" s="1" t="s">
        <v>13977</v>
      </c>
      <c r="C6686" s="5">
        <v>825.1</v>
      </c>
      <c r="D6686" s="1">
        <v>892</v>
      </c>
      <c r="E6686" s="11">
        <v>-7.4999999999999969E-2</v>
      </c>
      <c r="F6686" s="12">
        <v>-66.899999999999977</v>
      </c>
      <c r="H6686" t="s">
        <v>13975</v>
      </c>
      <c r="I6686" t="s">
        <v>13976</v>
      </c>
      <c r="J6686" t="s">
        <v>513</v>
      </c>
      <c r="P6686" t="s">
        <v>3145</v>
      </c>
      <c r="R6686" t="s">
        <v>18</v>
      </c>
      <c r="T6686">
        <v>6685</v>
      </c>
    </row>
    <row r="6687" spans="1:20" x14ac:dyDescent="0.45">
      <c r="A6687" t="s">
        <v>6</v>
      </c>
      <c r="B6687" s="1" t="s">
        <v>13979</v>
      </c>
      <c r="C6687" s="5">
        <v>1330.4</v>
      </c>
      <c r="D6687" s="1">
        <v>1386.2</v>
      </c>
      <c r="E6687" s="11">
        <v>-4.025393161160002E-2</v>
      </c>
      <c r="F6687" s="12">
        <v>-55.799999999999955</v>
      </c>
      <c r="H6687" t="s">
        <v>13978</v>
      </c>
      <c r="I6687" t="s">
        <v>13976</v>
      </c>
      <c r="J6687" t="s">
        <v>7078</v>
      </c>
      <c r="P6687" t="s">
        <v>3145</v>
      </c>
      <c r="R6687" t="s">
        <v>18</v>
      </c>
      <c r="T6687">
        <v>6686</v>
      </c>
    </row>
    <row r="6688" spans="1:20" x14ac:dyDescent="0.45">
      <c r="A6688" t="s">
        <v>6</v>
      </c>
      <c r="B6688" s="1" t="s">
        <v>13982</v>
      </c>
      <c r="C6688" s="5">
        <v>1148.2</v>
      </c>
      <c r="D6688" s="1">
        <v>1433</v>
      </c>
      <c r="E6688" s="11">
        <v>-0.19874389392882064</v>
      </c>
      <c r="F6688" s="12">
        <v>-284.79999999999995</v>
      </c>
      <c r="H6688" t="s">
        <v>13980</v>
      </c>
      <c r="I6688" t="s">
        <v>13981</v>
      </c>
      <c r="J6688" t="s">
        <v>1072</v>
      </c>
      <c r="P6688" t="s">
        <v>13822</v>
      </c>
      <c r="R6688" t="s">
        <v>18</v>
      </c>
      <c r="T6688">
        <v>6687</v>
      </c>
    </row>
    <row r="6689" spans="1:20" x14ac:dyDescent="0.45">
      <c r="A6689" t="s">
        <v>6</v>
      </c>
      <c r="B6689" s="1" t="s">
        <v>13985</v>
      </c>
      <c r="C6689" s="5">
        <v>1955.6</v>
      </c>
      <c r="D6689" s="1">
        <v>2019.2</v>
      </c>
      <c r="E6689" s="11">
        <v>-3.1497622820919245E-2</v>
      </c>
      <c r="F6689" s="12">
        <v>-63.600000000000136</v>
      </c>
      <c r="H6689" t="s">
        <v>13983</v>
      </c>
      <c r="I6689" t="s">
        <v>13984</v>
      </c>
      <c r="J6689" t="s">
        <v>408</v>
      </c>
      <c r="P6689" t="s">
        <v>1090</v>
      </c>
      <c r="R6689" t="s">
        <v>18</v>
      </c>
      <c r="T6689">
        <v>6688</v>
      </c>
    </row>
    <row r="6690" spans="1:20" x14ac:dyDescent="0.45">
      <c r="A6690" t="s">
        <v>6</v>
      </c>
      <c r="B6690" s="1" t="s">
        <v>13988</v>
      </c>
      <c r="C6690" s="5">
        <v>3108.8</v>
      </c>
      <c r="D6690" s="1">
        <v>3214.1</v>
      </c>
      <c r="E6690" s="11">
        <v>-3.2761892909368012E-2</v>
      </c>
      <c r="F6690" s="12">
        <v>-105.29999999999973</v>
      </c>
      <c r="H6690" t="s">
        <v>13986</v>
      </c>
      <c r="I6690" t="s">
        <v>13987</v>
      </c>
      <c r="J6690" t="s">
        <v>194</v>
      </c>
      <c r="P6690" t="s">
        <v>13822</v>
      </c>
      <c r="R6690" t="s">
        <v>18</v>
      </c>
      <c r="T6690">
        <v>6689</v>
      </c>
    </row>
    <row r="6691" spans="1:20" x14ac:dyDescent="0.45">
      <c r="A6691" t="s">
        <v>6</v>
      </c>
      <c r="B6691" s="1" t="s">
        <v>13991</v>
      </c>
      <c r="C6691" s="5">
        <v>883.1</v>
      </c>
      <c r="D6691" s="1">
        <v>903.5</v>
      </c>
      <c r="E6691" s="11">
        <v>-2.2578859988931905E-2</v>
      </c>
      <c r="F6691" s="12">
        <v>-20.399999999999977</v>
      </c>
      <c r="H6691" t="s">
        <v>13989</v>
      </c>
      <c r="I6691" t="s">
        <v>13990</v>
      </c>
      <c r="J6691" t="s">
        <v>408</v>
      </c>
      <c r="P6691" t="s">
        <v>9763</v>
      </c>
      <c r="R6691" t="s">
        <v>18</v>
      </c>
      <c r="T6691">
        <v>6690</v>
      </c>
    </row>
    <row r="6692" spans="1:20" x14ac:dyDescent="0.45">
      <c r="A6692" t="s">
        <v>6</v>
      </c>
      <c r="B6692" s="1" t="s">
        <v>13994</v>
      </c>
      <c r="C6692" s="5">
        <v>1124.3</v>
      </c>
      <c r="D6692" s="1">
        <v>1148.7</v>
      </c>
      <c r="E6692" s="11">
        <v>-2.1241403325498467E-2</v>
      </c>
      <c r="F6692" s="12">
        <v>-24.400000000000091</v>
      </c>
      <c r="H6692" t="s">
        <v>13992</v>
      </c>
      <c r="I6692" t="s">
        <v>13993</v>
      </c>
      <c r="J6692" t="s">
        <v>399</v>
      </c>
      <c r="P6692" t="s">
        <v>7829</v>
      </c>
      <c r="R6692" t="s">
        <v>18</v>
      </c>
      <c r="T6692">
        <v>6691</v>
      </c>
    </row>
    <row r="6693" spans="1:20" x14ac:dyDescent="0.45">
      <c r="A6693" t="s">
        <v>6</v>
      </c>
      <c r="B6693" s="1" t="s">
        <v>13998</v>
      </c>
      <c r="C6693" s="5">
        <v>1666.2</v>
      </c>
      <c r="D6693" s="1">
        <v>1666.2</v>
      </c>
      <c r="E6693" s="11">
        <v>0</v>
      </c>
      <c r="F6693" s="12">
        <v>0</v>
      </c>
      <c r="H6693" t="s">
        <v>13995</v>
      </c>
      <c r="I6693" t="s">
        <v>13996</v>
      </c>
      <c r="J6693" t="s">
        <v>13997</v>
      </c>
      <c r="P6693" t="s">
        <v>2367</v>
      </c>
      <c r="R6693" t="s">
        <v>18</v>
      </c>
      <c r="T6693">
        <v>6692</v>
      </c>
    </row>
    <row r="6694" spans="1:20" x14ac:dyDescent="0.45">
      <c r="A6694" t="s">
        <v>6</v>
      </c>
      <c r="B6694" s="1" t="s">
        <v>14000</v>
      </c>
      <c r="C6694" s="5">
        <v>1535.4</v>
      </c>
      <c r="D6694" s="1">
        <v>1535.4</v>
      </c>
      <c r="E6694" s="11">
        <v>0</v>
      </c>
      <c r="F6694" s="12">
        <v>0</v>
      </c>
      <c r="H6694" t="s">
        <v>13999</v>
      </c>
      <c r="I6694" t="s">
        <v>13996</v>
      </c>
      <c r="J6694" t="s">
        <v>49</v>
      </c>
      <c r="P6694" t="s">
        <v>2367</v>
      </c>
      <c r="R6694" t="s">
        <v>18</v>
      </c>
      <c r="T6694">
        <v>6693</v>
      </c>
    </row>
    <row r="6695" spans="1:20" x14ac:dyDescent="0.45">
      <c r="A6695" t="s">
        <v>6</v>
      </c>
      <c r="B6695" s="1" t="s">
        <v>14002</v>
      </c>
      <c r="C6695" s="5">
        <v>2438.8000000000002</v>
      </c>
      <c r="D6695" s="1">
        <v>2438.8000000000002</v>
      </c>
      <c r="E6695" s="11">
        <v>0</v>
      </c>
      <c r="F6695" s="12">
        <v>0</v>
      </c>
      <c r="H6695" t="s">
        <v>14001</v>
      </c>
      <c r="I6695" t="s">
        <v>13996</v>
      </c>
      <c r="J6695" t="s">
        <v>231</v>
      </c>
      <c r="P6695" t="s">
        <v>2367</v>
      </c>
      <c r="R6695" t="s">
        <v>18</v>
      </c>
      <c r="T6695">
        <v>6694</v>
      </c>
    </row>
    <row r="6696" spans="1:20" x14ac:dyDescent="0.45">
      <c r="A6696" t="s">
        <v>6</v>
      </c>
      <c r="B6696" s="1" t="s">
        <v>14005</v>
      </c>
      <c r="C6696" s="5">
        <v>3025.6</v>
      </c>
      <c r="D6696" s="1">
        <v>3025.6</v>
      </c>
      <c r="E6696" s="11">
        <v>0</v>
      </c>
      <c r="F6696" s="12">
        <v>0</v>
      </c>
      <c r="H6696" t="s">
        <v>14003</v>
      </c>
      <c r="I6696" t="s">
        <v>14004</v>
      </c>
      <c r="J6696" t="s">
        <v>6644</v>
      </c>
      <c r="P6696" t="s">
        <v>3145</v>
      </c>
      <c r="R6696" t="s">
        <v>18</v>
      </c>
      <c r="T6696">
        <v>6695</v>
      </c>
    </row>
    <row r="6697" spans="1:20" x14ac:dyDescent="0.45">
      <c r="A6697" t="s">
        <v>6</v>
      </c>
      <c r="B6697" s="1" t="s">
        <v>14008</v>
      </c>
      <c r="C6697" s="5">
        <v>10006.200000000001</v>
      </c>
      <c r="D6697" s="1">
        <v>10006.200000000001</v>
      </c>
      <c r="E6697" s="11">
        <v>0</v>
      </c>
      <c r="F6697" s="12">
        <v>0</v>
      </c>
      <c r="H6697" t="s">
        <v>14006</v>
      </c>
      <c r="I6697" t="s">
        <v>14004</v>
      </c>
      <c r="J6697" t="s">
        <v>14007</v>
      </c>
      <c r="P6697" t="s">
        <v>3145</v>
      </c>
      <c r="R6697" t="s">
        <v>18</v>
      </c>
      <c r="T6697">
        <v>6696</v>
      </c>
    </row>
    <row r="6698" spans="1:20" x14ac:dyDescent="0.45">
      <c r="A6698" t="s">
        <v>6</v>
      </c>
      <c r="B6698" s="1" t="s">
        <v>14010</v>
      </c>
      <c r="C6698" s="5">
        <v>16095.4</v>
      </c>
      <c r="D6698" s="1">
        <v>14645.5</v>
      </c>
      <c r="E6698" s="11">
        <v>9.8999692738383785E-2</v>
      </c>
      <c r="F6698" s="12">
        <v>1449.8999999999996</v>
      </c>
      <c r="H6698" t="s">
        <v>14009</v>
      </c>
      <c r="I6698" t="s">
        <v>14004</v>
      </c>
      <c r="J6698" t="s">
        <v>10270</v>
      </c>
      <c r="P6698" t="s">
        <v>3145</v>
      </c>
      <c r="R6698" t="s">
        <v>18</v>
      </c>
      <c r="T6698">
        <v>6697</v>
      </c>
    </row>
    <row r="6699" spans="1:20" x14ac:dyDescent="0.45">
      <c r="A6699" t="s">
        <v>6</v>
      </c>
      <c r="B6699" s="1" t="s">
        <v>14013</v>
      </c>
      <c r="C6699" s="5">
        <v>2068.8000000000002</v>
      </c>
      <c r="D6699" s="1">
        <v>2068.8000000000002</v>
      </c>
      <c r="E6699" s="11">
        <v>0</v>
      </c>
      <c r="F6699" s="12">
        <v>0</v>
      </c>
      <c r="H6699" t="s">
        <v>14011</v>
      </c>
      <c r="I6699" t="s">
        <v>14012</v>
      </c>
      <c r="J6699" t="s">
        <v>413</v>
      </c>
      <c r="P6699" t="s">
        <v>3145</v>
      </c>
      <c r="R6699" t="s">
        <v>18</v>
      </c>
      <c r="T6699">
        <v>6698</v>
      </c>
    </row>
    <row r="6700" spans="1:20" x14ac:dyDescent="0.45">
      <c r="A6700" t="s">
        <v>6</v>
      </c>
      <c r="B6700" s="1" t="s">
        <v>14016</v>
      </c>
      <c r="C6700" s="5">
        <v>3541.6</v>
      </c>
      <c r="D6700" s="1">
        <v>3541.6</v>
      </c>
      <c r="E6700" s="11">
        <v>0</v>
      </c>
      <c r="F6700" s="12">
        <v>0</v>
      </c>
      <c r="H6700" t="s">
        <v>14014</v>
      </c>
      <c r="I6700" t="s">
        <v>14015</v>
      </c>
      <c r="J6700" t="s">
        <v>251</v>
      </c>
      <c r="P6700" t="s">
        <v>13822</v>
      </c>
      <c r="R6700" t="s">
        <v>18</v>
      </c>
      <c r="T6700">
        <v>6699</v>
      </c>
    </row>
    <row r="6701" spans="1:20" x14ac:dyDescent="0.45">
      <c r="A6701" t="s">
        <v>6</v>
      </c>
      <c r="B6701" s="1" t="s">
        <v>14019</v>
      </c>
      <c r="C6701" s="5">
        <v>4329.8</v>
      </c>
      <c r="D6701" s="1">
        <v>4329.8</v>
      </c>
      <c r="E6701" s="11">
        <v>0</v>
      </c>
      <c r="F6701" s="12">
        <v>0</v>
      </c>
      <c r="H6701" t="s">
        <v>14017</v>
      </c>
      <c r="I6701" t="s">
        <v>14018</v>
      </c>
      <c r="J6701" t="s">
        <v>513</v>
      </c>
      <c r="P6701" t="s">
        <v>3145</v>
      </c>
      <c r="R6701" t="s">
        <v>18</v>
      </c>
      <c r="T6701">
        <v>6700</v>
      </c>
    </row>
    <row r="6702" spans="1:20" x14ac:dyDescent="0.45">
      <c r="A6702" t="s">
        <v>6</v>
      </c>
      <c r="B6702" s="1" t="s">
        <v>14021</v>
      </c>
      <c r="C6702" s="5">
        <v>2164.9</v>
      </c>
      <c r="D6702" s="1">
        <v>2164.9</v>
      </c>
      <c r="E6702" s="11">
        <v>0</v>
      </c>
      <c r="F6702" s="12">
        <v>0</v>
      </c>
      <c r="H6702" t="s">
        <v>14020</v>
      </c>
      <c r="I6702" t="s">
        <v>14018</v>
      </c>
      <c r="J6702" t="s">
        <v>877</v>
      </c>
      <c r="P6702" t="s">
        <v>3145</v>
      </c>
      <c r="R6702" t="s">
        <v>18</v>
      </c>
      <c r="T6702">
        <v>6701</v>
      </c>
    </row>
    <row r="6703" spans="1:20" x14ac:dyDescent="0.45">
      <c r="A6703" t="s">
        <v>6</v>
      </c>
      <c r="B6703" s="1" t="s">
        <v>14024</v>
      </c>
      <c r="C6703" s="5">
        <v>7090</v>
      </c>
      <c r="D6703" s="1">
        <v>7090</v>
      </c>
      <c r="E6703" s="11">
        <v>0</v>
      </c>
      <c r="F6703" s="12">
        <v>0</v>
      </c>
      <c r="H6703" t="s">
        <v>14022</v>
      </c>
      <c r="I6703" t="s">
        <v>14023</v>
      </c>
      <c r="J6703" t="s">
        <v>3242</v>
      </c>
      <c r="P6703" t="s">
        <v>2367</v>
      </c>
      <c r="R6703" t="s">
        <v>18</v>
      </c>
      <c r="T6703">
        <v>6702</v>
      </c>
    </row>
    <row r="6704" spans="1:20" x14ac:dyDescent="0.45">
      <c r="A6704" t="s">
        <v>6</v>
      </c>
      <c r="B6704" s="1" t="s">
        <v>14027</v>
      </c>
      <c r="C6704" s="5">
        <v>94814.2</v>
      </c>
      <c r="D6704" s="1">
        <v>94814.2</v>
      </c>
      <c r="E6704" s="11">
        <v>0</v>
      </c>
      <c r="F6704" s="12">
        <v>0</v>
      </c>
      <c r="H6704" t="s">
        <v>14025</v>
      </c>
      <c r="I6704" t="s">
        <v>14026</v>
      </c>
      <c r="J6704" t="s">
        <v>540</v>
      </c>
      <c r="P6704" t="s">
        <v>9763</v>
      </c>
      <c r="R6704" t="s">
        <v>18</v>
      </c>
      <c r="T6704">
        <v>6703</v>
      </c>
    </row>
    <row r="6705" spans="1:20" x14ac:dyDescent="0.45">
      <c r="A6705" t="s">
        <v>6</v>
      </c>
      <c r="B6705" s="1" t="s">
        <v>14030</v>
      </c>
      <c r="C6705" s="5">
        <v>39862.5</v>
      </c>
      <c r="D6705" s="1">
        <v>39862.5</v>
      </c>
      <c r="E6705" s="11">
        <v>0</v>
      </c>
      <c r="F6705" s="12">
        <v>0</v>
      </c>
      <c r="H6705" t="s">
        <v>14028</v>
      </c>
      <c r="I6705" t="s">
        <v>14029</v>
      </c>
      <c r="J6705" t="s">
        <v>399</v>
      </c>
      <c r="P6705" t="s">
        <v>2568</v>
      </c>
      <c r="R6705" t="s">
        <v>18</v>
      </c>
      <c r="T6705">
        <v>6704</v>
      </c>
    </row>
    <row r="6706" spans="1:20" x14ac:dyDescent="0.45">
      <c r="A6706" t="s">
        <v>6</v>
      </c>
      <c r="B6706" s="1" t="s">
        <v>14033</v>
      </c>
      <c r="C6706" s="5">
        <v>37536.199999999997</v>
      </c>
      <c r="D6706" s="1">
        <v>37536.199999999997</v>
      </c>
      <c r="E6706" s="11">
        <v>0</v>
      </c>
      <c r="F6706" s="12">
        <v>0</v>
      </c>
      <c r="H6706" t="s">
        <v>14031</v>
      </c>
      <c r="I6706" t="s">
        <v>14032</v>
      </c>
      <c r="J6706" t="s">
        <v>399</v>
      </c>
      <c r="P6706" t="s">
        <v>1360</v>
      </c>
      <c r="R6706" t="s">
        <v>18</v>
      </c>
      <c r="T6706">
        <v>6705</v>
      </c>
    </row>
    <row r="6707" spans="1:20" x14ac:dyDescent="0.45">
      <c r="A6707" t="s">
        <v>6</v>
      </c>
      <c r="B6707" s="1" t="s">
        <v>14036</v>
      </c>
      <c r="C6707" s="5">
        <v>885</v>
      </c>
      <c r="D6707" s="1">
        <v>944.5</v>
      </c>
      <c r="E6707" s="11">
        <v>-6.2996294335627312E-2</v>
      </c>
      <c r="F6707" s="12">
        <v>-59.5</v>
      </c>
      <c r="H6707" t="s">
        <v>14034</v>
      </c>
      <c r="I6707" t="s">
        <v>14035</v>
      </c>
      <c r="J6707" t="s">
        <v>778</v>
      </c>
      <c r="P6707" t="s">
        <v>13822</v>
      </c>
      <c r="R6707" t="s">
        <v>18</v>
      </c>
      <c r="T6707">
        <v>6706</v>
      </c>
    </row>
    <row r="6708" spans="1:20" x14ac:dyDescent="0.45">
      <c r="A6708" t="s">
        <v>6</v>
      </c>
      <c r="B6708" s="1" t="s">
        <v>14039</v>
      </c>
      <c r="C6708" s="5">
        <v>273.10000000000002</v>
      </c>
      <c r="D6708" s="1">
        <v>280.10000000000002</v>
      </c>
      <c r="E6708" s="11">
        <v>-2.4991074616208496E-2</v>
      </c>
      <c r="F6708" s="12">
        <v>-7</v>
      </c>
      <c r="H6708" t="s">
        <v>14037</v>
      </c>
      <c r="I6708" t="s">
        <v>14038</v>
      </c>
      <c r="J6708" t="s">
        <v>778</v>
      </c>
      <c r="P6708" t="s">
        <v>1400</v>
      </c>
      <c r="R6708" t="s">
        <v>18</v>
      </c>
      <c r="T6708">
        <v>6707</v>
      </c>
    </row>
    <row r="6709" spans="1:20" x14ac:dyDescent="0.45">
      <c r="A6709" t="s">
        <v>6</v>
      </c>
      <c r="B6709" s="1" t="s">
        <v>14041</v>
      </c>
      <c r="C6709" s="5">
        <v>137.1</v>
      </c>
      <c r="D6709" s="1">
        <v>137.1</v>
      </c>
      <c r="E6709" s="11">
        <v>0</v>
      </c>
      <c r="F6709" s="12">
        <v>0</v>
      </c>
      <c r="H6709" t="s">
        <v>14040</v>
      </c>
      <c r="I6709" t="s">
        <v>14038</v>
      </c>
      <c r="J6709" t="s">
        <v>6006</v>
      </c>
      <c r="P6709" t="s">
        <v>1400</v>
      </c>
      <c r="R6709" t="s">
        <v>18</v>
      </c>
      <c r="T6709">
        <v>6708</v>
      </c>
    </row>
    <row r="6710" spans="1:20" x14ac:dyDescent="0.45">
      <c r="A6710" t="s">
        <v>6</v>
      </c>
      <c r="B6710" s="1" t="s">
        <v>14044</v>
      </c>
      <c r="C6710" s="5">
        <v>1788.4</v>
      </c>
      <c r="D6710" s="1">
        <v>1959.9</v>
      </c>
      <c r="E6710" s="11">
        <v>-8.7504464513495583E-2</v>
      </c>
      <c r="F6710" s="12">
        <v>-171.5</v>
      </c>
      <c r="H6710" t="s">
        <v>14042</v>
      </c>
      <c r="I6710" t="s">
        <v>14043</v>
      </c>
      <c r="J6710" t="s">
        <v>778</v>
      </c>
      <c r="P6710" t="s">
        <v>13822</v>
      </c>
      <c r="R6710" t="s">
        <v>18</v>
      </c>
      <c r="S6710" t="s">
        <v>30</v>
      </c>
      <c r="T6710">
        <v>6709</v>
      </c>
    </row>
    <row r="6711" spans="1:20" x14ac:dyDescent="0.45">
      <c r="A6711" t="s">
        <v>6</v>
      </c>
      <c r="B6711" s="1" t="s">
        <v>14046</v>
      </c>
      <c r="C6711" s="5">
        <v>645.70000000000005</v>
      </c>
      <c r="D6711" s="1">
        <v>795.7</v>
      </c>
      <c r="E6711" s="11">
        <v>-0.18851325876586653</v>
      </c>
      <c r="F6711" s="12">
        <v>-150</v>
      </c>
      <c r="H6711" t="s">
        <v>14045</v>
      </c>
      <c r="I6711" t="s">
        <v>14043</v>
      </c>
      <c r="J6711" t="s">
        <v>778</v>
      </c>
      <c r="P6711" t="s">
        <v>24</v>
      </c>
      <c r="Q6711" t="s">
        <v>27</v>
      </c>
      <c r="T6711">
        <v>6710</v>
      </c>
    </row>
    <row r="6712" spans="1:20" x14ac:dyDescent="0.45">
      <c r="A6712" t="s">
        <v>6</v>
      </c>
      <c r="B6712" s="1" t="s">
        <v>14049</v>
      </c>
      <c r="C6712" s="5">
        <v>2414.6999999999998</v>
      </c>
      <c r="D6712" s="1">
        <v>2442.4</v>
      </c>
      <c r="E6712" s="11">
        <v>-1.1341303635768208E-2</v>
      </c>
      <c r="F6712" s="12">
        <v>-27.700000000000273</v>
      </c>
      <c r="H6712" t="s">
        <v>14047</v>
      </c>
      <c r="I6712" t="s">
        <v>14048</v>
      </c>
      <c r="J6712" t="s">
        <v>778</v>
      </c>
      <c r="P6712" t="s">
        <v>9763</v>
      </c>
      <c r="R6712" t="s">
        <v>18</v>
      </c>
      <c r="T6712">
        <v>6711</v>
      </c>
    </row>
    <row r="6713" spans="1:20" x14ac:dyDescent="0.45">
      <c r="A6713" t="s">
        <v>6</v>
      </c>
      <c r="B6713" s="1" t="s">
        <v>14052</v>
      </c>
      <c r="C6713" s="5">
        <v>6439.5</v>
      </c>
      <c r="D6713" s="1">
        <v>6639</v>
      </c>
      <c r="E6713" s="11">
        <v>-3.0049706281066426E-2</v>
      </c>
      <c r="F6713" s="12">
        <v>-199.5</v>
      </c>
      <c r="H6713" t="s">
        <v>14050</v>
      </c>
      <c r="I6713" t="s">
        <v>14051</v>
      </c>
      <c r="J6713" t="s">
        <v>778</v>
      </c>
      <c r="P6713" t="s">
        <v>13822</v>
      </c>
      <c r="R6713" t="s">
        <v>18</v>
      </c>
      <c r="T6713">
        <v>6712</v>
      </c>
    </row>
    <row r="6714" spans="1:20" x14ac:dyDescent="0.45">
      <c r="A6714" t="s">
        <v>6</v>
      </c>
      <c r="B6714" s="1" t="s">
        <v>14055</v>
      </c>
      <c r="C6714" s="5">
        <v>55491.7</v>
      </c>
      <c r="D6714" s="1">
        <v>55491.7</v>
      </c>
      <c r="E6714" s="11">
        <v>0</v>
      </c>
      <c r="F6714" s="12">
        <v>0</v>
      </c>
      <c r="H6714" t="s">
        <v>14053</v>
      </c>
      <c r="I6714" t="s">
        <v>14054</v>
      </c>
      <c r="J6714" t="s">
        <v>778</v>
      </c>
      <c r="P6714" t="s">
        <v>9763</v>
      </c>
      <c r="R6714" t="s">
        <v>18</v>
      </c>
      <c r="T6714">
        <v>6713</v>
      </c>
    </row>
    <row r="6715" spans="1:20" x14ac:dyDescent="0.45">
      <c r="A6715" t="s">
        <v>6</v>
      </c>
      <c r="B6715" s="1" t="s">
        <v>14058</v>
      </c>
      <c r="C6715" s="5">
        <v>7040.5</v>
      </c>
      <c r="D6715" s="1">
        <v>7040.5</v>
      </c>
      <c r="E6715" s="11">
        <v>0</v>
      </c>
      <c r="F6715" s="12">
        <v>0</v>
      </c>
      <c r="H6715" t="s">
        <v>14056</v>
      </c>
      <c r="I6715" t="s">
        <v>14057</v>
      </c>
      <c r="J6715" t="s">
        <v>778</v>
      </c>
      <c r="P6715" t="s">
        <v>9763</v>
      </c>
      <c r="R6715" t="s">
        <v>18</v>
      </c>
      <c r="T6715">
        <v>6714</v>
      </c>
    </row>
    <row r="6716" spans="1:20" x14ac:dyDescent="0.45">
      <c r="A6716" t="s">
        <v>6</v>
      </c>
      <c r="B6716" s="1" t="s">
        <v>14061</v>
      </c>
      <c r="C6716" s="5">
        <v>1808.4</v>
      </c>
      <c r="D6716" s="1">
        <v>1869.8</v>
      </c>
      <c r="E6716" s="11">
        <v>-3.2837736656326805E-2</v>
      </c>
      <c r="F6716" s="12">
        <v>-61.399999999999864</v>
      </c>
      <c r="H6716" t="s">
        <v>14059</v>
      </c>
      <c r="I6716" t="s">
        <v>14060</v>
      </c>
      <c r="J6716" t="s">
        <v>778</v>
      </c>
      <c r="P6716" t="s">
        <v>1090</v>
      </c>
      <c r="R6716" t="s">
        <v>18</v>
      </c>
      <c r="T6716">
        <v>6715</v>
      </c>
    </row>
    <row r="6717" spans="1:20" x14ac:dyDescent="0.45">
      <c r="A6717" t="s">
        <v>6</v>
      </c>
      <c r="B6717" s="1" t="s">
        <v>14064</v>
      </c>
      <c r="C6717" s="5">
        <v>2781.1</v>
      </c>
      <c r="D6717" s="1">
        <v>2781.1</v>
      </c>
      <c r="E6717" s="11">
        <v>0</v>
      </c>
      <c r="F6717" s="12">
        <v>0</v>
      </c>
      <c r="H6717" t="s">
        <v>14062</v>
      </c>
      <c r="I6717" t="s">
        <v>14063</v>
      </c>
      <c r="J6717" t="s">
        <v>778</v>
      </c>
      <c r="P6717" t="s">
        <v>9763</v>
      </c>
      <c r="R6717" t="s">
        <v>18</v>
      </c>
      <c r="T6717">
        <v>6716</v>
      </c>
    </row>
    <row r="6718" spans="1:20" x14ac:dyDescent="0.45">
      <c r="A6718" t="s">
        <v>6</v>
      </c>
      <c r="B6718" s="1" t="s">
        <v>14066</v>
      </c>
      <c r="C6718" s="5">
        <v>3991.5</v>
      </c>
      <c r="D6718" s="1">
        <v>3991.5</v>
      </c>
      <c r="E6718" s="11">
        <v>0</v>
      </c>
      <c r="F6718" s="12">
        <v>0</v>
      </c>
      <c r="H6718" t="s">
        <v>14065</v>
      </c>
      <c r="I6718" t="s">
        <v>14063</v>
      </c>
      <c r="J6718" t="s">
        <v>778</v>
      </c>
      <c r="P6718" t="s">
        <v>9763</v>
      </c>
      <c r="R6718" t="s">
        <v>18</v>
      </c>
      <c r="T6718">
        <v>6717</v>
      </c>
    </row>
    <row r="6719" spans="1:20" x14ac:dyDescent="0.45">
      <c r="A6719" t="s">
        <v>6</v>
      </c>
      <c r="B6719" s="1" t="s">
        <v>14070</v>
      </c>
      <c r="C6719" s="5">
        <v>20313.900000000001</v>
      </c>
      <c r="D6719" s="1">
        <v>20313.900000000001</v>
      </c>
      <c r="E6719" s="11">
        <v>0</v>
      </c>
      <c r="F6719" s="12">
        <v>0</v>
      </c>
      <c r="H6719" t="s">
        <v>14067</v>
      </c>
      <c r="I6719" t="s">
        <v>14068</v>
      </c>
      <c r="J6719" t="s">
        <v>14069</v>
      </c>
      <c r="P6719" t="s">
        <v>1400</v>
      </c>
      <c r="R6719" t="s">
        <v>18</v>
      </c>
      <c r="T6719">
        <v>6718</v>
      </c>
    </row>
    <row r="6720" spans="1:20" x14ac:dyDescent="0.45">
      <c r="A6720" t="s">
        <v>6</v>
      </c>
      <c r="B6720" s="1" t="s">
        <v>14072</v>
      </c>
      <c r="C6720" s="5">
        <v>17422.8</v>
      </c>
      <c r="D6720" s="1">
        <v>17422.8</v>
      </c>
      <c r="E6720" s="11">
        <v>0</v>
      </c>
      <c r="F6720" s="12">
        <v>0</v>
      </c>
      <c r="H6720" t="s">
        <v>14071</v>
      </c>
      <c r="I6720" t="s">
        <v>14068</v>
      </c>
      <c r="J6720" t="s">
        <v>778</v>
      </c>
      <c r="P6720" t="s">
        <v>1400</v>
      </c>
      <c r="R6720" t="s">
        <v>18</v>
      </c>
      <c r="T6720">
        <v>6719</v>
      </c>
    </row>
    <row r="6721" spans="1:20" x14ac:dyDescent="0.45">
      <c r="A6721" t="s">
        <v>6</v>
      </c>
      <c r="B6721" s="1" t="s">
        <v>14075</v>
      </c>
      <c r="C6721" s="5">
        <v>4845.5</v>
      </c>
      <c r="D6721" s="1">
        <v>5654.3</v>
      </c>
      <c r="E6721" s="11">
        <v>-0.14304157897529315</v>
      </c>
      <c r="F6721" s="12">
        <v>-808.80000000000018</v>
      </c>
      <c r="H6721" t="s">
        <v>14073</v>
      </c>
      <c r="I6721" t="s">
        <v>14074</v>
      </c>
      <c r="J6721" t="s">
        <v>778</v>
      </c>
      <c r="P6721" t="s">
        <v>1090</v>
      </c>
      <c r="R6721" t="s">
        <v>18</v>
      </c>
      <c r="T6721">
        <v>6720</v>
      </c>
    </row>
    <row r="6722" spans="1:20" x14ac:dyDescent="0.45">
      <c r="A6722" t="s">
        <v>6</v>
      </c>
      <c r="B6722" s="1" t="s">
        <v>14078</v>
      </c>
      <c r="C6722" s="5">
        <v>5387.5</v>
      </c>
      <c r="D6722" s="1">
        <v>5387.5</v>
      </c>
      <c r="E6722" s="11">
        <v>0</v>
      </c>
      <c r="F6722" s="12">
        <v>0</v>
      </c>
      <c r="H6722" t="s">
        <v>14076</v>
      </c>
      <c r="I6722" t="s">
        <v>14077</v>
      </c>
      <c r="J6722" t="s">
        <v>778</v>
      </c>
      <c r="P6722" t="s">
        <v>13822</v>
      </c>
      <c r="R6722" t="s">
        <v>18</v>
      </c>
      <c r="T6722">
        <v>6721</v>
      </c>
    </row>
    <row r="6723" spans="1:20" x14ac:dyDescent="0.45">
      <c r="A6723" t="s">
        <v>6</v>
      </c>
      <c r="B6723" s="1" t="s">
        <v>14081</v>
      </c>
      <c r="C6723" s="5">
        <v>61157.8</v>
      </c>
      <c r="D6723" s="1">
        <v>61157.8</v>
      </c>
      <c r="E6723" s="11">
        <v>0</v>
      </c>
      <c r="F6723" s="12">
        <v>0</v>
      </c>
      <c r="H6723" t="s">
        <v>14079</v>
      </c>
      <c r="I6723" t="s">
        <v>14080</v>
      </c>
      <c r="J6723" t="s">
        <v>778</v>
      </c>
      <c r="P6723" t="s">
        <v>9763</v>
      </c>
      <c r="R6723" t="s">
        <v>18</v>
      </c>
      <c r="T6723">
        <v>6722</v>
      </c>
    </row>
    <row r="6724" spans="1:20" x14ac:dyDescent="0.45">
      <c r="A6724" t="s">
        <v>6</v>
      </c>
      <c r="B6724" s="1" t="s">
        <v>14084</v>
      </c>
      <c r="C6724" s="5">
        <v>7094.1</v>
      </c>
      <c r="D6724" s="1">
        <v>7094.1</v>
      </c>
      <c r="E6724" s="11">
        <v>0</v>
      </c>
      <c r="F6724" s="12">
        <v>0</v>
      </c>
      <c r="H6724" t="s">
        <v>14082</v>
      </c>
      <c r="I6724" t="s">
        <v>14083</v>
      </c>
      <c r="J6724" t="s">
        <v>778</v>
      </c>
      <c r="P6724" t="s">
        <v>9763</v>
      </c>
      <c r="R6724" t="s">
        <v>18</v>
      </c>
      <c r="T6724">
        <v>6723</v>
      </c>
    </row>
    <row r="6725" spans="1:20" x14ac:dyDescent="0.45">
      <c r="A6725" t="s">
        <v>6</v>
      </c>
      <c r="B6725" s="1" t="s">
        <v>14087</v>
      </c>
      <c r="C6725" s="5">
        <v>4166.8</v>
      </c>
      <c r="D6725" s="1">
        <v>4408.8</v>
      </c>
      <c r="E6725" s="11">
        <v>-5.4890219560878244E-2</v>
      </c>
      <c r="F6725" s="12">
        <v>-242</v>
      </c>
      <c r="H6725" t="s">
        <v>14085</v>
      </c>
      <c r="I6725" t="s">
        <v>14086</v>
      </c>
      <c r="J6725" t="s">
        <v>778</v>
      </c>
      <c r="P6725" t="s">
        <v>1090</v>
      </c>
      <c r="R6725" t="s">
        <v>18</v>
      </c>
      <c r="T6725">
        <v>6724</v>
      </c>
    </row>
    <row r="6726" spans="1:20" x14ac:dyDescent="0.45">
      <c r="A6726" t="s">
        <v>6</v>
      </c>
      <c r="B6726" s="1" t="s">
        <v>14090</v>
      </c>
      <c r="C6726" s="5">
        <v>4792</v>
      </c>
      <c r="D6726" s="1">
        <v>4792</v>
      </c>
      <c r="E6726" s="11">
        <v>0</v>
      </c>
      <c r="F6726" s="12">
        <v>0</v>
      </c>
      <c r="H6726" t="s">
        <v>14088</v>
      </c>
      <c r="I6726" t="s">
        <v>14089</v>
      </c>
      <c r="J6726" t="s">
        <v>778</v>
      </c>
      <c r="P6726" t="s">
        <v>13822</v>
      </c>
      <c r="R6726" t="s">
        <v>18</v>
      </c>
      <c r="T6726">
        <v>6725</v>
      </c>
    </row>
    <row r="6727" spans="1:20" x14ac:dyDescent="0.45">
      <c r="A6727" t="s">
        <v>6</v>
      </c>
      <c r="B6727" s="1" t="s">
        <v>14093</v>
      </c>
      <c r="C6727" s="5">
        <v>12538.6</v>
      </c>
      <c r="D6727" s="1">
        <v>12538.6</v>
      </c>
      <c r="E6727" s="11">
        <v>0</v>
      </c>
      <c r="F6727" s="12">
        <v>0</v>
      </c>
      <c r="H6727" t="s">
        <v>14091</v>
      </c>
      <c r="I6727" t="s">
        <v>14092</v>
      </c>
      <c r="J6727" t="s">
        <v>7141</v>
      </c>
      <c r="P6727" t="s">
        <v>59</v>
      </c>
      <c r="R6727" t="s">
        <v>18</v>
      </c>
      <c r="T6727">
        <v>6726</v>
      </c>
    </row>
    <row r="6728" spans="1:20" x14ac:dyDescent="0.45">
      <c r="A6728" t="s">
        <v>6</v>
      </c>
      <c r="B6728" s="1" t="s">
        <v>14095</v>
      </c>
      <c r="C6728" s="5">
        <v>19805.5</v>
      </c>
      <c r="D6728" s="1">
        <v>19805.5</v>
      </c>
      <c r="E6728" s="11">
        <v>0</v>
      </c>
      <c r="F6728" s="12">
        <v>0</v>
      </c>
      <c r="H6728" t="s">
        <v>14094</v>
      </c>
      <c r="I6728" t="s">
        <v>14092</v>
      </c>
      <c r="J6728" t="s">
        <v>7141</v>
      </c>
      <c r="P6728" t="s">
        <v>59</v>
      </c>
      <c r="R6728" t="s">
        <v>18</v>
      </c>
      <c r="T6728">
        <v>6727</v>
      </c>
    </row>
    <row r="6729" spans="1:20" x14ac:dyDescent="0.45">
      <c r="A6729" t="s">
        <v>6</v>
      </c>
      <c r="B6729" s="1" t="s">
        <v>14098</v>
      </c>
      <c r="C6729" s="5">
        <v>534.1</v>
      </c>
      <c r="D6729" s="1">
        <v>534.1</v>
      </c>
      <c r="E6729" s="11">
        <v>0</v>
      </c>
      <c r="F6729" s="12">
        <v>0</v>
      </c>
      <c r="H6729" t="s">
        <v>14096</v>
      </c>
      <c r="I6729" t="s">
        <v>14097</v>
      </c>
      <c r="J6729" t="s">
        <v>625</v>
      </c>
      <c r="P6729" t="s">
        <v>24</v>
      </c>
      <c r="R6729" t="s">
        <v>18</v>
      </c>
      <c r="T6729">
        <v>6728</v>
      </c>
    </row>
    <row r="6730" spans="1:20" x14ac:dyDescent="0.45">
      <c r="A6730" t="s">
        <v>6</v>
      </c>
      <c r="B6730" s="1" t="s">
        <v>14101</v>
      </c>
      <c r="C6730" s="5">
        <v>70.400000000000006</v>
      </c>
      <c r="D6730" s="1">
        <v>86.8</v>
      </c>
      <c r="E6730" s="11">
        <v>-0.18894009216589852</v>
      </c>
      <c r="F6730" s="12">
        <v>-16.399999999999991</v>
      </c>
      <c r="H6730" t="s">
        <v>14099</v>
      </c>
      <c r="I6730" t="s">
        <v>14100</v>
      </c>
      <c r="J6730" t="s">
        <v>1506</v>
      </c>
      <c r="L6730" t="s">
        <v>10</v>
      </c>
      <c r="P6730" t="s">
        <v>59</v>
      </c>
      <c r="R6730" t="s">
        <v>18</v>
      </c>
      <c r="T6730">
        <v>6729</v>
      </c>
    </row>
    <row r="6731" spans="1:20" x14ac:dyDescent="0.45">
      <c r="A6731" t="s">
        <v>6</v>
      </c>
      <c r="B6731" s="1" t="s">
        <v>14103</v>
      </c>
      <c r="C6731" s="5">
        <v>93.6</v>
      </c>
      <c r="D6731" s="1">
        <v>99.9</v>
      </c>
      <c r="E6731" s="11">
        <v>-6.3063063063063168E-2</v>
      </c>
      <c r="F6731" s="12">
        <v>-6.3000000000000114</v>
      </c>
      <c r="H6731" t="s">
        <v>14102</v>
      </c>
      <c r="I6731" t="s">
        <v>14100</v>
      </c>
      <c r="J6731" t="s">
        <v>1506</v>
      </c>
      <c r="L6731" t="s">
        <v>10</v>
      </c>
      <c r="P6731" t="s">
        <v>538</v>
      </c>
      <c r="Q6731" t="s">
        <v>25</v>
      </c>
      <c r="T6731">
        <v>6730</v>
      </c>
    </row>
    <row r="6732" spans="1:20" x14ac:dyDescent="0.45">
      <c r="A6732" t="s">
        <v>6</v>
      </c>
      <c r="B6732" s="1" t="s">
        <v>14105</v>
      </c>
      <c r="C6732" s="5">
        <v>93.6</v>
      </c>
      <c r="D6732" s="1">
        <v>99.9</v>
      </c>
      <c r="E6732" s="11">
        <v>-6.3063063063063168E-2</v>
      </c>
      <c r="F6732" s="12">
        <v>-6.3000000000000114</v>
      </c>
      <c r="H6732" t="s">
        <v>14104</v>
      </c>
      <c r="I6732" t="s">
        <v>14100</v>
      </c>
      <c r="J6732" t="s">
        <v>1506</v>
      </c>
      <c r="L6732" t="s">
        <v>10</v>
      </c>
      <c r="P6732" t="s">
        <v>24</v>
      </c>
      <c r="Q6732" t="s">
        <v>25</v>
      </c>
      <c r="T6732">
        <v>6731</v>
      </c>
    </row>
    <row r="6733" spans="1:20" x14ac:dyDescent="0.45">
      <c r="A6733" t="s">
        <v>6</v>
      </c>
      <c r="B6733" s="1" t="s">
        <v>14107</v>
      </c>
      <c r="C6733" s="5">
        <v>93.6</v>
      </c>
      <c r="D6733" s="1">
        <v>99.9</v>
      </c>
      <c r="E6733" s="11">
        <v>-6.3063063063063168E-2</v>
      </c>
      <c r="F6733" s="12">
        <v>-6.3000000000000114</v>
      </c>
      <c r="H6733" t="s">
        <v>14106</v>
      </c>
      <c r="I6733" t="s">
        <v>14100</v>
      </c>
      <c r="J6733" t="s">
        <v>1506</v>
      </c>
      <c r="L6733" t="s">
        <v>10</v>
      </c>
      <c r="P6733" t="s">
        <v>169</v>
      </c>
      <c r="Q6733" t="s">
        <v>25</v>
      </c>
      <c r="T6733">
        <v>6732</v>
      </c>
    </row>
    <row r="6734" spans="1:20" x14ac:dyDescent="0.45">
      <c r="A6734" t="s">
        <v>6</v>
      </c>
      <c r="B6734" s="1" t="s">
        <v>14109</v>
      </c>
      <c r="C6734" s="5">
        <v>93.6</v>
      </c>
      <c r="D6734" s="1">
        <v>99.9</v>
      </c>
      <c r="E6734" s="11">
        <v>-6.3063063063063168E-2</v>
      </c>
      <c r="F6734" s="12">
        <v>-6.3000000000000114</v>
      </c>
      <c r="H6734" t="s">
        <v>14108</v>
      </c>
      <c r="I6734" t="s">
        <v>14100</v>
      </c>
      <c r="J6734" t="s">
        <v>1506</v>
      </c>
      <c r="L6734" t="s">
        <v>10</v>
      </c>
      <c r="P6734" t="s">
        <v>314</v>
      </c>
      <c r="Q6734" t="s">
        <v>25</v>
      </c>
      <c r="T6734">
        <v>6733</v>
      </c>
    </row>
    <row r="6735" spans="1:20" x14ac:dyDescent="0.45">
      <c r="A6735" t="s">
        <v>6</v>
      </c>
      <c r="B6735" s="1" t="s">
        <v>14111</v>
      </c>
      <c r="C6735" s="5">
        <v>93.6</v>
      </c>
      <c r="D6735" s="1">
        <v>99.9</v>
      </c>
      <c r="E6735" s="11">
        <v>-6.3063063063063168E-2</v>
      </c>
      <c r="F6735" s="12">
        <v>-6.3000000000000114</v>
      </c>
      <c r="H6735" t="s">
        <v>14110</v>
      </c>
      <c r="I6735" t="s">
        <v>14100</v>
      </c>
      <c r="J6735" t="s">
        <v>1506</v>
      </c>
      <c r="L6735" t="s">
        <v>10</v>
      </c>
      <c r="P6735" t="s">
        <v>140</v>
      </c>
      <c r="Q6735" t="s">
        <v>25</v>
      </c>
      <c r="T6735">
        <v>6734</v>
      </c>
    </row>
    <row r="6736" spans="1:20" x14ac:dyDescent="0.45">
      <c r="A6736" t="s">
        <v>6</v>
      </c>
      <c r="B6736" s="1" t="s">
        <v>14113</v>
      </c>
      <c r="C6736" s="5">
        <v>93.6</v>
      </c>
      <c r="D6736" s="1">
        <v>99.9</v>
      </c>
      <c r="E6736" s="11">
        <v>-6.3063063063063168E-2</v>
      </c>
      <c r="F6736" s="12">
        <v>-6.3000000000000114</v>
      </c>
      <c r="H6736" t="s">
        <v>14112</v>
      </c>
      <c r="I6736" t="s">
        <v>14100</v>
      </c>
      <c r="J6736" t="s">
        <v>1506</v>
      </c>
      <c r="L6736" t="s">
        <v>10</v>
      </c>
      <c r="P6736" t="s">
        <v>321</v>
      </c>
      <c r="Q6736" t="s">
        <v>25</v>
      </c>
      <c r="T6736">
        <v>6735</v>
      </c>
    </row>
    <row r="6737" spans="1:20" x14ac:dyDescent="0.45">
      <c r="A6737" t="s">
        <v>6</v>
      </c>
      <c r="B6737" s="1" t="s">
        <v>14115</v>
      </c>
      <c r="C6737" s="5">
        <v>114.6</v>
      </c>
      <c r="D6737" s="1">
        <v>140.30000000000001</v>
      </c>
      <c r="E6737" s="11">
        <v>-0.18317890235210274</v>
      </c>
      <c r="F6737" s="12">
        <v>-25.700000000000017</v>
      </c>
      <c r="H6737" t="s">
        <v>14114</v>
      </c>
      <c r="I6737" t="s">
        <v>14100</v>
      </c>
      <c r="J6737" t="s">
        <v>874</v>
      </c>
      <c r="L6737" t="s">
        <v>10</v>
      </c>
      <c r="P6737" t="s">
        <v>59</v>
      </c>
      <c r="R6737" t="s">
        <v>18</v>
      </c>
      <c r="T6737">
        <v>6736</v>
      </c>
    </row>
    <row r="6738" spans="1:20" x14ac:dyDescent="0.45">
      <c r="A6738" t="s">
        <v>6</v>
      </c>
      <c r="B6738" s="1" t="s">
        <v>14117</v>
      </c>
      <c r="C6738" s="5">
        <v>137.19999999999999</v>
      </c>
      <c r="D6738" s="1">
        <v>150</v>
      </c>
      <c r="E6738" s="11">
        <v>-8.5333333333333414E-2</v>
      </c>
      <c r="F6738" s="12">
        <v>-12.800000000000011</v>
      </c>
      <c r="H6738" t="s">
        <v>14116</v>
      </c>
      <c r="I6738" t="s">
        <v>14100</v>
      </c>
      <c r="J6738" t="s">
        <v>874</v>
      </c>
      <c r="L6738" t="s">
        <v>10</v>
      </c>
      <c r="P6738" t="s">
        <v>538</v>
      </c>
      <c r="Q6738" t="s">
        <v>25</v>
      </c>
      <c r="T6738">
        <v>6737</v>
      </c>
    </row>
    <row r="6739" spans="1:20" x14ac:dyDescent="0.45">
      <c r="A6739" t="s">
        <v>6</v>
      </c>
      <c r="B6739" s="1" t="s">
        <v>14119</v>
      </c>
      <c r="C6739" s="5">
        <v>137.19999999999999</v>
      </c>
      <c r="D6739" s="1">
        <v>150</v>
      </c>
      <c r="E6739" s="11">
        <v>-8.5333333333333414E-2</v>
      </c>
      <c r="F6739" s="12">
        <v>-12.800000000000011</v>
      </c>
      <c r="H6739" t="s">
        <v>14118</v>
      </c>
      <c r="I6739" t="s">
        <v>14100</v>
      </c>
      <c r="J6739" t="s">
        <v>874</v>
      </c>
      <c r="L6739" t="s">
        <v>10</v>
      </c>
      <c r="P6739" t="s">
        <v>24</v>
      </c>
      <c r="Q6739" t="s">
        <v>25</v>
      </c>
      <c r="T6739">
        <v>6738</v>
      </c>
    </row>
    <row r="6740" spans="1:20" x14ac:dyDescent="0.45">
      <c r="A6740" t="s">
        <v>6</v>
      </c>
      <c r="B6740" s="1" t="s">
        <v>14121</v>
      </c>
      <c r="C6740" s="5">
        <v>137.19999999999999</v>
      </c>
      <c r="D6740" s="1">
        <v>150</v>
      </c>
      <c r="E6740" s="11">
        <v>-8.5333333333333414E-2</v>
      </c>
      <c r="F6740" s="12">
        <v>-12.800000000000011</v>
      </c>
      <c r="H6740" t="s">
        <v>14120</v>
      </c>
      <c r="I6740" t="s">
        <v>14100</v>
      </c>
      <c r="J6740" t="s">
        <v>874</v>
      </c>
      <c r="L6740" t="s">
        <v>10</v>
      </c>
      <c r="P6740" t="s">
        <v>169</v>
      </c>
      <c r="Q6740" t="s">
        <v>25</v>
      </c>
      <c r="T6740">
        <v>6739</v>
      </c>
    </row>
    <row r="6741" spans="1:20" x14ac:dyDescent="0.45">
      <c r="A6741" t="s">
        <v>6</v>
      </c>
      <c r="B6741" s="1" t="s">
        <v>14123</v>
      </c>
      <c r="C6741" s="5">
        <v>137.19999999999999</v>
      </c>
      <c r="D6741" s="1">
        <v>150</v>
      </c>
      <c r="E6741" s="11">
        <v>-8.5333333333333414E-2</v>
      </c>
      <c r="F6741" s="12">
        <v>-12.800000000000011</v>
      </c>
      <c r="H6741" t="s">
        <v>14122</v>
      </c>
      <c r="I6741" t="s">
        <v>14100</v>
      </c>
      <c r="J6741" t="s">
        <v>874</v>
      </c>
      <c r="L6741" t="s">
        <v>10</v>
      </c>
      <c r="P6741" t="s">
        <v>314</v>
      </c>
      <c r="Q6741" t="s">
        <v>25</v>
      </c>
      <c r="T6741">
        <v>6740</v>
      </c>
    </row>
    <row r="6742" spans="1:20" x14ac:dyDescent="0.45">
      <c r="A6742" t="s">
        <v>6</v>
      </c>
      <c r="B6742" s="1" t="s">
        <v>14125</v>
      </c>
      <c r="C6742" s="5">
        <v>137.19999999999999</v>
      </c>
      <c r="D6742" s="1">
        <v>150</v>
      </c>
      <c r="E6742" s="11">
        <v>-8.5333333333333414E-2</v>
      </c>
      <c r="F6742" s="12">
        <v>-12.800000000000011</v>
      </c>
      <c r="H6742" t="s">
        <v>14124</v>
      </c>
      <c r="I6742" t="s">
        <v>14100</v>
      </c>
      <c r="J6742" t="s">
        <v>874</v>
      </c>
      <c r="L6742" t="s">
        <v>10</v>
      </c>
      <c r="P6742" t="s">
        <v>140</v>
      </c>
      <c r="Q6742" t="s">
        <v>25</v>
      </c>
      <c r="T6742">
        <v>6741</v>
      </c>
    </row>
    <row r="6743" spans="1:20" x14ac:dyDescent="0.45">
      <c r="A6743" t="s">
        <v>6</v>
      </c>
      <c r="B6743" s="1" t="s">
        <v>14127</v>
      </c>
      <c r="C6743" s="5">
        <v>137.19999999999999</v>
      </c>
      <c r="D6743" s="1">
        <v>150</v>
      </c>
      <c r="E6743" s="11">
        <v>-8.5333333333333414E-2</v>
      </c>
      <c r="F6743" s="12">
        <v>-12.800000000000011</v>
      </c>
      <c r="H6743" t="s">
        <v>14126</v>
      </c>
      <c r="I6743" t="s">
        <v>14100</v>
      </c>
      <c r="J6743" t="s">
        <v>874</v>
      </c>
      <c r="L6743" t="s">
        <v>10</v>
      </c>
      <c r="P6743" t="s">
        <v>321</v>
      </c>
      <c r="Q6743" t="s">
        <v>25</v>
      </c>
      <c r="T6743">
        <v>6742</v>
      </c>
    </row>
    <row r="6744" spans="1:20" x14ac:dyDescent="0.45">
      <c r="A6744" t="s">
        <v>6</v>
      </c>
      <c r="B6744" s="1" t="s">
        <v>14129</v>
      </c>
      <c r="C6744" s="5">
        <v>65.099999999999994</v>
      </c>
      <c r="D6744" s="1">
        <v>66.400000000000006</v>
      </c>
      <c r="E6744" s="11">
        <v>-1.9578313253012219E-2</v>
      </c>
      <c r="F6744" s="12">
        <v>-1.3000000000000114</v>
      </c>
      <c r="H6744" t="s">
        <v>14128</v>
      </c>
      <c r="I6744" t="s">
        <v>14100</v>
      </c>
      <c r="J6744" t="s">
        <v>5708</v>
      </c>
      <c r="P6744" t="s">
        <v>59</v>
      </c>
      <c r="R6744" t="s">
        <v>18</v>
      </c>
      <c r="T6744">
        <v>6743</v>
      </c>
    </row>
    <row r="6745" spans="1:20" x14ac:dyDescent="0.45">
      <c r="A6745" t="s">
        <v>6</v>
      </c>
      <c r="B6745" s="1" t="s">
        <v>14131</v>
      </c>
      <c r="C6745" s="5">
        <v>322.2</v>
      </c>
      <c r="D6745" s="1">
        <v>349.3</v>
      </c>
      <c r="E6745" s="11">
        <v>-7.7583738906384259E-2</v>
      </c>
      <c r="F6745" s="12">
        <v>-27.100000000000023</v>
      </c>
      <c r="H6745" t="s">
        <v>14130</v>
      </c>
      <c r="I6745" t="s">
        <v>14100</v>
      </c>
      <c r="J6745" t="s">
        <v>13602</v>
      </c>
      <c r="P6745" t="s">
        <v>59</v>
      </c>
      <c r="R6745" t="s">
        <v>18</v>
      </c>
      <c r="T6745">
        <v>6744</v>
      </c>
    </row>
    <row r="6746" spans="1:20" x14ac:dyDescent="0.45">
      <c r="A6746" t="s">
        <v>6</v>
      </c>
      <c r="B6746" s="1" t="s">
        <v>14134</v>
      </c>
      <c r="C6746" s="5">
        <v>98.2</v>
      </c>
      <c r="D6746" s="1">
        <v>98.2</v>
      </c>
      <c r="E6746" s="11">
        <v>0</v>
      </c>
      <c r="F6746" s="12">
        <v>0</v>
      </c>
      <c r="H6746" t="s">
        <v>14132</v>
      </c>
      <c r="I6746" t="s">
        <v>14133</v>
      </c>
      <c r="J6746" t="s">
        <v>1150</v>
      </c>
      <c r="P6746" t="s">
        <v>198</v>
      </c>
      <c r="R6746" t="s">
        <v>18</v>
      </c>
      <c r="T6746">
        <v>6745</v>
      </c>
    </row>
    <row r="6747" spans="1:20" x14ac:dyDescent="0.45">
      <c r="A6747" t="s">
        <v>6</v>
      </c>
      <c r="B6747" s="1" t="s">
        <v>27992</v>
      </c>
      <c r="C6747" s="5">
        <v>55.1</v>
      </c>
      <c r="D6747" s="1">
        <v>61</v>
      </c>
      <c r="E6747" s="11">
        <v>-9.6721311475409813E-2</v>
      </c>
      <c r="F6747" s="12">
        <v>-5.8999999999999986</v>
      </c>
      <c r="G6747" t="s">
        <v>28484</v>
      </c>
      <c r="H6747" t="s">
        <v>27991</v>
      </c>
      <c r="I6747" t="s">
        <v>14135</v>
      </c>
      <c r="J6747" t="s">
        <v>194</v>
      </c>
      <c r="P6747" t="s">
        <v>900</v>
      </c>
      <c r="Q6747" t="s">
        <v>27</v>
      </c>
      <c r="T6747">
        <v>6746</v>
      </c>
    </row>
    <row r="6748" spans="1:20" x14ac:dyDescent="0.45">
      <c r="A6748" t="s">
        <v>6</v>
      </c>
      <c r="B6748" s="1" t="s">
        <v>14137</v>
      </c>
      <c r="C6748" s="5">
        <v>95.6</v>
      </c>
      <c r="D6748" s="1">
        <v>98.3</v>
      </c>
      <c r="E6748" s="11">
        <v>-2.7466937945066154E-2</v>
      </c>
      <c r="F6748" s="12">
        <v>-2.7000000000000028</v>
      </c>
      <c r="H6748" t="s">
        <v>14136</v>
      </c>
      <c r="I6748" t="s">
        <v>14135</v>
      </c>
      <c r="J6748" t="s">
        <v>194</v>
      </c>
      <c r="P6748" t="s">
        <v>229</v>
      </c>
      <c r="Q6748" t="s">
        <v>25</v>
      </c>
      <c r="T6748">
        <v>6747</v>
      </c>
    </row>
    <row r="6749" spans="1:20" x14ac:dyDescent="0.45">
      <c r="A6749" t="s">
        <v>6</v>
      </c>
      <c r="B6749" s="1" t="s">
        <v>14139</v>
      </c>
      <c r="C6749" s="5">
        <v>143.4</v>
      </c>
      <c r="D6749" s="1">
        <v>157.4</v>
      </c>
      <c r="E6749" s="11">
        <v>-8.8945362134688691E-2</v>
      </c>
      <c r="F6749" s="12">
        <v>-14</v>
      </c>
      <c r="H6749" t="s">
        <v>14138</v>
      </c>
      <c r="I6749" t="s">
        <v>14135</v>
      </c>
      <c r="J6749" t="s">
        <v>413</v>
      </c>
      <c r="P6749" t="s">
        <v>229</v>
      </c>
      <c r="Q6749" t="s">
        <v>27</v>
      </c>
      <c r="T6749">
        <v>6748</v>
      </c>
    </row>
    <row r="6750" spans="1:20" x14ac:dyDescent="0.45">
      <c r="A6750" t="s">
        <v>6</v>
      </c>
      <c r="B6750" s="1" t="s">
        <v>14141</v>
      </c>
      <c r="C6750" s="5">
        <v>85.4</v>
      </c>
      <c r="D6750" s="1">
        <v>111.7</v>
      </c>
      <c r="E6750" s="11">
        <v>-0.23545210384959711</v>
      </c>
      <c r="F6750" s="12">
        <v>-26.299999999999997</v>
      </c>
      <c r="H6750" t="s">
        <v>14140</v>
      </c>
      <c r="I6750" t="s">
        <v>14135</v>
      </c>
      <c r="J6750" t="s">
        <v>1506</v>
      </c>
      <c r="P6750" t="s">
        <v>1090</v>
      </c>
      <c r="R6750" t="s">
        <v>18</v>
      </c>
      <c r="S6750" t="s">
        <v>30</v>
      </c>
      <c r="T6750">
        <v>6749</v>
      </c>
    </row>
    <row r="6751" spans="1:20" x14ac:dyDescent="0.45">
      <c r="A6751" t="s">
        <v>6</v>
      </c>
      <c r="B6751" s="1" t="s">
        <v>27994</v>
      </c>
      <c r="C6751" s="5">
        <v>55.1</v>
      </c>
      <c r="D6751" s="1">
        <v>61</v>
      </c>
      <c r="E6751" s="11">
        <v>-9.6721311475409813E-2</v>
      </c>
      <c r="F6751" s="12">
        <v>-5.8999999999999986</v>
      </c>
      <c r="G6751" t="s">
        <v>28484</v>
      </c>
      <c r="H6751" t="s">
        <v>27993</v>
      </c>
      <c r="I6751" t="s">
        <v>14135</v>
      </c>
      <c r="J6751" t="s">
        <v>1506</v>
      </c>
      <c r="P6751" t="s">
        <v>169</v>
      </c>
      <c r="Q6751" t="s">
        <v>27</v>
      </c>
      <c r="T6751">
        <v>6750</v>
      </c>
    </row>
    <row r="6752" spans="1:20" x14ac:dyDescent="0.45">
      <c r="A6752" t="s">
        <v>6</v>
      </c>
      <c r="B6752" s="1" t="s">
        <v>14143</v>
      </c>
      <c r="C6752" s="5">
        <v>49.5</v>
      </c>
      <c r="D6752" s="1">
        <v>49.8</v>
      </c>
      <c r="E6752" s="11">
        <v>-6.0240963855421117E-3</v>
      </c>
      <c r="F6752" s="12">
        <v>-0.29999999999999716</v>
      </c>
      <c r="H6752" t="s">
        <v>14142</v>
      </c>
      <c r="I6752" t="s">
        <v>14135</v>
      </c>
      <c r="J6752" t="s">
        <v>1429</v>
      </c>
      <c r="P6752" t="s">
        <v>708</v>
      </c>
      <c r="Q6752" t="s">
        <v>27</v>
      </c>
      <c r="T6752">
        <v>6751</v>
      </c>
    </row>
    <row r="6753" spans="1:20" x14ac:dyDescent="0.45">
      <c r="A6753" t="s">
        <v>6</v>
      </c>
      <c r="B6753" s="1" t="s">
        <v>14146</v>
      </c>
      <c r="C6753" s="5">
        <v>29.6</v>
      </c>
      <c r="D6753" s="1">
        <v>31.5</v>
      </c>
      <c r="E6753" s="11">
        <v>-6.031746031746027E-2</v>
      </c>
      <c r="F6753" s="12">
        <v>-1.8999999999999986</v>
      </c>
      <c r="H6753" t="s">
        <v>14144</v>
      </c>
      <c r="I6753" t="s">
        <v>14145</v>
      </c>
      <c r="J6753" t="s">
        <v>3242</v>
      </c>
      <c r="Q6753" t="s">
        <v>27</v>
      </c>
      <c r="T6753">
        <v>6752</v>
      </c>
    </row>
    <row r="6754" spans="1:20" x14ac:dyDescent="0.45">
      <c r="A6754" t="s">
        <v>6</v>
      </c>
      <c r="B6754" s="1" t="s">
        <v>14148</v>
      </c>
      <c r="C6754" s="5">
        <v>32.700000000000003</v>
      </c>
      <c r="D6754" s="1">
        <v>54.8</v>
      </c>
      <c r="E6754" s="11">
        <v>-0.40328467153284664</v>
      </c>
      <c r="F6754" s="12">
        <v>-22.099999999999994</v>
      </c>
      <c r="H6754" t="s">
        <v>14147</v>
      </c>
      <c r="I6754" t="s">
        <v>14145</v>
      </c>
      <c r="J6754" t="s">
        <v>3242</v>
      </c>
      <c r="L6754" t="s">
        <v>10</v>
      </c>
      <c r="P6754" t="s">
        <v>444</v>
      </c>
      <c r="R6754" t="s">
        <v>18</v>
      </c>
      <c r="S6754" t="s">
        <v>30</v>
      </c>
      <c r="T6754">
        <v>6753</v>
      </c>
    </row>
    <row r="6755" spans="1:20" x14ac:dyDescent="0.45">
      <c r="A6755" t="s">
        <v>6</v>
      </c>
      <c r="B6755" s="1" t="s">
        <v>14150</v>
      </c>
      <c r="C6755" s="5">
        <v>32.700000000000003</v>
      </c>
      <c r="D6755" s="1">
        <v>46.8</v>
      </c>
      <c r="E6755" s="11">
        <v>-0.30128205128205116</v>
      </c>
      <c r="F6755" s="12">
        <v>-14.099999999999994</v>
      </c>
      <c r="H6755" t="s">
        <v>14149</v>
      </c>
      <c r="I6755" t="s">
        <v>14145</v>
      </c>
      <c r="J6755" t="s">
        <v>3242</v>
      </c>
      <c r="L6755" t="s">
        <v>10</v>
      </c>
      <c r="P6755" t="s">
        <v>228</v>
      </c>
      <c r="Q6755" t="s">
        <v>25</v>
      </c>
      <c r="T6755">
        <v>6754</v>
      </c>
    </row>
    <row r="6756" spans="1:20" x14ac:dyDescent="0.45">
      <c r="A6756" t="s">
        <v>6</v>
      </c>
      <c r="B6756" s="1" t="s">
        <v>14152</v>
      </c>
      <c r="C6756" s="5">
        <v>32.700000000000003</v>
      </c>
      <c r="D6756" s="1">
        <v>52.7</v>
      </c>
      <c r="E6756" s="11">
        <v>-0.37950664136622386</v>
      </c>
      <c r="F6756" s="12">
        <v>-20</v>
      </c>
      <c r="H6756" t="s">
        <v>14151</v>
      </c>
      <c r="I6756" t="s">
        <v>14145</v>
      </c>
      <c r="J6756" t="s">
        <v>3242</v>
      </c>
      <c r="L6756" t="s">
        <v>10</v>
      </c>
      <c r="P6756" t="s">
        <v>8037</v>
      </c>
      <c r="Q6756" t="s">
        <v>25</v>
      </c>
      <c r="T6756">
        <v>6755</v>
      </c>
    </row>
    <row r="6757" spans="1:20" x14ac:dyDescent="0.45">
      <c r="A6757" t="s">
        <v>6</v>
      </c>
      <c r="B6757" s="1" t="s">
        <v>14154</v>
      </c>
      <c r="C6757" s="5">
        <v>32.700000000000003</v>
      </c>
      <c r="D6757" s="1">
        <v>52.7</v>
      </c>
      <c r="E6757" s="11">
        <v>-0.37950664136622386</v>
      </c>
      <c r="F6757" s="12">
        <v>-20</v>
      </c>
      <c r="H6757" t="s">
        <v>14153</v>
      </c>
      <c r="I6757" t="s">
        <v>14145</v>
      </c>
      <c r="J6757" t="s">
        <v>3242</v>
      </c>
      <c r="L6757" t="s">
        <v>10</v>
      </c>
      <c r="P6757" t="s">
        <v>39</v>
      </c>
      <c r="Q6757" t="s">
        <v>25</v>
      </c>
      <c r="T6757">
        <v>6756</v>
      </c>
    </row>
    <row r="6758" spans="1:20" x14ac:dyDescent="0.45">
      <c r="A6758" t="s">
        <v>6</v>
      </c>
      <c r="B6758" s="1" t="s">
        <v>14156</v>
      </c>
      <c r="C6758" s="5">
        <v>32.700000000000003</v>
      </c>
      <c r="D6758" s="1">
        <v>46.8</v>
      </c>
      <c r="E6758" s="11">
        <v>-0.30128205128205116</v>
      </c>
      <c r="F6758" s="12">
        <v>-14.099999999999994</v>
      </c>
      <c r="H6758" t="s">
        <v>14155</v>
      </c>
      <c r="I6758" t="s">
        <v>14145</v>
      </c>
      <c r="J6758" t="s">
        <v>3242</v>
      </c>
      <c r="L6758" t="s">
        <v>10</v>
      </c>
      <c r="P6758" t="s">
        <v>321</v>
      </c>
      <c r="Q6758" t="s">
        <v>25</v>
      </c>
      <c r="T6758">
        <v>6757</v>
      </c>
    </row>
    <row r="6759" spans="1:20" x14ac:dyDescent="0.45">
      <c r="A6759" t="s">
        <v>6</v>
      </c>
      <c r="B6759" s="1" t="s">
        <v>14160</v>
      </c>
      <c r="C6759" s="5">
        <v>1471.1</v>
      </c>
      <c r="D6759" s="1">
        <v>1471.1</v>
      </c>
      <c r="E6759" s="11">
        <v>0</v>
      </c>
      <c r="F6759" s="12">
        <v>0</v>
      </c>
      <c r="H6759" t="s">
        <v>14157</v>
      </c>
      <c r="I6759" t="s">
        <v>14158</v>
      </c>
      <c r="J6759" t="s">
        <v>14159</v>
      </c>
      <c r="P6759" t="s">
        <v>567</v>
      </c>
      <c r="R6759" t="s">
        <v>18</v>
      </c>
      <c r="T6759">
        <v>6758</v>
      </c>
    </row>
    <row r="6760" spans="1:20" x14ac:dyDescent="0.45">
      <c r="A6760" t="s">
        <v>6</v>
      </c>
      <c r="B6760" s="1" t="s">
        <v>14163</v>
      </c>
      <c r="C6760" s="5">
        <v>772.6</v>
      </c>
      <c r="D6760" s="1">
        <v>814.8</v>
      </c>
      <c r="E6760" s="11">
        <v>-5.1791850760922846E-2</v>
      </c>
      <c r="F6760" s="12">
        <v>-42.199999999999932</v>
      </c>
      <c r="H6760" t="s">
        <v>14161</v>
      </c>
      <c r="I6760" t="s">
        <v>14162</v>
      </c>
      <c r="J6760" t="s">
        <v>874</v>
      </c>
      <c r="P6760" t="s">
        <v>13894</v>
      </c>
      <c r="R6760" t="s">
        <v>18</v>
      </c>
      <c r="T6760">
        <v>6759</v>
      </c>
    </row>
    <row r="6761" spans="1:20" x14ac:dyDescent="0.45">
      <c r="A6761" t="s">
        <v>6</v>
      </c>
      <c r="B6761" s="1" t="s">
        <v>27996</v>
      </c>
      <c r="C6761" s="5">
        <v>50.2</v>
      </c>
      <c r="D6761" s="1">
        <v>50.2</v>
      </c>
      <c r="E6761" s="11">
        <v>0</v>
      </c>
      <c r="F6761" s="12">
        <v>0</v>
      </c>
      <c r="G6761" t="s">
        <v>28484</v>
      </c>
      <c r="H6761" t="s">
        <v>27995</v>
      </c>
      <c r="I6761" t="s">
        <v>14164</v>
      </c>
      <c r="J6761" t="s">
        <v>9</v>
      </c>
      <c r="P6761" t="s">
        <v>133</v>
      </c>
      <c r="T6761">
        <v>6760</v>
      </c>
    </row>
    <row r="6762" spans="1:20" x14ac:dyDescent="0.45">
      <c r="A6762" t="s">
        <v>6</v>
      </c>
      <c r="B6762" s="1" t="s">
        <v>14166</v>
      </c>
      <c r="C6762" s="5">
        <v>78.8</v>
      </c>
      <c r="D6762" s="1">
        <v>78.8</v>
      </c>
      <c r="E6762" s="11">
        <v>0</v>
      </c>
      <c r="F6762" s="12">
        <v>0</v>
      </c>
      <c r="H6762" t="s">
        <v>14165</v>
      </c>
      <c r="I6762" t="s">
        <v>14164</v>
      </c>
      <c r="J6762" t="s">
        <v>9</v>
      </c>
      <c r="P6762" t="s">
        <v>1084</v>
      </c>
      <c r="R6762" t="s">
        <v>18</v>
      </c>
      <c r="T6762">
        <v>6761</v>
      </c>
    </row>
    <row r="6763" spans="1:20" x14ac:dyDescent="0.45">
      <c r="A6763" t="s">
        <v>6</v>
      </c>
      <c r="B6763" s="1" t="s">
        <v>14168</v>
      </c>
      <c r="C6763" s="5">
        <v>78.8</v>
      </c>
      <c r="D6763" s="1">
        <v>78.8</v>
      </c>
      <c r="E6763" s="11">
        <v>0</v>
      </c>
      <c r="F6763" s="12">
        <v>0</v>
      </c>
      <c r="H6763" t="s">
        <v>14167</v>
      </c>
      <c r="I6763" t="s">
        <v>14164</v>
      </c>
      <c r="J6763" t="s">
        <v>9</v>
      </c>
      <c r="P6763" t="s">
        <v>458</v>
      </c>
      <c r="R6763" t="s">
        <v>18</v>
      </c>
      <c r="T6763">
        <v>6762</v>
      </c>
    </row>
    <row r="6764" spans="1:20" x14ac:dyDescent="0.45">
      <c r="A6764" t="s">
        <v>6</v>
      </c>
      <c r="B6764" s="1" t="s">
        <v>14170</v>
      </c>
      <c r="C6764" s="5">
        <v>13.2</v>
      </c>
      <c r="D6764" s="1">
        <v>15.1</v>
      </c>
      <c r="E6764" s="11">
        <v>-0.12582781456953646</v>
      </c>
      <c r="F6764" s="12">
        <v>-1.9000000000000004</v>
      </c>
      <c r="H6764" t="s">
        <v>14169</v>
      </c>
      <c r="I6764" t="s">
        <v>14164</v>
      </c>
      <c r="J6764" t="s">
        <v>778</v>
      </c>
      <c r="T6764">
        <v>6763</v>
      </c>
    </row>
    <row r="6765" spans="1:20" x14ac:dyDescent="0.45">
      <c r="A6765" t="s">
        <v>6</v>
      </c>
      <c r="B6765" s="1" t="s">
        <v>14172</v>
      </c>
      <c r="C6765" s="5">
        <v>69.2</v>
      </c>
      <c r="D6765" s="1">
        <v>69.2</v>
      </c>
      <c r="E6765" s="11">
        <v>0</v>
      </c>
      <c r="F6765" s="12">
        <v>0</v>
      </c>
      <c r="H6765" t="s">
        <v>14171</v>
      </c>
      <c r="I6765" t="s">
        <v>14164</v>
      </c>
      <c r="J6765" t="s">
        <v>778</v>
      </c>
      <c r="P6765" t="s">
        <v>1084</v>
      </c>
      <c r="R6765" t="s">
        <v>18</v>
      </c>
      <c r="T6765">
        <v>6764</v>
      </c>
    </row>
    <row r="6766" spans="1:20" x14ac:dyDescent="0.45">
      <c r="A6766" t="s">
        <v>6</v>
      </c>
      <c r="B6766" s="1" t="s">
        <v>14174</v>
      </c>
      <c r="C6766" s="5">
        <v>42.6</v>
      </c>
      <c r="D6766" s="1">
        <v>42.6</v>
      </c>
      <c r="E6766" s="11">
        <v>0</v>
      </c>
      <c r="F6766" s="12">
        <v>0</v>
      </c>
      <c r="H6766" t="s">
        <v>14173</v>
      </c>
      <c r="I6766" t="s">
        <v>14164</v>
      </c>
      <c r="J6766" t="s">
        <v>778</v>
      </c>
      <c r="P6766" t="s">
        <v>458</v>
      </c>
      <c r="R6766" t="s">
        <v>18</v>
      </c>
      <c r="T6766">
        <v>6765</v>
      </c>
    </row>
    <row r="6767" spans="1:20" x14ac:dyDescent="0.45">
      <c r="A6767" t="s">
        <v>6</v>
      </c>
      <c r="B6767" s="1" t="s">
        <v>14176</v>
      </c>
      <c r="C6767" s="5">
        <v>33.700000000000003</v>
      </c>
      <c r="D6767" s="1">
        <v>33.700000000000003</v>
      </c>
      <c r="E6767" s="11">
        <v>0</v>
      </c>
      <c r="F6767" s="12">
        <v>0</v>
      </c>
      <c r="H6767" t="s">
        <v>14175</v>
      </c>
      <c r="I6767" t="s">
        <v>14164</v>
      </c>
      <c r="J6767" t="s">
        <v>778</v>
      </c>
      <c r="P6767" t="s">
        <v>1084</v>
      </c>
      <c r="R6767" t="s">
        <v>18</v>
      </c>
      <c r="T6767">
        <v>6766</v>
      </c>
    </row>
    <row r="6768" spans="1:20" x14ac:dyDescent="0.45">
      <c r="A6768" t="s">
        <v>6</v>
      </c>
      <c r="B6768" s="1" t="s">
        <v>14178</v>
      </c>
      <c r="C6768" s="5">
        <v>124.9</v>
      </c>
      <c r="D6768" s="1">
        <v>124.9</v>
      </c>
      <c r="E6768" s="11">
        <v>0</v>
      </c>
      <c r="F6768" s="12">
        <v>0</v>
      </c>
      <c r="H6768" t="s">
        <v>14177</v>
      </c>
      <c r="I6768" t="s">
        <v>14178</v>
      </c>
      <c r="J6768" t="s">
        <v>9</v>
      </c>
      <c r="L6768" t="s">
        <v>10</v>
      </c>
      <c r="T6768">
        <v>6767</v>
      </c>
    </row>
    <row r="6769" spans="1:20" x14ac:dyDescent="0.45">
      <c r="A6769" t="s">
        <v>6</v>
      </c>
      <c r="B6769" s="1" t="s">
        <v>14180</v>
      </c>
      <c r="C6769" s="5">
        <v>131.6</v>
      </c>
      <c r="D6769" s="1">
        <v>131.6</v>
      </c>
      <c r="E6769" s="11">
        <v>0</v>
      </c>
      <c r="F6769" s="12">
        <v>0</v>
      </c>
      <c r="H6769" t="s">
        <v>14179</v>
      </c>
      <c r="I6769" t="s">
        <v>14180</v>
      </c>
      <c r="J6769" t="s">
        <v>9</v>
      </c>
      <c r="L6769" t="s">
        <v>10</v>
      </c>
      <c r="T6769">
        <v>6768</v>
      </c>
    </row>
    <row r="6770" spans="1:20" x14ac:dyDescent="0.45">
      <c r="A6770" t="s">
        <v>6</v>
      </c>
      <c r="B6770" s="1" t="s">
        <v>14182</v>
      </c>
      <c r="C6770" s="5">
        <v>118.1</v>
      </c>
      <c r="D6770" s="1">
        <v>118.1</v>
      </c>
      <c r="E6770" s="11">
        <v>0</v>
      </c>
      <c r="F6770" s="12">
        <v>0</v>
      </c>
      <c r="H6770" t="s">
        <v>14181</v>
      </c>
      <c r="I6770" t="s">
        <v>14182</v>
      </c>
      <c r="J6770" t="s">
        <v>9</v>
      </c>
      <c r="L6770" t="s">
        <v>10</v>
      </c>
      <c r="T6770">
        <v>6769</v>
      </c>
    </row>
    <row r="6771" spans="1:20" x14ac:dyDescent="0.45">
      <c r="A6771" t="s">
        <v>6</v>
      </c>
      <c r="B6771" s="1" t="s">
        <v>14185</v>
      </c>
      <c r="C6771" s="5">
        <v>46.8</v>
      </c>
      <c r="D6771" s="1">
        <v>46.9</v>
      </c>
      <c r="E6771" s="11">
        <v>-2.1321961620469386E-3</v>
      </c>
      <c r="F6771" s="12">
        <v>-0.10000000000000142</v>
      </c>
      <c r="H6771" t="s">
        <v>14183</v>
      </c>
      <c r="I6771" t="s">
        <v>14184</v>
      </c>
      <c r="J6771" t="s">
        <v>399</v>
      </c>
      <c r="K6771" t="s">
        <v>26869</v>
      </c>
      <c r="P6771" t="s">
        <v>538</v>
      </c>
      <c r="Q6771" t="s">
        <v>27</v>
      </c>
      <c r="T6771">
        <v>6770</v>
      </c>
    </row>
    <row r="6772" spans="1:20" x14ac:dyDescent="0.45">
      <c r="A6772" t="s">
        <v>6</v>
      </c>
      <c r="B6772" s="1" t="s">
        <v>14187</v>
      </c>
      <c r="C6772" s="5">
        <v>124.7</v>
      </c>
      <c r="D6772" s="1">
        <v>125</v>
      </c>
      <c r="E6772" s="11">
        <v>-2.3999999999999772E-3</v>
      </c>
      <c r="F6772" s="12">
        <v>-0.29999999999999716</v>
      </c>
      <c r="H6772" t="s">
        <v>14186</v>
      </c>
      <c r="I6772" t="s">
        <v>14184</v>
      </c>
      <c r="J6772" t="s">
        <v>625</v>
      </c>
      <c r="K6772" t="s">
        <v>26869</v>
      </c>
      <c r="P6772" t="s">
        <v>538</v>
      </c>
      <c r="Q6772" t="s">
        <v>27</v>
      </c>
      <c r="T6772">
        <v>6771</v>
      </c>
    </row>
    <row r="6773" spans="1:20" x14ac:dyDescent="0.45">
      <c r="A6773" t="s">
        <v>6</v>
      </c>
      <c r="B6773" s="1" t="s">
        <v>14190</v>
      </c>
      <c r="C6773" s="5">
        <v>44.5</v>
      </c>
      <c r="D6773" s="1">
        <v>36.200000000000003</v>
      </c>
      <c r="E6773" s="11">
        <v>0.22928176795580102</v>
      </c>
      <c r="F6773" s="12">
        <v>8.2999999999999972</v>
      </c>
      <c r="H6773" t="s">
        <v>14188</v>
      </c>
      <c r="I6773" t="s">
        <v>14189</v>
      </c>
      <c r="J6773" t="s">
        <v>425</v>
      </c>
      <c r="L6773" t="s">
        <v>10</v>
      </c>
      <c r="P6773" t="s">
        <v>1084</v>
      </c>
      <c r="T6773">
        <v>6772</v>
      </c>
    </row>
    <row r="6774" spans="1:20" x14ac:dyDescent="0.45">
      <c r="A6774" t="s">
        <v>6</v>
      </c>
      <c r="B6774" s="1" t="s">
        <v>14194</v>
      </c>
      <c r="C6774" s="5">
        <v>757.6</v>
      </c>
      <c r="D6774" s="1">
        <v>766.2</v>
      </c>
      <c r="E6774" s="11">
        <v>-1.1224223440355027E-2</v>
      </c>
      <c r="F6774" s="12">
        <v>-8.6000000000000227</v>
      </c>
      <c r="H6774" t="s">
        <v>14191</v>
      </c>
      <c r="I6774" t="s">
        <v>14192</v>
      </c>
      <c r="J6774" t="s">
        <v>14193</v>
      </c>
      <c r="P6774" t="s">
        <v>226</v>
      </c>
      <c r="R6774" t="s">
        <v>18</v>
      </c>
      <c r="T6774">
        <v>6773</v>
      </c>
    </row>
    <row r="6775" spans="1:20" x14ac:dyDescent="0.45">
      <c r="A6775" t="s">
        <v>6</v>
      </c>
      <c r="B6775" s="1" t="s">
        <v>14197</v>
      </c>
      <c r="C6775" s="5">
        <v>420.5</v>
      </c>
      <c r="D6775" s="1">
        <v>420.5</v>
      </c>
      <c r="E6775" s="11">
        <v>0</v>
      </c>
      <c r="F6775" s="12">
        <v>0</v>
      </c>
      <c r="H6775" t="s">
        <v>14195</v>
      </c>
      <c r="I6775" t="s">
        <v>14196</v>
      </c>
      <c r="J6775" t="s">
        <v>679</v>
      </c>
      <c r="P6775" t="s">
        <v>59</v>
      </c>
      <c r="R6775" t="s">
        <v>18</v>
      </c>
      <c r="T6775">
        <v>6774</v>
      </c>
    </row>
    <row r="6776" spans="1:20" x14ac:dyDescent="0.45">
      <c r="A6776" t="s">
        <v>6</v>
      </c>
      <c r="B6776" s="1" t="s">
        <v>14200</v>
      </c>
      <c r="C6776" s="5">
        <v>2242.8000000000002</v>
      </c>
      <c r="D6776" s="1">
        <v>2242.8000000000002</v>
      </c>
      <c r="E6776" s="11">
        <v>0</v>
      </c>
      <c r="F6776" s="12">
        <v>0</v>
      </c>
      <c r="H6776" t="s">
        <v>14198</v>
      </c>
      <c r="I6776" t="s">
        <v>14199</v>
      </c>
      <c r="J6776" t="s">
        <v>222</v>
      </c>
      <c r="P6776" t="s">
        <v>280</v>
      </c>
      <c r="R6776" t="s">
        <v>18</v>
      </c>
      <c r="T6776">
        <v>6775</v>
      </c>
    </row>
    <row r="6777" spans="1:20" x14ac:dyDescent="0.45">
      <c r="A6777" t="s">
        <v>6</v>
      </c>
      <c r="B6777" s="1" t="s">
        <v>14204</v>
      </c>
      <c r="C6777" s="5">
        <v>228.8</v>
      </c>
      <c r="D6777" s="1">
        <v>228.8</v>
      </c>
      <c r="E6777" s="11">
        <v>0</v>
      </c>
      <c r="F6777" s="12">
        <v>0</v>
      </c>
      <c r="H6777" t="s">
        <v>14201</v>
      </c>
      <c r="I6777" t="s">
        <v>14202</v>
      </c>
      <c r="J6777" t="s">
        <v>14203</v>
      </c>
      <c r="P6777" t="s">
        <v>280</v>
      </c>
      <c r="R6777" t="s">
        <v>18</v>
      </c>
      <c r="T6777">
        <v>6776</v>
      </c>
    </row>
    <row r="6778" spans="1:20" x14ac:dyDescent="0.45">
      <c r="A6778" t="s">
        <v>6</v>
      </c>
      <c r="B6778" s="1" t="s">
        <v>14207</v>
      </c>
      <c r="C6778" s="5">
        <v>507.3</v>
      </c>
      <c r="D6778" s="1">
        <v>507.3</v>
      </c>
      <c r="E6778" s="11">
        <v>0</v>
      </c>
      <c r="F6778" s="12">
        <v>0</v>
      </c>
      <c r="H6778" t="s">
        <v>14205</v>
      </c>
      <c r="I6778" t="s">
        <v>14206</v>
      </c>
      <c r="J6778" t="s">
        <v>778</v>
      </c>
      <c r="P6778" t="s">
        <v>567</v>
      </c>
      <c r="R6778" t="s">
        <v>18</v>
      </c>
      <c r="T6778">
        <v>6777</v>
      </c>
    </row>
    <row r="6779" spans="1:20" x14ac:dyDescent="0.45">
      <c r="A6779" t="s">
        <v>6</v>
      </c>
      <c r="B6779" s="1" t="s">
        <v>14209</v>
      </c>
      <c r="C6779" s="5">
        <v>246.8</v>
      </c>
      <c r="D6779" s="1">
        <v>246.8</v>
      </c>
      <c r="E6779" s="11">
        <v>0</v>
      </c>
      <c r="F6779" s="12">
        <v>0</v>
      </c>
      <c r="H6779" t="s">
        <v>14208</v>
      </c>
      <c r="I6779" t="s">
        <v>14206</v>
      </c>
      <c r="J6779" t="s">
        <v>778</v>
      </c>
      <c r="P6779" t="s">
        <v>567</v>
      </c>
      <c r="R6779" t="s">
        <v>18</v>
      </c>
      <c r="T6779">
        <v>6778</v>
      </c>
    </row>
    <row r="6780" spans="1:20" x14ac:dyDescent="0.45">
      <c r="A6780" t="s">
        <v>6</v>
      </c>
      <c r="B6780" s="1" t="s">
        <v>14212</v>
      </c>
      <c r="C6780" s="5">
        <v>246.8</v>
      </c>
      <c r="D6780" s="1">
        <v>246.8</v>
      </c>
      <c r="E6780" s="11">
        <v>0</v>
      </c>
      <c r="F6780" s="12">
        <v>0</v>
      </c>
      <c r="H6780" t="s">
        <v>14210</v>
      </c>
      <c r="I6780" t="s">
        <v>14211</v>
      </c>
      <c r="J6780" t="s">
        <v>778</v>
      </c>
      <c r="P6780" t="s">
        <v>884</v>
      </c>
      <c r="R6780" t="s">
        <v>18</v>
      </c>
      <c r="T6780">
        <v>6779</v>
      </c>
    </row>
    <row r="6781" spans="1:20" x14ac:dyDescent="0.45">
      <c r="A6781" t="s">
        <v>6</v>
      </c>
      <c r="B6781" s="1" t="s">
        <v>14214</v>
      </c>
      <c r="C6781" s="5">
        <v>18.100000000000001</v>
      </c>
      <c r="D6781" s="1">
        <v>18.100000000000001</v>
      </c>
      <c r="E6781" s="11">
        <v>0</v>
      </c>
      <c r="F6781" s="12">
        <v>0</v>
      </c>
      <c r="H6781" t="s">
        <v>14213</v>
      </c>
      <c r="I6781" t="s">
        <v>14214</v>
      </c>
      <c r="J6781" t="s">
        <v>9</v>
      </c>
      <c r="L6781" t="s">
        <v>10</v>
      </c>
      <c r="T6781">
        <v>6780</v>
      </c>
    </row>
    <row r="6782" spans="1:20" x14ac:dyDescent="0.45">
      <c r="A6782" t="s">
        <v>6</v>
      </c>
      <c r="B6782" s="1" t="s">
        <v>14216</v>
      </c>
      <c r="C6782" s="5">
        <v>256.10000000000002</v>
      </c>
      <c r="D6782" s="1">
        <v>256.10000000000002</v>
      </c>
      <c r="E6782" s="11">
        <v>0</v>
      </c>
      <c r="F6782" s="12">
        <v>0</v>
      </c>
      <c r="H6782" t="s">
        <v>14215</v>
      </c>
      <c r="I6782" t="s">
        <v>14216</v>
      </c>
      <c r="J6782" t="s">
        <v>9</v>
      </c>
      <c r="L6782" t="s">
        <v>10</v>
      </c>
      <c r="T6782">
        <v>6781</v>
      </c>
    </row>
    <row r="6783" spans="1:20" x14ac:dyDescent="0.45">
      <c r="A6783" t="s">
        <v>6</v>
      </c>
      <c r="B6783" s="1" t="s">
        <v>14219</v>
      </c>
      <c r="C6783" s="5">
        <v>10.8</v>
      </c>
      <c r="D6783" s="1">
        <v>10.4</v>
      </c>
      <c r="E6783" s="11">
        <v>3.8461538461538491E-2</v>
      </c>
      <c r="F6783" s="12">
        <v>0.40000000000000036</v>
      </c>
      <c r="H6783" t="s">
        <v>14217</v>
      </c>
      <c r="I6783" t="s">
        <v>14218</v>
      </c>
      <c r="J6783" t="s">
        <v>194</v>
      </c>
      <c r="L6783" t="s">
        <v>10</v>
      </c>
      <c r="T6783">
        <v>6782</v>
      </c>
    </row>
    <row r="6784" spans="1:20" x14ac:dyDescent="0.45">
      <c r="A6784" t="s">
        <v>6</v>
      </c>
      <c r="B6784" s="1" t="s">
        <v>14222</v>
      </c>
      <c r="C6784" s="5">
        <v>82.5</v>
      </c>
      <c r="D6784" s="1">
        <v>82.5</v>
      </c>
      <c r="E6784" s="11">
        <v>0</v>
      </c>
      <c r="F6784" s="12">
        <v>0</v>
      </c>
      <c r="H6784" t="s">
        <v>14220</v>
      </c>
      <c r="I6784" t="s">
        <v>14221</v>
      </c>
      <c r="J6784" t="s">
        <v>413</v>
      </c>
      <c r="P6784" t="s">
        <v>13894</v>
      </c>
      <c r="R6784" t="s">
        <v>18</v>
      </c>
      <c r="T6784">
        <v>6783</v>
      </c>
    </row>
    <row r="6785" spans="1:20" x14ac:dyDescent="0.45">
      <c r="A6785" t="s">
        <v>6</v>
      </c>
      <c r="B6785" s="1" t="s">
        <v>14224</v>
      </c>
      <c r="C6785" s="5">
        <v>126.9</v>
      </c>
      <c r="D6785" s="1">
        <v>126.9</v>
      </c>
      <c r="E6785" s="11">
        <v>0</v>
      </c>
      <c r="F6785" s="12">
        <v>0</v>
      </c>
      <c r="H6785" t="s">
        <v>14223</v>
      </c>
      <c r="I6785" t="s">
        <v>14221</v>
      </c>
      <c r="J6785" t="s">
        <v>94</v>
      </c>
      <c r="P6785" t="s">
        <v>13894</v>
      </c>
      <c r="R6785" t="s">
        <v>18</v>
      </c>
      <c r="T6785">
        <v>6784</v>
      </c>
    </row>
    <row r="6786" spans="1:20" x14ac:dyDescent="0.45">
      <c r="A6786" t="s">
        <v>6</v>
      </c>
      <c r="B6786" s="1" t="s">
        <v>14227</v>
      </c>
      <c r="C6786" s="5">
        <v>366.4</v>
      </c>
      <c r="D6786" s="1">
        <v>366.4</v>
      </c>
      <c r="E6786" s="11">
        <v>0</v>
      </c>
      <c r="F6786" s="12">
        <v>0</v>
      </c>
      <c r="H6786" t="s">
        <v>14225</v>
      </c>
      <c r="I6786" t="s">
        <v>14226</v>
      </c>
      <c r="J6786" t="s">
        <v>413</v>
      </c>
      <c r="N6786" t="s">
        <v>850</v>
      </c>
      <c r="P6786" t="s">
        <v>1090</v>
      </c>
      <c r="R6786" t="s">
        <v>18</v>
      </c>
      <c r="T6786">
        <v>6785</v>
      </c>
    </row>
    <row r="6787" spans="1:20" x14ac:dyDescent="0.45">
      <c r="A6787" t="s">
        <v>6</v>
      </c>
      <c r="B6787" s="1" t="s">
        <v>14230</v>
      </c>
      <c r="C6787" s="5">
        <v>1251.7</v>
      </c>
      <c r="D6787" s="1">
        <v>1283.5</v>
      </c>
      <c r="E6787" s="11">
        <v>-2.4776003116478346E-2</v>
      </c>
      <c r="F6787" s="12">
        <v>-31.799999999999955</v>
      </c>
      <c r="H6787" t="s">
        <v>14228</v>
      </c>
      <c r="I6787" t="s">
        <v>14229</v>
      </c>
      <c r="J6787" t="s">
        <v>7078</v>
      </c>
      <c r="P6787" t="s">
        <v>3356</v>
      </c>
      <c r="R6787" t="s">
        <v>18</v>
      </c>
      <c r="T6787">
        <v>6786</v>
      </c>
    </row>
    <row r="6788" spans="1:20" x14ac:dyDescent="0.45">
      <c r="A6788" t="s">
        <v>6</v>
      </c>
      <c r="B6788" s="1" t="s">
        <v>14233</v>
      </c>
      <c r="C6788" s="5">
        <v>312.3</v>
      </c>
      <c r="D6788" s="1">
        <v>319.2</v>
      </c>
      <c r="E6788" s="11">
        <v>-2.1616541353383388E-2</v>
      </c>
      <c r="F6788" s="12">
        <v>-6.8999999999999773</v>
      </c>
      <c r="H6788" t="s">
        <v>14231</v>
      </c>
      <c r="I6788" t="s">
        <v>14232</v>
      </c>
      <c r="J6788" t="s">
        <v>399</v>
      </c>
      <c r="P6788" t="s">
        <v>567</v>
      </c>
      <c r="R6788" t="s">
        <v>18</v>
      </c>
      <c r="T6788">
        <v>6787</v>
      </c>
    </row>
    <row r="6789" spans="1:20" x14ac:dyDescent="0.45">
      <c r="A6789" t="s">
        <v>6</v>
      </c>
      <c r="B6789" s="1" t="s">
        <v>14236</v>
      </c>
      <c r="C6789" s="5">
        <v>539.4</v>
      </c>
      <c r="D6789" s="1">
        <v>574.79999999999995</v>
      </c>
      <c r="E6789" s="11">
        <v>-6.1586638830897669E-2</v>
      </c>
      <c r="F6789" s="12">
        <v>-35.399999999999977</v>
      </c>
      <c r="H6789" t="s">
        <v>14234</v>
      </c>
      <c r="I6789" t="s">
        <v>14235</v>
      </c>
      <c r="J6789" t="s">
        <v>150</v>
      </c>
      <c r="P6789" t="s">
        <v>3145</v>
      </c>
      <c r="R6789" t="s">
        <v>18</v>
      </c>
      <c r="T6789">
        <v>6788</v>
      </c>
    </row>
    <row r="6790" spans="1:20" x14ac:dyDescent="0.45">
      <c r="A6790" t="s">
        <v>6</v>
      </c>
      <c r="B6790" s="1" t="s">
        <v>14238</v>
      </c>
      <c r="C6790" s="5">
        <v>11</v>
      </c>
      <c r="D6790" s="1">
        <v>14.7</v>
      </c>
      <c r="E6790" s="11">
        <v>-0.25170068027210879</v>
      </c>
      <c r="F6790" s="12">
        <v>-3.6999999999999993</v>
      </c>
      <c r="H6790" t="s">
        <v>14237</v>
      </c>
      <c r="I6790" t="s">
        <v>14238</v>
      </c>
      <c r="J6790" t="s">
        <v>262</v>
      </c>
      <c r="L6790" t="s">
        <v>10</v>
      </c>
      <c r="T6790">
        <v>6789</v>
      </c>
    </row>
    <row r="6791" spans="1:20" x14ac:dyDescent="0.45">
      <c r="A6791" t="s">
        <v>6</v>
      </c>
      <c r="B6791" s="1" t="s">
        <v>14240</v>
      </c>
      <c r="C6791" s="5">
        <v>19.399999999999999</v>
      </c>
      <c r="D6791" s="1">
        <v>19.7</v>
      </c>
      <c r="E6791" s="11">
        <v>-1.5228426395939123E-2</v>
      </c>
      <c r="F6791" s="12">
        <v>-0.30000000000000071</v>
      </c>
      <c r="H6791" t="s">
        <v>14239</v>
      </c>
      <c r="I6791" t="s">
        <v>14238</v>
      </c>
      <c r="J6791" t="s">
        <v>262</v>
      </c>
      <c r="L6791" t="s">
        <v>10</v>
      </c>
      <c r="N6791" t="s">
        <v>850</v>
      </c>
      <c r="P6791" t="s">
        <v>6332</v>
      </c>
      <c r="T6791">
        <v>6790</v>
      </c>
    </row>
    <row r="6792" spans="1:20" x14ac:dyDescent="0.45">
      <c r="A6792" t="s">
        <v>6</v>
      </c>
      <c r="B6792" s="1" t="s">
        <v>14242</v>
      </c>
      <c r="C6792" s="5">
        <v>24.6</v>
      </c>
      <c r="D6792" s="1">
        <v>24.6</v>
      </c>
      <c r="E6792" s="11">
        <v>0</v>
      </c>
      <c r="F6792" s="12">
        <v>0</v>
      </c>
      <c r="H6792" t="s">
        <v>14241</v>
      </c>
      <c r="I6792" t="s">
        <v>14238</v>
      </c>
      <c r="J6792" t="s">
        <v>262</v>
      </c>
      <c r="L6792" t="s">
        <v>10</v>
      </c>
      <c r="N6792" t="s">
        <v>850</v>
      </c>
      <c r="P6792" t="s">
        <v>6238</v>
      </c>
      <c r="T6792">
        <v>6791</v>
      </c>
    </row>
    <row r="6793" spans="1:20" x14ac:dyDescent="0.45">
      <c r="A6793" t="s">
        <v>6</v>
      </c>
      <c r="B6793" s="1" t="s">
        <v>14244</v>
      </c>
      <c r="C6793" s="5">
        <v>19.5</v>
      </c>
      <c r="D6793" s="1">
        <v>19.5</v>
      </c>
      <c r="E6793" s="11">
        <v>0</v>
      </c>
      <c r="F6793" s="12">
        <v>0</v>
      </c>
      <c r="H6793" t="s">
        <v>14243</v>
      </c>
      <c r="I6793" t="s">
        <v>14238</v>
      </c>
      <c r="J6793" t="s">
        <v>262</v>
      </c>
      <c r="L6793" t="s">
        <v>10</v>
      </c>
      <c r="N6793" t="s">
        <v>850</v>
      </c>
      <c r="P6793" t="s">
        <v>852</v>
      </c>
      <c r="T6793">
        <v>6792</v>
      </c>
    </row>
    <row r="6794" spans="1:20" x14ac:dyDescent="0.45">
      <c r="A6794" t="s">
        <v>6</v>
      </c>
      <c r="B6794" s="1" t="s">
        <v>14246</v>
      </c>
      <c r="C6794" s="5">
        <v>19.399999999999999</v>
      </c>
      <c r="D6794" s="1">
        <v>19.7</v>
      </c>
      <c r="E6794" s="11">
        <v>-1.5228426395939123E-2</v>
      </c>
      <c r="F6794" s="12">
        <v>-0.30000000000000071</v>
      </c>
      <c r="H6794" t="s">
        <v>14245</v>
      </c>
      <c r="I6794" t="s">
        <v>14238</v>
      </c>
      <c r="J6794" t="s">
        <v>262</v>
      </c>
      <c r="K6794" t="s">
        <v>26869</v>
      </c>
      <c r="L6794" t="s">
        <v>10</v>
      </c>
      <c r="P6794" t="s">
        <v>88</v>
      </c>
      <c r="T6794">
        <v>6793</v>
      </c>
    </row>
    <row r="6795" spans="1:20" x14ac:dyDescent="0.45">
      <c r="A6795" t="s">
        <v>6</v>
      </c>
      <c r="B6795" s="1" t="s">
        <v>14248</v>
      </c>
      <c r="C6795" s="5">
        <v>24.6</v>
      </c>
      <c r="D6795" s="1">
        <v>24.6</v>
      </c>
      <c r="E6795" s="11">
        <v>0</v>
      </c>
      <c r="F6795" s="12">
        <v>0</v>
      </c>
      <c r="H6795" t="s">
        <v>14247</v>
      </c>
      <c r="I6795" t="s">
        <v>14238</v>
      </c>
      <c r="J6795" t="s">
        <v>262</v>
      </c>
      <c r="L6795" t="s">
        <v>10</v>
      </c>
      <c r="P6795" t="s">
        <v>789</v>
      </c>
      <c r="T6795">
        <v>6794</v>
      </c>
    </row>
    <row r="6796" spans="1:20" x14ac:dyDescent="0.45">
      <c r="A6796" t="s">
        <v>6</v>
      </c>
      <c r="B6796" s="1" t="s">
        <v>14250</v>
      </c>
      <c r="C6796" s="5">
        <v>24.6</v>
      </c>
      <c r="D6796" s="1">
        <v>24.6</v>
      </c>
      <c r="E6796" s="11">
        <v>0</v>
      </c>
      <c r="F6796" s="12">
        <v>0</v>
      </c>
      <c r="H6796" t="s">
        <v>14249</v>
      </c>
      <c r="I6796" t="s">
        <v>14238</v>
      </c>
      <c r="J6796" t="s">
        <v>262</v>
      </c>
      <c r="L6796" t="s">
        <v>10</v>
      </c>
      <c r="P6796" t="s">
        <v>6100</v>
      </c>
      <c r="T6796">
        <v>6795</v>
      </c>
    </row>
    <row r="6797" spans="1:20" x14ac:dyDescent="0.45">
      <c r="A6797" t="s">
        <v>6</v>
      </c>
      <c r="B6797" s="1" t="s">
        <v>14252</v>
      </c>
      <c r="C6797" s="5">
        <v>14.8</v>
      </c>
      <c r="D6797" s="1">
        <v>15.6</v>
      </c>
      <c r="E6797" s="11">
        <v>-5.1282051282051218E-2</v>
      </c>
      <c r="F6797" s="12">
        <v>-0.79999999999999893</v>
      </c>
      <c r="H6797" t="s">
        <v>14251</v>
      </c>
      <c r="I6797" t="s">
        <v>14238</v>
      </c>
      <c r="J6797" t="s">
        <v>262</v>
      </c>
      <c r="L6797" t="s">
        <v>10</v>
      </c>
      <c r="P6797" t="s">
        <v>708</v>
      </c>
      <c r="T6797">
        <v>6796</v>
      </c>
    </row>
    <row r="6798" spans="1:20" x14ac:dyDescent="0.45">
      <c r="A6798" t="s">
        <v>6</v>
      </c>
      <c r="B6798" s="1" t="s">
        <v>14254</v>
      </c>
      <c r="C6798" s="5">
        <v>8</v>
      </c>
      <c r="D6798" s="1">
        <v>7.7</v>
      </c>
      <c r="E6798" s="11">
        <v>3.8961038961038939E-2</v>
      </c>
      <c r="F6798" s="12">
        <v>0.29999999999999982</v>
      </c>
      <c r="H6798" t="s">
        <v>14253</v>
      </c>
      <c r="I6798" t="s">
        <v>14254</v>
      </c>
      <c r="J6798" t="s">
        <v>262</v>
      </c>
      <c r="L6798" t="s">
        <v>10</v>
      </c>
      <c r="T6798">
        <v>6797</v>
      </c>
    </row>
    <row r="6799" spans="1:20" x14ac:dyDescent="0.45">
      <c r="A6799" t="s">
        <v>6</v>
      </c>
      <c r="B6799" s="1" t="s">
        <v>14256</v>
      </c>
      <c r="C6799" s="5">
        <v>7.1</v>
      </c>
      <c r="D6799" s="1">
        <v>7.1</v>
      </c>
      <c r="E6799" s="11">
        <v>0</v>
      </c>
      <c r="F6799" s="12">
        <v>0</v>
      </c>
      <c r="H6799" t="s">
        <v>14255</v>
      </c>
      <c r="I6799" t="s">
        <v>14256</v>
      </c>
      <c r="J6799" t="s">
        <v>262</v>
      </c>
      <c r="T6799">
        <v>6798</v>
      </c>
    </row>
    <row r="6800" spans="1:20" x14ac:dyDescent="0.45">
      <c r="A6800" t="s">
        <v>6</v>
      </c>
      <c r="B6800" s="1" t="s">
        <v>14258</v>
      </c>
      <c r="C6800" s="5">
        <v>8</v>
      </c>
      <c r="D6800" s="1">
        <v>7.7</v>
      </c>
      <c r="E6800" s="11">
        <v>3.8961038961038939E-2</v>
      </c>
      <c r="F6800" s="12">
        <v>0.29999999999999982</v>
      </c>
      <c r="H6800" t="s">
        <v>14257</v>
      </c>
      <c r="I6800" t="s">
        <v>14258</v>
      </c>
      <c r="J6800" t="s">
        <v>262</v>
      </c>
      <c r="L6800" t="s">
        <v>10</v>
      </c>
      <c r="T6800">
        <v>6799</v>
      </c>
    </row>
    <row r="6801" spans="1:20" x14ac:dyDescent="0.45">
      <c r="A6801" t="s">
        <v>6</v>
      </c>
      <c r="B6801" s="1" t="s">
        <v>14260</v>
      </c>
      <c r="C6801" s="5">
        <v>8.4</v>
      </c>
      <c r="D6801" s="1">
        <v>8.4</v>
      </c>
      <c r="E6801" s="11">
        <v>0</v>
      </c>
      <c r="F6801" s="12">
        <v>0</v>
      </c>
      <c r="H6801" t="s">
        <v>14259</v>
      </c>
      <c r="I6801" t="s">
        <v>14258</v>
      </c>
      <c r="J6801" t="s">
        <v>262</v>
      </c>
      <c r="L6801" t="s">
        <v>10</v>
      </c>
      <c r="P6801" t="s">
        <v>789</v>
      </c>
      <c r="T6801">
        <v>6800</v>
      </c>
    </row>
    <row r="6802" spans="1:20" x14ac:dyDescent="0.45">
      <c r="A6802" t="s">
        <v>6</v>
      </c>
      <c r="B6802" s="1" t="s">
        <v>14262</v>
      </c>
      <c r="C6802" s="5">
        <v>8</v>
      </c>
      <c r="D6802" s="1">
        <v>7.7</v>
      </c>
      <c r="E6802" s="11">
        <v>3.8961038961038939E-2</v>
      </c>
      <c r="F6802" s="12">
        <v>0.29999999999999982</v>
      </c>
      <c r="H6802" t="s">
        <v>14261</v>
      </c>
      <c r="I6802" t="s">
        <v>14262</v>
      </c>
      <c r="J6802" t="s">
        <v>262</v>
      </c>
      <c r="L6802" t="s">
        <v>10</v>
      </c>
      <c r="T6802">
        <v>6801</v>
      </c>
    </row>
    <row r="6803" spans="1:20" x14ac:dyDescent="0.45">
      <c r="A6803" t="s">
        <v>6</v>
      </c>
      <c r="B6803" s="1" t="s">
        <v>14264</v>
      </c>
      <c r="C6803" s="5">
        <v>9.1</v>
      </c>
      <c r="D6803" s="1">
        <v>9.1</v>
      </c>
      <c r="E6803" s="11">
        <v>0</v>
      </c>
      <c r="F6803" s="12">
        <v>0</v>
      </c>
      <c r="H6803" t="s">
        <v>14263</v>
      </c>
      <c r="I6803" t="s">
        <v>14262</v>
      </c>
      <c r="J6803" t="s">
        <v>262</v>
      </c>
      <c r="L6803" t="s">
        <v>10</v>
      </c>
      <c r="P6803" t="s">
        <v>789</v>
      </c>
      <c r="T6803">
        <v>6802</v>
      </c>
    </row>
    <row r="6804" spans="1:20" x14ac:dyDescent="0.45">
      <c r="A6804" t="s">
        <v>6</v>
      </c>
      <c r="B6804" s="1" t="s">
        <v>14266</v>
      </c>
      <c r="C6804" s="5">
        <v>8</v>
      </c>
      <c r="D6804" s="1">
        <v>7.9</v>
      </c>
      <c r="E6804" s="11">
        <v>1.2658227848101221E-2</v>
      </c>
      <c r="F6804" s="12">
        <v>9.9999999999999645E-2</v>
      </c>
      <c r="H6804" t="s">
        <v>14265</v>
      </c>
      <c r="I6804" t="s">
        <v>14266</v>
      </c>
      <c r="J6804" t="s">
        <v>262</v>
      </c>
      <c r="L6804" t="s">
        <v>10</v>
      </c>
      <c r="T6804">
        <v>6803</v>
      </c>
    </row>
    <row r="6805" spans="1:20" x14ac:dyDescent="0.45">
      <c r="A6805" t="s">
        <v>6</v>
      </c>
      <c r="B6805" s="1" t="s">
        <v>14268</v>
      </c>
      <c r="C6805" s="5">
        <v>15.8</v>
      </c>
      <c r="D6805" s="1">
        <v>15.8</v>
      </c>
      <c r="E6805" s="11">
        <v>0</v>
      </c>
      <c r="F6805" s="12">
        <v>0</v>
      </c>
      <c r="H6805" t="s">
        <v>14267</v>
      </c>
      <c r="I6805" t="s">
        <v>14268</v>
      </c>
      <c r="J6805" t="s">
        <v>14269</v>
      </c>
      <c r="L6805" t="s">
        <v>10</v>
      </c>
      <c r="T6805">
        <v>6804</v>
      </c>
    </row>
    <row r="6806" spans="1:20" x14ac:dyDescent="0.45">
      <c r="A6806" t="s">
        <v>6</v>
      </c>
      <c r="B6806" s="1" t="s">
        <v>14271</v>
      </c>
      <c r="C6806" s="5">
        <v>1</v>
      </c>
      <c r="D6806" s="1">
        <v>1.1000000000000001</v>
      </c>
      <c r="E6806" s="11">
        <v>-9.0909090909090981E-2</v>
      </c>
      <c r="F6806" s="12">
        <v>-0.10000000000000009</v>
      </c>
      <c r="H6806" t="s">
        <v>14270</v>
      </c>
      <c r="I6806" t="s">
        <v>14271</v>
      </c>
      <c r="J6806" t="s">
        <v>6019</v>
      </c>
      <c r="L6806" t="s">
        <v>10</v>
      </c>
      <c r="T6806">
        <v>6805</v>
      </c>
    </row>
    <row r="6807" spans="1:20" x14ac:dyDescent="0.45">
      <c r="A6807" t="s">
        <v>6</v>
      </c>
      <c r="B6807" s="1" t="s">
        <v>14273</v>
      </c>
      <c r="C6807" s="5">
        <v>1.4</v>
      </c>
      <c r="D6807" s="1">
        <v>1.4</v>
      </c>
      <c r="E6807" s="11">
        <v>0</v>
      </c>
      <c r="F6807" s="12">
        <v>0</v>
      </c>
      <c r="H6807" t="s">
        <v>14272</v>
      </c>
      <c r="I6807" t="s">
        <v>14271</v>
      </c>
      <c r="J6807" t="s">
        <v>6019</v>
      </c>
      <c r="L6807" t="s">
        <v>10</v>
      </c>
      <c r="N6807" t="s">
        <v>850</v>
      </c>
      <c r="P6807" t="s">
        <v>14274</v>
      </c>
      <c r="T6807">
        <v>6806</v>
      </c>
    </row>
    <row r="6808" spans="1:20" x14ac:dyDescent="0.45">
      <c r="A6808" t="s">
        <v>6</v>
      </c>
      <c r="B6808" s="1" t="s">
        <v>14276</v>
      </c>
      <c r="C6808" s="5">
        <v>2.4</v>
      </c>
      <c r="D6808" s="1">
        <v>2.5</v>
      </c>
      <c r="E6808" s="11">
        <v>-4.0000000000000036E-2</v>
      </c>
      <c r="F6808" s="12">
        <v>-0.10000000000000009</v>
      </c>
      <c r="H6808" t="s">
        <v>14275</v>
      </c>
      <c r="I6808" t="s">
        <v>14271</v>
      </c>
      <c r="J6808" t="s">
        <v>6019</v>
      </c>
      <c r="L6808" t="s">
        <v>10</v>
      </c>
      <c r="P6808" t="s">
        <v>831</v>
      </c>
      <c r="T6808">
        <v>6807</v>
      </c>
    </row>
    <row r="6809" spans="1:20" x14ac:dyDescent="0.45">
      <c r="A6809" t="s">
        <v>6</v>
      </c>
      <c r="B6809" s="1" t="s">
        <v>14278</v>
      </c>
      <c r="C6809" s="5">
        <v>2.5</v>
      </c>
      <c r="D6809" s="1">
        <v>2.5</v>
      </c>
      <c r="E6809" s="11">
        <v>0</v>
      </c>
      <c r="F6809" s="12">
        <v>0</v>
      </c>
      <c r="H6809" t="s">
        <v>14277</v>
      </c>
      <c r="I6809" t="s">
        <v>14271</v>
      </c>
      <c r="J6809" t="s">
        <v>6019</v>
      </c>
      <c r="L6809" t="s">
        <v>10</v>
      </c>
      <c r="N6809" t="s">
        <v>850</v>
      </c>
      <c r="P6809" t="s">
        <v>6332</v>
      </c>
      <c r="T6809">
        <v>6808</v>
      </c>
    </row>
    <row r="6810" spans="1:20" x14ac:dyDescent="0.45">
      <c r="A6810" t="s">
        <v>6</v>
      </c>
      <c r="B6810" s="1" t="s">
        <v>14280</v>
      </c>
      <c r="C6810" s="5">
        <v>2.5</v>
      </c>
      <c r="D6810" s="1">
        <v>2.5</v>
      </c>
      <c r="E6810" s="11">
        <v>0</v>
      </c>
      <c r="F6810" s="12">
        <v>0</v>
      </c>
      <c r="H6810" t="s">
        <v>14279</v>
      </c>
      <c r="I6810" t="s">
        <v>14271</v>
      </c>
      <c r="J6810" t="s">
        <v>6019</v>
      </c>
      <c r="L6810" t="s">
        <v>10</v>
      </c>
      <c r="N6810" t="s">
        <v>850</v>
      </c>
      <c r="P6810" t="s">
        <v>6100</v>
      </c>
      <c r="T6810">
        <v>6809</v>
      </c>
    </row>
    <row r="6811" spans="1:20" x14ac:dyDescent="0.45">
      <c r="A6811" t="s">
        <v>6</v>
      </c>
      <c r="B6811" s="1" t="s">
        <v>14282</v>
      </c>
      <c r="C6811" s="5">
        <v>2.5</v>
      </c>
      <c r="D6811" s="1">
        <v>2.5</v>
      </c>
      <c r="E6811" s="11">
        <v>0</v>
      </c>
      <c r="F6811" s="12">
        <v>0</v>
      </c>
      <c r="H6811" t="s">
        <v>14281</v>
      </c>
      <c r="I6811" t="s">
        <v>14271</v>
      </c>
      <c r="J6811" t="s">
        <v>6019</v>
      </c>
      <c r="L6811" t="s">
        <v>10</v>
      </c>
      <c r="N6811" t="s">
        <v>850</v>
      </c>
      <c r="P6811" t="s">
        <v>14283</v>
      </c>
      <c r="T6811">
        <v>6810</v>
      </c>
    </row>
    <row r="6812" spans="1:20" x14ac:dyDescent="0.45">
      <c r="A6812" t="s">
        <v>6</v>
      </c>
      <c r="B6812" s="1" t="s">
        <v>14285</v>
      </c>
      <c r="C6812" s="5">
        <v>2.4</v>
      </c>
      <c r="D6812" s="1">
        <v>2.5</v>
      </c>
      <c r="E6812" s="11">
        <v>-4.0000000000000036E-2</v>
      </c>
      <c r="F6812" s="12">
        <v>-0.10000000000000009</v>
      </c>
      <c r="H6812" t="s">
        <v>14284</v>
      </c>
      <c r="I6812" t="s">
        <v>14271</v>
      </c>
      <c r="J6812" t="s">
        <v>6019</v>
      </c>
      <c r="L6812" t="s">
        <v>10</v>
      </c>
      <c r="N6812" t="s">
        <v>850</v>
      </c>
      <c r="P6812" t="s">
        <v>14286</v>
      </c>
      <c r="T6812">
        <v>6811</v>
      </c>
    </row>
    <row r="6813" spans="1:20" x14ac:dyDescent="0.45">
      <c r="A6813" t="s">
        <v>6</v>
      </c>
      <c r="B6813" s="1" t="s">
        <v>14288</v>
      </c>
      <c r="C6813" s="5">
        <v>2.4</v>
      </c>
      <c r="D6813" s="1">
        <v>2.5</v>
      </c>
      <c r="E6813" s="11">
        <v>-4.0000000000000036E-2</v>
      </c>
      <c r="F6813" s="12">
        <v>-0.10000000000000009</v>
      </c>
      <c r="H6813" t="s">
        <v>14287</v>
      </c>
      <c r="I6813" t="s">
        <v>14271</v>
      </c>
      <c r="J6813" t="s">
        <v>6019</v>
      </c>
      <c r="L6813" t="s">
        <v>10</v>
      </c>
      <c r="N6813" t="s">
        <v>850</v>
      </c>
      <c r="P6813" t="s">
        <v>6820</v>
      </c>
      <c r="T6813">
        <v>6812</v>
      </c>
    </row>
    <row r="6814" spans="1:20" x14ac:dyDescent="0.45">
      <c r="A6814" t="s">
        <v>6</v>
      </c>
      <c r="B6814" s="1" t="s">
        <v>14290</v>
      </c>
      <c r="C6814" s="5">
        <v>2.5</v>
      </c>
      <c r="D6814" s="1">
        <v>2.5</v>
      </c>
      <c r="E6814" s="11">
        <v>0</v>
      </c>
      <c r="F6814" s="12">
        <v>0</v>
      </c>
      <c r="H6814" t="s">
        <v>14289</v>
      </c>
      <c r="I6814" t="s">
        <v>14271</v>
      </c>
      <c r="J6814" t="s">
        <v>6019</v>
      </c>
      <c r="L6814" t="s">
        <v>10</v>
      </c>
      <c r="N6814" t="s">
        <v>850</v>
      </c>
      <c r="P6814" t="s">
        <v>14291</v>
      </c>
      <c r="T6814">
        <v>6813</v>
      </c>
    </row>
    <row r="6815" spans="1:20" x14ac:dyDescent="0.45">
      <c r="A6815" t="s">
        <v>6</v>
      </c>
      <c r="B6815" s="1" t="s">
        <v>14293</v>
      </c>
      <c r="C6815" s="5">
        <v>2.5</v>
      </c>
      <c r="D6815" s="1">
        <v>2.5</v>
      </c>
      <c r="E6815" s="11">
        <v>0</v>
      </c>
      <c r="F6815" s="12">
        <v>0</v>
      </c>
      <c r="H6815" t="s">
        <v>14292</v>
      </c>
      <c r="I6815" t="s">
        <v>14271</v>
      </c>
      <c r="J6815" t="s">
        <v>6019</v>
      </c>
      <c r="L6815" t="s">
        <v>10</v>
      </c>
      <c r="N6815" t="s">
        <v>850</v>
      </c>
      <c r="P6815" t="s">
        <v>14294</v>
      </c>
      <c r="T6815">
        <v>6814</v>
      </c>
    </row>
    <row r="6816" spans="1:20" x14ac:dyDescent="0.45">
      <c r="A6816" t="s">
        <v>6</v>
      </c>
      <c r="B6816" s="1" t="s">
        <v>14296</v>
      </c>
      <c r="C6816" s="5">
        <v>2.5</v>
      </c>
      <c r="D6816" s="1">
        <v>2.5</v>
      </c>
      <c r="E6816" s="11">
        <v>0</v>
      </c>
      <c r="F6816" s="12">
        <v>0</v>
      </c>
      <c r="H6816" t="s">
        <v>14295</v>
      </c>
      <c r="I6816" t="s">
        <v>14271</v>
      </c>
      <c r="J6816" t="s">
        <v>6019</v>
      </c>
      <c r="L6816" t="s">
        <v>10</v>
      </c>
      <c r="N6816" t="s">
        <v>850</v>
      </c>
      <c r="P6816" t="s">
        <v>6238</v>
      </c>
      <c r="T6816">
        <v>6815</v>
      </c>
    </row>
    <row r="6817" spans="1:20" x14ac:dyDescent="0.45">
      <c r="A6817" t="s">
        <v>6</v>
      </c>
      <c r="B6817" s="1" t="s">
        <v>14298</v>
      </c>
      <c r="C6817" s="5">
        <v>1.6</v>
      </c>
      <c r="D6817" s="1">
        <v>1.6</v>
      </c>
      <c r="E6817" s="11">
        <v>0</v>
      </c>
      <c r="F6817" s="12">
        <v>0</v>
      </c>
      <c r="H6817" t="s">
        <v>14297</v>
      </c>
      <c r="I6817" t="s">
        <v>14271</v>
      </c>
      <c r="J6817" t="s">
        <v>6019</v>
      </c>
      <c r="L6817" t="s">
        <v>10</v>
      </c>
      <c r="N6817" t="s">
        <v>850</v>
      </c>
      <c r="P6817" t="s">
        <v>14299</v>
      </c>
      <c r="T6817">
        <v>6816</v>
      </c>
    </row>
    <row r="6818" spans="1:20" x14ac:dyDescent="0.45">
      <c r="A6818" t="s">
        <v>6</v>
      </c>
      <c r="B6818" s="1" t="s">
        <v>14301</v>
      </c>
      <c r="C6818" s="5">
        <v>2.4</v>
      </c>
      <c r="D6818" s="1">
        <v>2.5</v>
      </c>
      <c r="E6818" s="11">
        <v>-4.0000000000000036E-2</v>
      </c>
      <c r="F6818" s="12">
        <v>-0.10000000000000009</v>
      </c>
      <c r="H6818" t="s">
        <v>14300</v>
      </c>
      <c r="I6818" t="s">
        <v>14271</v>
      </c>
      <c r="J6818" t="s">
        <v>6019</v>
      </c>
      <c r="L6818" t="s">
        <v>10</v>
      </c>
      <c r="N6818" t="s">
        <v>850</v>
      </c>
      <c r="P6818" t="s">
        <v>852</v>
      </c>
      <c r="T6818">
        <v>6817</v>
      </c>
    </row>
    <row r="6819" spans="1:20" x14ac:dyDescent="0.45">
      <c r="A6819" t="s">
        <v>6</v>
      </c>
      <c r="B6819" s="1" t="s">
        <v>14303</v>
      </c>
      <c r="C6819" s="5">
        <v>2.5</v>
      </c>
      <c r="D6819" s="1">
        <v>2.5</v>
      </c>
      <c r="E6819" s="11">
        <v>0</v>
      </c>
      <c r="F6819" s="12">
        <v>0</v>
      </c>
      <c r="H6819" t="s">
        <v>14302</v>
      </c>
      <c r="I6819" t="s">
        <v>14271</v>
      </c>
      <c r="J6819" t="s">
        <v>6019</v>
      </c>
      <c r="L6819" t="s">
        <v>10</v>
      </c>
      <c r="P6819" t="s">
        <v>789</v>
      </c>
      <c r="T6819">
        <v>6818</v>
      </c>
    </row>
    <row r="6820" spans="1:20" x14ac:dyDescent="0.45">
      <c r="A6820" t="s">
        <v>6</v>
      </c>
      <c r="B6820" s="1" t="s">
        <v>14305</v>
      </c>
      <c r="C6820" s="5">
        <v>2.5</v>
      </c>
      <c r="D6820" s="1">
        <v>2.5</v>
      </c>
      <c r="E6820" s="11">
        <v>0</v>
      </c>
      <c r="F6820" s="12">
        <v>0</v>
      </c>
      <c r="H6820" t="s">
        <v>14304</v>
      </c>
      <c r="I6820" t="s">
        <v>14271</v>
      </c>
      <c r="J6820" t="s">
        <v>6019</v>
      </c>
      <c r="K6820" t="s">
        <v>26869</v>
      </c>
      <c r="L6820" t="s">
        <v>10</v>
      </c>
      <c r="P6820" t="s">
        <v>14306</v>
      </c>
      <c r="T6820">
        <v>6819</v>
      </c>
    </row>
    <row r="6821" spans="1:20" x14ac:dyDescent="0.45">
      <c r="A6821" t="s">
        <v>6</v>
      </c>
      <c r="B6821" s="1" t="s">
        <v>14308</v>
      </c>
      <c r="C6821" s="5">
        <v>2.5</v>
      </c>
      <c r="D6821" s="1">
        <v>2.5</v>
      </c>
      <c r="E6821" s="11">
        <v>0</v>
      </c>
      <c r="F6821" s="12">
        <v>0</v>
      </c>
      <c r="H6821" t="s">
        <v>14307</v>
      </c>
      <c r="I6821" t="s">
        <v>14271</v>
      </c>
      <c r="J6821" t="s">
        <v>6019</v>
      </c>
      <c r="L6821" t="s">
        <v>10</v>
      </c>
      <c r="P6821" t="s">
        <v>14306</v>
      </c>
      <c r="T6821">
        <v>6820</v>
      </c>
    </row>
    <row r="6822" spans="1:20" x14ac:dyDescent="0.45">
      <c r="A6822" t="s">
        <v>6</v>
      </c>
      <c r="B6822" s="1" t="s">
        <v>14310</v>
      </c>
      <c r="C6822" s="5">
        <v>5.0999999999999996</v>
      </c>
      <c r="D6822" s="1">
        <v>5.5</v>
      </c>
      <c r="E6822" s="11">
        <v>-7.2727272727272793E-2</v>
      </c>
      <c r="F6822" s="12">
        <v>-0.40000000000000036</v>
      </c>
      <c r="H6822" t="s">
        <v>14309</v>
      </c>
      <c r="I6822" t="s">
        <v>14310</v>
      </c>
      <c r="J6822" t="s">
        <v>6019</v>
      </c>
      <c r="L6822" t="s">
        <v>10</v>
      </c>
      <c r="T6822">
        <v>6821</v>
      </c>
    </row>
    <row r="6823" spans="1:20" x14ac:dyDescent="0.45">
      <c r="A6823" t="s">
        <v>6</v>
      </c>
      <c r="B6823" s="1" t="s">
        <v>14312</v>
      </c>
      <c r="C6823" s="5">
        <v>9.1</v>
      </c>
      <c r="D6823" s="1">
        <v>9.1</v>
      </c>
      <c r="E6823" s="11">
        <v>0</v>
      </c>
      <c r="F6823" s="12">
        <v>0</v>
      </c>
      <c r="H6823" t="s">
        <v>14311</v>
      </c>
      <c r="I6823" t="s">
        <v>14310</v>
      </c>
      <c r="J6823" t="s">
        <v>6019</v>
      </c>
      <c r="L6823" t="s">
        <v>10</v>
      </c>
      <c r="N6823" t="s">
        <v>850</v>
      </c>
      <c r="P6823" t="s">
        <v>6100</v>
      </c>
      <c r="T6823">
        <v>6822</v>
      </c>
    </row>
    <row r="6824" spans="1:20" x14ac:dyDescent="0.45">
      <c r="A6824" t="s">
        <v>6</v>
      </c>
      <c r="B6824" s="1" t="s">
        <v>14314</v>
      </c>
      <c r="C6824" s="5">
        <v>9.4</v>
      </c>
      <c r="D6824" s="1">
        <v>9.4</v>
      </c>
      <c r="E6824" s="11">
        <v>0</v>
      </c>
      <c r="F6824" s="12">
        <v>0</v>
      </c>
      <c r="H6824" t="s">
        <v>14313</v>
      </c>
      <c r="I6824" t="s">
        <v>14310</v>
      </c>
      <c r="J6824" t="s">
        <v>6019</v>
      </c>
      <c r="L6824" t="s">
        <v>10</v>
      </c>
      <c r="N6824" t="s">
        <v>850</v>
      </c>
      <c r="P6824" t="s">
        <v>6238</v>
      </c>
      <c r="T6824">
        <v>6823</v>
      </c>
    </row>
    <row r="6825" spans="1:20" x14ac:dyDescent="0.45">
      <c r="A6825" t="s">
        <v>6</v>
      </c>
      <c r="B6825" s="1" t="s">
        <v>14316</v>
      </c>
      <c r="C6825" s="5">
        <v>52.1</v>
      </c>
      <c r="D6825" s="1">
        <v>52.1</v>
      </c>
      <c r="E6825" s="11">
        <v>0</v>
      </c>
      <c r="F6825" s="12">
        <v>0</v>
      </c>
      <c r="H6825" t="s">
        <v>14315</v>
      </c>
      <c r="I6825" t="s">
        <v>14316</v>
      </c>
      <c r="J6825" t="s">
        <v>6006</v>
      </c>
      <c r="L6825" t="s">
        <v>10</v>
      </c>
      <c r="T6825">
        <v>6824</v>
      </c>
    </row>
    <row r="6826" spans="1:20" x14ac:dyDescent="0.45">
      <c r="A6826" t="s">
        <v>6</v>
      </c>
      <c r="B6826" s="1" t="s">
        <v>14318</v>
      </c>
      <c r="C6826" s="5">
        <v>9.3000000000000007</v>
      </c>
      <c r="D6826" s="1">
        <v>9.3000000000000007</v>
      </c>
      <c r="E6826" s="11">
        <v>0</v>
      </c>
      <c r="F6826" s="12">
        <v>0</v>
      </c>
      <c r="H6826" t="s">
        <v>14317</v>
      </c>
      <c r="I6826" t="s">
        <v>14318</v>
      </c>
      <c r="J6826" t="s">
        <v>9</v>
      </c>
      <c r="L6826" t="s">
        <v>10</v>
      </c>
      <c r="T6826">
        <v>6825</v>
      </c>
    </row>
    <row r="6827" spans="1:20" x14ac:dyDescent="0.45">
      <c r="A6827" t="s">
        <v>6</v>
      </c>
      <c r="B6827" s="1" t="s">
        <v>14321</v>
      </c>
      <c r="C6827" s="5">
        <v>6.9</v>
      </c>
      <c r="D6827" s="1">
        <v>6.7</v>
      </c>
      <c r="E6827" s="11">
        <v>2.9850746268656744E-2</v>
      </c>
      <c r="F6827" s="12">
        <v>0.20000000000000018</v>
      </c>
      <c r="H6827" t="s">
        <v>14319</v>
      </c>
      <c r="I6827" t="s">
        <v>14320</v>
      </c>
      <c r="J6827" t="s">
        <v>9</v>
      </c>
      <c r="N6827" t="s">
        <v>850</v>
      </c>
      <c r="P6827" t="s">
        <v>6765</v>
      </c>
      <c r="T6827">
        <v>6826</v>
      </c>
    </row>
    <row r="6828" spans="1:20" x14ac:dyDescent="0.45">
      <c r="A6828" t="s">
        <v>6</v>
      </c>
      <c r="B6828" s="1" t="s">
        <v>14323</v>
      </c>
      <c r="C6828" s="5">
        <v>8</v>
      </c>
      <c r="D6828" s="1">
        <v>7.7</v>
      </c>
      <c r="E6828" s="11">
        <v>3.8961038961038939E-2</v>
      </c>
      <c r="F6828" s="12">
        <v>0.29999999999999982</v>
      </c>
      <c r="H6828" t="s">
        <v>14322</v>
      </c>
      <c r="I6828" t="s">
        <v>14323</v>
      </c>
      <c r="J6828" t="s">
        <v>9</v>
      </c>
      <c r="L6828" t="s">
        <v>10</v>
      </c>
      <c r="T6828">
        <v>6827</v>
      </c>
    </row>
    <row r="6829" spans="1:20" x14ac:dyDescent="0.45">
      <c r="A6829" t="s">
        <v>6</v>
      </c>
      <c r="B6829" s="1" t="s">
        <v>14325</v>
      </c>
      <c r="C6829" s="5">
        <v>11.1</v>
      </c>
      <c r="D6829" s="1">
        <v>11.1</v>
      </c>
      <c r="E6829" s="11">
        <v>0</v>
      </c>
      <c r="F6829" s="12">
        <v>0</v>
      </c>
      <c r="H6829" t="s">
        <v>14324</v>
      </c>
      <c r="I6829" t="s">
        <v>14325</v>
      </c>
      <c r="J6829" t="s">
        <v>262</v>
      </c>
      <c r="L6829" t="s">
        <v>10</v>
      </c>
      <c r="T6829">
        <v>6828</v>
      </c>
    </row>
    <row r="6830" spans="1:20" x14ac:dyDescent="0.45">
      <c r="A6830" t="s">
        <v>6</v>
      </c>
      <c r="B6830" s="1" t="s">
        <v>14327</v>
      </c>
      <c r="C6830" s="5">
        <v>9.6</v>
      </c>
      <c r="D6830" s="1">
        <v>9.6</v>
      </c>
      <c r="E6830" s="11">
        <v>0</v>
      </c>
      <c r="F6830" s="12">
        <v>0</v>
      </c>
      <c r="H6830" t="s">
        <v>14326</v>
      </c>
      <c r="I6830" t="s">
        <v>14327</v>
      </c>
      <c r="J6830" t="s">
        <v>262</v>
      </c>
      <c r="L6830" t="s">
        <v>10</v>
      </c>
      <c r="T6830">
        <v>6829</v>
      </c>
    </row>
    <row r="6831" spans="1:20" x14ac:dyDescent="0.45">
      <c r="A6831" t="s">
        <v>6</v>
      </c>
      <c r="B6831" s="1" t="s">
        <v>14329</v>
      </c>
      <c r="C6831" s="5">
        <v>15.9</v>
      </c>
      <c r="D6831" s="1">
        <v>16.899999999999999</v>
      </c>
      <c r="E6831" s="11">
        <v>-5.9171597633135994E-2</v>
      </c>
      <c r="F6831" s="12">
        <v>-0.99999999999999822</v>
      </c>
      <c r="H6831" t="s">
        <v>14328</v>
      </c>
      <c r="I6831" t="s">
        <v>14329</v>
      </c>
      <c r="J6831" t="s">
        <v>9</v>
      </c>
      <c r="L6831" t="s">
        <v>10</v>
      </c>
      <c r="T6831">
        <v>6830</v>
      </c>
    </row>
    <row r="6832" spans="1:20" x14ac:dyDescent="0.45">
      <c r="A6832" t="s">
        <v>6</v>
      </c>
      <c r="B6832" s="1" t="s">
        <v>14331</v>
      </c>
      <c r="C6832" s="5">
        <v>19.5</v>
      </c>
      <c r="D6832" s="1">
        <v>21.4</v>
      </c>
      <c r="E6832" s="11">
        <v>-8.8785046728971903E-2</v>
      </c>
      <c r="F6832" s="12">
        <v>-1.8999999999999986</v>
      </c>
      <c r="H6832" t="s">
        <v>14330</v>
      </c>
      <c r="I6832" t="s">
        <v>14329</v>
      </c>
      <c r="J6832" t="s">
        <v>9</v>
      </c>
      <c r="L6832" t="s">
        <v>10</v>
      </c>
      <c r="P6832" t="s">
        <v>831</v>
      </c>
      <c r="T6832">
        <v>6831</v>
      </c>
    </row>
    <row r="6833" spans="1:20" x14ac:dyDescent="0.45">
      <c r="A6833" t="s">
        <v>6</v>
      </c>
      <c r="B6833" s="1" t="s">
        <v>14333</v>
      </c>
      <c r="C6833" s="5">
        <v>20.399999999999999</v>
      </c>
      <c r="D6833" s="1">
        <v>20.399999999999999</v>
      </c>
      <c r="E6833" s="11">
        <v>0</v>
      </c>
      <c r="F6833" s="12">
        <v>0</v>
      </c>
      <c r="H6833" t="s">
        <v>14332</v>
      </c>
      <c r="I6833" t="s">
        <v>14329</v>
      </c>
      <c r="J6833" t="s">
        <v>9</v>
      </c>
      <c r="L6833" t="s">
        <v>10</v>
      </c>
      <c r="P6833" t="s">
        <v>6332</v>
      </c>
      <c r="T6833">
        <v>6832</v>
      </c>
    </row>
    <row r="6834" spans="1:20" x14ac:dyDescent="0.45">
      <c r="A6834" t="s">
        <v>6</v>
      </c>
      <c r="B6834" s="1" t="s">
        <v>14335</v>
      </c>
      <c r="C6834" s="5">
        <v>10.9</v>
      </c>
      <c r="D6834" s="1">
        <v>10.5</v>
      </c>
      <c r="E6834" s="11">
        <v>3.8095238095238126E-2</v>
      </c>
      <c r="F6834" s="12">
        <v>0.40000000000000036</v>
      </c>
      <c r="H6834" t="s">
        <v>14334</v>
      </c>
      <c r="I6834" t="s">
        <v>14335</v>
      </c>
      <c r="J6834" t="s">
        <v>6019</v>
      </c>
      <c r="L6834" t="s">
        <v>10</v>
      </c>
      <c r="T6834">
        <v>6833</v>
      </c>
    </row>
    <row r="6835" spans="1:20" x14ac:dyDescent="0.45">
      <c r="A6835" t="s">
        <v>6</v>
      </c>
      <c r="B6835" s="1" t="s">
        <v>14337</v>
      </c>
      <c r="C6835" s="5">
        <v>10.9</v>
      </c>
      <c r="D6835" s="1">
        <v>10.5</v>
      </c>
      <c r="E6835" s="11">
        <v>3.8095238095238126E-2</v>
      </c>
      <c r="F6835" s="12">
        <v>0.40000000000000036</v>
      </c>
      <c r="H6835" t="s">
        <v>14336</v>
      </c>
      <c r="I6835" t="s">
        <v>14337</v>
      </c>
      <c r="J6835" t="s">
        <v>6006</v>
      </c>
      <c r="L6835" t="s">
        <v>10</v>
      </c>
      <c r="T6835">
        <v>6834</v>
      </c>
    </row>
    <row r="6836" spans="1:20" x14ac:dyDescent="0.45">
      <c r="A6836" t="s">
        <v>6</v>
      </c>
      <c r="B6836" s="1" t="s">
        <v>14339</v>
      </c>
      <c r="C6836" s="5">
        <v>20.100000000000001</v>
      </c>
      <c r="D6836" s="1">
        <v>20.100000000000001</v>
      </c>
      <c r="E6836" s="11">
        <v>0</v>
      </c>
      <c r="F6836" s="12">
        <v>0</v>
      </c>
      <c r="H6836" t="s">
        <v>14338</v>
      </c>
      <c r="I6836" t="s">
        <v>14337</v>
      </c>
      <c r="J6836" t="s">
        <v>6006</v>
      </c>
      <c r="L6836" t="s">
        <v>10</v>
      </c>
      <c r="P6836" t="s">
        <v>831</v>
      </c>
      <c r="T6836">
        <v>6835</v>
      </c>
    </row>
    <row r="6837" spans="1:20" x14ac:dyDescent="0.45">
      <c r="A6837" t="s">
        <v>6</v>
      </c>
      <c r="B6837" s="1" t="s">
        <v>14341</v>
      </c>
      <c r="C6837" s="5">
        <v>16.100000000000001</v>
      </c>
      <c r="D6837" s="1">
        <v>16.100000000000001</v>
      </c>
      <c r="E6837" s="11">
        <v>0</v>
      </c>
      <c r="F6837" s="12">
        <v>0</v>
      </c>
      <c r="H6837" t="s">
        <v>14340</v>
      </c>
      <c r="I6837" t="s">
        <v>14337</v>
      </c>
      <c r="J6837" t="s">
        <v>6006</v>
      </c>
      <c r="L6837" t="s">
        <v>10</v>
      </c>
      <c r="P6837" t="s">
        <v>6332</v>
      </c>
      <c r="T6837">
        <v>6836</v>
      </c>
    </row>
    <row r="6838" spans="1:20" x14ac:dyDescent="0.45">
      <c r="A6838" t="s">
        <v>6</v>
      </c>
      <c r="B6838" s="1" t="s">
        <v>14343</v>
      </c>
      <c r="C6838" s="5">
        <v>12.3</v>
      </c>
      <c r="D6838" s="1">
        <v>12.3</v>
      </c>
      <c r="E6838" s="11">
        <v>0</v>
      </c>
      <c r="F6838" s="12">
        <v>0</v>
      </c>
      <c r="H6838" t="s">
        <v>14342</v>
      </c>
      <c r="I6838" t="s">
        <v>14337</v>
      </c>
      <c r="J6838" t="s">
        <v>6006</v>
      </c>
      <c r="L6838" t="s">
        <v>10</v>
      </c>
      <c r="P6838" t="s">
        <v>6820</v>
      </c>
      <c r="T6838">
        <v>6837</v>
      </c>
    </row>
    <row r="6839" spans="1:20" x14ac:dyDescent="0.45">
      <c r="A6839" t="s">
        <v>6</v>
      </c>
      <c r="B6839" s="1" t="s">
        <v>14345</v>
      </c>
      <c r="C6839" s="5">
        <v>21.2</v>
      </c>
      <c r="D6839" s="1">
        <v>21.2</v>
      </c>
      <c r="E6839" s="11">
        <v>0</v>
      </c>
      <c r="F6839" s="12">
        <v>0</v>
      </c>
      <c r="H6839" t="s">
        <v>14344</v>
      </c>
      <c r="I6839" t="s">
        <v>14337</v>
      </c>
      <c r="J6839" t="s">
        <v>6006</v>
      </c>
      <c r="L6839" t="s">
        <v>10</v>
      </c>
      <c r="P6839" t="s">
        <v>6238</v>
      </c>
      <c r="T6839">
        <v>6838</v>
      </c>
    </row>
    <row r="6840" spans="1:20" x14ac:dyDescent="0.45">
      <c r="A6840" t="s">
        <v>6</v>
      </c>
      <c r="B6840" s="1" t="s">
        <v>14347</v>
      </c>
      <c r="C6840" s="5">
        <v>12</v>
      </c>
      <c r="D6840" s="1">
        <v>12.1</v>
      </c>
      <c r="E6840" s="11">
        <v>-8.2644628099173261E-3</v>
      </c>
      <c r="F6840" s="12">
        <v>-9.9999999999999645E-2</v>
      </c>
      <c r="H6840" t="s">
        <v>14346</v>
      </c>
      <c r="I6840" t="s">
        <v>14347</v>
      </c>
      <c r="J6840" t="s">
        <v>262</v>
      </c>
      <c r="L6840" t="s">
        <v>10</v>
      </c>
      <c r="T6840">
        <v>6839</v>
      </c>
    </row>
    <row r="6841" spans="1:20" x14ac:dyDescent="0.45">
      <c r="A6841" t="s">
        <v>6</v>
      </c>
      <c r="B6841" s="1" t="s">
        <v>14349</v>
      </c>
      <c r="C6841" s="5">
        <v>15.4</v>
      </c>
      <c r="D6841" s="1">
        <v>15.6</v>
      </c>
      <c r="E6841" s="11">
        <v>-1.2820512820512775E-2</v>
      </c>
      <c r="F6841" s="12">
        <v>-0.19999999999999929</v>
      </c>
      <c r="H6841" t="s">
        <v>14348</v>
      </c>
      <c r="I6841" t="s">
        <v>14347</v>
      </c>
      <c r="J6841" t="s">
        <v>262</v>
      </c>
      <c r="L6841" t="s">
        <v>10</v>
      </c>
      <c r="N6841" t="s">
        <v>850</v>
      </c>
      <c r="P6841" t="s">
        <v>852</v>
      </c>
      <c r="T6841">
        <v>6840</v>
      </c>
    </row>
    <row r="6842" spans="1:20" x14ac:dyDescent="0.45">
      <c r="A6842" t="s">
        <v>6</v>
      </c>
      <c r="B6842" s="1" t="s">
        <v>14351</v>
      </c>
      <c r="C6842" s="5">
        <v>14.2</v>
      </c>
      <c r="D6842" s="1">
        <v>14.2</v>
      </c>
      <c r="E6842" s="11">
        <v>0</v>
      </c>
      <c r="F6842" s="12">
        <v>0</v>
      </c>
      <c r="H6842" t="s">
        <v>14350</v>
      </c>
      <c r="I6842" t="s">
        <v>14347</v>
      </c>
      <c r="J6842" t="s">
        <v>262</v>
      </c>
      <c r="L6842" t="s">
        <v>10</v>
      </c>
      <c r="P6842" t="s">
        <v>6238</v>
      </c>
      <c r="T6842">
        <v>6841</v>
      </c>
    </row>
    <row r="6843" spans="1:20" x14ac:dyDescent="0.45">
      <c r="A6843" t="s">
        <v>6</v>
      </c>
      <c r="B6843" s="1" t="s">
        <v>14353</v>
      </c>
      <c r="C6843" s="5">
        <v>15.4</v>
      </c>
      <c r="D6843" s="1">
        <v>15.6</v>
      </c>
      <c r="E6843" s="11">
        <v>-1.2820512820512775E-2</v>
      </c>
      <c r="F6843" s="12">
        <v>-0.19999999999999929</v>
      </c>
      <c r="H6843" t="s">
        <v>14352</v>
      </c>
      <c r="I6843" t="s">
        <v>14347</v>
      </c>
      <c r="J6843" t="s">
        <v>262</v>
      </c>
      <c r="L6843" t="s">
        <v>10</v>
      </c>
      <c r="P6843" t="s">
        <v>831</v>
      </c>
      <c r="T6843">
        <v>6842</v>
      </c>
    </row>
    <row r="6844" spans="1:20" x14ac:dyDescent="0.45">
      <c r="A6844" t="s">
        <v>6</v>
      </c>
      <c r="B6844" s="1" t="s">
        <v>14355</v>
      </c>
      <c r="C6844" s="5">
        <v>14.2</v>
      </c>
      <c r="D6844" s="1">
        <v>14.2</v>
      </c>
      <c r="E6844" s="11">
        <v>0</v>
      </c>
      <c r="F6844" s="12">
        <v>0</v>
      </c>
      <c r="H6844" t="s">
        <v>14354</v>
      </c>
      <c r="I6844" t="s">
        <v>14347</v>
      </c>
      <c r="J6844" t="s">
        <v>262</v>
      </c>
      <c r="L6844" t="s">
        <v>10</v>
      </c>
      <c r="P6844" t="s">
        <v>6332</v>
      </c>
      <c r="T6844">
        <v>6843</v>
      </c>
    </row>
    <row r="6845" spans="1:20" x14ac:dyDescent="0.45">
      <c r="A6845" t="s">
        <v>6</v>
      </c>
      <c r="B6845" s="1" t="s">
        <v>14357</v>
      </c>
      <c r="C6845" s="5">
        <v>11.8</v>
      </c>
      <c r="D6845" s="1">
        <v>11.8</v>
      </c>
      <c r="E6845" s="11">
        <v>0</v>
      </c>
      <c r="F6845" s="12">
        <v>0</v>
      </c>
      <c r="H6845" t="s">
        <v>14356</v>
      </c>
      <c r="I6845" t="s">
        <v>14357</v>
      </c>
      <c r="J6845" t="s">
        <v>262</v>
      </c>
      <c r="L6845" t="s">
        <v>10</v>
      </c>
      <c r="T6845">
        <v>6844</v>
      </c>
    </row>
    <row r="6846" spans="1:20" x14ac:dyDescent="0.45">
      <c r="A6846" t="s">
        <v>6</v>
      </c>
      <c r="B6846" s="1" t="s">
        <v>14359</v>
      </c>
      <c r="C6846" s="5">
        <v>25.4</v>
      </c>
      <c r="D6846" s="1">
        <v>25.4</v>
      </c>
      <c r="E6846" s="11">
        <v>0</v>
      </c>
      <c r="F6846" s="12">
        <v>0</v>
      </c>
      <c r="H6846" t="s">
        <v>14358</v>
      </c>
      <c r="I6846" t="s">
        <v>14359</v>
      </c>
      <c r="J6846" t="s">
        <v>262</v>
      </c>
      <c r="L6846" t="s">
        <v>10</v>
      </c>
      <c r="T6846">
        <v>6845</v>
      </c>
    </row>
    <row r="6847" spans="1:20" x14ac:dyDescent="0.45">
      <c r="A6847" t="s">
        <v>6</v>
      </c>
      <c r="B6847" s="1" t="s">
        <v>14361</v>
      </c>
      <c r="C6847" s="5">
        <v>27.4</v>
      </c>
      <c r="D6847" s="1">
        <v>27.4</v>
      </c>
      <c r="E6847" s="11">
        <v>0</v>
      </c>
      <c r="F6847" s="12">
        <v>0</v>
      </c>
      <c r="H6847" t="s">
        <v>14360</v>
      </c>
      <c r="I6847" t="s">
        <v>14359</v>
      </c>
      <c r="J6847" t="s">
        <v>262</v>
      </c>
      <c r="L6847" t="s">
        <v>10</v>
      </c>
      <c r="P6847" t="s">
        <v>6332</v>
      </c>
      <c r="T6847">
        <v>6846</v>
      </c>
    </row>
    <row r="6848" spans="1:20" x14ac:dyDescent="0.45">
      <c r="A6848" t="s">
        <v>6</v>
      </c>
      <c r="B6848" s="1" t="s">
        <v>14364</v>
      </c>
      <c r="C6848" s="5">
        <v>23.3</v>
      </c>
      <c r="D6848" s="1">
        <v>19.5</v>
      </c>
      <c r="E6848" s="11">
        <v>0.1948717948717949</v>
      </c>
      <c r="F6848" s="12">
        <v>3.8000000000000007</v>
      </c>
      <c r="H6848" t="s">
        <v>14362</v>
      </c>
      <c r="I6848" t="s">
        <v>14363</v>
      </c>
      <c r="J6848" t="s">
        <v>6006</v>
      </c>
      <c r="P6848" t="s">
        <v>3356</v>
      </c>
      <c r="T6848">
        <v>6847</v>
      </c>
    </row>
    <row r="6849" spans="1:20" x14ac:dyDescent="0.45">
      <c r="A6849" t="s">
        <v>6</v>
      </c>
      <c r="B6849" s="1" t="s">
        <v>14368</v>
      </c>
      <c r="C6849" s="5">
        <v>12.9</v>
      </c>
      <c r="D6849" s="1">
        <v>13.5</v>
      </c>
      <c r="E6849" s="11">
        <v>-4.4444444444444418E-2</v>
      </c>
      <c r="F6849" s="12">
        <v>-0.59999999999999964</v>
      </c>
      <c r="H6849" t="s">
        <v>14365</v>
      </c>
      <c r="I6849" t="s">
        <v>14366</v>
      </c>
      <c r="J6849" t="s">
        <v>14367</v>
      </c>
      <c r="P6849" t="s">
        <v>6312</v>
      </c>
      <c r="T6849">
        <v>6848</v>
      </c>
    </row>
    <row r="6850" spans="1:20" x14ac:dyDescent="0.45">
      <c r="A6850" t="s">
        <v>6</v>
      </c>
      <c r="B6850" s="1" t="s">
        <v>14371</v>
      </c>
      <c r="C6850" s="5">
        <v>16</v>
      </c>
      <c r="D6850" s="1">
        <v>14.7</v>
      </c>
      <c r="E6850" s="11">
        <v>8.843537414965992E-2</v>
      </c>
      <c r="F6850" s="12">
        <v>1.3000000000000007</v>
      </c>
      <c r="H6850" t="s">
        <v>14369</v>
      </c>
      <c r="I6850" t="s">
        <v>14366</v>
      </c>
      <c r="J6850" t="s">
        <v>14370</v>
      </c>
      <c r="P6850" t="s">
        <v>6697</v>
      </c>
      <c r="T6850">
        <v>6849</v>
      </c>
    </row>
    <row r="6851" spans="1:20" x14ac:dyDescent="0.45">
      <c r="A6851" t="s">
        <v>6</v>
      </c>
      <c r="B6851" s="1" t="s">
        <v>14366</v>
      </c>
      <c r="C6851" s="5">
        <v>17.3</v>
      </c>
      <c r="D6851" s="1">
        <v>17.3</v>
      </c>
      <c r="E6851" s="11">
        <v>0</v>
      </c>
      <c r="F6851" s="12">
        <v>0</v>
      </c>
      <c r="H6851" t="s">
        <v>14372</v>
      </c>
      <c r="I6851" t="s">
        <v>14366</v>
      </c>
      <c r="J6851" t="s">
        <v>262</v>
      </c>
      <c r="L6851" t="s">
        <v>10</v>
      </c>
      <c r="T6851">
        <v>6850</v>
      </c>
    </row>
    <row r="6852" spans="1:20" x14ac:dyDescent="0.45">
      <c r="A6852" t="s">
        <v>6</v>
      </c>
      <c r="B6852" s="1" t="s">
        <v>14375</v>
      </c>
      <c r="C6852" s="5">
        <v>14.9</v>
      </c>
      <c r="D6852" s="1">
        <v>14.9</v>
      </c>
      <c r="E6852" s="11">
        <v>0</v>
      </c>
      <c r="F6852" s="12">
        <v>0</v>
      </c>
      <c r="H6852" t="s">
        <v>14373</v>
      </c>
      <c r="I6852" t="s">
        <v>14366</v>
      </c>
      <c r="J6852" t="s">
        <v>14374</v>
      </c>
      <c r="P6852" t="s">
        <v>5616</v>
      </c>
      <c r="T6852">
        <v>6851</v>
      </c>
    </row>
    <row r="6853" spans="1:20" x14ac:dyDescent="0.45">
      <c r="A6853" t="s">
        <v>6</v>
      </c>
      <c r="B6853" s="1" t="s">
        <v>14377</v>
      </c>
      <c r="C6853" s="5">
        <v>14.8</v>
      </c>
      <c r="D6853" s="1">
        <v>14.8</v>
      </c>
      <c r="E6853" s="11">
        <v>0</v>
      </c>
      <c r="F6853" s="12">
        <v>0</v>
      </c>
      <c r="H6853" t="s">
        <v>14376</v>
      </c>
      <c r="I6853" t="s">
        <v>14366</v>
      </c>
      <c r="J6853" t="s">
        <v>14374</v>
      </c>
      <c r="P6853" t="s">
        <v>6697</v>
      </c>
      <c r="T6853">
        <v>6852</v>
      </c>
    </row>
    <row r="6854" spans="1:20" x14ac:dyDescent="0.45">
      <c r="A6854" t="s">
        <v>6</v>
      </c>
      <c r="B6854" s="1" t="s">
        <v>14380</v>
      </c>
      <c r="C6854" s="5">
        <v>15.1</v>
      </c>
      <c r="D6854" s="1">
        <v>15.1</v>
      </c>
      <c r="E6854" s="11">
        <v>0</v>
      </c>
      <c r="F6854" s="12">
        <v>0</v>
      </c>
      <c r="H6854" t="s">
        <v>14378</v>
      </c>
      <c r="I6854" t="s">
        <v>14366</v>
      </c>
      <c r="J6854" t="s">
        <v>14379</v>
      </c>
      <c r="P6854" t="s">
        <v>6697</v>
      </c>
      <c r="T6854">
        <v>6853</v>
      </c>
    </row>
    <row r="6855" spans="1:20" x14ac:dyDescent="0.45">
      <c r="A6855" t="s">
        <v>6</v>
      </c>
      <c r="B6855" s="1" t="s">
        <v>14383</v>
      </c>
      <c r="C6855" s="5">
        <v>14.4</v>
      </c>
      <c r="D6855" s="1">
        <v>14.4</v>
      </c>
      <c r="E6855" s="11">
        <v>0</v>
      </c>
      <c r="F6855" s="12">
        <v>0</v>
      </c>
      <c r="H6855" t="s">
        <v>14381</v>
      </c>
      <c r="I6855" t="s">
        <v>14366</v>
      </c>
      <c r="J6855" t="s">
        <v>14382</v>
      </c>
      <c r="P6855" t="s">
        <v>6312</v>
      </c>
      <c r="T6855">
        <v>6854</v>
      </c>
    </row>
    <row r="6856" spans="1:20" x14ac:dyDescent="0.45">
      <c r="A6856" t="s">
        <v>6</v>
      </c>
      <c r="B6856" s="1" t="s">
        <v>14386</v>
      </c>
      <c r="C6856" s="5">
        <v>13.2</v>
      </c>
      <c r="D6856" s="1">
        <v>13.6</v>
      </c>
      <c r="E6856" s="11">
        <v>-2.941176470588238E-2</v>
      </c>
      <c r="F6856" s="12">
        <v>-0.40000000000000036</v>
      </c>
      <c r="H6856" t="s">
        <v>14384</v>
      </c>
      <c r="I6856" t="s">
        <v>14366</v>
      </c>
      <c r="J6856" t="s">
        <v>14385</v>
      </c>
      <c r="P6856" t="s">
        <v>6312</v>
      </c>
      <c r="T6856">
        <v>6855</v>
      </c>
    </row>
    <row r="6857" spans="1:20" x14ac:dyDescent="0.45">
      <c r="A6857" t="s">
        <v>6</v>
      </c>
      <c r="B6857" s="1" t="s">
        <v>14389</v>
      </c>
      <c r="C6857" s="5">
        <v>15.2</v>
      </c>
      <c r="D6857" s="1">
        <v>15.2</v>
      </c>
      <c r="E6857" s="11">
        <v>0</v>
      </c>
      <c r="F6857" s="12">
        <v>0</v>
      </c>
      <c r="H6857" t="s">
        <v>14387</v>
      </c>
      <c r="I6857" t="s">
        <v>14366</v>
      </c>
      <c r="J6857" t="s">
        <v>14388</v>
      </c>
      <c r="P6857" t="s">
        <v>6697</v>
      </c>
      <c r="T6857">
        <v>6856</v>
      </c>
    </row>
    <row r="6858" spans="1:20" x14ac:dyDescent="0.45">
      <c r="A6858" t="s">
        <v>6</v>
      </c>
      <c r="B6858" s="1" t="s">
        <v>14391</v>
      </c>
      <c r="C6858" s="5">
        <v>15.2</v>
      </c>
      <c r="D6858" s="1">
        <v>15.2</v>
      </c>
      <c r="E6858" s="11">
        <v>0</v>
      </c>
      <c r="F6858" s="12">
        <v>0</v>
      </c>
      <c r="H6858" t="s">
        <v>14390</v>
      </c>
      <c r="I6858" t="s">
        <v>14366</v>
      </c>
      <c r="J6858" t="s">
        <v>14388</v>
      </c>
      <c r="P6858" t="s">
        <v>6697</v>
      </c>
      <c r="T6858">
        <v>6857</v>
      </c>
    </row>
    <row r="6859" spans="1:20" x14ac:dyDescent="0.45">
      <c r="A6859" t="s">
        <v>6</v>
      </c>
      <c r="B6859" s="1" t="s">
        <v>14394</v>
      </c>
      <c r="C6859" s="5">
        <v>15.4</v>
      </c>
      <c r="D6859" s="1">
        <v>15.4</v>
      </c>
      <c r="E6859" s="11">
        <v>0</v>
      </c>
      <c r="F6859" s="12">
        <v>0</v>
      </c>
      <c r="H6859" t="s">
        <v>14392</v>
      </c>
      <c r="I6859" t="s">
        <v>14366</v>
      </c>
      <c r="J6859" t="s">
        <v>14393</v>
      </c>
      <c r="P6859" t="s">
        <v>6697</v>
      </c>
      <c r="T6859">
        <v>6858</v>
      </c>
    </row>
    <row r="6860" spans="1:20" x14ac:dyDescent="0.45">
      <c r="A6860" t="s">
        <v>6</v>
      </c>
      <c r="B6860" s="1" t="s">
        <v>14397</v>
      </c>
      <c r="C6860" s="5">
        <v>14.3</v>
      </c>
      <c r="D6860" s="1">
        <v>14.3</v>
      </c>
      <c r="E6860" s="11">
        <v>0</v>
      </c>
      <c r="F6860" s="12">
        <v>0</v>
      </c>
      <c r="H6860" t="s">
        <v>14395</v>
      </c>
      <c r="I6860" t="s">
        <v>14366</v>
      </c>
      <c r="J6860" t="s">
        <v>14396</v>
      </c>
      <c r="P6860" t="s">
        <v>6697</v>
      </c>
      <c r="T6860">
        <v>6859</v>
      </c>
    </row>
    <row r="6861" spans="1:20" x14ac:dyDescent="0.45">
      <c r="A6861" t="s">
        <v>6</v>
      </c>
      <c r="B6861" s="1" t="s">
        <v>14399</v>
      </c>
      <c r="C6861" s="5">
        <v>14</v>
      </c>
      <c r="D6861" s="1">
        <v>14.1</v>
      </c>
      <c r="E6861" s="11">
        <v>-7.0921985815602584E-3</v>
      </c>
      <c r="F6861" s="12">
        <v>-9.9999999999999645E-2</v>
      </c>
      <c r="H6861" t="s">
        <v>14398</v>
      </c>
      <c r="I6861" t="s">
        <v>14366</v>
      </c>
      <c r="J6861" t="s">
        <v>14396</v>
      </c>
      <c r="P6861" t="s">
        <v>6312</v>
      </c>
      <c r="T6861">
        <v>6860</v>
      </c>
    </row>
    <row r="6862" spans="1:20" x14ac:dyDescent="0.45">
      <c r="A6862" t="s">
        <v>6</v>
      </c>
      <c r="B6862" s="1" t="s">
        <v>14402</v>
      </c>
      <c r="C6862" s="5">
        <v>14.2</v>
      </c>
      <c r="D6862" s="1">
        <v>14.2</v>
      </c>
      <c r="E6862" s="11">
        <v>0</v>
      </c>
      <c r="F6862" s="12">
        <v>0</v>
      </c>
      <c r="H6862" t="s">
        <v>14400</v>
      </c>
      <c r="I6862" t="s">
        <v>14366</v>
      </c>
      <c r="J6862" t="s">
        <v>14401</v>
      </c>
      <c r="P6862" t="s">
        <v>5616</v>
      </c>
      <c r="T6862">
        <v>6861</v>
      </c>
    </row>
    <row r="6863" spans="1:20" x14ac:dyDescent="0.45">
      <c r="A6863" t="s">
        <v>6</v>
      </c>
      <c r="B6863" s="1" t="s">
        <v>14405</v>
      </c>
      <c r="C6863" s="5">
        <v>14.8</v>
      </c>
      <c r="D6863" s="1">
        <v>14.8</v>
      </c>
      <c r="E6863" s="11">
        <v>0</v>
      </c>
      <c r="F6863" s="12">
        <v>0</v>
      </c>
      <c r="H6863" t="s">
        <v>14403</v>
      </c>
      <c r="I6863" t="s">
        <v>14366</v>
      </c>
      <c r="J6863" t="s">
        <v>14404</v>
      </c>
      <c r="P6863" t="s">
        <v>5616</v>
      </c>
      <c r="T6863">
        <v>6862</v>
      </c>
    </row>
    <row r="6864" spans="1:20" x14ac:dyDescent="0.45">
      <c r="A6864" t="s">
        <v>6</v>
      </c>
      <c r="B6864" s="1" t="s">
        <v>14408</v>
      </c>
      <c r="C6864" s="5">
        <v>498.6</v>
      </c>
      <c r="D6864" s="1">
        <v>498.6</v>
      </c>
      <c r="E6864" s="11">
        <v>0</v>
      </c>
      <c r="F6864" s="12">
        <v>0</v>
      </c>
      <c r="H6864" t="s">
        <v>14406</v>
      </c>
      <c r="I6864" t="s">
        <v>14366</v>
      </c>
      <c r="J6864" t="s">
        <v>14407</v>
      </c>
      <c r="P6864" t="s">
        <v>6312</v>
      </c>
      <c r="R6864" t="s">
        <v>18</v>
      </c>
      <c r="T6864">
        <v>6863</v>
      </c>
    </row>
    <row r="6865" spans="1:20" x14ac:dyDescent="0.45">
      <c r="A6865" t="s">
        <v>6</v>
      </c>
      <c r="B6865" s="1" t="s">
        <v>14412</v>
      </c>
      <c r="C6865" s="5">
        <v>377.4</v>
      </c>
      <c r="D6865" s="1">
        <v>377.4</v>
      </c>
      <c r="E6865" s="11">
        <v>0</v>
      </c>
      <c r="F6865" s="12">
        <v>0</v>
      </c>
      <c r="H6865" t="s">
        <v>14409</v>
      </c>
      <c r="I6865" t="s">
        <v>14410</v>
      </c>
      <c r="J6865" t="s">
        <v>14411</v>
      </c>
      <c r="P6865" t="s">
        <v>5616</v>
      </c>
      <c r="T6865">
        <v>6864</v>
      </c>
    </row>
    <row r="6866" spans="1:20" x14ac:dyDescent="0.45">
      <c r="A6866" t="s">
        <v>6</v>
      </c>
      <c r="B6866" s="1" t="s">
        <v>14415</v>
      </c>
      <c r="C6866" s="5">
        <v>768.9</v>
      </c>
      <c r="D6866" s="1">
        <v>768.9</v>
      </c>
      <c r="E6866" s="11">
        <v>0</v>
      </c>
      <c r="F6866" s="12">
        <v>0</v>
      </c>
      <c r="H6866" t="s">
        <v>14413</v>
      </c>
      <c r="I6866" t="s">
        <v>14410</v>
      </c>
      <c r="J6866" t="s">
        <v>14414</v>
      </c>
      <c r="P6866" t="s">
        <v>5616</v>
      </c>
      <c r="T6866">
        <v>6865</v>
      </c>
    </row>
    <row r="6867" spans="1:20" x14ac:dyDescent="0.45">
      <c r="A6867" t="s">
        <v>6</v>
      </c>
      <c r="B6867" s="1" t="s">
        <v>14418</v>
      </c>
      <c r="C6867" s="5">
        <v>393.5</v>
      </c>
      <c r="D6867" s="1">
        <v>393.5</v>
      </c>
      <c r="E6867" s="11">
        <v>0</v>
      </c>
      <c r="F6867" s="12">
        <v>0</v>
      </c>
      <c r="H6867" t="s">
        <v>14416</v>
      </c>
      <c r="I6867" t="s">
        <v>14410</v>
      </c>
      <c r="J6867" t="s">
        <v>14417</v>
      </c>
      <c r="P6867" t="s">
        <v>5616</v>
      </c>
      <c r="T6867">
        <v>6866</v>
      </c>
    </row>
    <row r="6868" spans="1:20" x14ac:dyDescent="0.45">
      <c r="A6868" t="s">
        <v>6</v>
      </c>
      <c r="B6868" s="1" t="s">
        <v>14421</v>
      </c>
      <c r="C6868" s="5">
        <v>11.8</v>
      </c>
      <c r="D6868" s="1">
        <v>11.8</v>
      </c>
      <c r="E6868" s="11">
        <v>0</v>
      </c>
      <c r="F6868" s="12">
        <v>0</v>
      </c>
      <c r="H6868" t="s">
        <v>14419</v>
      </c>
      <c r="I6868" t="s">
        <v>14420</v>
      </c>
      <c r="J6868" t="s">
        <v>9</v>
      </c>
      <c r="P6868" t="s">
        <v>6697</v>
      </c>
      <c r="Q6868" t="s">
        <v>27</v>
      </c>
      <c r="T6868">
        <v>6867</v>
      </c>
    </row>
    <row r="6869" spans="1:20" x14ac:dyDescent="0.45">
      <c r="A6869" t="s">
        <v>6</v>
      </c>
      <c r="B6869" s="1" t="s">
        <v>14423</v>
      </c>
      <c r="C6869" s="5">
        <v>14.7</v>
      </c>
      <c r="D6869" s="1">
        <v>14.7</v>
      </c>
      <c r="E6869" s="11">
        <v>0</v>
      </c>
      <c r="F6869" s="12">
        <v>0</v>
      </c>
      <c r="H6869" t="s">
        <v>14422</v>
      </c>
      <c r="I6869" t="s">
        <v>14420</v>
      </c>
      <c r="J6869" t="s">
        <v>9</v>
      </c>
      <c r="P6869" t="s">
        <v>5616</v>
      </c>
      <c r="T6869">
        <v>6868</v>
      </c>
    </row>
    <row r="6870" spans="1:20" x14ac:dyDescent="0.45">
      <c r="A6870" t="s">
        <v>6</v>
      </c>
      <c r="B6870" s="1" t="s">
        <v>14425</v>
      </c>
      <c r="C6870" s="5">
        <v>13.5</v>
      </c>
      <c r="D6870" s="1">
        <v>13.5</v>
      </c>
      <c r="E6870" s="11">
        <v>0</v>
      </c>
      <c r="F6870" s="12">
        <v>0</v>
      </c>
      <c r="H6870" t="s">
        <v>14424</v>
      </c>
      <c r="I6870" t="s">
        <v>14420</v>
      </c>
      <c r="J6870" t="s">
        <v>9</v>
      </c>
      <c r="P6870" t="s">
        <v>5616</v>
      </c>
      <c r="Q6870" t="s">
        <v>27</v>
      </c>
      <c r="T6870">
        <v>6869</v>
      </c>
    </row>
    <row r="6871" spans="1:20" x14ac:dyDescent="0.45">
      <c r="A6871" t="s">
        <v>6</v>
      </c>
      <c r="B6871" s="1" t="s">
        <v>14427</v>
      </c>
      <c r="C6871" s="5">
        <v>13.5</v>
      </c>
      <c r="D6871" s="1">
        <v>13.5</v>
      </c>
      <c r="E6871" s="11">
        <v>0</v>
      </c>
      <c r="F6871" s="12">
        <v>0</v>
      </c>
      <c r="H6871" t="s">
        <v>14426</v>
      </c>
      <c r="I6871" t="s">
        <v>14420</v>
      </c>
      <c r="J6871" t="s">
        <v>9</v>
      </c>
      <c r="P6871" t="s">
        <v>6312</v>
      </c>
      <c r="Q6871" t="s">
        <v>27</v>
      </c>
      <c r="T6871">
        <v>6870</v>
      </c>
    </row>
    <row r="6872" spans="1:20" x14ac:dyDescent="0.45">
      <c r="A6872" t="s">
        <v>6</v>
      </c>
      <c r="B6872" s="1" t="s">
        <v>14429</v>
      </c>
      <c r="C6872" s="5">
        <v>11.6</v>
      </c>
      <c r="D6872" s="1">
        <v>11.6</v>
      </c>
      <c r="E6872" s="11">
        <v>0</v>
      </c>
      <c r="F6872" s="12">
        <v>0</v>
      </c>
      <c r="H6872" t="s">
        <v>14428</v>
      </c>
      <c r="I6872" t="s">
        <v>14420</v>
      </c>
      <c r="J6872" t="s">
        <v>9</v>
      </c>
      <c r="P6872" t="s">
        <v>6697</v>
      </c>
      <c r="Q6872" t="s">
        <v>27</v>
      </c>
      <c r="T6872">
        <v>6871</v>
      </c>
    </row>
    <row r="6873" spans="1:20" x14ac:dyDescent="0.45">
      <c r="A6873" t="s">
        <v>6</v>
      </c>
      <c r="B6873" s="1" t="s">
        <v>14432</v>
      </c>
      <c r="C6873" s="5">
        <v>1211.2</v>
      </c>
      <c r="D6873" s="1">
        <v>1155.5999999999999</v>
      </c>
      <c r="E6873" s="11">
        <v>4.8113534094842626E-2</v>
      </c>
      <c r="F6873" s="12">
        <v>55.600000000000136</v>
      </c>
      <c r="H6873" t="s">
        <v>14430</v>
      </c>
      <c r="I6873" t="s">
        <v>14431</v>
      </c>
      <c r="J6873" t="s">
        <v>679</v>
      </c>
      <c r="P6873" t="s">
        <v>3657</v>
      </c>
      <c r="T6873">
        <v>6872</v>
      </c>
    </row>
    <row r="6874" spans="1:20" x14ac:dyDescent="0.45">
      <c r="A6874" t="s">
        <v>6</v>
      </c>
      <c r="B6874" s="1" t="s">
        <v>14436</v>
      </c>
      <c r="C6874" s="5">
        <v>602.79999999999995</v>
      </c>
      <c r="D6874" s="1">
        <v>636.4</v>
      </c>
      <c r="E6874" s="11">
        <v>-5.2796983029541208E-2</v>
      </c>
      <c r="F6874" s="12">
        <v>-33.600000000000023</v>
      </c>
      <c r="H6874" t="s">
        <v>14433</v>
      </c>
      <c r="I6874" t="s">
        <v>14434</v>
      </c>
      <c r="J6874" t="s">
        <v>14435</v>
      </c>
      <c r="P6874" t="s">
        <v>36</v>
      </c>
      <c r="R6874" t="s">
        <v>18</v>
      </c>
      <c r="T6874">
        <v>6873</v>
      </c>
    </row>
    <row r="6875" spans="1:20" x14ac:dyDescent="0.45">
      <c r="A6875" t="s">
        <v>6</v>
      </c>
      <c r="B6875" s="1" t="s">
        <v>14440</v>
      </c>
      <c r="C6875" s="5">
        <v>205.2</v>
      </c>
      <c r="D6875" s="1">
        <v>205.2</v>
      </c>
      <c r="E6875" s="11">
        <v>0</v>
      </c>
      <c r="F6875" s="12">
        <v>0</v>
      </c>
      <c r="H6875" t="s">
        <v>14437</v>
      </c>
      <c r="I6875" t="s">
        <v>14438</v>
      </c>
      <c r="J6875" t="s">
        <v>14439</v>
      </c>
      <c r="P6875" t="s">
        <v>8197</v>
      </c>
      <c r="T6875">
        <v>6874</v>
      </c>
    </row>
    <row r="6876" spans="1:20" x14ac:dyDescent="0.45">
      <c r="A6876" t="s">
        <v>6</v>
      </c>
      <c r="B6876" s="1" t="s">
        <v>14443</v>
      </c>
      <c r="C6876" s="5">
        <v>205.2</v>
      </c>
      <c r="D6876" s="1">
        <v>205.2</v>
      </c>
      <c r="E6876" s="11">
        <v>0</v>
      </c>
      <c r="F6876" s="12">
        <v>0</v>
      </c>
      <c r="H6876" t="s">
        <v>14441</v>
      </c>
      <c r="I6876" t="s">
        <v>14438</v>
      </c>
      <c r="J6876" t="s">
        <v>14442</v>
      </c>
      <c r="P6876" t="s">
        <v>8197</v>
      </c>
      <c r="T6876">
        <v>6875</v>
      </c>
    </row>
    <row r="6877" spans="1:20" x14ac:dyDescent="0.45">
      <c r="A6877" t="s">
        <v>6</v>
      </c>
      <c r="B6877" s="1" t="s">
        <v>14446</v>
      </c>
      <c r="C6877" s="5">
        <v>718.4</v>
      </c>
      <c r="D6877" s="1">
        <v>748.6</v>
      </c>
      <c r="E6877" s="11">
        <v>-4.0341971680470268E-2</v>
      </c>
      <c r="F6877" s="12">
        <v>-30.200000000000045</v>
      </c>
      <c r="H6877" t="s">
        <v>14444</v>
      </c>
      <c r="I6877" t="s">
        <v>14445</v>
      </c>
      <c r="J6877" t="s">
        <v>8472</v>
      </c>
      <c r="P6877" t="s">
        <v>2032</v>
      </c>
      <c r="R6877" t="s">
        <v>18</v>
      </c>
      <c r="T6877">
        <v>6876</v>
      </c>
    </row>
    <row r="6878" spans="1:20" x14ac:dyDescent="0.45">
      <c r="A6878" t="s">
        <v>6</v>
      </c>
      <c r="B6878" s="1" t="s">
        <v>14449</v>
      </c>
      <c r="C6878" s="5">
        <v>1844.1</v>
      </c>
      <c r="D6878" s="1">
        <v>1894.2</v>
      </c>
      <c r="E6878" s="11">
        <v>-2.644916059550213E-2</v>
      </c>
      <c r="F6878" s="12">
        <v>-50.100000000000136</v>
      </c>
      <c r="H6878" t="s">
        <v>14447</v>
      </c>
      <c r="I6878" t="s">
        <v>14448</v>
      </c>
      <c r="J6878" t="s">
        <v>413</v>
      </c>
      <c r="K6878" t="s">
        <v>26869</v>
      </c>
      <c r="P6878" t="s">
        <v>290</v>
      </c>
      <c r="R6878" t="s">
        <v>18</v>
      </c>
      <c r="T6878">
        <v>6877</v>
      </c>
    </row>
    <row r="6879" spans="1:20" x14ac:dyDescent="0.45">
      <c r="A6879" t="s">
        <v>6</v>
      </c>
      <c r="B6879" s="1" t="s">
        <v>14451</v>
      </c>
      <c r="C6879" s="5">
        <v>2591.4</v>
      </c>
      <c r="D6879" s="1">
        <v>2621.9</v>
      </c>
      <c r="E6879" s="11">
        <v>-1.1632785384644724E-2</v>
      </c>
      <c r="F6879" s="12">
        <v>-30.5</v>
      </c>
      <c r="H6879" t="s">
        <v>14450</v>
      </c>
      <c r="I6879" t="s">
        <v>14448</v>
      </c>
      <c r="J6879" t="s">
        <v>413</v>
      </c>
      <c r="P6879" t="s">
        <v>2032</v>
      </c>
      <c r="R6879" t="s">
        <v>18</v>
      </c>
      <c r="T6879">
        <v>6878</v>
      </c>
    </row>
    <row r="6880" spans="1:20" x14ac:dyDescent="0.45">
      <c r="A6880" t="s">
        <v>6</v>
      </c>
      <c r="B6880" s="1" t="s">
        <v>14455</v>
      </c>
      <c r="C6880" s="5">
        <v>784.1</v>
      </c>
      <c r="D6880" s="1">
        <v>784.1</v>
      </c>
      <c r="E6880" s="11">
        <v>0</v>
      </c>
      <c r="F6880" s="12">
        <v>0</v>
      </c>
      <c r="H6880" t="s">
        <v>14452</v>
      </c>
      <c r="I6880" t="s">
        <v>14453</v>
      </c>
      <c r="J6880" t="s">
        <v>14454</v>
      </c>
      <c r="P6880" t="s">
        <v>831</v>
      </c>
      <c r="R6880" t="s">
        <v>18</v>
      </c>
      <c r="T6880">
        <v>6879</v>
      </c>
    </row>
    <row r="6881" spans="1:20" x14ac:dyDescent="0.45">
      <c r="A6881" t="s">
        <v>6</v>
      </c>
      <c r="B6881" s="1" t="s">
        <v>14460</v>
      </c>
      <c r="C6881" s="5">
        <v>92051.5</v>
      </c>
      <c r="D6881" s="1">
        <v>92051.5</v>
      </c>
      <c r="E6881" s="11">
        <v>0</v>
      </c>
      <c r="F6881" s="12">
        <v>0</v>
      </c>
      <c r="H6881" t="s">
        <v>14458</v>
      </c>
      <c r="I6881" t="s">
        <v>14456</v>
      </c>
      <c r="J6881" t="s">
        <v>14459</v>
      </c>
      <c r="P6881" t="s">
        <v>14457</v>
      </c>
      <c r="R6881" t="s">
        <v>18</v>
      </c>
      <c r="T6881">
        <v>6880</v>
      </c>
    </row>
    <row r="6882" spans="1:20" x14ac:dyDescent="0.45">
      <c r="A6882" t="s">
        <v>6</v>
      </c>
      <c r="B6882" s="1" t="s">
        <v>14462</v>
      </c>
      <c r="C6882" s="5">
        <v>75985.899999999994</v>
      </c>
      <c r="D6882" s="1">
        <v>75985.899999999994</v>
      </c>
      <c r="E6882" s="11">
        <v>0</v>
      </c>
      <c r="F6882" s="12">
        <v>0</v>
      </c>
      <c r="H6882" t="s">
        <v>14461</v>
      </c>
      <c r="I6882" t="s">
        <v>14456</v>
      </c>
      <c r="J6882" t="s">
        <v>14459</v>
      </c>
      <c r="P6882" t="s">
        <v>14457</v>
      </c>
      <c r="R6882" t="s">
        <v>18</v>
      </c>
      <c r="T6882">
        <v>6881</v>
      </c>
    </row>
    <row r="6883" spans="1:20" x14ac:dyDescent="0.45">
      <c r="A6883" t="s">
        <v>6</v>
      </c>
      <c r="B6883" s="1" t="s">
        <v>14464</v>
      </c>
      <c r="C6883" s="5">
        <v>16.8</v>
      </c>
      <c r="D6883" s="1">
        <v>16.8</v>
      </c>
      <c r="E6883" s="11">
        <v>0</v>
      </c>
      <c r="F6883" s="12">
        <v>0</v>
      </c>
      <c r="H6883" t="s">
        <v>14463</v>
      </c>
      <c r="I6883" t="s">
        <v>14464</v>
      </c>
      <c r="J6883" t="s">
        <v>262</v>
      </c>
      <c r="L6883" t="s">
        <v>10</v>
      </c>
      <c r="T6883">
        <v>6882</v>
      </c>
    </row>
    <row r="6884" spans="1:20" x14ac:dyDescent="0.45">
      <c r="A6884" t="s">
        <v>6</v>
      </c>
      <c r="B6884" s="1" t="s">
        <v>14466</v>
      </c>
      <c r="C6884" s="5">
        <v>22.6</v>
      </c>
      <c r="D6884" s="1">
        <v>22.6</v>
      </c>
      <c r="E6884" s="11">
        <v>0</v>
      </c>
      <c r="F6884" s="12">
        <v>0</v>
      </c>
      <c r="H6884" t="s">
        <v>14465</v>
      </c>
      <c r="I6884" t="s">
        <v>14466</v>
      </c>
      <c r="J6884" t="s">
        <v>262</v>
      </c>
      <c r="L6884" t="s">
        <v>10</v>
      </c>
      <c r="T6884">
        <v>6883</v>
      </c>
    </row>
    <row r="6885" spans="1:20" x14ac:dyDescent="0.45">
      <c r="A6885" t="s">
        <v>6</v>
      </c>
      <c r="B6885" s="1" t="s">
        <v>14470</v>
      </c>
      <c r="C6885" s="5">
        <v>10.199999999999999</v>
      </c>
      <c r="D6885" s="1">
        <v>10.199999999999999</v>
      </c>
      <c r="E6885" s="11">
        <v>0</v>
      </c>
      <c r="F6885" s="12">
        <v>0</v>
      </c>
      <c r="H6885" t="s">
        <v>14467</v>
      </c>
      <c r="I6885" t="s">
        <v>14468</v>
      </c>
      <c r="J6885" t="s">
        <v>14469</v>
      </c>
      <c r="L6885" t="s">
        <v>10</v>
      </c>
      <c r="T6885">
        <v>6884</v>
      </c>
    </row>
    <row r="6886" spans="1:20" x14ac:dyDescent="0.45">
      <c r="A6886" t="s">
        <v>6</v>
      </c>
      <c r="B6886" s="1" t="s">
        <v>14470</v>
      </c>
      <c r="C6886" s="5">
        <v>10.9</v>
      </c>
      <c r="D6886" s="1">
        <v>10.5</v>
      </c>
      <c r="E6886" s="11">
        <v>3.8095238095238126E-2</v>
      </c>
      <c r="F6886" s="12">
        <v>0.40000000000000036</v>
      </c>
      <c r="H6886" t="s">
        <v>14471</v>
      </c>
      <c r="I6886" t="s">
        <v>14468</v>
      </c>
      <c r="J6886" t="s">
        <v>14472</v>
      </c>
      <c r="L6886" t="s">
        <v>10</v>
      </c>
      <c r="T6886">
        <v>6885</v>
      </c>
    </row>
    <row r="6887" spans="1:20" x14ac:dyDescent="0.45">
      <c r="A6887" t="s">
        <v>6</v>
      </c>
      <c r="B6887" s="1" t="s">
        <v>14468</v>
      </c>
      <c r="C6887" s="5">
        <v>11.9</v>
      </c>
      <c r="D6887" s="1">
        <v>11.9</v>
      </c>
      <c r="E6887" s="11">
        <v>0</v>
      </c>
      <c r="F6887" s="12">
        <v>0</v>
      </c>
      <c r="H6887" t="s">
        <v>14473</v>
      </c>
      <c r="I6887" t="s">
        <v>14468</v>
      </c>
      <c r="J6887" t="s">
        <v>262</v>
      </c>
      <c r="L6887" t="s">
        <v>10</v>
      </c>
      <c r="T6887">
        <v>6886</v>
      </c>
    </row>
    <row r="6888" spans="1:20" x14ac:dyDescent="0.45">
      <c r="A6888" t="s">
        <v>6</v>
      </c>
      <c r="B6888" s="1" t="s">
        <v>14477</v>
      </c>
      <c r="C6888" s="5">
        <v>121.4</v>
      </c>
      <c r="D6888" s="1">
        <v>123.3</v>
      </c>
      <c r="E6888" s="11">
        <v>-1.5409570154095633E-2</v>
      </c>
      <c r="F6888" s="12">
        <v>-1.8999999999999915</v>
      </c>
      <c r="H6888" t="s">
        <v>14474</v>
      </c>
      <c r="I6888" t="s">
        <v>14475</v>
      </c>
      <c r="J6888" t="s">
        <v>14476</v>
      </c>
      <c r="P6888" t="s">
        <v>900</v>
      </c>
      <c r="R6888" t="s">
        <v>18</v>
      </c>
      <c r="T6888">
        <v>6887</v>
      </c>
    </row>
    <row r="6889" spans="1:20" x14ac:dyDescent="0.45">
      <c r="A6889" t="s">
        <v>6</v>
      </c>
      <c r="B6889" s="1" t="s">
        <v>14479</v>
      </c>
      <c r="C6889" s="5">
        <v>105.2</v>
      </c>
      <c r="D6889" s="1">
        <v>105.2</v>
      </c>
      <c r="E6889" s="11">
        <v>0</v>
      </c>
      <c r="F6889" s="12">
        <v>0</v>
      </c>
      <c r="H6889" t="s">
        <v>14478</v>
      </c>
      <c r="I6889" t="s">
        <v>14475</v>
      </c>
      <c r="J6889" t="s">
        <v>14476</v>
      </c>
      <c r="P6889" t="s">
        <v>229</v>
      </c>
      <c r="R6889" t="s">
        <v>18</v>
      </c>
      <c r="T6889">
        <v>6888</v>
      </c>
    </row>
    <row r="6890" spans="1:20" x14ac:dyDescent="0.45">
      <c r="A6890" t="s">
        <v>6</v>
      </c>
      <c r="B6890" s="1" t="s">
        <v>14482</v>
      </c>
      <c r="C6890" s="5">
        <v>77.5</v>
      </c>
      <c r="D6890" s="1">
        <v>77.5</v>
      </c>
      <c r="E6890" s="11">
        <v>0</v>
      </c>
      <c r="F6890" s="12">
        <v>0</v>
      </c>
      <c r="H6890" t="s">
        <v>14480</v>
      </c>
      <c r="I6890" t="s">
        <v>14481</v>
      </c>
      <c r="J6890" t="s">
        <v>165</v>
      </c>
      <c r="P6890" t="s">
        <v>59</v>
      </c>
      <c r="R6890" t="s">
        <v>18</v>
      </c>
      <c r="T6890">
        <v>6889</v>
      </c>
    </row>
    <row r="6891" spans="1:20" x14ac:dyDescent="0.45">
      <c r="A6891" t="s">
        <v>6</v>
      </c>
      <c r="B6891" s="1" t="s">
        <v>14484</v>
      </c>
      <c r="C6891" s="5">
        <v>136.1</v>
      </c>
      <c r="D6891" s="1">
        <v>136.1</v>
      </c>
      <c r="E6891" s="11">
        <v>0</v>
      </c>
      <c r="F6891" s="12">
        <v>0</v>
      </c>
      <c r="H6891" t="s">
        <v>14483</v>
      </c>
      <c r="I6891" t="s">
        <v>14481</v>
      </c>
      <c r="J6891" t="s">
        <v>20</v>
      </c>
      <c r="P6891" t="s">
        <v>59</v>
      </c>
      <c r="R6891" t="s">
        <v>18</v>
      </c>
      <c r="T6891">
        <v>6890</v>
      </c>
    </row>
    <row r="6892" spans="1:20" x14ac:dyDescent="0.45">
      <c r="A6892" t="s">
        <v>6</v>
      </c>
      <c r="B6892" s="1" t="s">
        <v>14487</v>
      </c>
      <c r="C6892" s="5">
        <v>769.7</v>
      </c>
      <c r="D6892" s="1">
        <v>836.4</v>
      </c>
      <c r="E6892" s="11">
        <v>-7.9746532759445168E-2</v>
      </c>
      <c r="F6892" s="12">
        <v>-66.699999999999932</v>
      </c>
      <c r="H6892" t="s">
        <v>14485</v>
      </c>
      <c r="I6892" t="s">
        <v>14329</v>
      </c>
      <c r="J6892" t="s">
        <v>14486</v>
      </c>
      <c r="P6892" t="s">
        <v>538</v>
      </c>
      <c r="R6892" t="s">
        <v>18</v>
      </c>
      <c r="T6892">
        <v>6891</v>
      </c>
    </row>
    <row r="6893" spans="1:20" x14ac:dyDescent="0.45">
      <c r="A6893" t="s">
        <v>6</v>
      </c>
      <c r="B6893" s="1" t="s">
        <v>14491</v>
      </c>
      <c r="C6893" s="5">
        <v>718.4</v>
      </c>
      <c r="D6893" s="1">
        <v>741</v>
      </c>
      <c r="E6893" s="11">
        <v>-3.0499325236167371E-2</v>
      </c>
      <c r="F6893" s="12">
        <v>-22.600000000000023</v>
      </c>
      <c r="H6893" t="s">
        <v>14488</v>
      </c>
      <c r="I6893" t="s">
        <v>14489</v>
      </c>
      <c r="J6893" t="s">
        <v>14490</v>
      </c>
      <c r="P6893" t="s">
        <v>4087</v>
      </c>
      <c r="R6893" t="s">
        <v>18</v>
      </c>
      <c r="T6893">
        <v>6892</v>
      </c>
    </row>
    <row r="6894" spans="1:20" x14ac:dyDescent="0.45">
      <c r="A6894" t="s">
        <v>6</v>
      </c>
      <c r="B6894" s="1" t="s">
        <v>14493</v>
      </c>
      <c r="C6894" s="5">
        <v>43.8</v>
      </c>
      <c r="D6894" s="1">
        <v>45.3</v>
      </c>
      <c r="E6894" s="11">
        <v>-3.3112582781456956E-2</v>
      </c>
      <c r="F6894" s="12">
        <v>-1.5</v>
      </c>
      <c r="H6894" t="s">
        <v>14492</v>
      </c>
      <c r="I6894" t="s">
        <v>8205</v>
      </c>
      <c r="J6894" t="s">
        <v>778</v>
      </c>
      <c r="P6894" t="s">
        <v>958</v>
      </c>
      <c r="R6894" t="s">
        <v>18</v>
      </c>
      <c r="T6894">
        <v>6893</v>
      </c>
    </row>
    <row r="6895" spans="1:20" x14ac:dyDescent="0.45">
      <c r="A6895" t="s">
        <v>6</v>
      </c>
      <c r="B6895" s="1" t="s">
        <v>14496</v>
      </c>
      <c r="C6895" s="5">
        <v>1513</v>
      </c>
      <c r="D6895" s="1">
        <v>1555</v>
      </c>
      <c r="E6895" s="11">
        <v>-2.7009646302250803E-2</v>
      </c>
      <c r="F6895" s="12">
        <v>-42</v>
      </c>
      <c r="H6895" t="s">
        <v>14494</v>
      </c>
      <c r="I6895" t="s">
        <v>14495</v>
      </c>
      <c r="J6895" t="s">
        <v>14490</v>
      </c>
      <c r="P6895" t="s">
        <v>4087</v>
      </c>
      <c r="R6895" t="s">
        <v>18</v>
      </c>
      <c r="T6895">
        <v>6894</v>
      </c>
    </row>
    <row r="6896" spans="1:20" x14ac:dyDescent="0.45">
      <c r="A6896" t="s">
        <v>6</v>
      </c>
      <c r="B6896" s="1" t="s">
        <v>14499</v>
      </c>
      <c r="C6896" s="5">
        <v>981.5</v>
      </c>
      <c r="D6896" s="1">
        <v>987.8</v>
      </c>
      <c r="E6896" s="11">
        <v>-6.377809273132167E-3</v>
      </c>
      <c r="F6896" s="12">
        <v>-6.2999999999999545</v>
      </c>
      <c r="H6896" t="s">
        <v>14497</v>
      </c>
      <c r="I6896" t="s">
        <v>14498</v>
      </c>
      <c r="J6896" t="s">
        <v>14069</v>
      </c>
      <c r="P6896" t="s">
        <v>320</v>
      </c>
      <c r="R6896" t="s">
        <v>18</v>
      </c>
      <c r="T6896">
        <v>6895</v>
      </c>
    </row>
    <row r="6897" spans="1:20" x14ac:dyDescent="0.45">
      <c r="A6897" t="s">
        <v>6</v>
      </c>
      <c r="B6897" s="1" t="s">
        <v>14503</v>
      </c>
      <c r="C6897" s="5">
        <v>922.8</v>
      </c>
      <c r="D6897" s="1">
        <v>938.6</v>
      </c>
      <c r="E6897" s="11">
        <v>-1.683358193053491E-2</v>
      </c>
      <c r="F6897" s="12">
        <v>-15.800000000000068</v>
      </c>
      <c r="H6897" t="s">
        <v>14500</v>
      </c>
      <c r="I6897" t="s">
        <v>14501</v>
      </c>
      <c r="J6897" t="s">
        <v>14502</v>
      </c>
      <c r="P6897" t="s">
        <v>538</v>
      </c>
      <c r="R6897" t="s">
        <v>18</v>
      </c>
      <c r="T6897">
        <v>6896</v>
      </c>
    </row>
    <row r="6898" spans="1:20" x14ac:dyDescent="0.45">
      <c r="A6898" t="s">
        <v>6</v>
      </c>
      <c r="B6898" s="1" t="s">
        <v>14507</v>
      </c>
      <c r="C6898" s="5">
        <v>1118.8</v>
      </c>
      <c r="D6898" s="1">
        <v>1118.8</v>
      </c>
      <c r="E6898" s="11">
        <v>0</v>
      </c>
      <c r="F6898" s="12">
        <v>0</v>
      </c>
      <c r="H6898" t="s">
        <v>14504</v>
      </c>
      <c r="I6898" t="s">
        <v>14505</v>
      </c>
      <c r="J6898" t="s">
        <v>9</v>
      </c>
      <c r="L6898" t="s">
        <v>10</v>
      </c>
      <c r="M6898" t="s">
        <v>14506</v>
      </c>
      <c r="T6898">
        <v>6897</v>
      </c>
    </row>
    <row r="6899" spans="1:20" x14ac:dyDescent="0.45">
      <c r="A6899" t="s">
        <v>6</v>
      </c>
      <c r="B6899" s="1" t="s">
        <v>14509</v>
      </c>
      <c r="C6899" s="5">
        <v>250.6</v>
      </c>
      <c r="D6899" s="1">
        <v>250.6</v>
      </c>
      <c r="E6899" s="11">
        <v>0</v>
      </c>
      <c r="F6899" s="12">
        <v>0</v>
      </c>
      <c r="H6899" t="s">
        <v>14508</v>
      </c>
      <c r="I6899" t="s">
        <v>14505</v>
      </c>
      <c r="J6899" t="s">
        <v>94</v>
      </c>
      <c r="L6899" t="s">
        <v>10</v>
      </c>
      <c r="M6899" t="s">
        <v>14506</v>
      </c>
      <c r="T6899">
        <v>6898</v>
      </c>
    </row>
    <row r="6900" spans="1:20" x14ac:dyDescent="0.45">
      <c r="A6900" t="s">
        <v>6</v>
      </c>
      <c r="B6900" s="1" t="s">
        <v>14511</v>
      </c>
      <c r="C6900" s="5">
        <v>193.2</v>
      </c>
      <c r="D6900" s="1">
        <v>193.2</v>
      </c>
      <c r="E6900" s="11">
        <v>0</v>
      </c>
      <c r="F6900" s="12">
        <v>0</v>
      </c>
      <c r="H6900" t="s">
        <v>14510</v>
      </c>
      <c r="I6900" t="s">
        <v>14511</v>
      </c>
      <c r="J6900" t="s">
        <v>267</v>
      </c>
      <c r="L6900" t="s">
        <v>10</v>
      </c>
      <c r="M6900" t="s">
        <v>14506</v>
      </c>
      <c r="T6900">
        <v>6899</v>
      </c>
    </row>
    <row r="6901" spans="1:20" x14ac:dyDescent="0.45">
      <c r="A6901" t="s">
        <v>6</v>
      </c>
      <c r="B6901" s="1" t="s">
        <v>14513</v>
      </c>
      <c r="C6901" s="5">
        <v>1174.5999999999999</v>
      </c>
      <c r="D6901" s="1">
        <v>1174.5999999999999</v>
      </c>
      <c r="E6901" s="11">
        <v>0</v>
      </c>
      <c r="F6901" s="12">
        <v>0</v>
      </c>
      <c r="H6901" t="s">
        <v>14512</v>
      </c>
      <c r="I6901" t="s">
        <v>14513</v>
      </c>
      <c r="J6901" t="s">
        <v>9</v>
      </c>
      <c r="L6901" t="s">
        <v>10</v>
      </c>
      <c r="M6901" t="s">
        <v>14506</v>
      </c>
      <c r="T6901">
        <v>6900</v>
      </c>
    </row>
    <row r="6902" spans="1:20" x14ac:dyDescent="0.45">
      <c r="A6902" t="s">
        <v>6</v>
      </c>
      <c r="B6902" s="1" t="s">
        <v>14515</v>
      </c>
      <c r="C6902" s="5">
        <v>8295.9</v>
      </c>
      <c r="D6902" s="1">
        <v>8295.9</v>
      </c>
      <c r="E6902" s="11">
        <v>0</v>
      </c>
      <c r="F6902" s="12">
        <v>0</v>
      </c>
      <c r="H6902" t="s">
        <v>14514</v>
      </c>
      <c r="I6902" t="s">
        <v>14515</v>
      </c>
      <c r="J6902" t="s">
        <v>9</v>
      </c>
      <c r="L6902" t="s">
        <v>10</v>
      </c>
      <c r="M6902" t="s">
        <v>14506</v>
      </c>
      <c r="T6902">
        <v>6901</v>
      </c>
    </row>
    <row r="6903" spans="1:20" x14ac:dyDescent="0.45">
      <c r="A6903" t="s">
        <v>6</v>
      </c>
      <c r="B6903" s="1" t="s">
        <v>14518</v>
      </c>
      <c r="C6903" s="5">
        <v>152.1</v>
      </c>
      <c r="D6903" s="1">
        <v>152.1</v>
      </c>
      <c r="E6903" s="11">
        <v>0</v>
      </c>
      <c r="F6903" s="12">
        <v>0</v>
      </c>
      <c r="H6903" t="s">
        <v>14516</v>
      </c>
      <c r="I6903" t="s">
        <v>14517</v>
      </c>
      <c r="J6903" t="s">
        <v>49</v>
      </c>
      <c r="L6903" t="s">
        <v>10</v>
      </c>
      <c r="M6903" t="s">
        <v>14506</v>
      </c>
      <c r="T6903">
        <v>6902</v>
      </c>
    </row>
    <row r="6904" spans="1:20" x14ac:dyDescent="0.45">
      <c r="A6904" t="s">
        <v>6</v>
      </c>
      <c r="B6904" s="1" t="s">
        <v>14517</v>
      </c>
      <c r="C6904" s="5">
        <v>2243.8000000000002</v>
      </c>
      <c r="D6904" s="1">
        <v>2243.8000000000002</v>
      </c>
      <c r="E6904" s="11">
        <v>0</v>
      </c>
      <c r="F6904" s="12">
        <v>0</v>
      </c>
      <c r="H6904" t="s">
        <v>14519</v>
      </c>
      <c r="I6904" t="s">
        <v>14517</v>
      </c>
      <c r="J6904" t="s">
        <v>9</v>
      </c>
      <c r="L6904" t="s">
        <v>10</v>
      </c>
      <c r="M6904" t="s">
        <v>14506</v>
      </c>
      <c r="T6904">
        <v>6903</v>
      </c>
    </row>
    <row r="6905" spans="1:20" x14ac:dyDescent="0.45">
      <c r="A6905" t="s">
        <v>6</v>
      </c>
      <c r="B6905" s="1" t="s">
        <v>14522</v>
      </c>
      <c r="C6905" s="5">
        <v>198.4</v>
      </c>
      <c r="D6905" s="1">
        <v>198.4</v>
      </c>
      <c r="E6905" s="11">
        <v>0</v>
      </c>
      <c r="F6905" s="12">
        <v>0</v>
      </c>
      <c r="H6905" t="s">
        <v>14521</v>
      </c>
      <c r="I6905" t="s">
        <v>14520</v>
      </c>
      <c r="J6905" t="s">
        <v>6641</v>
      </c>
      <c r="M6905" t="s">
        <v>14506</v>
      </c>
      <c r="P6905" t="s">
        <v>6358</v>
      </c>
      <c r="Q6905" t="s">
        <v>27</v>
      </c>
      <c r="T6905">
        <v>6904</v>
      </c>
    </row>
    <row r="6906" spans="1:20" x14ac:dyDescent="0.45">
      <c r="A6906" t="s">
        <v>6</v>
      </c>
      <c r="B6906" s="1" t="s">
        <v>14525</v>
      </c>
      <c r="C6906" s="5">
        <v>528.29999999999995</v>
      </c>
      <c r="D6906" s="1">
        <v>528.29999999999995</v>
      </c>
      <c r="E6906" s="11">
        <v>0</v>
      </c>
      <c r="F6906" s="12">
        <v>0</v>
      </c>
      <c r="H6906" t="s">
        <v>14523</v>
      </c>
      <c r="I6906" t="s">
        <v>14520</v>
      </c>
      <c r="J6906" t="s">
        <v>14524</v>
      </c>
      <c r="M6906" t="s">
        <v>14506</v>
      </c>
      <c r="P6906" t="s">
        <v>6358</v>
      </c>
      <c r="Q6906" t="s">
        <v>27</v>
      </c>
      <c r="T6906">
        <v>6905</v>
      </c>
    </row>
    <row r="6907" spans="1:20" x14ac:dyDescent="0.45">
      <c r="A6907" t="s">
        <v>6</v>
      </c>
      <c r="B6907" s="1" t="s">
        <v>14527</v>
      </c>
      <c r="C6907" s="5">
        <v>245.6</v>
      </c>
      <c r="D6907" s="1">
        <v>245.6</v>
      </c>
      <c r="E6907" s="11">
        <v>0</v>
      </c>
      <c r="F6907" s="12">
        <v>0</v>
      </c>
      <c r="H6907" t="s">
        <v>14526</v>
      </c>
      <c r="I6907" t="s">
        <v>14520</v>
      </c>
      <c r="J6907" t="s">
        <v>49</v>
      </c>
      <c r="M6907" t="s">
        <v>14506</v>
      </c>
      <c r="P6907" t="s">
        <v>1084</v>
      </c>
      <c r="R6907" t="s">
        <v>18</v>
      </c>
      <c r="T6907">
        <v>6906</v>
      </c>
    </row>
    <row r="6908" spans="1:20" x14ac:dyDescent="0.45">
      <c r="A6908" t="s">
        <v>6</v>
      </c>
      <c r="B6908" s="1" t="s">
        <v>14529</v>
      </c>
      <c r="C6908" s="5">
        <v>713.5</v>
      </c>
      <c r="D6908" s="1">
        <v>713.5</v>
      </c>
      <c r="E6908" s="11">
        <v>0</v>
      </c>
      <c r="F6908" s="12">
        <v>0</v>
      </c>
      <c r="H6908" t="s">
        <v>14528</v>
      </c>
      <c r="I6908" t="s">
        <v>14520</v>
      </c>
      <c r="J6908" t="s">
        <v>251</v>
      </c>
      <c r="M6908" t="s">
        <v>14506</v>
      </c>
      <c r="P6908" t="s">
        <v>1084</v>
      </c>
      <c r="R6908" t="s">
        <v>18</v>
      </c>
      <c r="T6908">
        <v>6907</v>
      </c>
    </row>
    <row r="6909" spans="1:20" x14ac:dyDescent="0.45">
      <c r="A6909" t="s">
        <v>6</v>
      </c>
      <c r="B6909" s="1" t="s">
        <v>14531</v>
      </c>
      <c r="C6909" s="5">
        <v>1288.0999999999999</v>
      </c>
      <c r="D6909" s="1">
        <v>1288.0999999999999</v>
      </c>
      <c r="E6909" s="11">
        <v>0</v>
      </c>
      <c r="F6909" s="12">
        <v>0</v>
      </c>
      <c r="H6909" t="s">
        <v>14530</v>
      </c>
      <c r="I6909" t="s">
        <v>14520</v>
      </c>
      <c r="J6909" t="s">
        <v>932</v>
      </c>
      <c r="M6909" t="s">
        <v>14506</v>
      </c>
      <c r="P6909" t="s">
        <v>1084</v>
      </c>
      <c r="R6909" t="s">
        <v>18</v>
      </c>
      <c r="T6909">
        <v>6908</v>
      </c>
    </row>
    <row r="6910" spans="1:20" x14ac:dyDescent="0.45">
      <c r="A6910" t="s">
        <v>6</v>
      </c>
      <c r="B6910" s="1" t="s">
        <v>14533</v>
      </c>
      <c r="C6910" s="5">
        <v>236.1</v>
      </c>
      <c r="D6910" s="1">
        <v>236.1</v>
      </c>
      <c r="E6910" s="11">
        <v>0</v>
      </c>
      <c r="F6910" s="12">
        <v>0</v>
      </c>
      <c r="H6910" t="s">
        <v>14532</v>
      </c>
      <c r="I6910" t="s">
        <v>14520</v>
      </c>
      <c r="J6910" t="s">
        <v>1501</v>
      </c>
      <c r="M6910" t="s">
        <v>14506</v>
      </c>
      <c r="P6910" t="s">
        <v>6323</v>
      </c>
      <c r="T6910">
        <v>6909</v>
      </c>
    </row>
    <row r="6911" spans="1:20" x14ac:dyDescent="0.45">
      <c r="A6911" t="s">
        <v>6</v>
      </c>
      <c r="B6911" s="1" t="s">
        <v>14535</v>
      </c>
      <c r="C6911" s="5">
        <v>632.4</v>
      </c>
      <c r="D6911" s="1">
        <v>632.4</v>
      </c>
      <c r="E6911" s="11">
        <v>0</v>
      </c>
      <c r="F6911" s="12">
        <v>0</v>
      </c>
      <c r="H6911" t="s">
        <v>14534</v>
      </c>
      <c r="I6911" t="s">
        <v>14520</v>
      </c>
      <c r="J6911" t="s">
        <v>2399</v>
      </c>
      <c r="M6911" t="s">
        <v>14506</v>
      </c>
      <c r="P6911" t="s">
        <v>6323</v>
      </c>
      <c r="T6911">
        <v>6910</v>
      </c>
    </row>
    <row r="6912" spans="1:20" x14ac:dyDescent="0.45">
      <c r="A6912" t="s">
        <v>6</v>
      </c>
      <c r="B6912" s="1" t="s">
        <v>14537</v>
      </c>
      <c r="C6912" s="5">
        <v>1173.5999999999999</v>
      </c>
      <c r="D6912" s="1">
        <v>1173.5999999999999</v>
      </c>
      <c r="E6912" s="11">
        <v>0</v>
      </c>
      <c r="F6912" s="12">
        <v>0</v>
      </c>
      <c r="H6912" t="s">
        <v>14536</v>
      </c>
      <c r="I6912" t="s">
        <v>14520</v>
      </c>
      <c r="J6912" t="s">
        <v>3900</v>
      </c>
      <c r="M6912" t="s">
        <v>14506</v>
      </c>
      <c r="P6912" t="s">
        <v>6323</v>
      </c>
      <c r="T6912">
        <v>6911</v>
      </c>
    </row>
    <row r="6913" spans="1:20" x14ac:dyDescent="0.45">
      <c r="A6913" t="s">
        <v>6</v>
      </c>
      <c r="B6913" s="1" t="s">
        <v>14539</v>
      </c>
      <c r="C6913" s="5">
        <v>263.3</v>
      </c>
      <c r="D6913" s="1">
        <v>263.3</v>
      </c>
      <c r="E6913" s="11">
        <v>0</v>
      </c>
      <c r="F6913" s="12">
        <v>0</v>
      </c>
      <c r="H6913" t="s">
        <v>14538</v>
      </c>
      <c r="I6913" t="s">
        <v>14517</v>
      </c>
      <c r="J6913" t="s">
        <v>2773</v>
      </c>
      <c r="M6913" t="s">
        <v>14506</v>
      </c>
      <c r="P6913" t="s">
        <v>290</v>
      </c>
      <c r="R6913" t="s">
        <v>18</v>
      </c>
      <c r="T6913">
        <v>6912</v>
      </c>
    </row>
    <row r="6914" spans="1:20" x14ac:dyDescent="0.45">
      <c r="A6914" t="s">
        <v>6</v>
      </c>
      <c r="B6914" s="1" t="s">
        <v>14541</v>
      </c>
      <c r="C6914" s="5">
        <v>281.10000000000002</v>
      </c>
      <c r="D6914" s="1">
        <v>281.10000000000002</v>
      </c>
      <c r="E6914" s="11">
        <v>0</v>
      </c>
      <c r="F6914" s="12">
        <v>0</v>
      </c>
      <c r="H6914" t="s">
        <v>14540</v>
      </c>
      <c r="I6914" t="s">
        <v>14517</v>
      </c>
      <c r="J6914" t="s">
        <v>2774</v>
      </c>
      <c r="M6914" t="s">
        <v>14506</v>
      </c>
      <c r="P6914" t="s">
        <v>290</v>
      </c>
      <c r="R6914" t="s">
        <v>18</v>
      </c>
      <c r="T6914">
        <v>6913</v>
      </c>
    </row>
    <row r="6915" spans="1:20" x14ac:dyDescent="0.45">
      <c r="A6915" t="s">
        <v>6</v>
      </c>
      <c r="B6915" s="1" t="s">
        <v>6122</v>
      </c>
      <c r="C6915" s="5">
        <v>74.400000000000006</v>
      </c>
      <c r="D6915" s="1">
        <v>74.400000000000006</v>
      </c>
      <c r="E6915" s="11">
        <v>0</v>
      </c>
      <c r="F6915" s="12">
        <v>0</v>
      </c>
      <c r="H6915" t="s">
        <v>14542</v>
      </c>
      <c r="I6915" t="s">
        <v>6111</v>
      </c>
      <c r="J6915" t="s">
        <v>231</v>
      </c>
      <c r="L6915" t="s">
        <v>10</v>
      </c>
      <c r="M6915" t="s">
        <v>14506</v>
      </c>
      <c r="T6915">
        <v>6914</v>
      </c>
    </row>
    <row r="6916" spans="1:20" x14ac:dyDescent="0.45">
      <c r="A6916" t="s">
        <v>6</v>
      </c>
      <c r="B6916" s="1" t="s">
        <v>14544</v>
      </c>
      <c r="C6916" s="5">
        <v>79.5</v>
      </c>
      <c r="D6916" s="1">
        <v>79.5</v>
      </c>
      <c r="E6916" s="11">
        <v>0</v>
      </c>
      <c r="F6916" s="12">
        <v>0</v>
      </c>
      <c r="H6916" t="s">
        <v>14543</v>
      </c>
      <c r="I6916" t="s">
        <v>6111</v>
      </c>
      <c r="J6916" t="s">
        <v>231</v>
      </c>
      <c r="L6916" t="s">
        <v>10</v>
      </c>
      <c r="M6916" t="s">
        <v>14506</v>
      </c>
      <c r="P6916" t="s">
        <v>1360</v>
      </c>
      <c r="T6916">
        <v>6915</v>
      </c>
    </row>
    <row r="6917" spans="1:20" x14ac:dyDescent="0.45">
      <c r="A6917" t="s">
        <v>6</v>
      </c>
      <c r="B6917" s="1" t="s">
        <v>6111</v>
      </c>
      <c r="C6917" s="5">
        <v>1243.5</v>
      </c>
      <c r="D6917" s="1">
        <v>1243.5</v>
      </c>
      <c r="E6917" s="11">
        <v>0</v>
      </c>
      <c r="F6917" s="12">
        <v>0</v>
      </c>
      <c r="H6917" t="s">
        <v>14545</v>
      </c>
      <c r="I6917" t="s">
        <v>6111</v>
      </c>
      <c r="J6917" t="s">
        <v>9</v>
      </c>
      <c r="L6917" t="s">
        <v>10</v>
      </c>
      <c r="M6917" t="s">
        <v>14506</v>
      </c>
      <c r="T6917">
        <v>6916</v>
      </c>
    </row>
    <row r="6918" spans="1:20" x14ac:dyDescent="0.45">
      <c r="A6918" t="s">
        <v>6</v>
      </c>
      <c r="B6918" s="1" t="s">
        <v>14547</v>
      </c>
      <c r="C6918" s="5">
        <v>149.80000000000001</v>
      </c>
      <c r="D6918" s="1">
        <v>149.80000000000001</v>
      </c>
      <c r="E6918" s="11">
        <v>0</v>
      </c>
      <c r="F6918" s="12">
        <v>0</v>
      </c>
      <c r="H6918" t="s">
        <v>14546</v>
      </c>
      <c r="I6918" t="s">
        <v>6111</v>
      </c>
      <c r="J6918" t="s">
        <v>94</v>
      </c>
      <c r="L6918" t="s">
        <v>10</v>
      </c>
      <c r="M6918" t="s">
        <v>14506</v>
      </c>
      <c r="T6918">
        <v>6917</v>
      </c>
    </row>
    <row r="6919" spans="1:20" x14ac:dyDescent="0.45">
      <c r="A6919" t="s">
        <v>6</v>
      </c>
      <c r="B6919" s="1" t="s">
        <v>6126</v>
      </c>
      <c r="C6919" s="5">
        <v>1133.2</v>
      </c>
      <c r="D6919" s="1">
        <v>1133.2</v>
      </c>
      <c r="E6919" s="11">
        <v>0</v>
      </c>
      <c r="F6919" s="12">
        <v>0</v>
      </c>
      <c r="H6919" t="s">
        <v>14548</v>
      </c>
      <c r="I6919" t="s">
        <v>6126</v>
      </c>
      <c r="J6919" t="s">
        <v>9</v>
      </c>
      <c r="L6919" t="s">
        <v>10</v>
      </c>
      <c r="M6919" t="s">
        <v>14506</v>
      </c>
      <c r="T6919">
        <v>6918</v>
      </c>
    </row>
    <row r="6920" spans="1:20" x14ac:dyDescent="0.45">
      <c r="A6920" t="s">
        <v>6</v>
      </c>
      <c r="B6920" s="1" t="s">
        <v>14550</v>
      </c>
      <c r="C6920" s="5">
        <v>135.80000000000001</v>
      </c>
      <c r="D6920" s="1">
        <v>137.9</v>
      </c>
      <c r="E6920" s="11">
        <v>-1.5228426395939045E-2</v>
      </c>
      <c r="F6920" s="12">
        <v>-2.0999999999999943</v>
      </c>
      <c r="H6920" t="s">
        <v>14549</v>
      </c>
      <c r="I6920" t="s">
        <v>6126</v>
      </c>
      <c r="J6920" t="s">
        <v>94</v>
      </c>
      <c r="L6920" t="s">
        <v>10</v>
      </c>
      <c r="M6920" t="s">
        <v>14506</v>
      </c>
      <c r="T6920">
        <v>6919</v>
      </c>
    </row>
    <row r="6921" spans="1:20" x14ac:dyDescent="0.45">
      <c r="A6921" t="s">
        <v>6</v>
      </c>
      <c r="B6921" s="1" t="s">
        <v>14553</v>
      </c>
      <c r="C6921" s="5">
        <v>91</v>
      </c>
      <c r="D6921" s="1">
        <v>91.9</v>
      </c>
      <c r="E6921" s="11">
        <v>-9.7932535364527278E-3</v>
      </c>
      <c r="F6921" s="12">
        <v>-0.90000000000000568</v>
      </c>
      <c r="H6921" t="s">
        <v>14551</v>
      </c>
      <c r="I6921" t="s">
        <v>14552</v>
      </c>
      <c r="J6921" t="s">
        <v>26</v>
      </c>
      <c r="M6921" t="s">
        <v>14506</v>
      </c>
      <c r="P6921" t="s">
        <v>927</v>
      </c>
      <c r="R6921" t="s">
        <v>18</v>
      </c>
      <c r="T6921">
        <v>6920</v>
      </c>
    </row>
    <row r="6922" spans="1:20" x14ac:dyDescent="0.45">
      <c r="A6922" t="s">
        <v>6</v>
      </c>
      <c r="B6922" s="1" t="s">
        <v>14557</v>
      </c>
      <c r="C6922" s="5">
        <v>53.8</v>
      </c>
      <c r="D6922" s="1">
        <v>53.8</v>
      </c>
      <c r="E6922" s="11">
        <v>0</v>
      </c>
      <c r="F6922" s="12">
        <v>0</v>
      </c>
      <c r="H6922" t="s">
        <v>14554</v>
      </c>
      <c r="I6922" t="s">
        <v>14555</v>
      </c>
      <c r="J6922" t="s">
        <v>14556</v>
      </c>
      <c r="M6922" t="s">
        <v>14506</v>
      </c>
      <c r="P6922" t="s">
        <v>1084</v>
      </c>
      <c r="R6922" t="s">
        <v>18</v>
      </c>
      <c r="T6922">
        <v>6921</v>
      </c>
    </row>
    <row r="6923" spans="1:20" x14ac:dyDescent="0.45">
      <c r="A6923" t="s">
        <v>6</v>
      </c>
      <c r="B6923" s="1" t="s">
        <v>14559</v>
      </c>
      <c r="C6923" s="5">
        <v>111.2</v>
      </c>
      <c r="D6923" s="1">
        <v>111.2</v>
      </c>
      <c r="E6923" s="11">
        <v>0</v>
      </c>
      <c r="F6923" s="12">
        <v>0</v>
      </c>
      <c r="H6923" t="s">
        <v>14558</v>
      </c>
      <c r="I6923" t="s">
        <v>14555</v>
      </c>
      <c r="J6923" t="s">
        <v>7108</v>
      </c>
      <c r="M6923" t="s">
        <v>14506</v>
      </c>
      <c r="P6923" t="s">
        <v>1084</v>
      </c>
      <c r="R6923" t="s">
        <v>18</v>
      </c>
      <c r="T6923">
        <v>6922</v>
      </c>
    </row>
    <row r="6924" spans="1:20" x14ac:dyDescent="0.45">
      <c r="A6924" t="s">
        <v>6</v>
      </c>
      <c r="B6924" s="1" t="s">
        <v>14561</v>
      </c>
      <c r="C6924" s="5">
        <v>220.7</v>
      </c>
      <c r="D6924" s="1">
        <v>220.7</v>
      </c>
      <c r="E6924" s="11">
        <v>0</v>
      </c>
      <c r="F6924" s="12">
        <v>0</v>
      </c>
      <c r="H6924" t="s">
        <v>14560</v>
      </c>
      <c r="I6924" t="s">
        <v>14555</v>
      </c>
      <c r="J6924" t="s">
        <v>6641</v>
      </c>
      <c r="M6924" t="s">
        <v>14506</v>
      </c>
      <c r="P6924" t="s">
        <v>1084</v>
      </c>
      <c r="R6924" t="s">
        <v>18</v>
      </c>
      <c r="T6924">
        <v>6923</v>
      </c>
    </row>
    <row r="6925" spans="1:20" x14ac:dyDescent="0.45">
      <c r="A6925" t="s">
        <v>6</v>
      </c>
      <c r="B6925" s="1" t="s">
        <v>14563</v>
      </c>
      <c r="C6925" s="5">
        <v>457.5</v>
      </c>
      <c r="D6925" s="1">
        <v>457.5</v>
      </c>
      <c r="E6925" s="11">
        <v>0</v>
      </c>
      <c r="F6925" s="12">
        <v>0</v>
      </c>
      <c r="H6925" t="s">
        <v>14562</v>
      </c>
      <c r="I6925" t="s">
        <v>14555</v>
      </c>
      <c r="J6925" t="s">
        <v>6644</v>
      </c>
      <c r="M6925" t="s">
        <v>14506</v>
      </c>
      <c r="P6925" t="s">
        <v>1084</v>
      </c>
      <c r="R6925" t="s">
        <v>18</v>
      </c>
      <c r="T6925">
        <v>6924</v>
      </c>
    </row>
    <row r="6926" spans="1:20" x14ac:dyDescent="0.45">
      <c r="A6926" t="s">
        <v>6</v>
      </c>
      <c r="B6926" s="1" t="s">
        <v>14565</v>
      </c>
      <c r="C6926" s="5">
        <v>46.5</v>
      </c>
      <c r="D6926" s="1">
        <v>47.6</v>
      </c>
      <c r="E6926" s="11">
        <v>-2.3109243697479021E-2</v>
      </c>
      <c r="F6926" s="12">
        <v>-1.1000000000000014</v>
      </c>
      <c r="H6926" t="s">
        <v>14564</v>
      </c>
      <c r="I6926" t="s">
        <v>14555</v>
      </c>
      <c r="J6926" t="s">
        <v>1153</v>
      </c>
      <c r="M6926" t="s">
        <v>14506</v>
      </c>
      <c r="P6926" t="s">
        <v>927</v>
      </c>
      <c r="Q6926" t="s">
        <v>27</v>
      </c>
      <c r="T6926">
        <v>6925</v>
      </c>
    </row>
    <row r="6927" spans="1:20" x14ac:dyDescent="0.45">
      <c r="A6927" t="s">
        <v>6</v>
      </c>
      <c r="B6927" s="1" t="s">
        <v>14567</v>
      </c>
      <c r="C6927" s="5">
        <v>84.7</v>
      </c>
      <c r="D6927" s="1">
        <v>86.6</v>
      </c>
      <c r="E6927" s="11">
        <v>-2.1939953810623459E-2</v>
      </c>
      <c r="F6927" s="12">
        <v>-1.8999999999999915</v>
      </c>
      <c r="H6927" t="s">
        <v>14566</v>
      </c>
      <c r="I6927" t="s">
        <v>14555</v>
      </c>
      <c r="J6927" t="s">
        <v>43</v>
      </c>
      <c r="M6927" t="s">
        <v>14506</v>
      </c>
      <c r="P6927" t="s">
        <v>927</v>
      </c>
      <c r="Q6927" t="s">
        <v>27</v>
      </c>
      <c r="T6927">
        <v>6926</v>
      </c>
    </row>
    <row r="6928" spans="1:20" x14ac:dyDescent="0.45">
      <c r="A6928" t="s">
        <v>6</v>
      </c>
      <c r="B6928" s="1" t="s">
        <v>14569</v>
      </c>
      <c r="C6928" s="5">
        <v>154</v>
      </c>
      <c r="D6928" s="1">
        <v>156.6</v>
      </c>
      <c r="E6928" s="11">
        <v>-1.6602809706257948E-2</v>
      </c>
      <c r="F6928" s="12">
        <v>-2.5999999999999943</v>
      </c>
      <c r="H6928" t="s">
        <v>14568</v>
      </c>
      <c r="I6928" t="s">
        <v>14555</v>
      </c>
      <c r="J6928" t="s">
        <v>49</v>
      </c>
      <c r="M6928" t="s">
        <v>14506</v>
      </c>
      <c r="P6928" t="s">
        <v>927</v>
      </c>
      <c r="Q6928" t="s">
        <v>27</v>
      </c>
      <c r="T6928">
        <v>6927</v>
      </c>
    </row>
    <row r="6929" spans="1:20" x14ac:dyDescent="0.45">
      <c r="A6929" t="s">
        <v>6</v>
      </c>
      <c r="B6929" s="1" t="s">
        <v>14571</v>
      </c>
      <c r="C6929" s="5">
        <v>300.89999999999998</v>
      </c>
      <c r="D6929" s="1">
        <v>308.60000000000002</v>
      </c>
      <c r="E6929" s="11">
        <v>-2.4951393389501118E-2</v>
      </c>
      <c r="F6929" s="12">
        <v>-7.7000000000000455</v>
      </c>
      <c r="H6929" t="s">
        <v>14570</v>
      </c>
      <c r="I6929" t="s">
        <v>14555</v>
      </c>
      <c r="J6929" t="s">
        <v>231</v>
      </c>
      <c r="M6929" t="s">
        <v>14506</v>
      </c>
      <c r="P6929" t="s">
        <v>927</v>
      </c>
      <c r="Q6929" t="s">
        <v>27</v>
      </c>
      <c r="T6929">
        <v>6928</v>
      </c>
    </row>
    <row r="6930" spans="1:20" x14ac:dyDescent="0.45">
      <c r="A6930" t="s">
        <v>6</v>
      </c>
      <c r="B6930" s="1" t="s">
        <v>14573</v>
      </c>
      <c r="C6930" s="5">
        <v>121.4</v>
      </c>
      <c r="D6930" s="1">
        <v>121.4</v>
      </c>
      <c r="E6930" s="11">
        <v>0</v>
      </c>
      <c r="F6930" s="12">
        <v>0</v>
      </c>
      <c r="H6930" t="s">
        <v>14572</v>
      </c>
      <c r="I6930" t="s">
        <v>14555</v>
      </c>
      <c r="J6930" t="s">
        <v>43</v>
      </c>
      <c r="M6930" t="s">
        <v>14506</v>
      </c>
      <c r="P6930" t="s">
        <v>1084</v>
      </c>
      <c r="R6930" t="s">
        <v>18</v>
      </c>
      <c r="T6930">
        <v>6929</v>
      </c>
    </row>
    <row r="6931" spans="1:20" x14ac:dyDescent="0.45">
      <c r="A6931" t="s">
        <v>6</v>
      </c>
      <c r="B6931" s="1" t="s">
        <v>14575</v>
      </c>
      <c r="C6931" s="5">
        <v>121.4</v>
      </c>
      <c r="D6931" s="1">
        <v>121.4</v>
      </c>
      <c r="E6931" s="11">
        <v>0</v>
      </c>
      <c r="F6931" s="12">
        <v>0</v>
      </c>
      <c r="H6931" t="s">
        <v>14574</v>
      </c>
      <c r="I6931" t="s">
        <v>14555</v>
      </c>
      <c r="J6931" t="s">
        <v>43</v>
      </c>
      <c r="M6931" t="s">
        <v>14506</v>
      </c>
      <c r="P6931" t="s">
        <v>927</v>
      </c>
      <c r="T6931">
        <v>6930</v>
      </c>
    </row>
    <row r="6932" spans="1:20" x14ac:dyDescent="0.45">
      <c r="A6932" t="s">
        <v>6</v>
      </c>
      <c r="B6932" s="1" t="s">
        <v>14577</v>
      </c>
      <c r="C6932" s="5">
        <v>233.6</v>
      </c>
      <c r="D6932" s="1">
        <v>233.6</v>
      </c>
      <c r="E6932" s="11">
        <v>0</v>
      </c>
      <c r="F6932" s="12">
        <v>0</v>
      </c>
      <c r="H6932" t="s">
        <v>14576</v>
      </c>
      <c r="I6932" t="s">
        <v>14555</v>
      </c>
      <c r="J6932" t="s">
        <v>49</v>
      </c>
      <c r="M6932" t="s">
        <v>14506</v>
      </c>
      <c r="P6932" t="s">
        <v>1084</v>
      </c>
      <c r="R6932" t="s">
        <v>18</v>
      </c>
      <c r="T6932">
        <v>6931</v>
      </c>
    </row>
    <row r="6933" spans="1:20" x14ac:dyDescent="0.45">
      <c r="A6933" t="s">
        <v>6</v>
      </c>
      <c r="B6933" s="1" t="s">
        <v>14579</v>
      </c>
      <c r="C6933" s="5">
        <v>233.6</v>
      </c>
      <c r="D6933" s="1">
        <v>233.6</v>
      </c>
      <c r="E6933" s="11">
        <v>0</v>
      </c>
      <c r="F6933" s="12">
        <v>0</v>
      </c>
      <c r="H6933" t="s">
        <v>14578</v>
      </c>
      <c r="I6933" t="s">
        <v>14555</v>
      </c>
      <c r="J6933" t="s">
        <v>49</v>
      </c>
      <c r="M6933" t="s">
        <v>14506</v>
      </c>
      <c r="P6933" t="s">
        <v>927</v>
      </c>
      <c r="T6933">
        <v>6932</v>
      </c>
    </row>
    <row r="6934" spans="1:20" x14ac:dyDescent="0.45">
      <c r="A6934" t="s">
        <v>6</v>
      </c>
      <c r="B6934" s="1" t="s">
        <v>14581</v>
      </c>
      <c r="C6934" s="5">
        <v>433.7</v>
      </c>
      <c r="D6934" s="1">
        <v>433.7</v>
      </c>
      <c r="E6934" s="11">
        <v>0</v>
      </c>
      <c r="F6934" s="12">
        <v>0</v>
      </c>
      <c r="H6934" t="s">
        <v>14580</v>
      </c>
      <c r="I6934" t="s">
        <v>14555</v>
      </c>
      <c r="J6934" t="s">
        <v>231</v>
      </c>
      <c r="M6934" t="s">
        <v>14506</v>
      </c>
      <c r="P6934" t="s">
        <v>1084</v>
      </c>
      <c r="R6934" t="s">
        <v>18</v>
      </c>
      <c r="T6934">
        <v>6933</v>
      </c>
    </row>
    <row r="6935" spans="1:20" x14ac:dyDescent="0.45">
      <c r="A6935" t="s">
        <v>6</v>
      </c>
      <c r="B6935" s="1" t="s">
        <v>14583</v>
      </c>
      <c r="C6935" s="5">
        <v>433.7</v>
      </c>
      <c r="D6935" s="1">
        <v>433.7</v>
      </c>
      <c r="E6935" s="11">
        <v>0</v>
      </c>
      <c r="F6935" s="12">
        <v>0</v>
      </c>
      <c r="H6935" t="s">
        <v>14582</v>
      </c>
      <c r="I6935" t="s">
        <v>14555</v>
      </c>
      <c r="J6935" t="s">
        <v>231</v>
      </c>
      <c r="M6935" t="s">
        <v>14506</v>
      </c>
      <c r="P6935" t="s">
        <v>927</v>
      </c>
      <c r="T6935">
        <v>6934</v>
      </c>
    </row>
    <row r="6936" spans="1:20" x14ac:dyDescent="0.45">
      <c r="A6936" t="s">
        <v>6</v>
      </c>
      <c r="B6936" s="1" t="s">
        <v>14585</v>
      </c>
      <c r="C6936" s="5">
        <v>799.1</v>
      </c>
      <c r="D6936" s="1">
        <v>799.1</v>
      </c>
      <c r="E6936" s="11">
        <v>0</v>
      </c>
      <c r="F6936" s="12">
        <v>0</v>
      </c>
      <c r="H6936" t="s">
        <v>14584</v>
      </c>
      <c r="I6936" t="s">
        <v>14555</v>
      </c>
      <c r="J6936" t="s">
        <v>919</v>
      </c>
      <c r="M6936" t="s">
        <v>14506</v>
      </c>
      <c r="P6936" t="s">
        <v>1084</v>
      </c>
      <c r="R6936" t="s">
        <v>18</v>
      </c>
      <c r="T6936">
        <v>6935</v>
      </c>
    </row>
    <row r="6937" spans="1:20" x14ac:dyDescent="0.45">
      <c r="A6937" t="s">
        <v>6</v>
      </c>
      <c r="B6937" s="1" t="s">
        <v>14587</v>
      </c>
      <c r="C6937" s="5">
        <v>799.1</v>
      </c>
      <c r="D6937" s="1">
        <v>799.1</v>
      </c>
      <c r="E6937" s="11">
        <v>0</v>
      </c>
      <c r="F6937" s="12">
        <v>0</v>
      </c>
      <c r="H6937" t="s">
        <v>14586</v>
      </c>
      <c r="I6937" t="s">
        <v>14555</v>
      </c>
      <c r="J6937" t="s">
        <v>919</v>
      </c>
      <c r="M6937" t="s">
        <v>14506</v>
      </c>
      <c r="P6937" t="s">
        <v>927</v>
      </c>
      <c r="T6937">
        <v>6936</v>
      </c>
    </row>
    <row r="6938" spans="1:20" x14ac:dyDescent="0.45">
      <c r="A6938" t="s">
        <v>6</v>
      </c>
      <c r="B6938" s="1" t="s">
        <v>14589</v>
      </c>
      <c r="C6938" s="5">
        <v>121.4</v>
      </c>
      <c r="D6938" s="1">
        <v>121.4</v>
      </c>
      <c r="E6938" s="11">
        <v>0</v>
      </c>
      <c r="F6938" s="12">
        <v>0</v>
      </c>
      <c r="H6938" t="s">
        <v>14588</v>
      </c>
      <c r="I6938" t="s">
        <v>14555</v>
      </c>
      <c r="J6938" t="s">
        <v>2245</v>
      </c>
      <c r="M6938" t="s">
        <v>14506</v>
      </c>
      <c r="P6938" t="s">
        <v>6323</v>
      </c>
      <c r="T6938">
        <v>6937</v>
      </c>
    </row>
    <row r="6939" spans="1:20" x14ac:dyDescent="0.45">
      <c r="A6939" t="s">
        <v>6</v>
      </c>
      <c r="B6939" s="1" t="s">
        <v>14591</v>
      </c>
      <c r="C6939" s="5">
        <v>233.6</v>
      </c>
      <c r="D6939" s="1">
        <v>233.6</v>
      </c>
      <c r="E6939" s="11">
        <v>0</v>
      </c>
      <c r="F6939" s="12">
        <v>0</v>
      </c>
      <c r="H6939" t="s">
        <v>14590</v>
      </c>
      <c r="I6939" t="s">
        <v>14555</v>
      </c>
      <c r="J6939" t="s">
        <v>1501</v>
      </c>
      <c r="M6939" t="s">
        <v>14506</v>
      </c>
      <c r="P6939" t="s">
        <v>6323</v>
      </c>
      <c r="T6939">
        <v>6938</v>
      </c>
    </row>
    <row r="6940" spans="1:20" x14ac:dyDescent="0.45">
      <c r="A6940" t="s">
        <v>6</v>
      </c>
      <c r="B6940" s="1" t="s">
        <v>14593</v>
      </c>
      <c r="C6940" s="5">
        <v>433.7</v>
      </c>
      <c r="D6940" s="1">
        <v>433.7</v>
      </c>
      <c r="E6940" s="11">
        <v>0</v>
      </c>
      <c r="F6940" s="12">
        <v>0</v>
      </c>
      <c r="H6940" t="s">
        <v>14592</v>
      </c>
      <c r="I6940" t="s">
        <v>14555</v>
      </c>
      <c r="J6940" t="s">
        <v>2363</v>
      </c>
      <c r="M6940" t="s">
        <v>14506</v>
      </c>
      <c r="P6940" t="s">
        <v>6323</v>
      </c>
      <c r="T6940">
        <v>6939</v>
      </c>
    </row>
    <row r="6941" spans="1:20" x14ac:dyDescent="0.45">
      <c r="A6941" t="s">
        <v>6</v>
      </c>
      <c r="B6941" s="1" t="s">
        <v>14595</v>
      </c>
      <c r="C6941" s="5">
        <v>799.1</v>
      </c>
      <c r="D6941" s="1">
        <v>799.1</v>
      </c>
      <c r="E6941" s="11">
        <v>0</v>
      </c>
      <c r="F6941" s="12">
        <v>0</v>
      </c>
      <c r="H6941" t="s">
        <v>14594</v>
      </c>
      <c r="I6941" t="s">
        <v>14555</v>
      </c>
      <c r="J6941" t="s">
        <v>2277</v>
      </c>
      <c r="M6941" t="s">
        <v>14506</v>
      </c>
      <c r="P6941" t="s">
        <v>6323</v>
      </c>
      <c r="T6941">
        <v>6940</v>
      </c>
    </row>
    <row r="6942" spans="1:20" x14ac:dyDescent="0.45">
      <c r="A6942" t="s">
        <v>6</v>
      </c>
      <c r="B6942" s="1" t="s">
        <v>14598</v>
      </c>
      <c r="C6942" s="5">
        <v>87</v>
      </c>
      <c r="D6942" s="1">
        <v>87.5</v>
      </c>
      <c r="E6942" s="11">
        <v>-5.7142857142857143E-3</v>
      </c>
      <c r="F6942" s="12">
        <v>-0.5</v>
      </c>
      <c r="H6942" t="s">
        <v>14596</v>
      </c>
      <c r="I6942" t="s">
        <v>14555</v>
      </c>
      <c r="J6942" t="s">
        <v>14597</v>
      </c>
      <c r="M6942" t="s">
        <v>14506</v>
      </c>
      <c r="P6942" t="s">
        <v>940</v>
      </c>
      <c r="Q6942" t="s">
        <v>27</v>
      </c>
      <c r="T6942">
        <v>6941</v>
      </c>
    </row>
    <row r="6943" spans="1:20" x14ac:dyDescent="0.45">
      <c r="A6943" t="s">
        <v>6</v>
      </c>
      <c r="B6943" s="1" t="s">
        <v>14600</v>
      </c>
      <c r="C6943" s="5">
        <v>152.19999999999999</v>
      </c>
      <c r="D6943" s="1">
        <v>152.4</v>
      </c>
      <c r="E6943" s="11">
        <v>-1.3123359580053612E-3</v>
      </c>
      <c r="F6943" s="12">
        <v>-0.20000000000001705</v>
      </c>
      <c r="H6943" t="s">
        <v>14599</v>
      </c>
      <c r="I6943" t="s">
        <v>14555</v>
      </c>
      <c r="J6943" t="s">
        <v>2773</v>
      </c>
      <c r="M6943" t="s">
        <v>14506</v>
      </c>
      <c r="P6943" t="s">
        <v>940</v>
      </c>
      <c r="Q6943" t="s">
        <v>27</v>
      </c>
      <c r="T6943">
        <v>6942</v>
      </c>
    </row>
    <row r="6944" spans="1:20" x14ac:dyDescent="0.45">
      <c r="A6944" t="s">
        <v>6</v>
      </c>
      <c r="B6944" s="1" t="s">
        <v>14602</v>
      </c>
      <c r="C6944" s="5">
        <v>290.10000000000002</v>
      </c>
      <c r="D6944" s="1">
        <v>290.10000000000002</v>
      </c>
      <c r="E6944" s="11">
        <v>0</v>
      </c>
      <c r="F6944" s="12">
        <v>0</v>
      </c>
      <c r="H6944" t="s">
        <v>14601</v>
      </c>
      <c r="I6944" t="s">
        <v>14555</v>
      </c>
      <c r="J6944" t="s">
        <v>2774</v>
      </c>
      <c r="M6944" t="s">
        <v>14506</v>
      </c>
      <c r="P6944" t="s">
        <v>940</v>
      </c>
      <c r="Q6944" t="s">
        <v>27</v>
      </c>
      <c r="T6944">
        <v>6943</v>
      </c>
    </row>
    <row r="6945" spans="1:20" x14ac:dyDescent="0.45">
      <c r="A6945" t="s">
        <v>6</v>
      </c>
      <c r="B6945" s="1" t="s">
        <v>14605</v>
      </c>
      <c r="C6945" s="5">
        <v>541.70000000000005</v>
      </c>
      <c r="D6945" s="1">
        <v>541.70000000000005</v>
      </c>
      <c r="E6945" s="11">
        <v>0</v>
      </c>
      <c r="F6945" s="12">
        <v>0</v>
      </c>
      <c r="H6945" t="s">
        <v>14603</v>
      </c>
      <c r="I6945" t="s">
        <v>14555</v>
      </c>
      <c r="J6945" t="s">
        <v>14604</v>
      </c>
      <c r="M6945" t="s">
        <v>14506</v>
      </c>
      <c r="P6945" t="s">
        <v>940</v>
      </c>
      <c r="Q6945" t="s">
        <v>27</v>
      </c>
      <c r="T6945">
        <v>6944</v>
      </c>
    </row>
    <row r="6946" spans="1:20" x14ac:dyDescent="0.45">
      <c r="A6946" t="s">
        <v>6</v>
      </c>
      <c r="B6946" s="1" t="s">
        <v>14608</v>
      </c>
      <c r="C6946" s="5">
        <v>112.6</v>
      </c>
      <c r="D6946" s="1">
        <v>112.6</v>
      </c>
      <c r="E6946" s="11">
        <v>0</v>
      </c>
      <c r="F6946" s="12">
        <v>0</v>
      </c>
      <c r="H6946" t="s">
        <v>14606</v>
      </c>
      <c r="I6946" t="s">
        <v>14607</v>
      </c>
      <c r="J6946" t="s">
        <v>20</v>
      </c>
      <c r="M6946" t="s">
        <v>14506</v>
      </c>
      <c r="P6946" t="s">
        <v>927</v>
      </c>
      <c r="R6946" t="s">
        <v>18</v>
      </c>
      <c r="T6946">
        <v>6945</v>
      </c>
    </row>
    <row r="6947" spans="1:20" x14ac:dyDescent="0.45">
      <c r="A6947" t="s">
        <v>6</v>
      </c>
      <c r="B6947" s="1" t="s">
        <v>14610</v>
      </c>
      <c r="C6947" s="5">
        <v>206.6</v>
      </c>
      <c r="D6947" s="1">
        <v>206.6</v>
      </c>
      <c r="E6947" s="11">
        <v>0</v>
      </c>
      <c r="F6947" s="12">
        <v>0</v>
      </c>
      <c r="H6947" t="s">
        <v>14609</v>
      </c>
      <c r="I6947" t="s">
        <v>14607</v>
      </c>
      <c r="J6947" t="s">
        <v>26</v>
      </c>
      <c r="M6947" t="s">
        <v>14506</v>
      </c>
      <c r="P6947" t="s">
        <v>927</v>
      </c>
      <c r="R6947" t="s">
        <v>18</v>
      </c>
      <c r="T6947">
        <v>6946</v>
      </c>
    </row>
    <row r="6948" spans="1:20" x14ac:dyDescent="0.45">
      <c r="A6948" t="s">
        <v>6</v>
      </c>
      <c r="B6948" s="1" t="s">
        <v>14612</v>
      </c>
      <c r="C6948" s="5">
        <v>378.8</v>
      </c>
      <c r="D6948" s="1">
        <v>378.8</v>
      </c>
      <c r="E6948" s="11">
        <v>0</v>
      </c>
      <c r="F6948" s="12">
        <v>0</v>
      </c>
      <c r="H6948" t="s">
        <v>14611</v>
      </c>
      <c r="I6948" t="s">
        <v>14607</v>
      </c>
      <c r="J6948" t="s">
        <v>699</v>
      </c>
      <c r="M6948" t="s">
        <v>14506</v>
      </c>
      <c r="P6948" t="s">
        <v>927</v>
      </c>
      <c r="R6948" t="s">
        <v>18</v>
      </c>
      <c r="T6948">
        <v>6947</v>
      </c>
    </row>
    <row r="6949" spans="1:20" x14ac:dyDescent="0.45">
      <c r="A6949" t="s">
        <v>6</v>
      </c>
      <c r="B6949" s="1" t="s">
        <v>14614</v>
      </c>
      <c r="C6949" s="5">
        <v>206.6</v>
      </c>
      <c r="D6949" s="1">
        <v>206.6</v>
      </c>
      <c r="E6949" s="11">
        <v>0</v>
      </c>
      <c r="F6949" s="12">
        <v>0</v>
      </c>
      <c r="H6949" t="s">
        <v>14613</v>
      </c>
      <c r="I6949" t="s">
        <v>14607</v>
      </c>
      <c r="J6949" t="s">
        <v>26</v>
      </c>
      <c r="M6949" t="s">
        <v>14506</v>
      </c>
      <c r="P6949" t="s">
        <v>927</v>
      </c>
      <c r="R6949" t="s">
        <v>18</v>
      </c>
      <c r="T6949">
        <v>6948</v>
      </c>
    </row>
    <row r="6950" spans="1:20" x14ac:dyDescent="0.45">
      <c r="A6950" t="s">
        <v>6</v>
      </c>
      <c r="B6950" s="1" t="s">
        <v>14616</v>
      </c>
      <c r="C6950" s="5">
        <v>540</v>
      </c>
      <c r="D6950" s="1">
        <v>540</v>
      </c>
      <c r="E6950" s="11">
        <v>0</v>
      </c>
      <c r="F6950" s="12">
        <v>0</v>
      </c>
      <c r="H6950" t="s">
        <v>14615</v>
      </c>
      <c r="I6950" t="s">
        <v>14607</v>
      </c>
      <c r="J6950" t="s">
        <v>1672</v>
      </c>
      <c r="M6950" t="s">
        <v>14506</v>
      </c>
      <c r="P6950" t="s">
        <v>927</v>
      </c>
      <c r="R6950" t="s">
        <v>18</v>
      </c>
      <c r="T6950">
        <v>6949</v>
      </c>
    </row>
    <row r="6951" spans="1:20" x14ac:dyDescent="0.45">
      <c r="A6951" t="s">
        <v>6</v>
      </c>
      <c r="B6951" s="1" t="s">
        <v>14618</v>
      </c>
      <c r="C6951" s="5">
        <v>990.2</v>
      </c>
      <c r="D6951" s="1">
        <v>990.2</v>
      </c>
      <c r="E6951" s="11">
        <v>0</v>
      </c>
      <c r="F6951" s="12">
        <v>0</v>
      </c>
      <c r="H6951" t="s">
        <v>14617</v>
      </c>
      <c r="I6951" t="s">
        <v>14607</v>
      </c>
      <c r="J6951" t="s">
        <v>2050</v>
      </c>
      <c r="M6951" t="s">
        <v>14506</v>
      </c>
      <c r="P6951" t="s">
        <v>927</v>
      </c>
      <c r="R6951" t="s">
        <v>18</v>
      </c>
      <c r="T6951">
        <v>6950</v>
      </c>
    </row>
    <row r="6952" spans="1:20" x14ac:dyDescent="0.45">
      <c r="A6952" t="s">
        <v>6</v>
      </c>
      <c r="B6952" s="1" t="s">
        <v>14620</v>
      </c>
      <c r="C6952" s="5">
        <v>1815.8</v>
      </c>
      <c r="D6952" s="1">
        <v>1815.8</v>
      </c>
      <c r="E6952" s="11">
        <v>0</v>
      </c>
      <c r="F6952" s="12">
        <v>0</v>
      </c>
      <c r="H6952" t="s">
        <v>14619</v>
      </c>
      <c r="I6952" t="s">
        <v>14607</v>
      </c>
      <c r="J6952" t="s">
        <v>2081</v>
      </c>
      <c r="M6952" t="s">
        <v>14506</v>
      </c>
      <c r="P6952" t="s">
        <v>927</v>
      </c>
      <c r="R6952" t="s">
        <v>18</v>
      </c>
      <c r="T6952">
        <v>6951</v>
      </c>
    </row>
    <row r="6953" spans="1:20" x14ac:dyDescent="0.45">
      <c r="A6953" t="s">
        <v>6</v>
      </c>
      <c r="B6953" s="1" t="s">
        <v>14623</v>
      </c>
      <c r="C6953" s="5">
        <v>233.3</v>
      </c>
      <c r="D6953" s="1">
        <v>233.3</v>
      </c>
      <c r="E6953" s="11">
        <v>0</v>
      </c>
      <c r="F6953" s="12">
        <v>0</v>
      </c>
      <c r="H6953" t="s">
        <v>14621</v>
      </c>
      <c r="I6953" t="s">
        <v>14622</v>
      </c>
      <c r="J6953" t="s">
        <v>9</v>
      </c>
      <c r="L6953" t="s">
        <v>10</v>
      </c>
      <c r="M6953" t="s">
        <v>14506</v>
      </c>
      <c r="T6953">
        <v>6952</v>
      </c>
    </row>
    <row r="6954" spans="1:20" x14ac:dyDescent="0.45">
      <c r="A6954" t="s">
        <v>6</v>
      </c>
      <c r="B6954" s="1" t="s">
        <v>14625</v>
      </c>
      <c r="C6954" s="5">
        <v>3806</v>
      </c>
      <c r="D6954" s="1">
        <v>3806</v>
      </c>
      <c r="E6954" s="11">
        <v>0</v>
      </c>
      <c r="F6954" s="12">
        <v>0</v>
      </c>
      <c r="H6954" t="s">
        <v>14624</v>
      </c>
      <c r="I6954" t="s">
        <v>14625</v>
      </c>
      <c r="J6954" t="s">
        <v>9</v>
      </c>
      <c r="L6954" t="s">
        <v>10</v>
      </c>
      <c r="M6954" t="s">
        <v>14506</v>
      </c>
      <c r="T6954">
        <v>6953</v>
      </c>
    </row>
    <row r="6955" spans="1:20" x14ac:dyDescent="0.45">
      <c r="A6955" t="s">
        <v>6</v>
      </c>
      <c r="B6955" s="1" t="s">
        <v>14628</v>
      </c>
      <c r="C6955" s="5">
        <v>527.5</v>
      </c>
      <c r="D6955" s="1">
        <v>536.1</v>
      </c>
      <c r="E6955" s="11">
        <v>-1.6041783249393812E-2</v>
      </c>
      <c r="F6955" s="12">
        <v>-8.6000000000000227</v>
      </c>
      <c r="H6955" t="s">
        <v>14626</v>
      </c>
      <c r="I6955" t="s">
        <v>14627</v>
      </c>
      <c r="J6955" t="s">
        <v>6532</v>
      </c>
      <c r="M6955" t="s">
        <v>14506</v>
      </c>
      <c r="P6955" t="s">
        <v>549</v>
      </c>
      <c r="R6955" t="s">
        <v>18</v>
      </c>
      <c r="T6955">
        <v>6954</v>
      </c>
    </row>
    <row r="6956" spans="1:20" x14ac:dyDescent="0.45">
      <c r="A6956" t="s">
        <v>6</v>
      </c>
      <c r="B6956" s="1" t="s">
        <v>14630</v>
      </c>
      <c r="C6956" s="5">
        <v>750.5</v>
      </c>
      <c r="D6956" s="1">
        <v>759.9</v>
      </c>
      <c r="E6956" s="11">
        <v>-1.2370048690617157E-2</v>
      </c>
      <c r="F6956" s="12">
        <v>-9.3999999999999773</v>
      </c>
      <c r="H6956" t="s">
        <v>14629</v>
      </c>
      <c r="I6956" t="s">
        <v>14627</v>
      </c>
      <c r="J6956" t="s">
        <v>6529</v>
      </c>
      <c r="M6956" t="s">
        <v>14506</v>
      </c>
      <c r="P6956" t="s">
        <v>549</v>
      </c>
      <c r="R6956" t="s">
        <v>18</v>
      </c>
      <c r="T6956">
        <v>6955</v>
      </c>
    </row>
    <row r="6957" spans="1:20" x14ac:dyDescent="0.45">
      <c r="A6957" t="s">
        <v>6</v>
      </c>
      <c r="B6957" s="1" t="s">
        <v>14633</v>
      </c>
      <c r="C6957" s="5">
        <v>898.1</v>
      </c>
      <c r="D6957" s="1">
        <v>912.1</v>
      </c>
      <c r="E6957" s="11">
        <v>-1.5349194167306216E-2</v>
      </c>
      <c r="F6957" s="12">
        <v>-14</v>
      </c>
      <c r="H6957" t="s">
        <v>14631</v>
      </c>
      <c r="I6957" t="s">
        <v>14627</v>
      </c>
      <c r="J6957" t="s">
        <v>14632</v>
      </c>
      <c r="M6957" t="s">
        <v>14506</v>
      </c>
      <c r="P6957" t="s">
        <v>549</v>
      </c>
      <c r="R6957" t="s">
        <v>18</v>
      </c>
      <c r="T6957">
        <v>6956</v>
      </c>
    </row>
    <row r="6958" spans="1:20" x14ac:dyDescent="0.45">
      <c r="A6958" t="s">
        <v>6</v>
      </c>
      <c r="B6958" s="1" t="s">
        <v>14635</v>
      </c>
      <c r="C6958" s="5">
        <v>478</v>
      </c>
      <c r="D6958" s="1">
        <v>485</v>
      </c>
      <c r="E6958" s="11">
        <v>-1.443298969072165E-2</v>
      </c>
      <c r="F6958" s="12">
        <v>-7</v>
      </c>
      <c r="H6958" t="s">
        <v>14634</v>
      </c>
      <c r="I6958" t="s">
        <v>14627</v>
      </c>
      <c r="J6958" t="s">
        <v>1165</v>
      </c>
      <c r="M6958" t="s">
        <v>14506</v>
      </c>
      <c r="P6958" t="s">
        <v>6323</v>
      </c>
      <c r="R6958" t="s">
        <v>18</v>
      </c>
      <c r="T6958">
        <v>6957</v>
      </c>
    </row>
    <row r="6959" spans="1:20" x14ac:dyDescent="0.45">
      <c r="A6959" t="s">
        <v>6</v>
      </c>
      <c r="B6959" s="1" t="s">
        <v>14637</v>
      </c>
      <c r="C6959" s="5">
        <v>663.6</v>
      </c>
      <c r="D6959" s="1">
        <v>669.1</v>
      </c>
      <c r="E6959" s="11">
        <v>-8.219997010910177E-3</v>
      </c>
      <c r="F6959" s="12">
        <v>-5.5</v>
      </c>
      <c r="H6959" t="s">
        <v>14636</v>
      </c>
      <c r="I6959" t="s">
        <v>14627</v>
      </c>
      <c r="J6959" t="s">
        <v>6532</v>
      </c>
      <c r="M6959" t="s">
        <v>14506</v>
      </c>
      <c r="P6959" t="s">
        <v>6323</v>
      </c>
      <c r="R6959" t="s">
        <v>18</v>
      </c>
      <c r="T6959">
        <v>6958</v>
      </c>
    </row>
    <row r="6960" spans="1:20" x14ac:dyDescent="0.45">
      <c r="A6960" t="s">
        <v>6</v>
      </c>
      <c r="B6960" s="1" t="s">
        <v>14639</v>
      </c>
      <c r="C6960" s="5">
        <v>846.4</v>
      </c>
      <c r="D6960" s="1">
        <v>863.2</v>
      </c>
      <c r="E6960" s="11">
        <v>-1.9462465245597853E-2</v>
      </c>
      <c r="F6960" s="12">
        <v>-16.800000000000068</v>
      </c>
      <c r="H6960" t="s">
        <v>14638</v>
      </c>
      <c r="I6960" t="s">
        <v>14627</v>
      </c>
      <c r="J6960" t="s">
        <v>6529</v>
      </c>
      <c r="M6960" t="s">
        <v>14506</v>
      </c>
      <c r="P6960" t="s">
        <v>6323</v>
      </c>
      <c r="R6960" t="s">
        <v>18</v>
      </c>
      <c r="T6960">
        <v>6959</v>
      </c>
    </row>
    <row r="6961" spans="1:20" x14ac:dyDescent="0.45">
      <c r="A6961" t="s">
        <v>6</v>
      </c>
      <c r="B6961" s="1" t="s">
        <v>14641</v>
      </c>
      <c r="C6961" s="5">
        <v>1361.5</v>
      </c>
      <c r="D6961" s="1">
        <v>1361.5</v>
      </c>
      <c r="E6961" s="11">
        <v>0</v>
      </c>
      <c r="F6961" s="12">
        <v>0</v>
      </c>
      <c r="H6961" t="s">
        <v>14640</v>
      </c>
      <c r="I6961" t="s">
        <v>14627</v>
      </c>
      <c r="J6961" t="s">
        <v>14632</v>
      </c>
      <c r="M6961" t="s">
        <v>14506</v>
      </c>
      <c r="P6961" t="s">
        <v>6323</v>
      </c>
      <c r="R6961" t="s">
        <v>18</v>
      </c>
      <c r="T6961">
        <v>6960</v>
      </c>
    </row>
    <row r="6962" spans="1:20" x14ac:dyDescent="0.45">
      <c r="A6962" t="s">
        <v>6</v>
      </c>
      <c r="B6962" s="1" t="s">
        <v>14644</v>
      </c>
      <c r="C6962" s="5">
        <v>1547.9</v>
      </c>
      <c r="D6962" s="1">
        <v>1547.9</v>
      </c>
      <c r="E6962" s="11">
        <v>0</v>
      </c>
      <c r="F6962" s="12">
        <v>0</v>
      </c>
      <c r="H6962" t="s">
        <v>14642</v>
      </c>
      <c r="I6962" t="s">
        <v>14627</v>
      </c>
      <c r="J6962" t="s">
        <v>14643</v>
      </c>
      <c r="M6962" t="s">
        <v>14506</v>
      </c>
      <c r="P6962" t="s">
        <v>6323</v>
      </c>
      <c r="R6962" t="s">
        <v>18</v>
      </c>
      <c r="T6962">
        <v>6961</v>
      </c>
    </row>
    <row r="6963" spans="1:20" x14ac:dyDescent="0.45">
      <c r="A6963" t="s">
        <v>6</v>
      </c>
      <c r="B6963" s="1" t="s">
        <v>14647</v>
      </c>
      <c r="C6963" s="5">
        <v>1812.6</v>
      </c>
      <c r="D6963" s="1">
        <v>1812.6</v>
      </c>
      <c r="E6963" s="11">
        <v>0</v>
      </c>
      <c r="F6963" s="12">
        <v>0</v>
      </c>
      <c r="H6963" t="s">
        <v>14645</v>
      </c>
      <c r="I6963" t="s">
        <v>14627</v>
      </c>
      <c r="J6963" t="s">
        <v>14646</v>
      </c>
      <c r="M6963" t="s">
        <v>14506</v>
      </c>
      <c r="P6963" t="s">
        <v>6323</v>
      </c>
      <c r="R6963" t="s">
        <v>18</v>
      </c>
      <c r="T6963">
        <v>6962</v>
      </c>
    </row>
    <row r="6964" spans="1:20" x14ac:dyDescent="0.45">
      <c r="A6964" t="s">
        <v>6</v>
      </c>
      <c r="B6964" s="1" t="s">
        <v>14650</v>
      </c>
      <c r="C6964" s="5">
        <v>184.8</v>
      </c>
      <c r="D6964" s="1">
        <v>184.8</v>
      </c>
      <c r="E6964" s="11">
        <v>0</v>
      </c>
      <c r="F6964" s="12">
        <v>0</v>
      </c>
      <c r="H6964" t="s">
        <v>14648</v>
      </c>
      <c r="I6964" t="s">
        <v>14649</v>
      </c>
      <c r="J6964" t="s">
        <v>43</v>
      </c>
      <c r="M6964" t="s">
        <v>14506</v>
      </c>
      <c r="P6964" t="s">
        <v>6323</v>
      </c>
      <c r="R6964" t="s">
        <v>18</v>
      </c>
      <c r="T6964">
        <v>6963</v>
      </c>
    </row>
    <row r="6965" spans="1:20" x14ac:dyDescent="0.45">
      <c r="A6965" t="s">
        <v>6</v>
      </c>
      <c r="B6965" s="1" t="s">
        <v>14652</v>
      </c>
      <c r="C6965" s="5">
        <v>351.2</v>
      </c>
      <c r="D6965" s="1">
        <v>351.2</v>
      </c>
      <c r="E6965" s="11">
        <v>0</v>
      </c>
      <c r="F6965" s="12">
        <v>0</v>
      </c>
      <c r="H6965" t="s">
        <v>14651</v>
      </c>
      <c r="I6965" t="s">
        <v>14649</v>
      </c>
      <c r="J6965" t="s">
        <v>49</v>
      </c>
      <c r="M6965" t="s">
        <v>14506</v>
      </c>
      <c r="P6965" t="s">
        <v>6323</v>
      </c>
      <c r="R6965" t="s">
        <v>18</v>
      </c>
      <c r="T6965">
        <v>6964</v>
      </c>
    </row>
    <row r="6966" spans="1:20" x14ac:dyDescent="0.45">
      <c r="A6966" t="s">
        <v>14653</v>
      </c>
      <c r="B6966" s="1" t="s">
        <v>14657</v>
      </c>
      <c r="C6966" s="5">
        <v>731</v>
      </c>
      <c r="D6966" s="1">
        <v>750</v>
      </c>
      <c r="E6966" s="11">
        <v>-2.5333333333333333E-2</v>
      </c>
      <c r="F6966" s="12">
        <v>-19</v>
      </c>
      <c r="H6966" t="s">
        <v>14654</v>
      </c>
      <c r="I6966" t="s">
        <v>14655</v>
      </c>
      <c r="J6966" t="s">
        <v>14656</v>
      </c>
      <c r="L6966" t="s">
        <v>10</v>
      </c>
      <c r="T6966">
        <v>6965</v>
      </c>
    </row>
    <row r="6967" spans="1:20" x14ac:dyDescent="0.45">
      <c r="A6967" t="s">
        <v>14653</v>
      </c>
      <c r="B6967" s="1" t="s">
        <v>14657</v>
      </c>
      <c r="C6967" s="5">
        <v>892</v>
      </c>
      <c r="D6967" s="1">
        <v>919</v>
      </c>
      <c r="E6967" s="11">
        <v>-2.9379760609357999E-2</v>
      </c>
      <c r="F6967" s="12">
        <v>-27</v>
      </c>
      <c r="H6967" t="s">
        <v>14658</v>
      </c>
      <c r="I6967" t="s">
        <v>14655</v>
      </c>
      <c r="J6967" t="s">
        <v>14659</v>
      </c>
      <c r="L6967" t="s">
        <v>10</v>
      </c>
      <c r="T6967">
        <v>6966</v>
      </c>
    </row>
    <row r="6968" spans="1:20" x14ac:dyDescent="0.45">
      <c r="A6968" t="s">
        <v>14653</v>
      </c>
      <c r="B6968" s="1" t="s">
        <v>14663</v>
      </c>
      <c r="C6968" s="5">
        <v>572</v>
      </c>
      <c r="D6968" s="1">
        <v>449</v>
      </c>
      <c r="E6968" s="11">
        <v>0.27394209354120269</v>
      </c>
      <c r="F6968" s="12">
        <v>123</v>
      </c>
      <c r="H6968" t="s">
        <v>14660</v>
      </c>
      <c r="I6968" t="s">
        <v>14661</v>
      </c>
      <c r="J6968" t="s">
        <v>14662</v>
      </c>
      <c r="L6968" t="s">
        <v>10</v>
      </c>
      <c r="T6968">
        <v>6967</v>
      </c>
    </row>
    <row r="6969" spans="1:20" x14ac:dyDescent="0.45">
      <c r="A6969" t="s">
        <v>14653</v>
      </c>
      <c r="B6969" s="1" t="s">
        <v>27998</v>
      </c>
      <c r="C6969" s="5">
        <v>572</v>
      </c>
      <c r="D6969" s="1">
        <v>449</v>
      </c>
      <c r="E6969" s="11">
        <v>0.27394209354120269</v>
      </c>
      <c r="F6969" s="12">
        <v>123</v>
      </c>
      <c r="G6969" t="s">
        <v>28484</v>
      </c>
      <c r="H6969" t="s">
        <v>27997</v>
      </c>
      <c r="I6969" t="s">
        <v>14661</v>
      </c>
      <c r="J6969" t="s">
        <v>14662</v>
      </c>
      <c r="L6969" t="s">
        <v>10</v>
      </c>
      <c r="P6969" t="s">
        <v>229</v>
      </c>
      <c r="T6969">
        <v>6968</v>
      </c>
    </row>
    <row r="6970" spans="1:20" x14ac:dyDescent="0.45">
      <c r="A6970" t="s">
        <v>14653</v>
      </c>
      <c r="B6970" s="1" t="s">
        <v>14663</v>
      </c>
      <c r="C6970" s="5">
        <v>458</v>
      </c>
      <c r="D6970" s="1">
        <v>458</v>
      </c>
      <c r="E6970" s="11">
        <v>0</v>
      </c>
      <c r="F6970" s="12">
        <v>0</v>
      </c>
      <c r="H6970" t="s">
        <v>14664</v>
      </c>
      <c r="I6970" t="s">
        <v>14661</v>
      </c>
      <c r="J6970" t="s">
        <v>14665</v>
      </c>
      <c r="L6970" t="s">
        <v>10</v>
      </c>
      <c r="T6970">
        <v>6969</v>
      </c>
    </row>
    <row r="6971" spans="1:20" x14ac:dyDescent="0.45">
      <c r="A6971" t="s">
        <v>14653</v>
      </c>
      <c r="B6971" s="1" t="s">
        <v>14669</v>
      </c>
      <c r="C6971" s="6">
        <v>1618</v>
      </c>
      <c r="D6971" s="1">
        <v>1618</v>
      </c>
      <c r="E6971" s="11">
        <v>0</v>
      </c>
      <c r="F6971" s="12">
        <v>0</v>
      </c>
      <c r="H6971" t="s">
        <v>14666</v>
      </c>
      <c r="I6971" t="s">
        <v>14667</v>
      </c>
      <c r="J6971" t="s">
        <v>14668</v>
      </c>
      <c r="M6971" t="s">
        <v>14506</v>
      </c>
      <c r="P6971" t="s">
        <v>927</v>
      </c>
      <c r="R6971" t="s">
        <v>18</v>
      </c>
      <c r="T6971">
        <v>6970</v>
      </c>
    </row>
    <row r="6972" spans="1:20" x14ac:dyDescent="0.45">
      <c r="A6972" t="s">
        <v>14653</v>
      </c>
      <c r="B6972" s="1" t="s">
        <v>14672</v>
      </c>
      <c r="C6972" s="6">
        <v>1529</v>
      </c>
      <c r="D6972" s="1">
        <v>1529</v>
      </c>
      <c r="E6972" s="11">
        <v>0</v>
      </c>
      <c r="F6972" s="12">
        <v>0</v>
      </c>
      <c r="H6972" t="s">
        <v>14670</v>
      </c>
      <c r="I6972" t="s">
        <v>14667</v>
      </c>
      <c r="J6972" t="s">
        <v>14671</v>
      </c>
      <c r="M6972" t="s">
        <v>14506</v>
      </c>
      <c r="P6972" t="s">
        <v>927</v>
      </c>
      <c r="R6972" t="s">
        <v>18</v>
      </c>
      <c r="T6972">
        <v>6971</v>
      </c>
    </row>
    <row r="6973" spans="1:20" x14ac:dyDescent="0.45">
      <c r="A6973" t="s">
        <v>14653</v>
      </c>
      <c r="B6973" s="1" t="s">
        <v>14675</v>
      </c>
      <c r="C6973" s="5">
        <v>680</v>
      </c>
      <c r="D6973" s="1">
        <v>680</v>
      </c>
      <c r="E6973" s="11">
        <v>0</v>
      </c>
      <c r="F6973" s="12">
        <v>0</v>
      </c>
      <c r="H6973" t="s">
        <v>14673</v>
      </c>
      <c r="I6973" t="s">
        <v>14667</v>
      </c>
      <c r="J6973" t="s">
        <v>14674</v>
      </c>
      <c r="M6973" t="s">
        <v>14506</v>
      </c>
      <c r="P6973" t="s">
        <v>927</v>
      </c>
      <c r="R6973" t="s">
        <v>18</v>
      </c>
      <c r="T6973">
        <v>6972</v>
      </c>
    </row>
    <row r="6974" spans="1:20" x14ac:dyDescent="0.45">
      <c r="A6974" t="s">
        <v>14653</v>
      </c>
      <c r="B6974" s="1" t="s">
        <v>14679</v>
      </c>
      <c r="C6974" s="5">
        <v>90</v>
      </c>
      <c r="D6974" s="1">
        <v>93</v>
      </c>
      <c r="E6974" s="11">
        <v>-3.2258064516129031E-2</v>
      </c>
      <c r="F6974" s="12">
        <v>-3</v>
      </c>
      <c r="H6974" t="s">
        <v>14676</v>
      </c>
      <c r="I6974" t="s">
        <v>14677</v>
      </c>
      <c r="J6974" t="s">
        <v>14678</v>
      </c>
      <c r="P6974" t="s">
        <v>36</v>
      </c>
      <c r="R6974" t="s">
        <v>18</v>
      </c>
      <c r="T6974">
        <v>6973</v>
      </c>
    </row>
    <row r="6975" spans="1:20" x14ac:dyDescent="0.45">
      <c r="A6975" t="s">
        <v>14653</v>
      </c>
      <c r="B6975" s="1" t="s">
        <v>14683</v>
      </c>
      <c r="C6975" s="5">
        <v>887</v>
      </c>
      <c r="D6975" s="1">
        <v>752</v>
      </c>
      <c r="E6975" s="11">
        <v>0.17952127659574468</v>
      </c>
      <c r="F6975" s="12">
        <v>135</v>
      </c>
      <c r="H6975" t="s">
        <v>14680</v>
      </c>
      <c r="I6975" t="s">
        <v>14681</v>
      </c>
      <c r="J6975" t="s">
        <v>14682</v>
      </c>
      <c r="P6975" t="s">
        <v>137</v>
      </c>
      <c r="R6975" t="s">
        <v>18</v>
      </c>
      <c r="T6975">
        <v>6974</v>
      </c>
    </row>
    <row r="6976" spans="1:20" x14ac:dyDescent="0.45">
      <c r="A6976" t="s">
        <v>14653</v>
      </c>
      <c r="B6976" s="1" t="s">
        <v>14685</v>
      </c>
      <c r="C6976" s="5">
        <v>594</v>
      </c>
      <c r="D6976" s="1">
        <v>594</v>
      </c>
      <c r="E6976" s="11">
        <v>0</v>
      </c>
      <c r="F6976" s="12">
        <v>0</v>
      </c>
      <c r="H6976" t="s">
        <v>14684</v>
      </c>
      <c r="I6976" t="s">
        <v>14681</v>
      </c>
      <c r="J6976" t="s">
        <v>14682</v>
      </c>
      <c r="P6976" t="s">
        <v>229</v>
      </c>
      <c r="T6976">
        <v>6975</v>
      </c>
    </row>
    <row r="6977" spans="1:20" x14ac:dyDescent="0.45">
      <c r="A6977" t="s">
        <v>14653</v>
      </c>
      <c r="B6977" s="1" t="s">
        <v>14687</v>
      </c>
      <c r="C6977" s="5">
        <v>594</v>
      </c>
      <c r="D6977" s="1">
        <v>594</v>
      </c>
      <c r="E6977" s="11">
        <v>0</v>
      </c>
      <c r="F6977" s="12">
        <v>0</v>
      </c>
      <c r="H6977" t="s">
        <v>14686</v>
      </c>
      <c r="I6977" t="s">
        <v>14681</v>
      </c>
      <c r="J6977" t="s">
        <v>14682</v>
      </c>
      <c r="P6977" t="s">
        <v>14688</v>
      </c>
      <c r="T6977">
        <v>6976</v>
      </c>
    </row>
    <row r="6978" spans="1:20" x14ac:dyDescent="0.45">
      <c r="A6978" t="s">
        <v>14653</v>
      </c>
      <c r="B6978" s="1" t="s">
        <v>14690</v>
      </c>
      <c r="C6978" s="5">
        <v>887</v>
      </c>
      <c r="D6978" s="1">
        <v>752</v>
      </c>
      <c r="E6978" s="11">
        <v>0.17952127659574468</v>
      </c>
      <c r="F6978" s="12">
        <v>135</v>
      </c>
      <c r="H6978" t="s">
        <v>14689</v>
      </c>
      <c r="I6978" t="s">
        <v>14681</v>
      </c>
      <c r="J6978" t="s">
        <v>14682</v>
      </c>
      <c r="P6978" t="s">
        <v>88</v>
      </c>
      <c r="T6978">
        <v>6977</v>
      </c>
    </row>
    <row r="6979" spans="1:20" x14ac:dyDescent="0.45">
      <c r="A6979" t="s">
        <v>14653</v>
      </c>
      <c r="B6979" s="1" t="s">
        <v>14692</v>
      </c>
      <c r="C6979" s="5">
        <v>752</v>
      </c>
      <c r="D6979" s="1">
        <v>752</v>
      </c>
      <c r="E6979" s="11">
        <v>0</v>
      </c>
      <c r="F6979" s="12">
        <v>0</v>
      </c>
      <c r="H6979" t="s">
        <v>14691</v>
      </c>
      <c r="I6979" t="s">
        <v>14681</v>
      </c>
      <c r="J6979" t="s">
        <v>14682</v>
      </c>
      <c r="P6979" t="s">
        <v>708</v>
      </c>
      <c r="T6979">
        <v>6978</v>
      </c>
    </row>
    <row r="6980" spans="1:20" x14ac:dyDescent="0.45">
      <c r="A6980" t="s">
        <v>14653</v>
      </c>
      <c r="B6980" s="1" t="s">
        <v>14683</v>
      </c>
      <c r="C6980" s="6">
        <v>1021</v>
      </c>
      <c r="D6980" s="1">
        <v>1021</v>
      </c>
      <c r="E6980" s="11">
        <v>0</v>
      </c>
      <c r="F6980" s="12">
        <v>0</v>
      </c>
      <c r="H6980" t="s">
        <v>14693</v>
      </c>
      <c r="I6980" t="s">
        <v>14681</v>
      </c>
      <c r="J6980" t="s">
        <v>14694</v>
      </c>
      <c r="P6980" t="s">
        <v>137</v>
      </c>
      <c r="R6980" t="s">
        <v>18</v>
      </c>
      <c r="T6980">
        <v>6979</v>
      </c>
    </row>
    <row r="6981" spans="1:20" x14ac:dyDescent="0.45">
      <c r="A6981" t="s">
        <v>14653</v>
      </c>
      <c r="B6981" s="1" t="s">
        <v>14696</v>
      </c>
      <c r="C6981" s="6">
        <v>1327</v>
      </c>
      <c r="D6981" s="1">
        <v>1021</v>
      </c>
      <c r="E6981" s="11">
        <v>0.29970617042115572</v>
      </c>
      <c r="F6981" s="12">
        <v>306</v>
      </c>
      <c r="H6981" t="s">
        <v>14695</v>
      </c>
      <c r="I6981" t="s">
        <v>14681</v>
      </c>
      <c r="J6981" t="s">
        <v>14694</v>
      </c>
      <c r="P6981" t="s">
        <v>229</v>
      </c>
      <c r="T6981">
        <v>6980</v>
      </c>
    </row>
    <row r="6982" spans="1:20" x14ac:dyDescent="0.45">
      <c r="A6982" t="s">
        <v>14653</v>
      </c>
      <c r="B6982" s="1" t="s">
        <v>14698</v>
      </c>
      <c r="C6982" s="5">
        <v>886</v>
      </c>
      <c r="D6982" s="1">
        <v>886</v>
      </c>
      <c r="E6982" s="11">
        <v>0</v>
      </c>
      <c r="F6982" s="12">
        <v>0</v>
      </c>
      <c r="H6982" t="s">
        <v>14697</v>
      </c>
      <c r="I6982" t="s">
        <v>14681</v>
      </c>
      <c r="J6982" t="s">
        <v>14694</v>
      </c>
      <c r="P6982" t="s">
        <v>14688</v>
      </c>
      <c r="T6982">
        <v>6981</v>
      </c>
    </row>
    <row r="6983" spans="1:20" x14ac:dyDescent="0.45">
      <c r="A6983" t="s">
        <v>14653</v>
      </c>
      <c r="B6983" s="1" t="s">
        <v>14700</v>
      </c>
      <c r="C6983" s="6">
        <v>1327</v>
      </c>
      <c r="D6983" s="1">
        <v>1021</v>
      </c>
      <c r="E6983" s="11">
        <v>0.29970617042115572</v>
      </c>
      <c r="F6983" s="12">
        <v>306</v>
      </c>
      <c r="H6983" t="s">
        <v>14699</v>
      </c>
      <c r="I6983" t="s">
        <v>14681</v>
      </c>
      <c r="J6983" t="s">
        <v>14694</v>
      </c>
      <c r="P6983" t="s">
        <v>88</v>
      </c>
      <c r="T6983">
        <v>6982</v>
      </c>
    </row>
    <row r="6984" spans="1:20" x14ac:dyDescent="0.45">
      <c r="A6984" t="s">
        <v>14653</v>
      </c>
      <c r="B6984" s="1" t="s">
        <v>14702</v>
      </c>
      <c r="C6984" s="6">
        <v>1021</v>
      </c>
      <c r="D6984" s="1">
        <v>1021</v>
      </c>
      <c r="E6984" s="11">
        <v>0</v>
      </c>
      <c r="F6984" s="12">
        <v>0</v>
      </c>
      <c r="H6984" t="s">
        <v>14701</v>
      </c>
      <c r="I6984" t="s">
        <v>14681</v>
      </c>
      <c r="J6984" t="s">
        <v>14694</v>
      </c>
      <c r="P6984" t="s">
        <v>708</v>
      </c>
      <c r="T6984">
        <v>6983</v>
      </c>
    </row>
    <row r="6985" spans="1:20" x14ac:dyDescent="0.45">
      <c r="A6985" t="s">
        <v>14653</v>
      </c>
      <c r="B6985" s="1" t="s">
        <v>14705</v>
      </c>
      <c r="C6985" s="6">
        <v>1900</v>
      </c>
      <c r="D6985" s="1">
        <v>1593</v>
      </c>
      <c r="E6985" s="11">
        <v>0.19271814187068426</v>
      </c>
      <c r="F6985" s="12">
        <v>307</v>
      </c>
      <c r="H6985" t="s">
        <v>14704</v>
      </c>
      <c r="I6985" t="s">
        <v>14681</v>
      </c>
      <c r="J6985" t="s">
        <v>14703</v>
      </c>
      <c r="P6985" t="s">
        <v>229</v>
      </c>
      <c r="T6985">
        <v>6984</v>
      </c>
    </row>
    <row r="6986" spans="1:20" x14ac:dyDescent="0.45">
      <c r="A6986" t="s">
        <v>14653</v>
      </c>
      <c r="B6986" s="1" t="s">
        <v>14707</v>
      </c>
      <c r="C6986" s="6">
        <v>1268</v>
      </c>
      <c r="D6986" s="1">
        <v>1268</v>
      </c>
      <c r="E6986" s="11">
        <v>0</v>
      </c>
      <c r="F6986" s="12">
        <v>0</v>
      </c>
      <c r="H6986" t="s">
        <v>14706</v>
      </c>
      <c r="I6986" t="s">
        <v>14681</v>
      </c>
      <c r="J6986" t="s">
        <v>14703</v>
      </c>
      <c r="P6986" t="s">
        <v>14688</v>
      </c>
      <c r="T6986">
        <v>6985</v>
      </c>
    </row>
    <row r="6987" spans="1:20" x14ac:dyDescent="0.45">
      <c r="A6987" t="s">
        <v>14653</v>
      </c>
      <c r="B6987" s="1" t="s">
        <v>14709</v>
      </c>
      <c r="C6987" s="6">
        <v>1900</v>
      </c>
      <c r="D6987" s="1">
        <v>1593</v>
      </c>
      <c r="E6987" s="11">
        <v>0.19271814187068426</v>
      </c>
      <c r="F6987" s="12">
        <v>307</v>
      </c>
      <c r="H6987" t="s">
        <v>14708</v>
      </c>
      <c r="I6987" t="s">
        <v>14681</v>
      </c>
      <c r="J6987" t="s">
        <v>14703</v>
      </c>
      <c r="P6987" t="s">
        <v>88</v>
      </c>
      <c r="T6987">
        <v>6986</v>
      </c>
    </row>
    <row r="6988" spans="1:20" x14ac:dyDescent="0.45">
      <c r="A6988" t="s">
        <v>14653</v>
      </c>
      <c r="B6988" s="1" t="s">
        <v>14711</v>
      </c>
      <c r="C6988" s="6">
        <v>1593</v>
      </c>
      <c r="D6988" s="1">
        <v>1593</v>
      </c>
      <c r="E6988" s="11">
        <v>0</v>
      </c>
      <c r="F6988" s="12">
        <v>0</v>
      </c>
      <c r="H6988" t="s">
        <v>14710</v>
      </c>
      <c r="I6988" t="s">
        <v>14681</v>
      </c>
      <c r="J6988" t="s">
        <v>14703</v>
      </c>
      <c r="P6988" t="s">
        <v>708</v>
      </c>
      <c r="T6988">
        <v>6987</v>
      </c>
    </row>
    <row r="6989" spans="1:20" x14ac:dyDescent="0.45">
      <c r="A6989" t="s">
        <v>14653</v>
      </c>
      <c r="B6989" s="1" t="s">
        <v>14714</v>
      </c>
      <c r="C6989" s="6">
        <v>1900</v>
      </c>
      <c r="D6989" s="1">
        <v>1593</v>
      </c>
      <c r="E6989" s="11">
        <v>0.19271814187068426</v>
      </c>
      <c r="F6989" s="12">
        <v>307</v>
      </c>
      <c r="H6989" t="s">
        <v>14712</v>
      </c>
      <c r="I6989" t="s">
        <v>14681</v>
      </c>
      <c r="J6989" t="s">
        <v>14713</v>
      </c>
      <c r="P6989" t="s">
        <v>88</v>
      </c>
      <c r="T6989">
        <v>6988</v>
      </c>
    </row>
    <row r="6990" spans="1:20" x14ac:dyDescent="0.45">
      <c r="A6990" t="s">
        <v>14653</v>
      </c>
      <c r="B6990" s="1" t="s">
        <v>14717</v>
      </c>
      <c r="C6990" s="6">
        <v>2670</v>
      </c>
      <c r="D6990" s="1">
        <v>2234</v>
      </c>
      <c r="E6990" s="11">
        <v>0.19516562220232767</v>
      </c>
      <c r="F6990" s="12">
        <v>436</v>
      </c>
      <c r="H6990" t="s">
        <v>14715</v>
      </c>
      <c r="I6990" t="s">
        <v>14681</v>
      </c>
      <c r="J6990" t="s">
        <v>14716</v>
      </c>
      <c r="P6990" t="s">
        <v>137</v>
      </c>
      <c r="R6990" t="s">
        <v>18</v>
      </c>
      <c r="T6990">
        <v>6989</v>
      </c>
    </row>
    <row r="6991" spans="1:20" x14ac:dyDescent="0.45">
      <c r="A6991" t="s">
        <v>14653</v>
      </c>
      <c r="B6991" s="1" t="s">
        <v>14717</v>
      </c>
      <c r="C6991" s="6">
        <v>2670</v>
      </c>
      <c r="D6991" s="1">
        <v>2670</v>
      </c>
      <c r="E6991" s="11">
        <v>0</v>
      </c>
      <c r="F6991" s="12">
        <v>0</v>
      </c>
      <c r="H6991" t="s">
        <v>14718</v>
      </c>
      <c r="I6991" t="s">
        <v>14681</v>
      </c>
      <c r="J6991" t="s">
        <v>14719</v>
      </c>
      <c r="P6991" t="s">
        <v>137</v>
      </c>
      <c r="R6991" t="s">
        <v>18</v>
      </c>
      <c r="T6991">
        <v>6990</v>
      </c>
    </row>
    <row r="6992" spans="1:20" x14ac:dyDescent="0.45">
      <c r="A6992" t="s">
        <v>14653</v>
      </c>
      <c r="B6992" s="1" t="s">
        <v>14723</v>
      </c>
      <c r="C6992" s="6">
        <v>2218</v>
      </c>
      <c r="D6992" s="1">
        <v>2218</v>
      </c>
      <c r="E6992" s="11">
        <v>0</v>
      </c>
      <c r="F6992" s="12">
        <v>0</v>
      </c>
      <c r="H6992" t="s">
        <v>14720</v>
      </c>
      <c r="I6992" t="s">
        <v>14721</v>
      </c>
      <c r="J6992" t="s">
        <v>14722</v>
      </c>
      <c r="P6992" t="s">
        <v>10336</v>
      </c>
      <c r="R6992" t="s">
        <v>18</v>
      </c>
      <c r="T6992">
        <v>6991</v>
      </c>
    </row>
    <row r="6993" spans="1:20" x14ac:dyDescent="0.45">
      <c r="A6993" t="s">
        <v>14653</v>
      </c>
      <c r="B6993" s="1" t="s">
        <v>14726</v>
      </c>
      <c r="C6993" s="6">
        <v>1540</v>
      </c>
      <c r="D6993" s="1">
        <v>1540</v>
      </c>
      <c r="E6993" s="11">
        <v>0</v>
      </c>
      <c r="F6993" s="12">
        <v>0</v>
      </c>
      <c r="H6993" t="s">
        <v>14724</v>
      </c>
      <c r="I6993" t="s">
        <v>14721</v>
      </c>
      <c r="J6993" t="s">
        <v>14725</v>
      </c>
      <c r="P6993" t="s">
        <v>10336</v>
      </c>
      <c r="R6993" t="s">
        <v>18</v>
      </c>
      <c r="T6993">
        <v>6992</v>
      </c>
    </row>
    <row r="6994" spans="1:20" x14ac:dyDescent="0.45">
      <c r="A6994" t="s">
        <v>14653</v>
      </c>
      <c r="B6994" s="1" t="s">
        <v>14729</v>
      </c>
      <c r="C6994" s="5">
        <v>121</v>
      </c>
      <c r="D6994" s="1">
        <v>125</v>
      </c>
      <c r="E6994" s="11">
        <v>-3.2000000000000001E-2</v>
      </c>
      <c r="F6994" s="12">
        <v>-4</v>
      </c>
      <c r="H6994" t="s">
        <v>14727</v>
      </c>
      <c r="I6994" t="s">
        <v>66</v>
      </c>
      <c r="J6994" t="s">
        <v>14728</v>
      </c>
      <c r="P6994" t="s">
        <v>70</v>
      </c>
      <c r="R6994" t="s">
        <v>18</v>
      </c>
      <c r="T6994">
        <v>6993</v>
      </c>
    </row>
    <row r="6995" spans="1:20" x14ac:dyDescent="0.45">
      <c r="A6995" t="s">
        <v>14653</v>
      </c>
      <c r="B6995" s="1" t="s">
        <v>14732</v>
      </c>
      <c r="C6995" s="5">
        <v>115</v>
      </c>
      <c r="D6995" s="1">
        <v>115</v>
      </c>
      <c r="E6995" s="11">
        <v>0</v>
      </c>
      <c r="F6995" s="12">
        <v>0</v>
      </c>
      <c r="H6995" t="s">
        <v>14731</v>
      </c>
      <c r="I6995" t="s">
        <v>236</v>
      </c>
      <c r="J6995" t="s">
        <v>14730</v>
      </c>
      <c r="P6995" t="s">
        <v>88</v>
      </c>
      <c r="R6995" t="s">
        <v>18</v>
      </c>
      <c r="T6995">
        <v>6994</v>
      </c>
    </row>
    <row r="6996" spans="1:20" x14ac:dyDescent="0.45">
      <c r="A6996" t="s">
        <v>14653</v>
      </c>
      <c r="B6996" s="1" t="s">
        <v>28000</v>
      </c>
      <c r="C6996" s="5">
        <v>92</v>
      </c>
      <c r="D6996" s="1">
        <v>92</v>
      </c>
      <c r="E6996" s="11">
        <v>0</v>
      </c>
      <c r="F6996" s="12">
        <v>0</v>
      </c>
      <c r="G6996" t="s">
        <v>28484</v>
      </c>
      <c r="H6996" t="s">
        <v>27999</v>
      </c>
      <c r="I6996" t="s">
        <v>236</v>
      </c>
      <c r="J6996" t="s">
        <v>14730</v>
      </c>
      <c r="P6996" t="s">
        <v>140</v>
      </c>
      <c r="T6996">
        <v>6995</v>
      </c>
    </row>
    <row r="6997" spans="1:20" x14ac:dyDescent="0.45">
      <c r="A6997" t="s">
        <v>14653</v>
      </c>
      <c r="B6997" s="1" t="s">
        <v>14734</v>
      </c>
      <c r="C6997" s="5">
        <v>115</v>
      </c>
      <c r="D6997" s="1">
        <v>115</v>
      </c>
      <c r="E6997" s="11">
        <v>0</v>
      </c>
      <c r="F6997" s="12">
        <v>0</v>
      </c>
      <c r="H6997" t="s">
        <v>14733</v>
      </c>
      <c r="I6997" t="s">
        <v>236</v>
      </c>
      <c r="J6997" t="s">
        <v>14730</v>
      </c>
      <c r="P6997" t="s">
        <v>332</v>
      </c>
      <c r="T6997">
        <v>6996</v>
      </c>
    </row>
    <row r="6998" spans="1:20" x14ac:dyDescent="0.45">
      <c r="A6998" t="s">
        <v>14653</v>
      </c>
      <c r="B6998" s="1" t="s">
        <v>14737</v>
      </c>
      <c r="C6998" s="5">
        <v>120</v>
      </c>
      <c r="D6998" s="1">
        <v>120</v>
      </c>
      <c r="E6998" s="11">
        <v>0</v>
      </c>
      <c r="F6998" s="12">
        <v>0</v>
      </c>
      <c r="H6998" t="s">
        <v>14736</v>
      </c>
      <c r="I6998" t="s">
        <v>113</v>
      </c>
      <c r="J6998" t="s">
        <v>14735</v>
      </c>
      <c r="P6998" t="s">
        <v>332</v>
      </c>
      <c r="T6998">
        <v>6997</v>
      </c>
    </row>
    <row r="6999" spans="1:20" x14ac:dyDescent="0.45">
      <c r="A6999" t="s">
        <v>14653</v>
      </c>
      <c r="B6999" s="1" t="s">
        <v>14740</v>
      </c>
      <c r="C6999" s="5">
        <v>118</v>
      </c>
      <c r="D6999" s="1">
        <v>83</v>
      </c>
      <c r="E6999" s="11">
        <v>0.42168674698795183</v>
      </c>
      <c r="F6999" s="12">
        <v>35</v>
      </c>
      <c r="H6999" t="s">
        <v>14738</v>
      </c>
      <c r="I6999" t="s">
        <v>113</v>
      </c>
      <c r="J6999" t="s">
        <v>14739</v>
      </c>
      <c r="P6999" t="s">
        <v>88</v>
      </c>
      <c r="R6999" t="s">
        <v>18</v>
      </c>
      <c r="T6999">
        <v>6998</v>
      </c>
    </row>
    <row r="7000" spans="1:20" x14ac:dyDescent="0.45">
      <c r="A7000" t="s">
        <v>14653</v>
      </c>
      <c r="B7000" s="1" t="s">
        <v>14742</v>
      </c>
      <c r="C7000" s="5">
        <v>118</v>
      </c>
      <c r="D7000" s="1">
        <v>118</v>
      </c>
      <c r="E7000" s="11">
        <v>0</v>
      </c>
      <c r="F7000" s="12">
        <v>0</v>
      </c>
      <c r="H7000" t="s">
        <v>14741</v>
      </c>
      <c r="I7000" t="s">
        <v>113</v>
      </c>
      <c r="J7000" t="s">
        <v>14739</v>
      </c>
      <c r="P7000" t="s">
        <v>332</v>
      </c>
      <c r="T7000">
        <v>6999</v>
      </c>
    </row>
    <row r="7001" spans="1:20" x14ac:dyDescent="0.45">
      <c r="A7001" t="s">
        <v>14653</v>
      </c>
      <c r="B7001" s="1" t="s">
        <v>14745</v>
      </c>
      <c r="C7001" s="5">
        <v>70</v>
      </c>
      <c r="D7001" s="1">
        <v>70</v>
      </c>
      <c r="E7001" s="11">
        <v>0</v>
      </c>
      <c r="F7001" s="12">
        <v>0</v>
      </c>
      <c r="H7001" t="s">
        <v>14743</v>
      </c>
      <c r="I7001" t="s">
        <v>244</v>
      </c>
      <c r="J7001" t="s">
        <v>14744</v>
      </c>
      <c r="P7001" t="s">
        <v>248</v>
      </c>
      <c r="T7001">
        <v>7000</v>
      </c>
    </row>
    <row r="7002" spans="1:20" x14ac:dyDescent="0.45">
      <c r="A7002" t="s">
        <v>14653</v>
      </c>
      <c r="B7002" s="1" t="s">
        <v>14749</v>
      </c>
      <c r="C7002" s="6">
        <v>2154</v>
      </c>
      <c r="D7002" s="1">
        <v>2421</v>
      </c>
      <c r="E7002" s="11">
        <v>-0.11028500619578686</v>
      </c>
      <c r="F7002" s="12">
        <v>-267</v>
      </c>
      <c r="H7002" t="s">
        <v>14746</v>
      </c>
      <c r="I7002" t="s">
        <v>14747</v>
      </c>
      <c r="J7002" t="s">
        <v>14748</v>
      </c>
      <c r="P7002" t="s">
        <v>59</v>
      </c>
      <c r="R7002" t="s">
        <v>18</v>
      </c>
      <c r="S7002" t="s">
        <v>30</v>
      </c>
      <c r="T7002">
        <v>7001</v>
      </c>
    </row>
    <row r="7003" spans="1:20" x14ac:dyDescent="0.45">
      <c r="A7003" t="s">
        <v>14653</v>
      </c>
      <c r="B7003" s="1" t="s">
        <v>14751</v>
      </c>
      <c r="C7003" s="6">
        <v>1076</v>
      </c>
      <c r="D7003" s="1">
        <v>1102</v>
      </c>
      <c r="E7003" s="11">
        <v>-2.3593466424682397E-2</v>
      </c>
      <c r="F7003" s="12">
        <v>-26</v>
      </c>
      <c r="H7003" t="s">
        <v>14750</v>
      </c>
      <c r="I7003" t="s">
        <v>14747</v>
      </c>
      <c r="J7003" t="s">
        <v>14748</v>
      </c>
      <c r="P7003" t="s">
        <v>140</v>
      </c>
      <c r="Q7003" t="s">
        <v>27</v>
      </c>
      <c r="T7003">
        <v>7002</v>
      </c>
    </row>
    <row r="7004" spans="1:20" x14ac:dyDescent="0.45">
      <c r="A7004" t="s">
        <v>14653</v>
      </c>
      <c r="B7004" s="1" t="s">
        <v>14753</v>
      </c>
      <c r="C7004" s="6">
        <v>1434</v>
      </c>
      <c r="D7004" s="1">
        <v>1455</v>
      </c>
      <c r="E7004" s="11">
        <v>-1.443298969072165E-2</v>
      </c>
      <c r="F7004" s="12">
        <v>-21</v>
      </c>
      <c r="H7004" t="s">
        <v>14752</v>
      </c>
      <c r="I7004" t="s">
        <v>14747</v>
      </c>
      <c r="J7004" t="s">
        <v>14748</v>
      </c>
      <c r="P7004" t="s">
        <v>912</v>
      </c>
      <c r="Q7004" t="s">
        <v>27</v>
      </c>
      <c r="T7004">
        <v>7003</v>
      </c>
    </row>
    <row r="7005" spans="1:20" x14ac:dyDescent="0.45">
      <c r="A7005" t="s">
        <v>14653</v>
      </c>
      <c r="B7005" s="1" t="s">
        <v>14756</v>
      </c>
      <c r="C7005" s="6">
        <v>1927</v>
      </c>
      <c r="D7005" s="1">
        <v>2229</v>
      </c>
      <c r="E7005" s="11">
        <v>-0.13548676536563481</v>
      </c>
      <c r="F7005" s="12">
        <v>-302</v>
      </c>
      <c r="H7005" t="s">
        <v>14754</v>
      </c>
      <c r="I7005" t="s">
        <v>14747</v>
      </c>
      <c r="J7005" t="s">
        <v>14755</v>
      </c>
      <c r="P7005" t="s">
        <v>59</v>
      </c>
      <c r="R7005" t="s">
        <v>18</v>
      </c>
      <c r="S7005" t="s">
        <v>30</v>
      </c>
      <c r="T7005">
        <v>7004</v>
      </c>
    </row>
    <row r="7006" spans="1:20" x14ac:dyDescent="0.45">
      <c r="A7006" t="s">
        <v>14653</v>
      </c>
      <c r="B7006" s="1" t="s">
        <v>14758</v>
      </c>
      <c r="C7006" s="6">
        <v>1877</v>
      </c>
      <c r="D7006" s="1">
        <v>1943</v>
      </c>
      <c r="E7006" s="11">
        <v>-3.3968090581574885E-2</v>
      </c>
      <c r="F7006" s="12">
        <v>-66</v>
      </c>
      <c r="H7006" t="s">
        <v>14757</v>
      </c>
      <c r="I7006" t="s">
        <v>14747</v>
      </c>
      <c r="J7006" t="s">
        <v>14755</v>
      </c>
      <c r="P7006" t="s">
        <v>912</v>
      </c>
      <c r="Q7006" t="s">
        <v>27</v>
      </c>
      <c r="T7006">
        <v>7005</v>
      </c>
    </row>
    <row r="7007" spans="1:20" x14ac:dyDescent="0.45">
      <c r="A7007" t="s">
        <v>14653</v>
      </c>
      <c r="B7007" s="1" t="s">
        <v>14762</v>
      </c>
      <c r="C7007" s="5">
        <v>123</v>
      </c>
      <c r="D7007" s="1">
        <v>123</v>
      </c>
      <c r="E7007" s="11">
        <v>0</v>
      </c>
      <c r="F7007" s="12">
        <v>0</v>
      </c>
      <c r="H7007" t="s">
        <v>14759</v>
      </c>
      <c r="I7007" t="s">
        <v>14760</v>
      </c>
      <c r="J7007" t="s">
        <v>14761</v>
      </c>
      <c r="P7007" t="s">
        <v>290</v>
      </c>
      <c r="R7007" t="s">
        <v>18</v>
      </c>
      <c r="T7007">
        <v>7006</v>
      </c>
    </row>
    <row r="7008" spans="1:20" x14ac:dyDescent="0.45">
      <c r="A7008" t="s">
        <v>14653</v>
      </c>
      <c r="B7008" s="1" t="s">
        <v>14766</v>
      </c>
      <c r="C7008" s="6">
        <v>6419</v>
      </c>
      <c r="D7008" s="1">
        <v>6419</v>
      </c>
      <c r="E7008" s="11">
        <v>0</v>
      </c>
      <c r="F7008" s="12">
        <v>0</v>
      </c>
      <c r="H7008" t="s">
        <v>14763</v>
      </c>
      <c r="I7008" t="s">
        <v>14764</v>
      </c>
      <c r="J7008" t="s">
        <v>14765</v>
      </c>
      <c r="P7008" t="s">
        <v>3188</v>
      </c>
      <c r="R7008" t="s">
        <v>18</v>
      </c>
      <c r="T7008">
        <v>7007</v>
      </c>
    </row>
    <row r="7009" spans="1:20" x14ac:dyDescent="0.45">
      <c r="A7009" t="s">
        <v>14653</v>
      </c>
      <c r="B7009" s="1" t="s">
        <v>14770</v>
      </c>
      <c r="C7009" s="6">
        <v>1802</v>
      </c>
      <c r="D7009" s="1">
        <v>1835</v>
      </c>
      <c r="E7009" s="11">
        <v>-1.7983651226158037E-2</v>
      </c>
      <c r="F7009" s="12">
        <v>-33</v>
      </c>
      <c r="H7009" t="s">
        <v>14767</v>
      </c>
      <c r="I7009" t="s">
        <v>14768</v>
      </c>
      <c r="J7009" t="s">
        <v>14769</v>
      </c>
      <c r="P7009" t="s">
        <v>3188</v>
      </c>
      <c r="R7009" t="s">
        <v>18</v>
      </c>
      <c r="T7009">
        <v>7008</v>
      </c>
    </row>
    <row r="7010" spans="1:20" x14ac:dyDescent="0.45">
      <c r="A7010" t="s">
        <v>14653</v>
      </c>
      <c r="B7010" s="1" t="s">
        <v>14773</v>
      </c>
      <c r="C7010" s="6">
        <v>3146</v>
      </c>
      <c r="D7010" s="1">
        <v>3184</v>
      </c>
      <c r="E7010" s="11">
        <v>-1.193467336683417E-2</v>
      </c>
      <c r="F7010" s="12">
        <v>-38</v>
      </c>
      <c r="H7010" t="s">
        <v>14771</v>
      </c>
      <c r="I7010" t="s">
        <v>236</v>
      </c>
      <c r="J7010" t="s">
        <v>14772</v>
      </c>
      <c r="P7010" t="s">
        <v>36</v>
      </c>
      <c r="R7010" t="s">
        <v>18</v>
      </c>
      <c r="T7010">
        <v>7009</v>
      </c>
    </row>
    <row r="7011" spans="1:20" x14ac:dyDescent="0.45">
      <c r="A7011" t="s">
        <v>14653</v>
      </c>
      <c r="B7011" s="1" t="s">
        <v>14776</v>
      </c>
      <c r="C7011" s="6">
        <v>1180</v>
      </c>
      <c r="D7011" s="1">
        <v>1271</v>
      </c>
      <c r="E7011" s="11">
        <v>-7.1597167584579069E-2</v>
      </c>
      <c r="F7011" s="12">
        <v>-91</v>
      </c>
      <c r="H7011" t="s">
        <v>14774</v>
      </c>
      <c r="I7011" t="s">
        <v>595</v>
      </c>
      <c r="J7011" t="s">
        <v>14775</v>
      </c>
      <c r="P7011" t="s">
        <v>597</v>
      </c>
      <c r="R7011" t="s">
        <v>18</v>
      </c>
      <c r="S7011" t="s">
        <v>30</v>
      </c>
      <c r="T7011">
        <v>7010</v>
      </c>
    </row>
    <row r="7012" spans="1:20" x14ac:dyDescent="0.45">
      <c r="A7012" t="s">
        <v>14653</v>
      </c>
      <c r="B7012" s="1" t="s">
        <v>14779</v>
      </c>
      <c r="C7012" s="5">
        <v>572</v>
      </c>
      <c r="D7012" s="1">
        <v>612</v>
      </c>
      <c r="E7012" s="11">
        <v>-6.535947712418301E-2</v>
      </c>
      <c r="F7012" s="12">
        <v>-40</v>
      </c>
      <c r="H7012" t="s">
        <v>14777</v>
      </c>
      <c r="I7012" t="s">
        <v>595</v>
      </c>
      <c r="J7012" t="s">
        <v>14778</v>
      </c>
      <c r="P7012" t="s">
        <v>24</v>
      </c>
      <c r="Q7012" t="s">
        <v>27</v>
      </c>
      <c r="T7012">
        <v>7011</v>
      </c>
    </row>
    <row r="7013" spans="1:20" x14ac:dyDescent="0.45">
      <c r="A7013" t="s">
        <v>14653</v>
      </c>
      <c r="B7013" s="1" t="s">
        <v>14781</v>
      </c>
      <c r="C7013" s="5">
        <v>625</v>
      </c>
      <c r="D7013" s="1">
        <v>669</v>
      </c>
      <c r="E7013" s="11">
        <v>-6.5769805680119586E-2</v>
      </c>
      <c r="F7013" s="12">
        <v>-44</v>
      </c>
      <c r="H7013" t="s">
        <v>14780</v>
      </c>
      <c r="I7013" t="s">
        <v>595</v>
      </c>
      <c r="J7013" t="s">
        <v>14778</v>
      </c>
      <c r="P7013" t="s">
        <v>227</v>
      </c>
      <c r="Q7013" t="s">
        <v>27</v>
      </c>
      <c r="T7013">
        <v>7012</v>
      </c>
    </row>
    <row r="7014" spans="1:20" x14ac:dyDescent="0.45">
      <c r="A7014" t="s">
        <v>14653</v>
      </c>
      <c r="B7014" s="1" t="s">
        <v>14783</v>
      </c>
      <c r="C7014" s="5">
        <v>639</v>
      </c>
      <c r="D7014" s="1">
        <v>669</v>
      </c>
      <c r="E7014" s="11">
        <v>-4.4843049327354258E-2</v>
      </c>
      <c r="F7014" s="12">
        <v>-30</v>
      </c>
      <c r="H7014" t="s">
        <v>14782</v>
      </c>
      <c r="I7014" t="s">
        <v>595</v>
      </c>
      <c r="J7014" t="s">
        <v>14778</v>
      </c>
      <c r="P7014" t="s">
        <v>211</v>
      </c>
      <c r="Q7014" t="s">
        <v>27</v>
      </c>
      <c r="T7014">
        <v>7013</v>
      </c>
    </row>
    <row r="7015" spans="1:20" x14ac:dyDescent="0.45">
      <c r="A7015" t="s">
        <v>14653</v>
      </c>
      <c r="B7015" s="1" t="s">
        <v>14786</v>
      </c>
      <c r="C7015" s="6">
        <v>1964</v>
      </c>
      <c r="D7015" s="1">
        <v>2024</v>
      </c>
      <c r="E7015" s="11">
        <v>-2.9644268774703556E-2</v>
      </c>
      <c r="F7015" s="12">
        <v>-60</v>
      </c>
      <c r="H7015" t="s">
        <v>14784</v>
      </c>
      <c r="I7015" t="s">
        <v>164</v>
      </c>
      <c r="J7015" t="s">
        <v>14785</v>
      </c>
      <c r="P7015" t="s">
        <v>59</v>
      </c>
      <c r="R7015" t="s">
        <v>18</v>
      </c>
      <c r="T7015">
        <v>7014</v>
      </c>
    </row>
    <row r="7016" spans="1:20" x14ac:dyDescent="0.45">
      <c r="A7016" t="s">
        <v>14653</v>
      </c>
      <c r="B7016" s="1" t="s">
        <v>14788</v>
      </c>
      <c r="C7016" s="6">
        <v>4298</v>
      </c>
      <c r="D7016" s="1">
        <v>4298</v>
      </c>
      <c r="E7016" s="11">
        <v>0</v>
      </c>
      <c r="F7016" s="12">
        <v>0</v>
      </c>
      <c r="H7016" t="s">
        <v>14787</v>
      </c>
      <c r="I7016" t="s">
        <v>702</v>
      </c>
      <c r="J7016" t="s">
        <v>14668</v>
      </c>
      <c r="P7016" t="s">
        <v>597</v>
      </c>
      <c r="R7016" t="s">
        <v>18</v>
      </c>
      <c r="T7016">
        <v>7015</v>
      </c>
    </row>
    <row r="7017" spans="1:20" x14ac:dyDescent="0.45">
      <c r="A7017" t="s">
        <v>14653</v>
      </c>
      <c r="B7017" s="1" t="s">
        <v>14791</v>
      </c>
      <c r="C7017" s="6">
        <v>2450</v>
      </c>
      <c r="D7017" s="1">
        <v>2450</v>
      </c>
      <c r="E7017" s="11">
        <v>0</v>
      </c>
      <c r="F7017" s="12">
        <v>0</v>
      </c>
      <c r="H7017" t="s">
        <v>14789</v>
      </c>
      <c r="I7017" t="s">
        <v>702</v>
      </c>
      <c r="J7017" t="s">
        <v>14790</v>
      </c>
      <c r="P7017" t="s">
        <v>597</v>
      </c>
      <c r="R7017" t="s">
        <v>18</v>
      </c>
      <c r="T7017">
        <v>7016</v>
      </c>
    </row>
    <row r="7018" spans="1:20" x14ac:dyDescent="0.45">
      <c r="A7018" t="s">
        <v>14653</v>
      </c>
      <c r="B7018" s="1" t="s">
        <v>14794</v>
      </c>
      <c r="C7018" s="6">
        <v>1962</v>
      </c>
      <c r="D7018" s="1">
        <v>1962</v>
      </c>
      <c r="E7018" s="11">
        <v>0</v>
      </c>
      <c r="F7018" s="12">
        <v>0</v>
      </c>
      <c r="H7018" t="s">
        <v>14792</v>
      </c>
      <c r="I7018" t="s">
        <v>694</v>
      </c>
      <c r="J7018" t="s">
        <v>14793</v>
      </c>
      <c r="P7018" t="s">
        <v>70</v>
      </c>
      <c r="R7018" t="s">
        <v>18</v>
      </c>
      <c r="T7018">
        <v>7017</v>
      </c>
    </row>
    <row r="7019" spans="1:20" x14ac:dyDescent="0.45">
      <c r="A7019" t="s">
        <v>14653</v>
      </c>
      <c r="B7019" s="1" t="s">
        <v>14797</v>
      </c>
      <c r="C7019" s="6">
        <v>2450</v>
      </c>
      <c r="D7019" s="1">
        <v>2450</v>
      </c>
      <c r="E7019" s="11">
        <v>0</v>
      </c>
      <c r="F7019" s="12">
        <v>0</v>
      </c>
      <c r="H7019" t="s">
        <v>14795</v>
      </c>
      <c r="I7019" t="s">
        <v>772</v>
      </c>
      <c r="J7019" t="s">
        <v>14796</v>
      </c>
      <c r="P7019" t="s">
        <v>597</v>
      </c>
      <c r="R7019" t="s">
        <v>18</v>
      </c>
      <c r="T7019">
        <v>7018</v>
      </c>
    </row>
    <row r="7020" spans="1:20" x14ac:dyDescent="0.45">
      <c r="A7020" t="s">
        <v>14653</v>
      </c>
      <c r="B7020" s="1" t="s">
        <v>14800</v>
      </c>
      <c r="C7020" s="5">
        <v>292</v>
      </c>
      <c r="D7020" s="1">
        <v>298</v>
      </c>
      <c r="E7020" s="11">
        <v>-2.0134228187919462E-2</v>
      </c>
      <c r="F7020" s="12">
        <v>-6</v>
      </c>
      <c r="H7020" t="s">
        <v>14798</v>
      </c>
      <c r="I7020" t="s">
        <v>788</v>
      </c>
      <c r="J7020" t="s">
        <v>14799</v>
      </c>
      <c r="P7020" t="s">
        <v>14801</v>
      </c>
      <c r="R7020" t="s">
        <v>18</v>
      </c>
      <c r="T7020">
        <v>7019</v>
      </c>
    </row>
    <row r="7021" spans="1:20" x14ac:dyDescent="0.45">
      <c r="A7021" t="s">
        <v>14653</v>
      </c>
      <c r="B7021" s="1" t="s">
        <v>14805</v>
      </c>
      <c r="C7021" s="5">
        <v>63</v>
      </c>
      <c r="D7021" s="1">
        <v>61</v>
      </c>
      <c r="E7021" s="11">
        <v>3.2786885245901641E-2</v>
      </c>
      <c r="F7021" s="12">
        <v>2</v>
      </c>
      <c r="H7021" t="s">
        <v>14802</v>
      </c>
      <c r="I7021" t="s">
        <v>14803</v>
      </c>
      <c r="J7021" t="s">
        <v>14804</v>
      </c>
      <c r="Q7021" t="s">
        <v>27</v>
      </c>
      <c r="T7021">
        <v>7020</v>
      </c>
    </row>
    <row r="7022" spans="1:20" x14ac:dyDescent="0.45">
      <c r="A7022" t="s">
        <v>14653</v>
      </c>
      <c r="B7022" s="1" t="s">
        <v>14808</v>
      </c>
      <c r="C7022" s="5">
        <v>94</v>
      </c>
      <c r="D7022" s="1">
        <v>94</v>
      </c>
      <c r="E7022" s="11">
        <v>0</v>
      </c>
      <c r="F7022" s="12">
        <v>0</v>
      </c>
      <c r="H7022" t="s">
        <v>14806</v>
      </c>
      <c r="I7022" t="s">
        <v>862</v>
      </c>
      <c r="J7022" t="s">
        <v>14807</v>
      </c>
      <c r="L7022" t="s">
        <v>10</v>
      </c>
      <c r="T7022">
        <v>7021</v>
      </c>
    </row>
    <row r="7023" spans="1:20" x14ac:dyDescent="0.45">
      <c r="A7023" t="s">
        <v>14653</v>
      </c>
      <c r="B7023" s="1" t="s">
        <v>14808</v>
      </c>
      <c r="C7023" s="5">
        <v>97</v>
      </c>
      <c r="D7023" s="1">
        <v>97</v>
      </c>
      <c r="E7023" s="11">
        <v>0</v>
      </c>
      <c r="F7023" s="12">
        <v>0</v>
      </c>
      <c r="H7023" t="s">
        <v>14809</v>
      </c>
      <c r="I7023" t="s">
        <v>862</v>
      </c>
      <c r="J7023" t="s">
        <v>14810</v>
      </c>
      <c r="L7023" t="s">
        <v>10</v>
      </c>
      <c r="T7023">
        <v>7022</v>
      </c>
    </row>
    <row r="7024" spans="1:20" x14ac:dyDescent="0.45">
      <c r="A7024" t="s">
        <v>14653</v>
      </c>
      <c r="B7024" s="1" t="s">
        <v>14808</v>
      </c>
      <c r="C7024" s="5">
        <v>94</v>
      </c>
      <c r="D7024" s="1">
        <v>94</v>
      </c>
      <c r="E7024" s="11">
        <v>0</v>
      </c>
      <c r="F7024" s="12">
        <v>0</v>
      </c>
      <c r="H7024" t="s">
        <v>14811</v>
      </c>
      <c r="I7024" t="s">
        <v>862</v>
      </c>
      <c r="J7024" t="s">
        <v>14812</v>
      </c>
      <c r="L7024" t="s">
        <v>10</v>
      </c>
      <c r="T7024">
        <v>7023</v>
      </c>
    </row>
    <row r="7025" spans="1:20" x14ac:dyDescent="0.45">
      <c r="A7025" t="s">
        <v>14653</v>
      </c>
      <c r="B7025" s="1" t="s">
        <v>14808</v>
      </c>
      <c r="C7025" s="5">
        <v>94</v>
      </c>
      <c r="D7025" s="1">
        <v>94</v>
      </c>
      <c r="E7025" s="11">
        <v>0</v>
      </c>
      <c r="F7025" s="12">
        <v>0</v>
      </c>
      <c r="H7025" t="s">
        <v>14813</v>
      </c>
      <c r="I7025" t="s">
        <v>862</v>
      </c>
      <c r="J7025" t="s">
        <v>14814</v>
      </c>
      <c r="L7025" t="s">
        <v>10</v>
      </c>
      <c r="T7025">
        <v>7024</v>
      </c>
    </row>
    <row r="7026" spans="1:20" x14ac:dyDescent="0.45">
      <c r="A7026" t="s">
        <v>14653</v>
      </c>
      <c r="B7026" s="1" t="s">
        <v>14817</v>
      </c>
      <c r="C7026" s="5">
        <v>241</v>
      </c>
      <c r="D7026" s="1">
        <v>201</v>
      </c>
      <c r="E7026" s="11">
        <v>0.19900497512437812</v>
      </c>
      <c r="F7026" s="12">
        <v>40</v>
      </c>
      <c r="H7026" t="s">
        <v>14815</v>
      </c>
      <c r="I7026" t="s">
        <v>1057</v>
      </c>
      <c r="J7026" t="s">
        <v>14816</v>
      </c>
      <c r="P7026" t="s">
        <v>964</v>
      </c>
      <c r="R7026" t="s">
        <v>18</v>
      </c>
      <c r="T7026">
        <v>7025</v>
      </c>
    </row>
    <row r="7027" spans="1:20" x14ac:dyDescent="0.45">
      <c r="A7027" t="s">
        <v>14653</v>
      </c>
      <c r="B7027" s="1" t="s">
        <v>14821</v>
      </c>
      <c r="C7027" s="5">
        <v>87</v>
      </c>
      <c r="D7027" s="1">
        <v>87</v>
      </c>
      <c r="E7027" s="11">
        <v>0</v>
      </c>
      <c r="F7027" s="12">
        <v>0</v>
      </c>
      <c r="H7027" t="s">
        <v>14818</v>
      </c>
      <c r="I7027" t="s">
        <v>14819</v>
      </c>
      <c r="J7027" t="s">
        <v>14820</v>
      </c>
      <c r="P7027" t="s">
        <v>88</v>
      </c>
      <c r="R7027" t="s">
        <v>18</v>
      </c>
      <c r="T7027">
        <v>7026</v>
      </c>
    </row>
    <row r="7028" spans="1:20" x14ac:dyDescent="0.45">
      <c r="A7028" t="s">
        <v>14653</v>
      </c>
      <c r="B7028" s="1" t="s">
        <v>14824</v>
      </c>
      <c r="C7028" s="5">
        <v>171</v>
      </c>
      <c r="D7028" s="1">
        <v>171</v>
      </c>
      <c r="E7028" s="11">
        <v>0</v>
      </c>
      <c r="F7028" s="12">
        <v>0</v>
      </c>
      <c r="H7028" t="s">
        <v>14822</v>
      </c>
      <c r="I7028" t="s">
        <v>14819</v>
      </c>
      <c r="J7028" t="s">
        <v>14823</v>
      </c>
      <c r="P7028" t="s">
        <v>88</v>
      </c>
      <c r="R7028" t="s">
        <v>18</v>
      </c>
      <c r="T7028">
        <v>7027</v>
      </c>
    </row>
    <row r="7029" spans="1:20" x14ac:dyDescent="0.45">
      <c r="A7029" t="s">
        <v>14653</v>
      </c>
      <c r="B7029" s="1" t="s">
        <v>28002</v>
      </c>
      <c r="C7029" s="5">
        <v>63</v>
      </c>
      <c r="D7029" s="1">
        <v>61</v>
      </c>
      <c r="E7029" s="11">
        <v>3.2786885245901641E-2</v>
      </c>
      <c r="F7029" s="12">
        <v>2</v>
      </c>
      <c r="G7029" t="s">
        <v>28484</v>
      </c>
      <c r="H7029" t="s">
        <v>28001</v>
      </c>
      <c r="I7029" t="s">
        <v>14825</v>
      </c>
      <c r="J7029" t="s">
        <v>14826</v>
      </c>
      <c r="P7029" t="s">
        <v>227</v>
      </c>
      <c r="Q7029" t="s">
        <v>27</v>
      </c>
      <c r="T7029">
        <v>7028</v>
      </c>
    </row>
    <row r="7030" spans="1:20" x14ac:dyDescent="0.45">
      <c r="A7030" t="s">
        <v>14653</v>
      </c>
      <c r="B7030" s="1" t="s">
        <v>14830</v>
      </c>
      <c r="C7030" s="5">
        <v>174</v>
      </c>
      <c r="D7030" s="1">
        <v>174</v>
      </c>
      <c r="E7030" s="11">
        <v>0</v>
      </c>
      <c r="F7030" s="12">
        <v>0</v>
      </c>
      <c r="H7030" t="s">
        <v>14827</v>
      </c>
      <c r="I7030" t="s">
        <v>14828</v>
      </c>
      <c r="J7030" t="s">
        <v>14829</v>
      </c>
      <c r="P7030" t="s">
        <v>2032</v>
      </c>
      <c r="R7030" t="s">
        <v>18</v>
      </c>
      <c r="T7030">
        <v>7029</v>
      </c>
    </row>
    <row r="7031" spans="1:20" x14ac:dyDescent="0.45">
      <c r="A7031" t="s">
        <v>14653</v>
      </c>
      <c r="B7031" s="1" t="s">
        <v>14832</v>
      </c>
      <c r="C7031" s="5">
        <v>174</v>
      </c>
      <c r="D7031" s="1">
        <v>67</v>
      </c>
      <c r="E7031" s="11">
        <v>1.5970149253731343</v>
      </c>
      <c r="F7031" s="12">
        <v>107</v>
      </c>
      <c r="H7031" t="s">
        <v>14831</v>
      </c>
      <c r="I7031" t="s">
        <v>14828</v>
      </c>
      <c r="J7031" t="s">
        <v>14829</v>
      </c>
      <c r="P7031" t="s">
        <v>227</v>
      </c>
      <c r="T7031">
        <v>7030</v>
      </c>
    </row>
    <row r="7032" spans="1:20" x14ac:dyDescent="0.45">
      <c r="A7032" t="s">
        <v>14653</v>
      </c>
      <c r="B7032" s="1" t="s">
        <v>14835</v>
      </c>
      <c r="C7032" s="5">
        <v>205</v>
      </c>
      <c r="D7032" s="1">
        <v>205</v>
      </c>
      <c r="E7032" s="11">
        <v>0</v>
      </c>
      <c r="F7032" s="12">
        <v>0</v>
      </c>
      <c r="H7032" t="s">
        <v>14833</v>
      </c>
      <c r="I7032" t="s">
        <v>14828</v>
      </c>
      <c r="J7032" t="s">
        <v>14834</v>
      </c>
      <c r="P7032" t="s">
        <v>2032</v>
      </c>
      <c r="R7032" t="s">
        <v>18</v>
      </c>
      <c r="T7032">
        <v>7031</v>
      </c>
    </row>
    <row r="7033" spans="1:20" x14ac:dyDescent="0.45">
      <c r="A7033" t="s">
        <v>14653</v>
      </c>
      <c r="B7033" s="1" t="s">
        <v>14837</v>
      </c>
      <c r="C7033" s="5">
        <v>205</v>
      </c>
      <c r="D7033" s="1">
        <v>205</v>
      </c>
      <c r="E7033" s="11">
        <v>0</v>
      </c>
      <c r="F7033" s="12">
        <v>0</v>
      </c>
      <c r="H7033" t="s">
        <v>14836</v>
      </c>
      <c r="I7033" t="s">
        <v>14828</v>
      </c>
      <c r="J7033" t="s">
        <v>14834</v>
      </c>
      <c r="P7033" t="s">
        <v>227</v>
      </c>
      <c r="T7033">
        <v>7032</v>
      </c>
    </row>
    <row r="7034" spans="1:20" x14ac:dyDescent="0.45">
      <c r="A7034" t="s">
        <v>14653</v>
      </c>
      <c r="B7034" s="1" t="s">
        <v>14840</v>
      </c>
      <c r="C7034" s="5">
        <v>278</v>
      </c>
      <c r="D7034" s="1">
        <v>278</v>
      </c>
      <c r="E7034" s="11">
        <v>0</v>
      </c>
      <c r="F7034" s="12">
        <v>0</v>
      </c>
      <c r="H7034" t="s">
        <v>14838</v>
      </c>
      <c r="I7034" t="s">
        <v>14839</v>
      </c>
      <c r="J7034" t="s">
        <v>14674</v>
      </c>
      <c r="P7034" t="s">
        <v>900</v>
      </c>
      <c r="R7034" t="s">
        <v>18</v>
      </c>
      <c r="T7034">
        <v>7033</v>
      </c>
    </row>
    <row r="7035" spans="1:20" x14ac:dyDescent="0.45">
      <c r="A7035" t="s">
        <v>14653</v>
      </c>
      <c r="B7035" s="1" t="s">
        <v>14844</v>
      </c>
      <c r="C7035" s="5">
        <v>78</v>
      </c>
      <c r="D7035" s="1">
        <v>78</v>
      </c>
      <c r="E7035" s="11">
        <v>0</v>
      </c>
      <c r="F7035" s="12">
        <v>0</v>
      </c>
      <c r="H7035" t="s">
        <v>14841</v>
      </c>
      <c r="I7035" t="s">
        <v>14842</v>
      </c>
      <c r="J7035" t="s">
        <v>14843</v>
      </c>
      <c r="K7035" t="s">
        <v>26869</v>
      </c>
      <c r="P7035" t="s">
        <v>3521</v>
      </c>
      <c r="T7035">
        <v>7034</v>
      </c>
    </row>
    <row r="7036" spans="1:20" x14ac:dyDescent="0.45">
      <c r="A7036" t="s">
        <v>14653</v>
      </c>
      <c r="B7036" s="1" t="s">
        <v>14847</v>
      </c>
      <c r="C7036" s="5">
        <v>63</v>
      </c>
      <c r="D7036" s="1">
        <v>61</v>
      </c>
      <c r="E7036" s="11">
        <v>3.2786885245901641E-2</v>
      </c>
      <c r="F7036" s="12">
        <v>2</v>
      </c>
      <c r="H7036" t="s">
        <v>14845</v>
      </c>
      <c r="I7036" t="s">
        <v>14842</v>
      </c>
      <c r="J7036" t="s">
        <v>14846</v>
      </c>
      <c r="Q7036" t="s">
        <v>27</v>
      </c>
      <c r="T7036">
        <v>7035</v>
      </c>
    </row>
    <row r="7037" spans="1:20" x14ac:dyDescent="0.45">
      <c r="A7037" t="s">
        <v>14653</v>
      </c>
      <c r="B7037" s="1" t="s">
        <v>14851</v>
      </c>
      <c r="C7037" s="5">
        <v>63</v>
      </c>
      <c r="D7037" s="1">
        <v>61</v>
      </c>
      <c r="E7037" s="11">
        <v>3.2786885245901641E-2</v>
      </c>
      <c r="F7037" s="12">
        <v>2</v>
      </c>
      <c r="H7037" t="s">
        <v>14848</v>
      </c>
      <c r="I7037" t="s">
        <v>14849</v>
      </c>
      <c r="J7037" t="s">
        <v>14850</v>
      </c>
      <c r="Q7037" t="s">
        <v>27</v>
      </c>
      <c r="T7037">
        <v>7036</v>
      </c>
    </row>
    <row r="7038" spans="1:20" x14ac:dyDescent="0.45">
      <c r="A7038" t="s">
        <v>14653</v>
      </c>
      <c r="B7038" s="1" t="s">
        <v>14853</v>
      </c>
      <c r="C7038" s="5">
        <v>186</v>
      </c>
      <c r="D7038" s="1">
        <v>186</v>
      </c>
      <c r="E7038" s="11">
        <v>0</v>
      </c>
      <c r="F7038" s="12">
        <v>0</v>
      </c>
      <c r="H7038" t="s">
        <v>14852</v>
      </c>
      <c r="I7038" t="s">
        <v>14849</v>
      </c>
      <c r="J7038" t="s">
        <v>14850</v>
      </c>
      <c r="P7038" t="s">
        <v>14854</v>
      </c>
      <c r="T7038">
        <v>7037</v>
      </c>
    </row>
    <row r="7039" spans="1:20" x14ac:dyDescent="0.45">
      <c r="A7039" t="s">
        <v>14653</v>
      </c>
      <c r="B7039" s="1" t="s">
        <v>14857</v>
      </c>
      <c r="C7039" s="5">
        <v>385</v>
      </c>
      <c r="D7039" s="1">
        <v>310</v>
      </c>
      <c r="E7039" s="11">
        <v>0.24193548387096775</v>
      </c>
      <c r="F7039" s="12">
        <v>75</v>
      </c>
      <c r="H7039" t="s">
        <v>14855</v>
      </c>
      <c r="I7039" t="s">
        <v>14849</v>
      </c>
      <c r="J7039" t="s">
        <v>14856</v>
      </c>
      <c r="P7039" t="s">
        <v>14854</v>
      </c>
      <c r="T7039">
        <v>7038</v>
      </c>
    </row>
    <row r="7040" spans="1:20" x14ac:dyDescent="0.45">
      <c r="A7040" t="s">
        <v>14653</v>
      </c>
      <c r="B7040" s="1" t="s">
        <v>14860</v>
      </c>
      <c r="C7040" s="5">
        <v>63</v>
      </c>
      <c r="D7040" s="1">
        <v>61</v>
      </c>
      <c r="E7040" s="11">
        <v>3.2786885245901641E-2</v>
      </c>
      <c r="F7040" s="12">
        <v>2</v>
      </c>
      <c r="H7040" t="s">
        <v>14858</v>
      </c>
      <c r="I7040" t="s">
        <v>14849</v>
      </c>
      <c r="J7040" t="s">
        <v>14859</v>
      </c>
      <c r="Q7040" t="s">
        <v>27</v>
      </c>
      <c r="T7040">
        <v>7039</v>
      </c>
    </row>
    <row r="7041" spans="1:20" x14ac:dyDescent="0.45">
      <c r="A7041" t="s">
        <v>14653</v>
      </c>
      <c r="B7041" s="1" t="s">
        <v>14862</v>
      </c>
      <c r="C7041" s="5">
        <v>226</v>
      </c>
      <c r="D7041" s="1">
        <v>226</v>
      </c>
      <c r="E7041" s="11">
        <v>0</v>
      </c>
      <c r="F7041" s="12">
        <v>0</v>
      </c>
      <c r="H7041" t="s">
        <v>14861</v>
      </c>
      <c r="I7041" t="s">
        <v>14849</v>
      </c>
      <c r="J7041" t="s">
        <v>14859</v>
      </c>
      <c r="P7041" t="s">
        <v>14854</v>
      </c>
      <c r="T7041">
        <v>7040</v>
      </c>
    </row>
    <row r="7042" spans="1:20" x14ac:dyDescent="0.45">
      <c r="A7042" t="s">
        <v>14653</v>
      </c>
      <c r="B7042" s="1" t="s">
        <v>14865</v>
      </c>
      <c r="C7042" s="5">
        <v>351</v>
      </c>
      <c r="D7042" s="1">
        <v>343</v>
      </c>
      <c r="E7042" s="11">
        <v>2.3323615160349854E-2</v>
      </c>
      <c r="F7042" s="12">
        <v>8</v>
      </c>
      <c r="H7042" t="s">
        <v>14863</v>
      </c>
      <c r="I7042" t="s">
        <v>14849</v>
      </c>
      <c r="J7042" t="s">
        <v>14864</v>
      </c>
      <c r="P7042" t="s">
        <v>14854</v>
      </c>
      <c r="T7042">
        <v>7041</v>
      </c>
    </row>
    <row r="7043" spans="1:20" x14ac:dyDescent="0.45">
      <c r="A7043" t="s">
        <v>14653</v>
      </c>
      <c r="B7043" s="1" t="s">
        <v>14868</v>
      </c>
      <c r="C7043" s="5">
        <v>84</v>
      </c>
      <c r="D7043" s="1">
        <v>84</v>
      </c>
      <c r="E7043" s="11">
        <v>0</v>
      </c>
      <c r="F7043" s="12">
        <v>0</v>
      </c>
      <c r="H7043" t="s">
        <v>14866</v>
      </c>
      <c r="I7043" t="s">
        <v>937</v>
      </c>
      <c r="J7043" t="s">
        <v>14867</v>
      </c>
      <c r="P7043" t="s">
        <v>940</v>
      </c>
      <c r="T7043">
        <v>7042</v>
      </c>
    </row>
    <row r="7044" spans="1:20" x14ac:dyDescent="0.45">
      <c r="A7044" t="s">
        <v>14653</v>
      </c>
      <c r="B7044" s="1" t="s">
        <v>14871</v>
      </c>
      <c r="C7044" s="5">
        <v>158</v>
      </c>
      <c r="D7044" s="1">
        <v>159</v>
      </c>
      <c r="E7044" s="11">
        <v>-6.2893081761006293E-3</v>
      </c>
      <c r="F7044" s="12">
        <v>-1</v>
      </c>
      <c r="H7044" t="s">
        <v>14869</v>
      </c>
      <c r="I7044" t="s">
        <v>937</v>
      </c>
      <c r="J7044" t="s">
        <v>14870</v>
      </c>
      <c r="P7044" t="s">
        <v>940</v>
      </c>
      <c r="T7044">
        <v>7043</v>
      </c>
    </row>
    <row r="7045" spans="1:20" x14ac:dyDescent="0.45">
      <c r="A7045" t="s">
        <v>14653</v>
      </c>
      <c r="B7045" s="1" t="s">
        <v>14875</v>
      </c>
      <c r="C7045" s="5">
        <v>63</v>
      </c>
      <c r="D7045" s="1">
        <v>61</v>
      </c>
      <c r="E7045" s="11">
        <v>3.2786885245901641E-2</v>
      </c>
      <c r="F7045" s="12">
        <v>2</v>
      </c>
      <c r="H7045" t="s">
        <v>14872</v>
      </c>
      <c r="I7045" t="s">
        <v>14873</v>
      </c>
      <c r="J7045" t="s">
        <v>14874</v>
      </c>
      <c r="P7045" t="s">
        <v>290</v>
      </c>
      <c r="T7045">
        <v>7044</v>
      </c>
    </row>
    <row r="7046" spans="1:20" x14ac:dyDescent="0.45">
      <c r="A7046" t="s">
        <v>14653</v>
      </c>
      <c r="B7046" s="1" t="s">
        <v>14877</v>
      </c>
      <c r="C7046" s="5">
        <v>63</v>
      </c>
      <c r="D7046" s="1">
        <v>61</v>
      </c>
      <c r="E7046" s="11">
        <v>3.2786885245901641E-2</v>
      </c>
      <c r="F7046" s="12">
        <v>2</v>
      </c>
      <c r="H7046" t="s">
        <v>14876</v>
      </c>
      <c r="I7046" t="s">
        <v>14873</v>
      </c>
      <c r="J7046" t="s">
        <v>14874</v>
      </c>
      <c r="P7046" t="s">
        <v>259</v>
      </c>
      <c r="Q7046" t="s">
        <v>27</v>
      </c>
      <c r="T7046">
        <v>7045</v>
      </c>
    </row>
    <row r="7047" spans="1:20" x14ac:dyDescent="0.45">
      <c r="A7047" t="s">
        <v>14653</v>
      </c>
      <c r="B7047" s="1" t="s">
        <v>14880</v>
      </c>
      <c r="C7047" s="5">
        <v>192</v>
      </c>
      <c r="D7047" s="1">
        <v>193</v>
      </c>
      <c r="E7047" s="11">
        <v>-5.1813471502590676E-3</v>
      </c>
      <c r="F7047" s="12">
        <v>-1</v>
      </c>
      <c r="H7047" t="s">
        <v>14878</v>
      </c>
      <c r="I7047" t="s">
        <v>1139</v>
      </c>
      <c r="J7047" t="s">
        <v>14879</v>
      </c>
      <c r="P7047" t="s">
        <v>317</v>
      </c>
      <c r="R7047" t="s">
        <v>18</v>
      </c>
      <c r="T7047">
        <v>7046</v>
      </c>
    </row>
    <row r="7048" spans="1:20" x14ac:dyDescent="0.45">
      <c r="A7048" t="s">
        <v>14653</v>
      </c>
      <c r="B7048" s="1" t="s">
        <v>14883</v>
      </c>
      <c r="C7048" s="5">
        <v>339</v>
      </c>
      <c r="D7048" s="1">
        <v>339</v>
      </c>
      <c r="E7048" s="11">
        <v>0</v>
      </c>
      <c r="F7048" s="12">
        <v>0</v>
      </c>
      <c r="H7048" t="s">
        <v>14881</v>
      </c>
      <c r="I7048" t="s">
        <v>1139</v>
      </c>
      <c r="J7048" t="s">
        <v>14882</v>
      </c>
      <c r="P7048" t="s">
        <v>317</v>
      </c>
      <c r="R7048" t="s">
        <v>18</v>
      </c>
      <c r="T7048">
        <v>7047</v>
      </c>
    </row>
    <row r="7049" spans="1:20" x14ac:dyDescent="0.45">
      <c r="A7049" t="s">
        <v>14653</v>
      </c>
      <c r="B7049" s="1" t="s">
        <v>14887</v>
      </c>
      <c r="C7049" s="6">
        <v>7910</v>
      </c>
      <c r="D7049" s="1">
        <v>7910</v>
      </c>
      <c r="E7049" s="11">
        <v>0</v>
      </c>
      <c r="F7049" s="12">
        <v>0</v>
      </c>
      <c r="H7049" t="s">
        <v>14884</v>
      </c>
      <c r="I7049" t="s">
        <v>14885</v>
      </c>
      <c r="J7049" t="s">
        <v>14886</v>
      </c>
      <c r="P7049" t="s">
        <v>549</v>
      </c>
      <c r="R7049" t="s">
        <v>18</v>
      </c>
      <c r="T7049">
        <v>7048</v>
      </c>
    </row>
    <row r="7050" spans="1:20" x14ac:dyDescent="0.45">
      <c r="A7050" t="s">
        <v>14653</v>
      </c>
      <c r="B7050" s="1" t="s">
        <v>14891</v>
      </c>
      <c r="C7050" s="6">
        <v>13277</v>
      </c>
      <c r="D7050" s="1">
        <v>13277</v>
      </c>
      <c r="E7050" s="11">
        <v>0</v>
      </c>
      <c r="F7050" s="12">
        <v>0</v>
      </c>
      <c r="H7050" t="s">
        <v>14888</v>
      </c>
      <c r="I7050" t="s">
        <v>14889</v>
      </c>
      <c r="J7050" t="s">
        <v>14890</v>
      </c>
      <c r="P7050" t="s">
        <v>1400</v>
      </c>
      <c r="R7050" t="s">
        <v>18</v>
      </c>
      <c r="T7050">
        <v>7049</v>
      </c>
    </row>
    <row r="7051" spans="1:20" x14ac:dyDescent="0.45">
      <c r="A7051" t="s">
        <v>14653</v>
      </c>
      <c r="B7051" s="1" t="s">
        <v>14894</v>
      </c>
      <c r="C7051" s="5">
        <v>104</v>
      </c>
      <c r="D7051" s="1">
        <v>97</v>
      </c>
      <c r="E7051" s="11">
        <v>7.2164948453608241E-2</v>
      </c>
      <c r="F7051" s="12">
        <v>7</v>
      </c>
      <c r="H7051" t="s">
        <v>14892</v>
      </c>
      <c r="I7051" t="s">
        <v>1407</v>
      </c>
      <c r="J7051" t="s">
        <v>14893</v>
      </c>
      <c r="L7051" t="s">
        <v>10</v>
      </c>
      <c r="T7051">
        <v>7050</v>
      </c>
    </row>
    <row r="7052" spans="1:20" x14ac:dyDescent="0.45">
      <c r="A7052" t="s">
        <v>14653</v>
      </c>
      <c r="B7052" s="1" t="s">
        <v>14894</v>
      </c>
      <c r="C7052" s="5">
        <v>104</v>
      </c>
      <c r="D7052" s="1">
        <v>97</v>
      </c>
      <c r="E7052" s="11">
        <v>7.2164948453608241E-2</v>
      </c>
      <c r="F7052" s="12">
        <v>7</v>
      </c>
      <c r="H7052" t="s">
        <v>14895</v>
      </c>
      <c r="I7052" t="s">
        <v>1407</v>
      </c>
      <c r="J7052" t="s">
        <v>14896</v>
      </c>
      <c r="L7052" t="s">
        <v>10</v>
      </c>
      <c r="T7052">
        <v>7051</v>
      </c>
    </row>
    <row r="7053" spans="1:20" x14ac:dyDescent="0.45">
      <c r="A7053" t="s">
        <v>14653</v>
      </c>
      <c r="B7053" s="1" t="s">
        <v>14894</v>
      </c>
      <c r="C7053" s="5">
        <v>104</v>
      </c>
      <c r="D7053" s="1">
        <v>99</v>
      </c>
      <c r="E7053" s="11">
        <v>5.0505050505050504E-2</v>
      </c>
      <c r="F7053" s="12">
        <v>5</v>
      </c>
      <c r="H7053" t="s">
        <v>14897</v>
      </c>
      <c r="I7053" t="s">
        <v>1407</v>
      </c>
      <c r="J7053" t="s">
        <v>14898</v>
      </c>
      <c r="L7053" t="s">
        <v>10</v>
      </c>
      <c r="T7053">
        <v>7052</v>
      </c>
    </row>
    <row r="7054" spans="1:20" x14ac:dyDescent="0.45">
      <c r="A7054" t="s">
        <v>14653</v>
      </c>
      <c r="B7054" s="1" t="s">
        <v>14902</v>
      </c>
      <c r="C7054" s="5">
        <v>63</v>
      </c>
      <c r="D7054" s="1">
        <v>61</v>
      </c>
      <c r="E7054" s="11">
        <v>3.2786885245901641E-2</v>
      </c>
      <c r="F7054" s="12">
        <v>2</v>
      </c>
      <c r="H7054" t="s">
        <v>14899</v>
      </c>
      <c r="I7054" t="s">
        <v>14900</v>
      </c>
      <c r="J7054" t="s">
        <v>14901</v>
      </c>
      <c r="P7054" t="s">
        <v>259</v>
      </c>
      <c r="T7054">
        <v>7053</v>
      </c>
    </row>
    <row r="7055" spans="1:20" x14ac:dyDescent="0.45">
      <c r="A7055" t="s">
        <v>14653</v>
      </c>
      <c r="B7055" s="1" t="s">
        <v>14905</v>
      </c>
      <c r="C7055" s="5">
        <v>63</v>
      </c>
      <c r="D7055" s="1">
        <v>61</v>
      </c>
      <c r="E7055" s="11">
        <v>3.2786885245901641E-2</v>
      </c>
      <c r="F7055" s="12">
        <v>2</v>
      </c>
      <c r="H7055" t="s">
        <v>14903</v>
      </c>
      <c r="I7055" t="s">
        <v>14904</v>
      </c>
      <c r="J7055" t="s">
        <v>14874</v>
      </c>
      <c r="K7055" t="s">
        <v>26869</v>
      </c>
      <c r="P7055" t="s">
        <v>24</v>
      </c>
      <c r="T7055">
        <v>7054</v>
      </c>
    </row>
    <row r="7056" spans="1:20" x14ac:dyDescent="0.45">
      <c r="A7056" t="s">
        <v>14653</v>
      </c>
      <c r="B7056" s="1" t="s">
        <v>14909</v>
      </c>
      <c r="C7056" s="6">
        <v>1383</v>
      </c>
      <c r="D7056" s="1">
        <v>1416</v>
      </c>
      <c r="E7056" s="11">
        <v>-2.3305084745762712E-2</v>
      </c>
      <c r="F7056" s="12">
        <v>-33</v>
      </c>
      <c r="H7056" t="s">
        <v>14906</v>
      </c>
      <c r="I7056" t="s">
        <v>14907</v>
      </c>
      <c r="J7056" t="s">
        <v>14908</v>
      </c>
      <c r="P7056" t="s">
        <v>259</v>
      </c>
      <c r="R7056" t="s">
        <v>18</v>
      </c>
      <c r="T7056">
        <v>7055</v>
      </c>
    </row>
    <row r="7057" spans="1:20" x14ac:dyDescent="0.45">
      <c r="A7057" t="s">
        <v>14653</v>
      </c>
      <c r="B7057" s="1" t="s">
        <v>14912</v>
      </c>
      <c r="C7057" s="5">
        <v>225</v>
      </c>
      <c r="D7057" s="1">
        <v>225</v>
      </c>
      <c r="E7057" s="11">
        <v>0</v>
      </c>
      <c r="F7057" s="12">
        <v>0</v>
      </c>
      <c r="H7057" t="s">
        <v>14910</v>
      </c>
      <c r="I7057" t="s">
        <v>1482</v>
      </c>
      <c r="J7057" t="s">
        <v>14911</v>
      </c>
      <c r="P7057" t="s">
        <v>36</v>
      </c>
      <c r="R7057" t="s">
        <v>18</v>
      </c>
      <c r="T7057">
        <v>7056</v>
      </c>
    </row>
    <row r="7058" spans="1:20" x14ac:dyDescent="0.45">
      <c r="A7058" t="s">
        <v>14653</v>
      </c>
      <c r="B7058" s="1" t="s">
        <v>14915</v>
      </c>
      <c r="C7058" s="5">
        <v>63</v>
      </c>
      <c r="D7058" s="1">
        <v>59</v>
      </c>
      <c r="E7058" s="11">
        <v>6.7796610169491525E-2</v>
      </c>
      <c r="F7058" s="12">
        <v>4</v>
      </c>
      <c r="H7058" t="s">
        <v>14913</v>
      </c>
      <c r="I7058" t="s">
        <v>1518</v>
      </c>
      <c r="J7058" t="s">
        <v>14914</v>
      </c>
      <c r="P7058" t="s">
        <v>59</v>
      </c>
      <c r="T7058">
        <v>7057</v>
      </c>
    </row>
    <row r="7059" spans="1:20" x14ac:dyDescent="0.45">
      <c r="A7059" t="s">
        <v>14653</v>
      </c>
      <c r="B7059" s="1" t="s">
        <v>14918</v>
      </c>
      <c r="C7059" s="5">
        <v>63</v>
      </c>
      <c r="D7059" s="1">
        <v>61</v>
      </c>
      <c r="E7059" s="11">
        <v>3.2786885245901641E-2</v>
      </c>
      <c r="F7059" s="12">
        <v>2</v>
      </c>
      <c r="H7059" t="s">
        <v>14916</v>
      </c>
      <c r="I7059" t="s">
        <v>1518</v>
      </c>
      <c r="J7059" t="s">
        <v>14917</v>
      </c>
      <c r="P7059" t="s">
        <v>59</v>
      </c>
      <c r="T7059">
        <v>7058</v>
      </c>
    </row>
    <row r="7060" spans="1:20" x14ac:dyDescent="0.45">
      <c r="A7060" t="s">
        <v>14653</v>
      </c>
      <c r="B7060" s="1" t="s">
        <v>14920</v>
      </c>
      <c r="C7060" s="5">
        <v>129</v>
      </c>
      <c r="D7060" s="1">
        <v>129</v>
      </c>
      <c r="E7060" s="11">
        <v>0</v>
      </c>
      <c r="F7060" s="12">
        <v>0</v>
      </c>
      <c r="H7060" t="s">
        <v>14919</v>
      </c>
      <c r="I7060" t="s">
        <v>1559</v>
      </c>
      <c r="J7060" t="s">
        <v>14816</v>
      </c>
      <c r="P7060" t="s">
        <v>229</v>
      </c>
      <c r="R7060" t="s">
        <v>18</v>
      </c>
      <c r="T7060">
        <v>7059</v>
      </c>
    </row>
    <row r="7061" spans="1:20" x14ac:dyDescent="0.45">
      <c r="A7061" t="s">
        <v>14653</v>
      </c>
      <c r="B7061" s="1" t="s">
        <v>14922</v>
      </c>
      <c r="C7061" s="5">
        <v>130</v>
      </c>
      <c r="D7061" s="1">
        <v>100</v>
      </c>
      <c r="E7061" s="11">
        <v>0.3</v>
      </c>
      <c r="F7061" s="12">
        <v>30</v>
      </c>
      <c r="H7061" t="s">
        <v>14921</v>
      </c>
      <c r="I7061" t="s">
        <v>1593</v>
      </c>
      <c r="J7061" t="s">
        <v>14874</v>
      </c>
      <c r="L7061" t="s">
        <v>10</v>
      </c>
      <c r="P7061" t="s">
        <v>290</v>
      </c>
      <c r="T7061">
        <v>7060</v>
      </c>
    </row>
    <row r="7062" spans="1:20" x14ac:dyDescent="0.45">
      <c r="A7062" t="s">
        <v>14653</v>
      </c>
      <c r="B7062" s="1" t="s">
        <v>14924</v>
      </c>
      <c r="C7062" s="5">
        <v>104</v>
      </c>
      <c r="D7062" s="1">
        <v>100</v>
      </c>
      <c r="E7062" s="11">
        <v>0.04</v>
      </c>
      <c r="F7062" s="12">
        <v>4</v>
      </c>
      <c r="H7062" t="s">
        <v>14923</v>
      </c>
      <c r="I7062" t="s">
        <v>1593</v>
      </c>
      <c r="J7062" t="s">
        <v>14874</v>
      </c>
      <c r="L7062" t="s">
        <v>10</v>
      </c>
      <c r="P7062" t="s">
        <v>259</v>
      </c>
      <c r="Q7062" t="s">
        <v>27</v>
      </c>
      <c r="T7062">
        <v>7061</v>
      </c>
    </row>
    <row r="7063" spans="1:20" x14ac:dyDescent="0.45">
      <c r="A7063" t="s">
        <v>14653</v>
      </c>
      <c r="B7063" s="1" t="s">
        <v>14929</v>
      </c>
      <c r="C7063" s="6">
        <v>1407</v>
      </c>
      <c r="D7063" s="1">
        <v>1443</v>
      </c>
      <c r="E7063" s="11">
        <v>-2.4948024948024949E-2</v>
      </c>
      <c r="F7063" s="12">
        <v>-36</v>
      </c>
      <c r="H7063" t="s">
        <v>14926</v>
      </c>
      <c r="I7063" t="s">
        <v>14927</v>
      </c>
      <c r="J7063" t="s">
        <v>14928</v>
      </c>
      <c r="P7063" t="s">
        <v>9514</v>
      </c>
      <c r="R7063" t="s">
        <v>18</v>
      </c>
      <c r="T7063">
        <v>7062</v>
      </c>
    </row>
    <row r="7064" spans="1:20" x14ac:dyDescent="0.45">
      <c r="A7064" t="s">
        <v>14653</v>
      </c>
      <c r="B7064" s="1" t="s">
        <v>14932</v>
      </c>
      <c r="C7064" s="6">
        <v>2203</v>
      </c>
      <c r="D7064" s="1">
        <v>2263</v>
      </c>
      <c r="E7064" s="11">
        <v>-2.6513477684489615E-2</v>
      </c>
      <c r="F7064" s="12">
        <v>-60</v>
      </c>
      <c r="H7064" t="s">
        <v>14930</v>
      </c>
      <c r="I7064" t="s">
        <v>14927</v>
      </c>
      <c r="J7064" t="s">
        <v>14931</v>
      </c>
      <c r="P7064" t="s">
        <v>9514</v>
      </c>
      <c r="R7064" t="s">
        <v>18</v>
      </c>
      <c r="T7064">
        <v>7063</v>
      </c>
    </row>
    <row r="7065" spans="1:20" x14ac:dyDescent="0.45">
      <c r="A7065" t="s">
        <v>14653</v>
      </c>
      <c r="B7065" s="1" t="s">
        <v>14935</v>
      </c>
      <c r="C7065" s="6">
        <v>12801</v>
      </c>
      <c r="D7065" s="1">
        <v>13032</v>
      </c>
      <c r="E7065" s="11">
        <v>-1.7725598526703499E-2</v>
      </c>
      <c r="F7065" s="12">
        <v>-231</v>
      </c>
      <c r="H7065" t="s">
        <v>14933</v>
      </c>
      <c r="I7065" t="s">
        <v>1722</v>
      </c>
      <c r="J7065" t="s">
        <v>14934</v>
      </c>
      <c r="P7065" t="s">
        <v>1090</v>
      </c>
      <c r="R7065" t="s">
        <v>18</v>
      </c>
      <c r="T7065">
        <v>7064</v>
      </c>
    </row>
    <row r="7066" spans="1:20" x14ac:dyDescent="0.45">
      <c r="A7066" t="s">
        <v>14653</v>
      </c>
      <c r="B7066" s="1" t="s">
        <v>14938</v>
      </c>
      <c r="C7066" s="6">
        <v>16128</v>
      </c>
      <c r="D7066" s="1">
        <v>16654</v>
      </c>
      <c r="E7066" s="11">
        <v>-3.1584003842920622E-2</v>
      </c>
      <c r="F7066" s="12">
        <v>-526</v>
      </c>
      <c r="H7066" t="s">
        <v>14936</v>
      </c>
      <c r="I7066" t="s">
        <v>1722</v>
      </c>
      <c r="J7066" t="s">
        <v>14937</v>
      </c>
      <c r="P7066" t="s">
        <v>1090</v>
      </c>
      <c r="R7066" t="s">
        <v>18</v>
      </c>
      <c r="T7066">
        <v>7065</v>
      </c>
    </row>
    <row r="7067" spans="1:20" x14ac:dyDescent="0.45">
      <c r="A7067" t="s">
        <v>14653</v>
      </c>
      <c r="B7067" s="1" t="s">
        <v>14941</v>
      </c>
      <c r="C7067" s="6">
        <v>19079</v>
      </c>
      <c r="D7067" s="1">
        <v>19680</v>
      </c>
      <c r="E7067" s="11">
        <v>-3.0538617886178863E-2</v>
      </c>
      <c r="F7067" s="12">
        <v>-601</v>
      </c>
      <c r="H7067" t="s">
        <v>14939</v>
      </c>
      <c r="I7067" t="s">
        <v>1722</v>
      </c>
      <c r="J7067" t="s">
        <v>14940</v>
      </c>
      <c r="P7067" t="s">
        <v>1090</v>
      </c>
      <c r="R7067" t="s">
        <v>18</v>
      </c>
      <c r="T7067">
        <v>7066</v>
      </c>
    </row>
    <row r="7068" spans="1:20" x14ac:dyDescent="0.45">
      <c r="A7068" t="s">
        <v>14653</v>
      </c>
      <c r="B7068" s="1" t="s">
        <v>14944</v>
      </c>
      <c r="C7068" s="6">
        <v>1538</v>
      </c>
      <c r="D7068" s="1">
        <v>1572</v>
      </c>
      <c r="E7068" s="11">
        <v>-2.1628498727735368E-2</v>
      </c>
      <c r="F7068" s="12">
        <v>-34</v>
      </c>
      <c r="H7068" t="s">
        <v>14942</v>
      </c>
      <c r="I7068" t="s">
        <v>1981</v>
      </c>
      <c r="J7068" t="s">
        <v>14943</v>
      </c>
      <c r="P7068" t="s">
        <v>1985</v>
      </c>
      <c r="R7068" t="s">
        <v>18</v>
      </c>
      <c r="T7068">
        <v>7067</v>
      </c>
    </row>
    <row r="7069" spans="1:20" x14ac:dyDescent="0.45">
      <c r="A7069" t="s">
        <v>14653</v>
      </c>
      <c r="B7069" s="1" t="s">
        <v>14948</v>
      </c>
      <c r="C7069" s="6">
        <v>16939</v>
      </c>
      <c r="D7069" s="1">
        <v>17160</v>
      </c>
      <c r="E7069" s="11">
        <v>-1.2878787878787878E-2</v>
      </c>
      <c r="F7069" s="12">
        <v>-221</v>
      </c>
      <c r="H7069" t="s">
        <v>14945</v>
      </c>
      <c r="I7069" t="s">
        <v>14946</v>
      </c>
      <c r="J7069" t="s">
        <v>14947</v>
      </c>
      <c r="P7069" t="s">
        <v>1090</v>
      </c>
      <c r="R7069" t="s">
        <v>18</v>
      </c>
      <c r="T7069">
        <v>7068</v>
      </c>
    </row>
    <row r="7070" spans="1:20" x14ac:dyDescent="0.45">
      <c r="A7070" t="s">
        <v>14653</v>
      </c>
      <c r="B7070" s="1" t="s">
        <v>14951</v>
      </c>
      <c r="C7070" s="6">
        <v>27641</v>
      </c>
      <c r="D7070" s="1">
        <v>27994</v>
      </c>
      <c r="E7070" s="11">
        <v>-1.2609844966778595E-2</v>
      </c>
      <c r="F7070" s="12">
        <v>-353</v>
      </c>
      <c r="H7070" t="s">
        <v>14949</v>
      </c>
      <c r="I7070" t="s">
        <v>14946</v>
      </c>
      <c r="J7070" t="s">
        <v>14950</v>
      </c>
      <c r="P7070" t="s">
        <v>1090</v>
      </c>
      <c r="R7070" t="s">
        <v>18</v>
      </c>
      <c r="T7070">
        <v>7069</v>
      </c>
    </row>
    <row r="7071" spans="1:20" x14ac:dyDescent="0.45">
      <c r="A7071" t="s">
        <v>14653</v>
      </c>
      <c r="B7071" s="1" t="s">
        <v>14954</v>
      </c>
      <c r="C7071" s="6">
        <v>36297</v>
      </c>
      <c r="D7071" s="1">
        <v>36826</v>
      </c>
      <c r="E7071" s="11">
        <v>-1.4364850920545267E-2</v>
      </c>
      <c r="F7071" s="12">
        <v>-529</v>
      </c>
      <c r="H7071" t="s">
        <v>14952</v>
      </c>
      <c r="I7071" t="s">
        <v>14946</v>
      </c>
      <c r="J7071" t="s">
        <v>14953</v>
      </c>
      <c r="P7071" t="s">
        <v>1090</v>
      </c>
      <c r="R7071" t="s">
        <v>18</v>
      </c>
      <c r="T7071">
        <v>7070</v>
      </c>
    </row>
    <row r="7072" spans="1:20" x14ac:dyDescent="0.45">
      <c r="A7072" t="s">
        <v>14653</v>
      </c>
      <c r="B7072" s="1" t="s">
        <v>14957</v>
      </c>
      <c r="C7072" s="6">
        <v>44031</v>
      </c>
      <c r="D7072" s="1">
        <v>44680</v>
      </c>
      <c r="E7072" s="11">
        <v>-1.4525514771709937E-2</v>
      </c>
      <c r="F7072" s="12">
        <v>-649</v>
      </c>
      <c r="H7072" t="s">
        <v>14955</v>
      </c>
      <c r="I7072" t="s">
        <v>14946</v>
      </c>
      <c r="J7072" t="s">
        <v>14956</v>
      </c>
      <c r="P7072" t="s">
        <v>1090</v>
      </c>
      <c r="R7072" t="s">
        <v>18</v>
      </c>
      <c r="T7072">
        <v>7071</v>
      </c>
    </row>
    <row r="7073" spans="1:20" x14ac:dyDescent="0.45">
      <c r="A7073" t="s">
        <v>14653</v>
      </c>
      <c r="B7073" s="1" t="s">
        <v>14960</v>
      </c>
      <c r="C7073" s="6">
        <v>56520</v>
      </c>
      <c r="D7073" s="1">
        <v>57335</v>
      </c>
      <c r="E7073" s="11">
        <v>-1.4214703060957531E-2</v>
      </c>
      <c r="F7073" s="12">
        <v>-815</v>
      </c>
      <c r="H7073" t="s">
        <v>14958</v>
      </c>
      <c r="I7073" t="s">
        <v>14946</v>
      </c>
      <c r="J7073" t="s">
        <v>14959</v>
      </c>
      <c r="P7073" t="s">
        <v>1090</v>
      </c>
      <c r="R7073" t="s">
        <v>18</v>
      </c>
      <c r="T7073">
        <v>7072</v>
      </c>
    </row>
    <row r="7074" spans="1:20" x14ac:dyDescent="0.45">
      <c r="A7074" t="s">
        <v>14653</v>
      </c>
      <c r="B7074" s="1" t="s">
        <v>14963</v>
      </c>
      <c r="C7074" s="6">
        <v>62397</v>
      </c>
      <c r="D7074" s="1">
        <v>62888</v>
      </c>
      <c r="E7074" s="11">
        <v>-7.8075308484925584E-3</v>
      </c>
      <c r="F7074" s="12">
        <v>-491</v>
      </c>
      <c r="H7074" t="s">
        <v>14961</v>
      </c>
      <c r="I7074" t="s">
        <v>14946</v>
      </c>
      <c r="J7074" t="s">
        <v>14962</v>
      </c>
      <c r="P7074" t="s">
        <v>1090</v>
      </c>
      <c r="R7074" t="s">
        <v>18</v>
      </c>
      <c r="T7074">
        <v>7073</v>
      </c>
    </row>
    <row r="7075" spans="1:20" x14ac:dyDescent="0.45">
      <c r="A7075" t="s">
        <v>14653</v>
      </c>
      <c r="B7075" s="1" t="s">
        <v>14966</v>
      </c>
      <c r="C7075" s="6">
        <v>81676</v>
      </c>
      <c r="D7075" s="1">
        <v>82339</v>
      </c>
      <c r="E7075" s="11">
        <v>-8.0520773873862927E-3</v>
      </c>
      <c r="F7075" s="12">
        <v>-663</v>
      </c>
      <c r="H7075" t="s">
        <v>14964</v>
      </c>
      <c r="I7075" t="s">
        <v>14946</v>
      </c>
      <c r="J7075" t="s">
        <v>14965</v>
      </c>
      <c r="P7075" t="s">
        <v>1090</v>
      </c>
      <c r="R7075" t="s">
        <v>18</v>
      </c>
      <c r="T7075">
        <v>7074</v>
      </c>
    </row>
    <row r="7076" spans="1:20" x14ac:dyDescent="0.45">
      <c r="A7076" t="s">
        <v>14653</v>
      </c>
      <c r="B7076" s="1" t="s">
        <v>14969</v>
      </c>
      <c r="C7076" s="6">
        <v>99067</v>
      </c>
      <c r="D7076" s="1">
        <v>100026</v>
      </c>
      <c r="E7076" s="11">
        <v>-9.5875072481154903E-3</v>
      </c>
      <c r="F7076" s="12">
        <v>-959</v>
      </c>
      <c r="H7076" t="s">
        <v>14967</v>
      </c>
      <c r="I7076" t="s">
        <v>14946</v>
      </c>
      <c r="J7076" t="s">
        <v>14968</v>
      </c>
      <c r="P7076" t="s">
        <v>1090</v>
      </c>
      <c r="R7076" t="s">
        <v>18</v>
      </c>
      <c r="T7076">
        <v>7075</v>
      </c>
    </row>
    <row r="7077" spans="1:20" x14ac:dyDescent="0.45">
      <c r="A7077" t="s">
        <v>14653</v>
      </c>
      <c r="B7077" s="1" t="s">
        <v>14972</v>
      </c>
      <c r="C7077" s="6">
        <v>129783</v>
      </c>
      <c r="D7077" s="1">
        <v>130955</v>
      </c>
      <c r="E7077" s="11">
        <v>-8.9496391890344015E-3</v>
      </c>
      <c r="F7077" s="12">
        <v>-1172</v>
      </c>
      <c r="H7077" t="s">
        <v>14970</v>
      </c>
      <c r="I7077" t="s">
        <v>14946</v>
      </c>
      <c r="J7077" t="s">
        <v>14971</v>
      </c>
      <c r="P7077" t="s">
        <v>1090</v>
      </c>
      <c r="R7077" t="s">
        <v>18</v>
      </c>
      <c r="T7077">
        <v>7076</v>
      </c>
    </row>
    <row r="7078" spans="1:20" x14ac:dyDescent="0.45">
      <c r="A7078" t="s">
        <v>14653</v>
      </c>
      <c r="B7078" s="1" t="s">
        <v>14976</v>
      </c>
      <c r="C7078" s="6">
        <v>33580</v>
      </c>
      <c r="D7078" s="1">
        <v>34063</v>
      </c>
      <c r="E7078" s="11">
        <v>-1.4179608372721135E-2</v>
      </c>
      <c r="F7078" s="12">
        <v>-483</v>
      </c>
      <c r="H7078" t="s">
        <v>14973</v>
      </c>
      <c r="I7078" t="s">
        <v>14974</v>
      </c>
      <c r="J7078" t="s">
        <v>14975</v>
      </c>
      <c r="P7078" t="s">
        <v>2032</v>
      </c>
      <c r="R7078" t="s">
        <v>18</v>
      </c>
      <c r="T7078">
        <v>7077</v>
      </c>
    </row>
    <row r="7079" spans="1:20" x14ac:dyDescent="0.45">
      <c r="A7079" t="s">
        <v>14653</v>
      </c>
      <c r="B7079" s="1" t="s">
        <v>14979</v>
      </c>
      <c r="C7079" s="6">
        <v>41967</v>
      </c>
      <c r="D7079" s="1">
        <v>42573</v>
      </c>
      <c r="E7079" s="11">
        <v>-1.4234373898950039E-2</v>
      </c>
      <c r="F7079" s="12">
        <v>-606</v>
      </c>
      <c r="H7079" t="s">
        <v>14977</v>
      </c>
      <c r="I7079" t="s">
        <v>14974</v>
      </c>
      <c r="J7079" t="s">
        <v>14978</v>
      </c>
      <c r="P7079" t="s">
        <v>2032</v>
      </c>
      <c r="R7079" t="s">
        <v>18</v>
      </c>
      <c r="T7079">
        <v>7078</v>
      </c>
    </row>
    <row r="7080" spans="1:20" x14ac:dyDescent="0.45">
      <c r="A7080" t="s">
        <v>14653</v>
      </c>
      <c r="B7080" s="1" t="s">
        <v>14982</v>
      </c>
      <c r="C7080" s="6">
        <v>34008</v>
      </c>
      <c r="D7080" s="1">
        <v>34376</v>
      </c>
      <c r="E7080" s="11">
        <v>-1.0705143123109146E-2</v>
      </c>
      <c r="F7080" s="12">
        <v>-368</v>
      </c>
      <c r="H7080" t="s">
        <v>14980</v>
      </c>
      <c r="I7080" t="s">
        <v>14974</v>
      </c>
      <c r="J7080" t="s">
        <v>14981</v>
      </c>
      <c r="P7080" t="s">
        <v>2032</v>
      </c>
      <c r="R7080" t="s">
        <v>18</v>
      </c>
      <c r="T7080">
        <v>7079</v>
      </c>
    </row>
    <row r="7081" spans="1:20" x14ac:dyDescent="0.45">
      <c r="A7081" t="s">
        <v>14653</v>
      </c>
      <c r="B7081" s="1" t="s">
        <v>14985</v>
      </c>
      <c r="C7081" s="6">
        <v>40812</v>
      </c>
      <c r="D7081" s="1">
        <v>41300</v>
      </c>
      <c r="E7081" s="11">
        <v>-1.1815980629539952E-2</v>
      </c>
      <c r="F7081" s="12">
        <v>-488</v>
      </c>
      <c r="H7081" t="s">
        <v>14983</v>
      </c>
      <c r="I7081" t="s">
        <v>14974</v>
      </c>
      <c r="J7081" t="s">
        <v>14984</v>
      </c>
      <c r="P7081" t="s">
        <v>2032</v>
      </c>
      <c r="R7081" t="s">
        <v>18</v>
      </c>
      <c r="T7081">
        <v>7080</v>
      </c>
    </row>
    <row r="7082" spans="1:20" x14ac:dyDescent="0.45">
      <c r="A7082" t="s">
        <v>14653</v>
      </c>
      <c r="B7082" s="1" t="s">
        <v>14988</v>
      </c>
      <c r="C7082" s="6">
        <v>1731</v>
      </c>
      <c r="D7082" s="1">
        <v>1889</v>
      </c>
      <c r="E7082" s="11">
        <v>-8.3642138697723661E-2</v>
      </c>
      <c r="F7082" s="12">
        <v>-158</v>
      </c>
      <c r="H7082" t="s">
        <v>14987</v>
      </c>
      <c r="I7082" t="s">
        <v>3211</v>
      </c>
      <c r="J7082" t="s">
        <v>14986</v>
      </c>
      <c r="L7082" t="s">
        <v>10</v>
      </c>
      <c r="P7082" t="s">
        <v>259</v>
      </c>
      <c r="R7082" t="s">
        <v>18</v>
      </c>
      <c r="S7082" t="s">
        <v>30</v>
      </c>
      <c r="T7082">
        <v>7081</v>
      </c>
    </row>
    <row r="7083" spans="1:20" x14ac:dyDescent="0.45">
      <c r="A7083" t="s">
        <v>14653</v>
      </c>
      <c r="B7083" s="1" t="s">
        <v>14990</v>
      </c>
      <c r="C7083" s="5">
        <v>828</v>
      </c>
      <c r="D7083" s="1">
        <v>832</v>
      </c>
      <c r="E7083" s="11">
        <v>-4.807692307692308E-3</v>
      </c>
      <c r="F7083" s="12">
        <v>-4</v>
      </c>
      <c r="H7083" t="s">
        <v>14989</v>
      </c>
      <c r="I7083" t="s">
        <v>3211</v>
      </c>
      <c r="J7083" t="s">
        <v>14986</v>
      </c>
      <c r="L7083" t="s">
        <v>10</v>
      </c>
      <c r="P7083" t="s">
        <v>912</v>
      </c>
      <c r="Q7083" t="s">
        <v>27</v>
      </c>
      <c r="T7083">
        <v>7082</v>
      </c>
    </row>
    <row r="7084" spans="1:20" x14ac:dyDescent="0.45">
      <c r="A7084" t="s">
        <v>14653</v>
      </c>
      <c r="B7084" s="1" t="s">
        <v>14992</v>
      </c>
      <c r="C7084" s="5">
        <v>832</v>
      </c>
      <c r="D7084" s="1">
        <v>832</v>
      </c>
      <c r="E7084" s="11">
        <v>0</v>
      </c>
      <c r="F7084" s="12">
        <v>0</v>
      </c>
      <c r="H7084" t="s">
        <v>14991</v>
      </c>
      <c r="I7084" t="s">
        <v>3211</v>
      </c>
      <c r="J7084" t="s">
        <v>14986</v>
      </c>
      <c r="L7084" t="s">
        <v>10</v>
      </c>
      <c r="P7084" t="s">
        <v>321</v>
      </c>
      <c r="Q7084" t="s">
        <v>27</v>
      </c>
      <c r="T7084">
        <v>7083</v>
      </c>
    </row>
    <row r="7085" spans="1:20" x14ac:dyDescent="0.45">
      <c r="A7085" t="s">
        <v>14653</v>
      </c>
      <c r="B7085" s="1" t="s">
        <v>28004</v>
      </c>
      <c r="C7085" s="5">
        <v>580</v>
      </c>
      <c r="D7085" s="1">
        <v>599</v>
      </c>
      <c r="E7085" s="11">
        <v>-3.1719532554257093E-2</v>
      </c>
      <c r="F7085" s="12">
        <v>-19</v>
      </c>
      <c r="G7085" t="s">
        <v>28484</v>
      </c>
      <c r="H7085" t="s">
        <v>28003</v>
      </c>
      <c r="I7085" t="s">
        <v>3211</v>
      </c>
      <c r="J7085" t="s">
        <v>14986</v>
      </c>
      <c r="L7085" t="s">
        <v>10</v>
      </c>
      <c r="P7085" t="s">
        <v>227</v>
      </c>
      <c r="Q7085" t="s">
        <v>27</v>
      </c>
      <c r="T7085">
        <v>7084</v>
      </c>
    </row>
    <row r="7086" spans="1:20" x14ac:dyDescent="0.45">
      <c r="A7086" t="s">
        <v>14653</v>
      </c>
      <c r="B7086" s="1" t="s">
        <v>14994</v>
      </c>
      <c r="C7086" s="6">
        <v>1350</v>
      </c>
      <c r="D7086" s="1">
        <v>1350</v>
      </c>
      <c r="E7086" s="11">
        <v>0</v>
      </c>
      <c r="F7086" s="12">
        <v>0</v>
      </c>
      <c r="H7086" t="s">
        <v>14993</v>
      </c>
      <c r="I7086" t="s">
        <v>3211</v>
      </c>
      <c r="J7086" t="s">
        <v>14986</v>
      </c>
      <c r="L7086" t="s">
        <v>10</v>
      </c>
      <c r="P7086" t="s">
        <v>320</v>
      </c>
      <c r="Q7086" t="s">
        <v>27</v>
      </c>
      <c r="T7086">
        <v>7085</v>
      </c>
    </row>
    <row r="7087" spans="1:20" x14ac:dyDescent="0.45">
      <c r="A7087" t="s">
        <v>14653</v>
      </c>
      <c r="B7087" s="1" t="s">
        <v>14996</v>
      </c>
      <c r="C7087" s="6">
        <v>1227</v>
      </c>
      <c r="D7087" s="1">
        <v>1227</v>
      </c>
      <c r="E7087" s="11">
        <v>0</v>
      </c>
      <c r="F7087" s="12">
        <v>0</v>
      </c>
      <c r="H7087" t="s">
        <v>14995</v>
      </c>
      <c r="I7087" t="s">
        <v>3211</v>
      </c>
      <c r="J7087" t="s">
        <v>14986</v>
      </c>
      <c r="L7087" t="s">
        <v>10</v>
      </c>
      <c r="P7087" t="s">
        <v>229</v>
      </c>
      <c r="Q7087" t="s">
        <v>27</v>
      </c>
      <c r="T7087">
        <v>7086</v>
      </c>
    </row>
    <row r="7088" spans="1:20" x14ac:dyDescent="0.45">
      <c r="A7088" t="s">
        <v>14653</v>
      </c>
      <c r="B7088" s="1" t="s">
        <v>28006</v>
      </c>
      <c r="C7088" s="5">
        <v>806</v>
      </c>
      <c r="D7088" s="1">
        <v>832</v>
      </c>
      <c r="E7088" s="11">
        <v>-3.125E-2</v>
      </c>
      <c r="F7088" s="12">
        <v>-26</v>
      </c>
      <c r="G7088" t="s">
        <v>28484</v>
      </c>
      <c r="H7088" t="s">
        <v>28005</v>
      </c>
      <c r="I7088" t="s">
        <v>3211</v>
      </c>
      <c r="J7088" t="s">
        <v>14997</v>
      </c>
      <c r="L7088" t="s">
        <v>10</v>
      </c>
      <c r="P7088" t="s">
        <v>228</v>
      </c>
      <c r="Q7088" t="s">
        <v>27</v>
      </c>
      <c r="T7088">
        <v>7087</v>
      </c>
    </row>
    <row r="7089" spans="1:20" x14ac:dyDescent="0.45">
      <c r="A7089" t="s">
        <v>14653</v>
      </c>
      <c r="B7089" s="1" t="s">
        <v>15000</v>
      </c>
      <c r="C7089" s="6">
        <v>1731</v>
      </c>
      <c r="D7089" s="1">
        <v>1889</v>
      </c>
      <c r="E7089" s="11">
        <v>-8.3642138697723661E-2</v>
      </c>
      <c r="F7089" s="12">
        <v>-158</v>
      </c>
      <c r="H7089" t="s">
        <v>14998</v>
      </c>
      <c r="I7089" t="s">
        <v>3211</v>
      </c>
      <c r="J7089" t="s">
        <v>14999</v>
      </c>
      <c r="L7089" t="s">
        <v>10</v>
      </c>
      <c r="P7089" t="s">
        <v>259</v>
      </c>
      <c r="R7089" t="s">
        <v>18</v>
      </c>
      <c r="S7089" t="s">
        <v>30</v>
      </c>
      <c r="T7089">
        <v>7088</v>
      </c>
    </row>
    <row r="7090" spans="1:20" x14ac:dyDescent="0.45">
      <c r="A7090" t="s">
        <v>14653</v>
      </c>
      <c r="B7090" s="1" t="s">
        <v>15002</v>
      </c>
      <c r="C7090" s="6">
        <v>1454</v>
      </c>
      <c r="D7090" s="1">
        <v>1468</v>
      </c>
      <c r="E7090" s="11">
        <v>-9.5367847411444145E-3</v>
      </c>
      <c r="F7090" s="12">
        <v>-14</v>
      </c>
      <c r="H7090" t="s">
        <v>15001</v>
      </c>
      <c r="I7090" t="s">
        <v>3211</v>
      </c>
      <c r="J7090" t="s">
        <v>14999</v>
      </c>
      <c r="K7090" t="s">
        <v>26869</v>
      </c>
      <c r="L7090" t="s">
        <v>10</v>
      </c>
      <c r="P7090" t="s">
        <v>3521</v>
      </c>
      <c r="Q7090" t="s">
        <v>27</v>
      </c>
      <c r="T7090">
        <v>7089</v>
      </c>
    </row>
    <row r="7091" spans="1:20" x14ac:dyDescent="0.45">
      <c r="A7091" t="s">
        <v>14653</v>
      </c>
      <c r="B7091" s="1" t="s">
        <v>15004</v>
      </c>
      <c r="C7091" s="6">
        <v>1463</v>
      </c>
      <c r="D7091" s="1">
        <v>1468</v>
      </c>
      <c r="E7091" s="11">
        <v>-3.4059945504087193E-3</v>
      </c>
      <c r="F7091" s="12">
        <v>-5</v>
      </c>
      <c r="H7091" t="s">
        <v>15003</v>
      </c>
      <c r="I7091" t="s">
        <v>3211</v>
      </c>
      <c r="J7091" t="s">
        <v>14999</v>
      </c>
      <c r="L7091" t="s">
        <v>10</v>
      </c>
      <c r="P7091" t="s">
        <v>321</v>
      </c>
      <c r="Q7091" t="s">
        <v>27</v>
      </c>
      <c r="T7091">
        <v>7090</v>
      </c>
    </row>
    <row r="7092" spans="1:20" x14ac:dyDescent="0.45">
      <c r="A7092" t="s">
        <v>14653</v>
      </c>
      <c r="B7092" s="1" t="s">
        <v>15006</v>
      </c>
      <c r="C7092" s="6">
        <v>1143</v>
      </c>
      <c r="D7092" s="1">
        <v>1174</v>
      </c>
      <c r="E7092" s="11">
        <v>-2.6405451448040886E-2</v>
      </c>
      <c r="F7092" s="12">
        <v>-31</v>
      </c>
      <c r="H7092" t="s">
        <v>15005</v>
      </c>
      <c r="I7092" t="s">
        <v>3211</v>
      </c>
      <c r="J7092" t="s">
        <v>14999</v>
      </c>
      <c r="L7092" t="s">
        <v>10</v>
      </c>
      <c r="P7092" t="s">
        <v>912</v>
      </c>
      <c r="Q7092" t="s">
        <v>27</v>
      </c>
      <c r="T7092">
        <v>7091</v>
      </c>
    </row>
    <row r="7093" spans="1:20" x14ac:dyDescent="0.45">
      <c r="A7093" t="s">
        <v>14653</v>
      </c>
      <c r="B7093" s="1" t="s">
        <v>15008</v>
      </c>
      <c r="C7093" s="6">
        <v>1468</v>
      </c>
      <c r="D7093" s="1">
        <v>1468</v>
      </c>
      <c r="E7093" s="11">
        <v>0</v>
      </c>
      <c r="F7093" s="12">
        <v>0</v>
      </c>
      <c r="H7093" t="s">
        <v>15007</v>
      </c>
      <c r="I7093" t="s">
        <v>3211</v>
      </c>
      <c r="J7093" t="s">
        <v>14999</v>
      </c>
      <c r="L7093" t="s">
        <v>10</v>
      </c>
      <c r="P7093" t="s">
        <v>227</v>
      </c>
      <c r="Q7093" t="s">
        <v>27</v>
      </c>
      <c r="T7093">
        <v>7092</v>
      </c>
    </row>
    <row r="7094" spans="1:20" x14ac:dyDescent="0.45">
      <c r="A7094" t="s">
        <v>14653</v>
      </c>
      <c r="B7094" s="1" t="s">
        <v>15012</v>
      </c>
      <c r="C7094" s="6">
        <v>230345</v>
      </c>
      <c r="D7094" s="1">
        <v>230345</v>
      </c>
      <c r="E7094" s="11">
        <v>0</v>
      </c>
      <c r="F7094" s="12">
        <v>0</v>
      </c>
      <c r="H7094" t="s">
        <v>15009</v>
      </c>
      <c r="I7094" t="s">
        <v>15010</v>
      </c>
      <c r="J7094" t="s">
        <v>15011</v>
      </c>
      <c r="P7094" t="s">
        <v>3154</v>
      </c>
      <c r="R7094" t="s">
        <v>18</v>
      </c>
      <c r="T7094">
        <v>7093</v>
      </c>
    </row>
    <row r="7095" spans="1:20" x14ac:dyDescent="0.45">
      <c r="A7095" t="s">
        <v>14653</v>
      </c>
      <c r="B7095" s="1" t="s">
        <v>15016</v>
      </c>
      <c r="C7095" s="6">
        <v>9493024</v>
      </c>
      <c r="D7095" s="1">
        <v>9493024</v>
      </c>
      <c r="E7095" s="11">
        <v>0</v>
      </c>
      <c r="F7095" s="12">
        <v>0</v>
      </c>
      <c r="H7095" t="s">
        <v>15013</v>
      </c>
      <c r="I7095" t="s">
        <v>15014</v>
      </c>
      <c r="J7095" t="s">
        <v>15015</v>
      </c>
      <c r="P7095" t="s">
        <v>3154</v>
      </c>
      <c r="R7095" t="s">
        <v>18</v>
      </c>
      <c r="T7095">
        <v>7094</v>
      </c>
    </row>
    <row r="7096" spans="1:20" x14ac:dyDescent="0.45">
      <c r="A7096" t="s">
        <v>14653</v>
      </c>
      <c r="B7096" s="1" t="s">
        <v>15019</v>
      </c>
      <c r="C7096" s="6">
        <v>9661483</v>
      </c>
      <c r="D7096" s="1">
        <v>9661483</v>
      </c>
      <c r="E7096" s="11">
        <v>0</v>
      </c>
      <c r="F7096" s="12">
        <v>0</v>
      </c>
      <c r="H7096" t="s">
        <v>15017</v>
      </c>
      <c r="I7096" t="s">
        <v>15014</v>
      </c>
      <c r="J7096" t="s">
        <v>15018</v>
      </c>
      <c r="P7096" t="s">
        <v>3154</v>
      </c>
      <c r="R7096" t="s">
        <v>18</v>
      </c>
      <c r="T7096">
        <v>7095</v>
      </c>
    </row>
    <row r="7097" spans="1:20" x14ac:dyDescent="0.45">
      <c r="A7097" t="s">
        <v>14653</v>
      </c>
      <c r="B7097" s="1" t="s">
        <v>15022</v>
      </c>
      <c r="C7097" s="6">
        <v>9778481</v>
      </c>
      <c r="D7097" s="1">
        <v>9778481</v>
      </c>
      <c r="E7097" s="11">
        <v>0</v>
      </c>
      <c r="F7097" s="12">
        <v>0</v>
      </c>
      <c r="H7097" t="s">
        <v>15020</v>
      </c>
      <c r="I7097" t="s">
        <v>15014</v>
      </c>
      <c r="J7097" t="s">
        <v>15021</v>
      </c>
      <c r="P7097" t="s">
        <v>3154</v>
      </c>
      <c r="R7097" t="s">
        <v>18</v>
      </c>
      <c r="T7097">
        <v>7096</v>
      </c>
    </row>
    <row r="7098" spans="1:20" x14ac:dyDescent="0.45">
      <c r="A7098" t="s">
        <v>14653</v>
      </c>
      <c r="B7098" s="1" t="s">
        <v>15026</v>
      </c>
      <c r="C7098" s="6">
        <v>42284</v>
      </c>
      <c r="D7098" s="1">
        <v>42451</v>
      </c>
      <c r="E7098" s="11">
        <v>-3.9339473746201501E-3</v>
      </c>
      <c r="F7098" s="12">
        <v>-167</v>
      </c>
      <c r="H7098" t="s">
        <v>15023</v>
      </c>
      <c r="I7098" t="s">
        <v>15024</v>
      </c>
      <c r="J7098" t="s">
        <v>15025</v>
      </c>
      <c r="P7098" t="s">
        <v>2247</v>
      </c>
      <c r="R7098" t="s">
        <v>18</v>
      </c>
      <c r="T7098">
        <v>7097</v>
      </c>
    </row>
    <row r="7099" spans="1:20" x14ac:dyDescent="0.45">
      <c r="A7099" t="s">
        <v>14653</v>
      </c>
      <c r="B7099" s="1" t="s">
        <v>15029</v>
      </c>
      <c r="C7099" s="6">
        <v>42400</v>
      </c>
      <c r="D7099" s="1">
        <v>42638</v>
      </c>
      <c r="E7099" s="11">
        <v>-5.5818753224822926E-3</v>
      </c>
      <c r="F7099" s="12">
        <v>-238</v>
      </c>
      <c r="H7099" t="s">
        <v>15027</v>
      </c>
      <c r="I7099" t="s">
        <v>15024</v>
      </c>
      <c r="J7099" t="s">
        <v>15028</v>
      </c>
      <c r="P7099" t="s">
        <v>2247</v>
      </c>
      <c r="R7099" t="s">
        <v>18</v>
      </c>
      <c r="T7099">
        <v>7098</v>
      </c>
    </row>
    <row r="7100" spans="1:20" x14ac:dyDescent="0.45">
      <c r="A7100" t="s">
        <v>14653</v>
      </c>
      <c r="B7100" s="1" t="s">
        <v>15033</v>
      </c>
      <c r="C7100" s="6">
        <v>230860</v>
      </c>
      <c r="D7100" s="1">
        <v>230860</v>
      </c>
      <c r="E7100" s="11">
        <v>0</v>
      </c>
      <c r="F7100" s="12">
        <v>0</v>
      </c>
      <c r="H7100" t="s">
        <v>15030</v>
      </c>
      <c r="I7100" t="s">
        <v>15031</v>
      </c>
      <c r="J7100" t="s">
        <v>15032</v>
      </c>
      <c r="P7100" t="s">
        <v>884</v>
      </c>
      <c r="R7100" t="s">
        <v>18</v>
      </c>
      <c r="T7100">
        <v>7099</v>
      </c>
    </row>
    <row r="7101" spans="1:20" x14ac:dyDescent="0.45">
      <c r="A7101" t="s">
        <v>14653</v>
      </c>
      <c r="B7101" s="1" t="s">
        <v>15037</v>
      </c>
      <c r="C7101" s="6">
        <v>38842</v>
      </c>
      <c r="D7101" s="1">
        <v>38980</v>
      </c>
      <c r="E7101" s="11">
        <v>-3.5402770651616214E-3</v>
      </c>
      <c r="F7101" s="12">
        <v>-138</v>
      </c>
      <c r="H7101" t="s">
        <v>15034</v>
      </c>
      <c r="I7101" t="s">
        <v>15035</v>
      </c>
      <c r="J7101" t="s">
        <v>15036</v>
      </c>
      <c r="P7101" t="s">
        <v>9692</v>
      </c>
      <c r="R7101" t="s">
        <v>18</v>
      </c>
      <c r="T7101">
        <v>7100</v>
      </c>
    </row>
    <row r="7102" spans="1:20" x14ac:dyDescent="0.45">
      <c r="A7102" t="s">
        <v>14653</v>
      </c>
      <c r="B7102" s="1" t="s">
        <v>15041</v>
      </c>
      <c r="C7102" s="6">
        <v>39022</v>
      </c>
      <c r="D7102" s="1">
        <v>39090</v>
      </c>
      <c r="E7102" s="11">
        <v>-1.7395753389613713E-3</v>
      </c>
      <c r="F7102" s="12">
        <v>-68</v>
      </c>
      <c r="H7102" t="s">
        <v>15038</v>
      </c>
      <c r="I7102" t="s">
        <v>15039</v>
      </c>
      <c r="J7102" t="s">
        <v>15040</v>
      </c>
      <c r="P7102" t="s">
        <v>2032</v>
      </c>
      <c r="R7102" t="s">
        <v>18</v>
      </c>
      <c r="T7102">
        <v>7101</v>
      </c>
    </row>
    <row r="7103" spans="1:20" x14ac:dyDescent="0.45">
      <c r="A7103" t="s">
        <v>14653</v>
      </c>
      <c r="B7103" s="1" t="s">
        <v>15044</v>
      </c>
      <c r="C7103" s="6">
        <v>38856</v>
      </c>
      <c r="D7103" s="1">
        <v>39064</v>
      </c>
      <c r="E7103" s="11">
        <v>-5.3245955355314357E-3</v>
      </c>
      <c r="F7103" s="12">
        <v>-208</v>
      </c>
      <c r="H7103" t="s">
        <v>15042</v>
      </c>
      <c r="I7103" t="s">
        <v>15039</v>
      </c>
      <c r="J7103" t="s">
        <v>15043</v>
      </c>
      <c r="P7103" t="s">
        <v>2032</v>
      </c>
      <c r="R7103" t="s">
        <v>18</v>
      </c>
      <c r="T7103">
        <v>7102</v>
      </c>
    </row>
    <row r="7104" spans="1:20" x14ac:dyDescent="0.45">
      <c r="A7104" t="s">
        <v>14653</v>
      </c>
      <c r="B7104" s="1" t="s">
        <v>15048</v>
      </c>
      <c r="C7104" s="6">
        <v>38910</v>
      </c>
      <c r="D7104" s="1">
        <v>38910</v>
      </c>
      <c r="E7104" s="11">
        <v>0</v>
      </c>
      <c r="F7104" s="12">
        <v>0</v>
      </c>
      <c r="H7104" t="s">
        <v>15045</v>
      </c>
      <c r="I7104" t="s">
        <v>15046</v>
      </c>
      <c r="J7104" t="s">
        <v>15047</v>
      </c>
      <c r="P7104" t="s">
        <v>70</v>
      </c>
      <c r="R7104" t="s">
        <v>18</v>
      </c>
      <c r="T7104">
        <v>7103</v>
      </c>
    </row>
    <row r="7105" spans="1:20" x14ac:dyDescent="0.45">
      <c r="A7105" t="s">
        <v>14653</v>
      </c>
      <c r="B7105" s="1" t="s">
        <v>15050</v>
      </c>
      <c r="C7105" s="6">
        <v>97277</v>
      </c>
      <c r="D7105" s="1">
        <v>97277</v>
      </c>
      <c r="E7105" s="11">
        <v>0</v>
      </c>
      <c r="F7105" s="12">
        <v>0</v>
      </c>
      <c r="H7105" t="s">
        <v>15049</v>
      </c>
      <c r="I7105" t="s">
        <v>15046</v>
      </c>
      <c r="J7105" t="s">
        <v>14775</v>
      </c>
      <c r="P7105" t="s">
        <v>70</v>
      </c>
      <c r="R7105" t="s">
        <v>18</v>
      </c>
      <c r="T7105">
        <v>7104</v>
      </c>
    </row>
    <row r="7106" spans="1:20" x14ac:dyDescent="0.45">
      <c r="A7106" t="s">
        <v>14653</v>
      </c>
      <c r="B7106" s="1" t="s">
        <v>15054</v>
      </c>
      <c r="C7106" s="6">
        <v>66948</v>
      </c>
      <c r="D7106" s="1">
        <v>66948</v>
      </c>
      <c r="E7106" s="11">
        <v>0</v>
      </c>
      <c r="F7106" s="12">
        <v>0</v>
      </c>
      <c r="H7106" t="s">
        <v>15051</v>
      </c>
      <c r="I7106" t="s">
        <v>15052</v>
      </c>
      <c r="J7106" t="s">
        <v>15053</v>
      </c>
      <c r="P7106" t="s">
        <v>2247</v>
      </c>
      <c r="R7106" t="s">
        <v>18</v>
      </c>
      <c r="T7106">
        <v>7105</v>
      </c>
    </row>
    <row r="7107" spans="1:20" x14ac:dyDescent="0.45">
      <c r="A7107" t="s">
        <v>14653</v>
      </c>
      <c r="B7107" s="1" t="s">
        <v>15057</v>
      </c>
      <c r="C7107" s="6">
        <v>10425</v>
      </c>
      <c r="D7107" s="1">
        <v>10425</v>
      </c>
      <c r="E7107" s="11">
        <v>0</v>
      </c>
      <c r="F7107" s="12">
        <v>0</v>
      </c>
      <c r="H7107" t="s">
        <v>15055</v>
      </c>
      <c r="I7107" t="s">
        <v>8016</v>
      </c>
      <c r="J7107" t="s">
        <v>15056</v>
      </c>
      <c r="P7107" t="s">
        <v>70</v>
      </c>
      <c r="R7107" t="s">
        <v>18</v>
      </c>
      <c r="T7107">
        <v>7106</v>
      </c>
    </row>
    <row r="7108" spans="1:20" x14ac:dyDescent="0.45">
      <c r="A7108" t="s">
        <v>14653</v>
      </c>
      <c r="B7108" s="1" t="s">
        <v>15061</v>
      </c>
      <c r="C7108" s="6">
        <v>2788883</v>
      </c>
      <c r="D7108" s="1">
        <v>2788883</v>
      </c>
      <c r="E7108" s="11">
        <v>0</v>
      </c>
      <c r="F7108" s="12">
        <v>0</v>
      </c>
      <c r="H7108" t="s">
        <v>15058</v>
      </c>
      <c r="I7108" t="s">
        <v>15059</v>
      </c>
      <c r="J7108" t="s">
        <v>15060</v>
      </c>
      <c r="P7108" t="s">
        <v>3154</v>
      </c>
      <c r="R7108" t="s">
        <v>18</v>
      </c>
      <c r="T7108">
        <v>7107</v>
      </c>
    </row>
    <row r="7109" spans="1:20" x14ac:dyDescent="0.45">
      <c r="A7109" t="s">
        <v>14653</v>
      </c>
      <c r="B7109" s="1" t="s">
        <v>15064</v>
      </c>
      <c r="C7109" s="5">
        <v>94</v>
      </c>
      <c r="D7109" s="1">
        <v>94</v>
      </c>
      <c r="E7109" s="11">
        <v>0</v>
      </c>
      <c r="F7109" s="12">
        <v>0</v>
      </c>
      <c r="H7109" t="s">
        <v>15062</v>
      </c>
      <c r="I7109" t="s">
        <v>15063</v>
      </c>
      <c r="J7109" t="s">
        <v>14874</v>
      </c>
      <c r="L7109" t="s">
        <v>10</v>
      </c>
      <c r="T7109">
        <v>7108</v>
      </c>
    </row>
    <row r="7110" spans="1:20" x14ac:dyDescent="0.45">
      <c r="A7110" t="s">
        <v>14653</v>
      </c>
      <c r="B7110" s="1" t="s">
        <v>15064</v>
      </c>
      <c r="C7110" s="5">
        <v>94</v>
      </c>
      <c r="D7110" s="1">
        <v>94</v>
      </c>
      <c r="E7110" s="11">
        <v>0</v>
      </c>
      <c r="F7110" s="12">
        <v>0</v>
      </c>
      <c r="H7110" t="s">
        <v>15065</v>
      </c>
      <c r="I7110" t="s">
        <v>15063</v>
      </c>
      <c r="J7110" t="s">
        <v>14893</v>
      </c>
      <c r="L7110" t="s">
        <v>10</v>
      </c>
      <c r="T7110">
        <v>7109</v>
      </c>
    </row>
    <row r="7111" spans="1:20" x14ac:dyDescent="0.45">
      <c r="A7111" t="s">
        <v>14653</v>
      </c>
      <c r="B7111" s="1" t="s">
        <v>15064</v>
      </c>
      <c r="C7111" s="5">
        <v>104</v>
      </c>
      <c r="D7111" s="1">
        <v>100</v>
      </c>
      <c r="E7111" s="11">
        <v>0.04</v>
      </c>
      <c r="F7111" s="12">
        <v>4</v>
      </c>
      <c r="H7111" t="s">
        <v>15066</v>
      </c>
      <c r="I7111" t="s">
        <v>15063</v>
      </c>
      <c r="J7111" t="s">
        <v>14896</v>
      </c>
      <c r="L7111" t="s">
        <v>10</v>
      </c>
      <c r="T7111">
        <v>7110</v>
      </c>
    </row>
    <row r="7112" spans="1:20" x14ac:dyDescent="0.45">
      <c r="A7112" t="s">
        <v>14653</v>
      </c>
      <c r="B7112" s="1" t="s">
        <v>28008</v>
      </c>
      <c r="C7112" s="5">
        <v>130</v>
      </c>
      <c r="D7112" s="1">
        <v>100</v>
      </c>
      <c r="E7112" s="11">
        <v>0.3</v>
      </c>
      <c r="F7112" s="12">
        <v>30</v>
      </c>
      <c r="G7112" t="s">
        <v>28484</v>
      </c>
      <c r="H7112" t="s">
        <v>28007</v>
      </c>
      <c r="I7112" t="s">
        <v>15063</v>
      </c>
      <c r="J7112" t="s">
        <v>14896</v>
      </c>
      <c r="L7112" t="s">
        <v>10</v>
      </c>
      <c r="P7112" t="s">
        <v>229</v>
      </c>
      <c r="T7112">
        <v>7111</v>
      </c>
    </row>
    <row r="7113" spans="1:20" x14ac:dyDescent="0.45">
      <c r="A7113" t="s">
        <v>14653</v>
      </c>
      <c r="B7113" s="1" t="s">
        <v>15064</v>
      </c>
      <c r="C7113" s="5">
        <v>104</v>
      </c>
      <c r="D7113" s="1">
        <v>100</v>
      </c>
      <c r="E7113" s="11">
        <v>0.04</v>
      </c>
      <c r="F7113" s="12">
        <v>4</v>
      </c>
      <c r="H7113" t="s">
        <v>15067</v>
      </c>
      <c r="I7113" t="s">
        <v>15063</v>
      </c>
      <c r="J7113" t="s">
        <v>15068</v>
      </c>
      <c r="L7113" t="s">
        <v>10</v>
      </c>
      <c r="T7113">
        <v>7112</v>
      </c>
    </row>
    <row r="7114" spans="1:20" x14ac:dyDescent="0.45">
      <c r="A7114" t="s">
        <v>14653</v>
      </c>
      <c r="B7114" s="1" t="s">
        <v>15064</v>
      </c>
      <c r="C7114" s="5">
        <v>104</v>
      </c>
      <c r="D7114" s="1">
        <v>100</v>
      </c>
      <c r="E7114" s="11">
        <v>0.04</v>
      </c>
      <c r="F7114" s="12">
        <v>4</v>
      </c>
      <c r="H7114" t="s">
        <v>15069</v>
      </c>
      <c r="I7114" t="s">
        <v>15063</v>
      </c>
      <c r="J7114" t="s">
        <v>15070</v>
      </c>
      <c r="L7114" t="s">
        <v>10</v>
      </c>
      <c r="T7114">
        <v>7113</v>
      </c>
    </row>
    <row r="7115" spans="1:20" x14ac:dyDescent="0.45">
      <c r="A7115" t="s">
        <v>14653</v>
      </c>
      <c r="B7115" s="1" t="s">
        <v>15064</v>
      </c>
      <c r="C7115" s="5">
        <v>104</v>
      </c>
      <c r="D7115" s="1">
        <v>100</v>
      </c>
      <c r="E7115" s="11">
        <v>0.04</v>
      </c>
      <c r="F7115" s="12">
        <v>4</v>
      </c>
      <c r="H7115" t="s">
        <v>15071</v>
      </c>
      <c r="I7115" t="s">
        <v>15063</v>
      </c>
      <c r="J7115" t="s">
        <v>14898</v>
      </c>
      <c r="L7115" t="s">
        <v>10</v>
      </c>
      <c r="T7115">
        <v>7114</v>
      </c>
    </row>
    <row r="7116" spans="1:20" x14ac:dyDescent="0.45">
      <c r="A7116" t="s">
        <v>14653</v>
      </c>
      <c r="B7116" s="1" t="s">
        <v>15064</v>
      </c>
      <c r="C7116" s="5">
        <v>94</v>
      </c>
      <c r="D7116" s="1">
        <v>94</v>
      </c>
      <c r="E7116" s="11">
        <v>0</v>
      </c>
      <c r="F7116" s="12">
        <v>0</v>
      </c>
      <c r="H7116" t="s">
        <v>15072</v>
      </c>
      <c r="I7116" t="s">
        <v>15063</v>
      </c>
      <c r="J7116" t="s">
        <v>15073</v>
      </c>
      <c r="L7116" t="s">
        <v>10</v>
      </c>
      <c r="T7116">
        <v>7115</v>
      </c>
    </row>
    <row r="7117" spans="1:20" x14ac:dyDescent="0.45">
      <c r="A7117" t="s">
        <v>14653</v>
      </c>
      <c r="B7117" s="1" t="s">
        <v>15064</v>
      </c>
      <c r="C7117" s="5">
        <v>104</v>
      </c>
      <c r="D7117" s="1">
        <v>100</v>
      </c>
      <c r="E7117" s="11">
        <v>0.04</v>
      </c>
      <c r="F7117" s="12">
        <v>4</v>
      </c>
      <c r="H7117" t="s">
        <v>15074</v>
      </c>
      <c r="I7117" t="s">
        <v>15063</v>
      </c>
      <c r="J7117" t="s">
        <v>15075</v>
      </c>
      <c r="L7117" t="s">
        <v>10</v>
      </c>
      <c r="T7117">
        <v>7116</v>
      </c>
    </row>
    <row r="7118" spans="1:20" x14ac:dyDescent="0.45">
      <c r="A7118" t="s">
        <v>14653</v>
      </c>
      <c r="B7118" s="1" t="s">
        <v>15064</v>
      </c>
      <c r="C7118" s="5">
        <v>104</v>
      </c>
      <c r="D7118" s="1">
        <v>100</v>
      </c>
      <c r="E7118" s="11">
        <v>0.04</v>
      </c>
      <c r="F7118" s="12">
        <v>4</v>
      </c>
      <c r="H7118" t="s">
        <v>15076</v>
      </c>
      <c r="I7118" t="s">
        <v>15063</v>
      </c>
      <c r="J7118" t="s">
        <v>15077</v>
      </c>
      <c r="L7118" t="s">
        <v>10</v>
      </c>
      <c r="T7118">
        <v>7117</v>
      </c>
    </row>
    <row r="7119" spans="1:20" x14ac:dyDescent="0.45">
      <c r="A7119" t="s">
        <v>14653</v>
      </c>
      <c r="B7119" s="1" t="s">
        <v>15064</v>
      </c>
      <c r="C7119" s="5">
        <v>104</v>
      </c>
      <c r="D7119" s="1">
        <v>100</v>
      </c>
      <c r="E7119" s="11">
        <v>0.04</v>
      </c>
      <c r="F7119" s="12">
        <v>4</v>
      </c>
      <c r="H7119" t="s">
        <v>15078</v>
      </c>
      <c r="I7119" t="s">
        <v>15063</v>
      </c>
      <c r="J7119" t="s">
        <v>15079</v>
      </c>
      <c r="L7119" t="s">
        <v>10</v>
      </c>
      <c r="T7119">
        <v>7118</v>
      </c>
    </row>
    <row r="7120" spans="1:20" x14ac:dyDescent="0.45">
      <c r="A7120" t="s">
        <v>14653</v>
      </c>
      <c r="B7120" s="1" t="s">
        <v>15064</v>
      </c>
      <c r="C7120" s="5">
        <v>130</v>
      </c>
      <c r="D7120" s="1">
        <v>100</v>
      </c>
      <c r="E7120" s="11">
        <v>0.3</v>
      </c>
      <c r="F7120" s="12">
        <v>30</v>
      </c>
      <c r="H7120" t="s">
        <v>15080</v>
      </c>
      <c r="I7120" t="s">
        <v>15063</v>
      </c>
      <c r="J7120" t="s">
        <v>15081</v>
      </c>
      <c r="L7120" t="s">
        <v>10</v>
      </c>
      <c r="T7120">
        <v>7119</v>
      </c>
    </row>
    <row r="7121" spans="1:20" x14ac:dyDescent="0.45">
      <c r="A7121" t="s">
        <v>14653</v>
      </c>
      <c r="B7121" s="1" t="s">
        <v>15085</v>
      </c>
      <c r="C7121" s="5">
        <v>118</v>
      </c>
      <c r="D7121" s="1">
        <v>118</v>
      </c>
      <c r="E7121" s="11">
        <v>0</v>
      </c>
      <c r="F7121" s="12">
        <v>0</v>
      </c>
      <c r="H7121" t="s">
        <v>15082</v>
      </c>
      <c r="I7121" t="s">
        <v>15083</v>
      </c>
      <c r="J7121" t="s">
        <v>15084</v>
      </c>
      <c r="P7121" t="s">
        <v>137</v>
      </c>
      <c r="T7121">
        <v>7120</v>
      </c>
    </row>
    <row r="7122" spans="1:20" x14ac:dyDescent="0.45">
      <c r="A7122" t="s">
        <v>14653</v>
      </c>
      <c r="B7122" s="1" t="s">
        <v>15088</v>
      </c>
      <c r="C7122" s="5">
        <v>119</v>
      </c>
      <c r="D7122" s="1">
        <v>119</v>
      </c>
      <c r="E7122" s="11">
        <v>0</v>
      </c>
      <c r="F7122" s="12">
        <v>0</v>
      </c>
      <c r="H7122" t="s">
        <v>15086</v>
      </c>
      <c r="I7122" t="s">
        <v>15083</v>
      </c>
      <c r="J7122" t="s">
        <v>15087</v>
      </c>
      <c r="P7122" t="s">
        <v>137</v>
      </c>
      <c r="T7122">
        <v>7121</v>
      </c>
    </row>
    <row r="7123" spans="1:20" x14ac:dyDescent="0.45">
      <c r="A7123" t="s">
        <v>14653</v>
      </c>
      <c r="B7123" s="1" t="s">
        <v>15091</v>
      </c>
      <c r="C7123" s="5">
        <v>153</v>
      </c>
      <c r="D7123" s="1">
        <v>153</v>
      </c>
      <c r="E7123" s="11">
        <v>0</v>
      </c>
      <c r="F7123" s="12">
        <v>0</v>
      </c>
      <c r="H7123" t="s">
        <v>15089</v>
      </c>
      <c r="I7123" t="s">
        <v>15083</v>
      </c>
      <c r="J7123" t="s">
        <v>15090</v>
      </c>
      <c r="P7123" t="s">
        <v>137</v>
      </c>
      <c r="T7123">
        <v>7122</v>
      </c>
    </row>
    <row r="7124" spans="1:20" x14ac:dyDescent="0.45">
      <c r="A7124" t="s">
        <v>14653</v>
      </c>
      <c r="B7124" s="1" t="s">
        <v>15093</v>
      </c>
      <c r="C7124" s="5">
        <v>63</v>
      </c>
      <c r="D7124" s="1">
        <v>61</v>
      </c>
      <c r="E7124" s="11">
        <v>3.2786885245901641E-2</v>
      </c>
      <c r="F7124" s="12">
        <v>2</v>
      </c>
      <c r="H7124" t="s">
        <v>15092</v>
      </c>
      <c r="I7124" t="s">
        <v>3233</v>
      </c>
      <c r="J7124" t="s">
        <v>14896</v>
      </c>
      <c r="P7124" t="s">
        <v>137</v>
      </c>
      <c r="T7124">
        <v>7123</v>
      </c>
    </row>
    <row r="7125" spans="1:20" x14ac:dyDescent="0.45">
      <c r="A7125" t="s">
        <v>14653</v>
      </c>
      <c r="B7125" s="1" t="s">
        <v>15095</v>
      </c>
      <c r="C7125" s="5">
        <v>104</v>
      </c>
      <c r="D7125" s="1">
        <v>100</v>
      </c>
      <c r="E7125" s="11">
        <v>0.04</v>
      </c>
      <c r="F7125" s="12">
        <v>4</v>
      </c>
      <c r="H7125" t="s">
        <v>15094</v>
      </c>
      <c r="I7125" t="s">
        <v>3233</v>
      </c>
      <c r="J7125" t="s">
        <v>14896</v>
      </c>
      <c r="L7125" t="s">
        <v>10</v>
      </c>
      <c r="P7125" t="s">
        <v>227</v>
      </c>
      <c r="Q7125" t="s">
        <v>27</v>
      </c>
      <c r="T7125">
        <v>7124</v>
      </c>
    </row>
    <row r="7126" spans="1:20" x14ac:dyDescent="0.45">
      <c r="A7126" t="s">
        <v>14653</v>
      </c>
      <c r="B7126" s="1" t="s">
        <v>15097</v>
      </c>
      <c r="C7126" s="5">
        <v>100</v>
      </c>
      <c r="D7126" s="1">
        <v>100</v>
      </c>
      <c r="E7126" s="11">
        <v>0</v>
      </c>
      <c r="F7126" s="12">
        <v>0</v>
      </c>
      <c r="H7126" t="s">
        <v>15096</v>
      </c>
      <c r="I7126" t="s">
        <v>3233</v>
      </c>
      <c r="J7126" t="s">
        <v>14896</v>
      </c>
      <c r="P7126" t="s">
        <v>708</v>
      </c>
      <c r="Q7126" t="s">
        <v>27</v>
      </c>
      <c r="T7126">
        <v>7125</v>
      </c>
    </row>
    <row r="7127" spans="1:20" x14ac:dyDescent="0.45">
      <c r="A7127" t="s">
        <v>14653</v>
      </c>
      <c r="B7127" s="1" t="s">
        <v>15093</v>
      </c>
      <c r="C7127" s="5">
        <v>91</v>
      </c>
      <c r="D7127" s="1">
        <v>86</v>
      </c>
      <c r="E7127" s="11">
        <v>5.8139534883720929E-2</v>
      </c>
      <c r="F7127" s="12">
        <v>5</v>
      </c>
      <c r="H7127" t="s">
        <v>15098</v>
      </c>
      <c r="I7127" t="s">
        <v>3233</v>
      </c>
      <c r="J7127" t="s">
        <v>15081</v>
      </c>
      <c r="P7127" t="s">
        <v>137</v>
      </c>
      <c r="T7127">
        <v>7126</v>
      </c>
    </row>
    <row r="7128" spans="1:20" x14ac:dyDescent="0.45">
      <c r="A7128" t="s">
        <v>14653</v>
      </c>
      <c r="B7128" s="1" t="s">
        <v>15095</v>
      </c>
      <c r="C7128" s="5">
        <v>104</v>
      </c>
      <c r="D7128" s="1">
        <v>100</v>
      </c>
      <c r="E7128" s="11">
        <v>0.04</v>
      </c>
      <c r="F7128" s="12">
        <v>4</v>
      </c>
      <c r="H7128" t="s">
        <v>15099</v>
      </c>
      <c r="I7128" t="s">
        <v>3233</v>
      </c>
      <c r="J7128" t="s">
        <v>15081</v>
      </c>
      <c r="L7128" t="s">
        <v>10</v>
      </c>
      <c r="P7128" t="s">
        <v>227</v>
      </c>
      <c r="Q7128" t="s">
        <v>27</v>
      </c>
      <c r="T7128">
        <v>7127</v>
      </c>
    </row>
    <row r="7129" spans="1:20" x14ac:dyDescent="0.45">
      <c r="A7129" t="s">
        <v>14653</v>
      </c>
      <c r="B7129" s="1" t="s">
        <v>15097</v>
      </c>
      <c r="C7129" s="5">
        <v>100</v>
      </c>
      <c r="D7129" s="1">
        <v>100</v>
      </c>
      <c r="E7129" s="11">
        <v>0</v>
      </c>
      <c r="F7129" s="12">
        <v>0</v>
      </c>
      <c r="H7129" t="s">
        <v>15100</v>
      </c>
      <c r="I7129" t="s">
        <v>3233</v>
      </c>
      <c r="J7129" t="s">
        <v>15081</v>
      </c>
      <c r="P7129" t="s">
        <v>708</v>
      </c>
      <c r="Q7129" t="s">
        <v>27</v>
      </c>
      <c r="T7129">
        <v>7128</v>
      </c>
    </row>
    <row r="7130" spans="1:20" x14ac:dyDescent="0.45">
      <c r="A7130" t="s">
        <v>14653</v>
      </c>
      <c r="B7130" s="1" t="s">
        <v>15102</v>
      </c>
      <c r="C7130" s="5">
        <v>63</v>
      </c>
      <c r="D7130" s="1">
        <v>61</v>
      </c>
      <c r="E7130" s="11">
        <v>3.2786885245901641E-2</v>
      </c>
      <c r="F7130" s="12">
        <v>2</v>
      </c>
      <c r="H7130" t="s">
        <v>15101</v>
      </c>
      <c r="I7130" t="s">
        <v>3233</v>
      </c>
      <c r="J7130" t="s">
        <v>14898</v>
      </c>
      <c r="P7130" t="s">
        <v>137</v>
      </c>
      <c r="T7130">
        <v>7129</v>
      </c>
    </row>
    <row r="7131" spans="1:20" x14ac:dyDescent="0.45">
      <c r="A7131" t="s">
        <v>14653</v>
      </c>
      <c r="B7131" s="1" t="s">
        <v>15104</v>
      </c>
      <c r="C7131" s="5">
        <v>104</v>
      </c>
      <c r="D7131" s="1">
        <v>100</v>
      </c>
      <c r="E7131" s="11">
        <v>0.04</v>
      </c>
      <c r="F7131" s="12">
        <v>4</v>
      </c>
      <c r="H7131" t="s">
        <v>15103</v>
      </c>
      <c r="I7131" t="s">
        <v>3233</v>
      </c>
      <c r="J7131" t="s">
        <v>14898</v>
      </c>
      <c r="L7131" t="s">
        <v>10</v>
      </c>
      <c r="P7131" t="s">
        <v>227</v>
      </c>
      <c r="Q7131" t="s">
        <v>27</v>
      </c>
      <c r="T7131">
        <v>7130</v>
      </c>
    </row>
    <row r="7132" spans="1:20" x14ac:dyDescent="0.45">
      <c r="A7132" t="s">
        <v>14653</v>
      </c>
      <c r="B7132" s="1" t="s">
        <v>15106</v>
      </c>
      <c r="C7132" s="5">
        <v>100</v>
      </c>
      <c r="D7132" s="1">
        <v>100</v>
      </c>
      <c r="E7132" s="11">
        <v>0</v>
      </c>
      <c r="F7132" s="12">
        <v>0</v>
      </c>
      <c r="H7132" t="s">
        <v>15105</v>
      </c>
      <c r="I7132" t="s">
        <v>3233</v>
      </c>
      <c r="J7132" t="s">
        <v>14898</v>
      </c>
      <c r="P7132" t="s">
        <v>708</v>
      </c>
      <c r="Q7132" t="s">
        <v>27</v>
      </c>
      <c r="T7132">
        <v>7131</v>
      </c>
    </row>
    <row r="7133" spans="1:20" x14ac:dyDescent="0.45">
      <c r="A7133" t="s">
        <v>14653</v>
      </c>
      <c r="B7133" s="1" t="s">
        <v>15102</v>
      </c>
      <c r="C7133" s="5">
        <v>84</v>
      </c>
      <c r="D7133" s="1">
        <v>79</v>
      </c>
      <c r="E7133" s="11">
        <v>6.3291139240506333E-2</v>
      </c>
      <c r="F7133" s="12">
        <v>5</v>
      </c>
      <c r="H7133" t="s">
        <v>15107</v>
      </c>
      <c r="I7133" t="s">
        <v>3233</v>
      </c>
      <c r="J7133" t="s">
        <v>15073</v>
      </c>
      <c r="P7133" t="s">
        <v>137</v>
      </c>
      <c r="T7133">
        <v>7132</v>
      </c>
    </row>
    <row r="7134" spans="1:20" x14ac:dyDescent="0.45">
      <c r="A7134" t="s">
        <v>14653</v>
      </c>
      <c r="B7134" s="1" t="s">
        <v>15104</v>
      </c>
      <c r="C7134" s="5">
        <v>104</v>
      </c>
      <c r="D7134" s="1">
        <v>100</v>
      </c>
      <c r="E7134" s="11">
        <v>0.04</v>
      </c>
      <c r="F7134" s="12">
        <v>4</v>
      </c>
      <c r="H7134" t="s">
        <v>15108</v>
      </c>
      <c r="I7134" t="s">
        <v>3233</v>
      </c>
      <c r="J7134" t="s">
        <v>15073</v>
      </c>
      <c r="L7134" t="s">
        <v>10</v>
      </c>
      <c r="P7134" t="s">
        <v>227</v>
      </c>
      <c r="Q7134" t="s">
        <v>27</v>
      </c>
      <c r="T7134">
        <v>7133</v>
      </c>
    </row>
    <row r="7135" spans="1:20" x14ac:dyDescent="0.45">
      <c r="A7135" t="s">
        <v>14653</v>
      </c>
      <c r="B7135" s="1" t="s">
        <v>15106</v>
      </c>
      <c r="C7135" s="5">
        <v>91</v>
      </c>
      <c r="D7135" s="1">
        <v>100</v>
      </c>
      <c r="E7135" s="11">
        <v>-0.09</v>
      </c>
      <c r="F7135" s="12">
        <v>-9</v>
      </c>
      <c r="H7135" t="s">
        <v>15109</v>
      </c>
      <c r="I7135" t="s">
        <v>3233</v>
      </c>
      <c r="J7135" t="s">
        <v>15073</v>
      </c>
      <c r="P7135" t="s">
        <v>708</v>
      </c>
      <c r="Q7135" t="s">
        <v>27</v>
      </c>
      <c r="T7135">
        <v>7134</v>
      </c>
    </row>
    <row r="7136" spans="1:20" x14ac:dyDescent="0.45">
      <c r="A7136" t="s">
        <v>14653</v>
      </c>
      <c r="B7136" s="1" t="s">
        <v>15111</v>
      </c>
      <c r="C7136" s="5">
        <v>77</v>
      </c>
      <c r="D7136" s="1">
        <v>74</v>
      </c>
      <c r="E7136" s="11">
        <v>4.0540540540540543E-2</v>
      </c>
      <c r="F7136" s="12">
        <v>3</v>
      </c>
      <c r="H7136" t="s">
        <v>15110</v>
      </c>
      <c r="I7136" t="s">
        <v>3233</v>
      </c>
      <c r="J7136" t="s">
        <v>15079</v>
      </c>
      <c r="P7136" t="s">
        <v>137</v>
      </c>
      <c r="T7136">
        <v>7135</v>
      </c>
    </row>
    <row r="7137" spans="1:20" x14ac:dyDescent="0.45">
      <c r="A7137" t="s">
        <v>14653</v>
      </c>
      <c r="B7137" s="1" t="s">
        <v>15113</v>
      </c>
      <c r="C7137" s="5">
        <v>104</v>
      </c>
      <c r="D7137" s="1">
        <v>100</v>
      </c>
      <c r="E7137" s="11">
        <v>0.04</v>
      </c>
      <c r="F7137" s="12">
        <v>4</v>
      </c>
      <c r="H7137" t="s">
        <v>15112</v>
      </c>
      <c r="I7137" t="s">
        <v>3233</v>
      </c>
      <c r="J7137" t="s">
        <v>15079</v>
      </c>
      <c r="L7137" t="s">
        <v>10</v>
      </c>
      <c r="P7137" t="s">
        <v>227</v>
      </c>
      <c r="Q7137" t="s">
        <v>27</v>
      </c>
      <c r="T7137">
        <v>7136</v>
      </c>
    </row>
    <row r="7138" spans="1:20" x14ac:dyDescent="0.45">
      <c r="A7138" t="s">
        <v>14653</v>
      </c>
      <c r="B7138" s="1" t="s">
        <v>15115</v>
      </c>
      <c r="C7138" s="5">
        <v>98</v>
      </c>
      <c r="D7138" s="1">
        <v>100</v>
      </c>
      <c r="E7138" s="11">
        <v>-0.02</v>
      </c>
      <c r="F7138" s="12">
        <v>-2</v>
      </c>
      <c r="H7138" t="s">
        <v>15114</v>
      </c>
      <c r="I7138" t="s">
        <v>3233</v>
      </c>
      <c r="J7138" t="s">
        <v>15079</v>
      </c>
      <c r="P7138" t="s">
        <v>708</v>
      </c>
      <c r="Q7138" t="s">
        <v>27</v>
      </c>
      <c r="T7138">
        <v>7137</v>
      </c>
    </row>
    <row r="7139" spans="1:20" x14ac:dyDescent="0.45">
      <c r="A7139" t="s">
        <v>14653</v>
      </c>
      <c r="B7139" s="1" t="s">
        <v>15118</v>
      </c>
      <c r="C7139" s="5">
        <v>210</v>
      </c>
      <c r="D7139" s="1">
        <v>210</v>
      </c>
      <c r="E7139" s="11">
        <v>0</v>
      </c>
      <c r="F7139" s="12">
        <v>0</v>
      </c>
      <c r="H7139" t="s">
        <v>15116</v>
      </c>
      <c r="I7139" t="s">
        <v>3233</v>
      </c>
      <c r="J7139" t="s">
        <v>15117</v>
      </c>
      <c r="L7139" t="s">
        <v>10</v>
      </c>
      <c r="P7139" t="s">
        <v>912</v>
      </c>
      <c r="T7139">
        <v>7138</v>
      </c>
    </row>
    <row r="7140" spans="1:20" x14ac:dyDescent="0.45">
      <c r="A7140" t="s">
        <v>14653</v>
      </c>
      <c r="B7140" s="1" t="s">
        <v>15121</v>
      </c>
      <c r="C7140" s="5">
        <v>198</v>
      </c>
      <c r="D7140" s="1">
        <v>198</v>
      </c>
      <c r="E7140" s="11">
        <v>0</v>
      </c>
      <c r="F7140" s="12">
        <v>0</v>
      </c>
      <c r="H7140" t="s">
        <v>15119</v>
      </c>
      <c r="I7140" t="s">
        <v>3233</v>
      </c>
      <c r="J7140" t="s">
        <v>15120</v>
      </c>
      <c r="L7140" t="s">
        <v>10</v>
      </c>
      <c r="P7140" t="s">
        <v>912</v>
      </c>
      <c r="T7140">
        <v>7139</v>
      </c>
    </row>
    <row r="7141" spans="1:20" x14ac:dyDescent="0.45">
      <c r="A7141" t="s">
        <v>14653</v>
      </c>
      <c r="B7141" s="1" t="s">
        <v>15111</v>
      </c>
      <c r="C7141" s="5">
        <v>117</v>
      </c>
      <c r="D7141" s="1">
        <v>110</v>
      </c>
      <c r="E7141" s="11">
        <v>6.363636363636363E-2</v>
      </c>
      <c r="F7141" s="12">
        <v>7</v>
      </c>
      <c r="H7141" t="s">
        <v>15122</v>
      </c>
      <c r="I7141" t="s">
        <v>3233</v>
      </c>
      <c r="J7141" t="s">
        <v>15123</v>
      </c>
      <c r="P7141" t="s">
        <v>137</v>
      </c>
      <c r="T7141">
        <v>7140</v>
      </c>
    </row>
    <row r="7142" spans="1:20" x14ac:dyDescent="0.45">
      <c r="A7142" t="s">
        <v>14653</v>
      </c>
      <c r="B7142" s="1" t="s">
        <v>15113</v>
      </c>
      <c r="C7142" s="5">
        <v>104</v>
      </c>
      <c r="D7142" s="1">
        <v>100</v>
      </c>
      <c r="E7142" s="11">
        <v>0.04</v>
      </c>
      <c r="F7142" s="12">
        <v>4</v>
      </c>
      <c r="H7142" t="s">
        <v>15124</v>
      </c>
      <c r="I7142" t="s">
        <v>3233</v>
      </c>
      <c r="J7142" t="s">
        <v>15123</v>
      </c>
      <c r="L7142" t="s">
        <v>10</v>
      </c>
      <c r="P7142" t="s">
        <v>227</v>
      </c>
      <c r="Q7142" t="s">
        <v>27</v>
      </c>
      <c r="T7142">
        <v>7141</v>
      </c>
    </row>
    <row r="7143" spans="1:20" x14ac:dyDescent="0.45">
      <c r="A7143" t="s">
        <v>14653</v>
      </c>
      <c r="B7143" s="1" t="s">
        <v>15115</v>
      </c>
      <c r="C7143" s="5">
        <v>100</v>
      </c>
      <c r="D7143" s="1">
        <v>100</v>
      </c>
      <c r="E7143" s="11">
        <v>0</v>
      </c>
      <c r="F7143" s="12">
        <v>0</v>
      </c>
      <c r="H7143" t="s">
        <v>15125</v>
      </c>
      <c r="I7143" t="s">
        <v>3233</v>
      </c>
      <c r="J7143" t="s">
        <v>15123</v>
      </c>
      <c r="P7143" t="s">
        <v>708</v>
      </c>
      <c r="Q7143" t="s">
        <v>27</v>
      </c>
      <c r="T7143">
        <v>7142</v>
      </c>
    </row>
    <row r="7144" spans="1:20" x14ac:dyDescent="0.45">
      <c r="A7144" t="s">
        <v>14653</v>
      </c>
      <c r="B7144" s="1" t="s">
        <v>15128</v>
      </c>
      <c r="C7144" s="5">
        <v>104</v>
      </c>
      <c r="D7144" s="1">
        <v>100</v>
      </c>
      <c r="E7144" s="11">
        <v>0.04</v>
      </c>
      <c r="F7144" s="12">
        <v>4</v>
      </c>
      <c r="H7144" t="s">
        <v>15126</v>
      </c>
      <c r="I7144" t="s">
        <v>15127</v>
      </c>
      <c r="J7144" t="s">
        <v>15084</v>
      </c>
      <c r="L7144" t="s">
        <v>10</v>
      </c>
      <c r="T7144">
        <v>7143</v>
      </c>
    </row>
    <row r="7145" spans="1:20" x14ac:dyDescent="0.45">
      <c r="A7145" t="s">
        <v>14653</v>
      </c>
      <c r="B7145" s="1" t="s">
        <v>15128</v>
      </c>
      <c r="C7145" s="5">
        <v>155</v>
      </c>
      <c r="D7145" s="1">
        <v>119</v>
      </c>
      <c r="E7145" s="11">
        <v>0.30252100840336132</v>
      </c>
      <c r="F7145" s="12">
        <v>36</v>
      </c>
      <c r="H7145" t="s">
        <v>15129</v>
      </c>
      <c r="I7145" t="s">
        <v>15127</v>
      </c>
      <c r="J7145" t="s">
        <v>15130</v>
      </c>
      <c r="L7145" t="s">
        <v>10</v>
      </c>
      <c r="T7145">
        <v>7144</v>
      </c>
    </row>
    <row r="7146" spans="1:20" x14ac:dyDescent="0.45">
      <c r="A7146" t="s">
        <v>14653</v>
      </c>
      <c r="B7146" s="1" t="s">
        <v>15128</v>
      </c>
      <c r="C7146" s="5">
        <v>104</v>
      </c>
      <c r="D7146" s="1">
        <v>100</v>
      </c>
      <c r="E7146" s="11">
        <v>0.04</v>
      </c>
      <c r="F7146" s="12">
        <v>4</v>
      </c>
      <c r="H7146" t="s">
        <v>15131</v>
      </c>
      <c r="I7146" t="s">
        <v>15127</v>
      </c>
      <c r="J7146" t="s">
        <v>15087</v>
      </c>
      <c r="L7146" t="s">
        <v>10</v>
      </c>
      <c r="T7146">
        <v>7145</v>
      </c>
    </row>
    <row r="7147" spans="1:20" x14ac:dyDescent="0.45">
      <c r="A7147" t="s">
        <v>14653</v>
      </c>
      <c r="B7147" s="1" t="s">
        <v>15133</v>
      </c>
      <c r="C7147" s="5">
        <v>110</v>
      </c>
      <c r="D7147" s="1">
        <v>110</v>
      </c>
      <c r="E7147" s="11">
        <v>0</v>
      </c>
      <c r="F7147" s="12">
        <v>0</v>
      </c>
      <c r="H7147" t="s">
        <v>15132</v>
      </c>
      <c r="I7147" t="s">
        <v>15127</v>
      </c>
      <c r="J7147" t="s">
        <v>15087</v>
      </c>
      <c r="L7147" t="s">
        <v>10</v>
      </c>
      <c r="P7147" t="s">
        <v>137</v>
      </c>
      <c r="T7147">
        <v>7146</v>
      </c>
    </row>
    <row r="7148" spans="1:20" x14ac:dyDescent="0.45">
      <c r="A7148" t="s">
        <v>14653</v>
      </c>
      <c r="B7148" s="1" t="s">
        <v>15128</v>
      </c>
      <c r="C7148" s="5">
        <v>130</v>
      </c>
      <c r="D7148" s="1">
        <v>133</v>
      </c>
      <c r="E7148" s="11">
        <v>-2.2556390977443608E-2</v>
      </c>
      <c r="F7148" s="12">
        <v>-3</v>
      </c>
      <c r="H7148" t="s">
        <v>15134</v>
      </c>
      <c r="I7148" t="s">
        <v>15127</v>
      </c>
      <c r="J7148" t="s">
        <v>15090</v>
      </c>
      <c r="L7148" t="s">
        <v>10</v>
      </c>
      <c r="T7148">
        <v>7147</v>
      </c>
    </row>
    <row r="7149" spans="1:20" x14ac:dyDescent="0.45">
      <c r="A7149" t="s">
        <v>14653</v>
      </c>
      <c r="B7149" s="1" t="s">
        <v>15136</v>
      </c>
      <c r="C7149" s="5">
        <v>156</v>
      </c>
      <c r="D7149" s="1">
        <v>156</v>
      </c>
      <c r="E7149" s="11">
        <v>0</v>
      </c>
      <c r="F7149" s="12">
        <v>0</v>
      </c>
      <c r="H7149" t="s">
        <v>15135</v>
      </c>
      <c r="I7149" t="s">
        <v>15127</v>
      </c>
      <c r="J7149" t="s">
        <v>15090</v>
      </c>
      <c r="L7149" t="s">
        <v>10</v>
      </c>
      <c r="P7149" t="s">
        <v>137</v>
      </c>
      <c r="T7149">
        <v>7148</v>
      </c>
    </row>
    <row r="7150" spans="1:20" x14ac:dyDescent="0.45">
      <c r="A7150" t="s">
        <v>14653</v>
      </c>
      <c r="B7150" s="1" t="s">
        <v>15128</v>
      </c>
      <c r="C7150" s="5">
        <v>100</v>
      </c>
      <c r="D7150" s="1">
        <v>100</v>
      </c>
      <c r="E7150" s="11">
        <v>0</v>
      </c>
      <c r="F7150" s="12">
        <v>0</v>
      </c>
      <c r="H7150" t="s">
        <v>15137</v>
      </c>
      <c r="I7150" t="s">
        <v>15127</v>
      </c>
      <c r="J7150" t="s">
        <v>15079</v>
      </c>
      <c r="L7150" t="s">
        <v>10</v>
      </c>
      <c r="T7150">
        <v>7149</v>
      </c>
    </row>
    <row r="7151" spans="1:20" x14ac:dyDescent="0.45">
      <c r="A7151" t="s">
        <v>14653</v>
      </c>
      <c r="B7151" s="1" t="s">
        <v>15139</v>
      </c>
      <c r="C7151" s="5">
        <v>155</v>
      </c>
      <c r="D7151" s="1">
        <v>119</v>
      </c>
      <c r="E7151" s="11">
        <v>0.30252100840336132</v>
      </c>
      <c r="F7151" s="12">
        <v>36</v>
      </c>
      <c r="H7151" t="s">
        <v>15138</v>
      </c>
      <c r="I7151" t="s">
        <v>15127</v>
      </c>
      <c r="J7151" t="s">
        <v>15079</v>
      </c>
      <c r="L7151" t="s">
        <v>10</v>
      </c>
      <c r="P7151" t="s">
        <v>137</v>
      </c>
      <c r="T7151">
        <v>7150</v>
      </c>
    </row>
    <row r="7152" spans="1:20" x14ac:dyDescent="0.45">
      <c r="A7152" t="s">
        <v>14653</v>
      </c>
      <c r="B7152" s="1" t="s">
        <v>15128</v>
      </c>
      <c r="C7152" s="5">
        <v>340</v>
      </c>
      <c r="D7152" s="1">
        <v>340</v>
      </c>
      <c r="E7152" s="11">
        <v>0</v>
      </c>
      <c r="F7152" s="12">
        <v>0</v>
      </c>
      <c r="H7152" t="s">
        <v>15140</v>
      </c>
      <c r="I7152" t="s">
        <v>15127</v>
      </c>
      <c r="J7152" t="s">
        <v>15141</v>
      </c>
      <c r="L7152" t="s">
        <v>10</v>
      </c>
      <c r="T7152">
        <v>7151</v>
      </c>
    </row>
    <row r="7153" spans="1:20" x14ac:dyDescent="0.45">
      <c r="A7153" t="s">
        <v>14653</v>
      </c>
      <c r="B7153" s="1" t="s">
        <v>15144</v>
      </c>
      <c r="C7153" s="5">
        <v>133</v>
      </c>
      <c r="D7153" s="1">
        <v>100</v>
      </c>
      <c r="E7153" s="11">
        <v>0.33</v>
      </c>
      <c r="F7153" s="12">
        <v>33</v>
      </c>
      <c r="H7153" t="s">
        <v>15142</v>
      </c>
      <c r="I7153" t="s">
        <v>15143</v>
      </c>
      <c r="J7153" t="s">
        <v>15084</v>
      </c>
      <c r="L7153" t="s">
        <v>10</v>
      </c>
      <c r="T7153">
        <v>7152</v>
      </c>
    </row>
    <row r="7154" spans="1:20" x14ac:dyDescent="0.45">
      <c r="A7154" t="s">
        <v>14653</v>
      </c>
      <c r="B7154" s="1" t="s">
        <v>15144</v>
      </c>
      <c r="C7154" s="5">
        <v>146</v>
      </c>
      <c r="D7154" s="1">
        <v>103</v>
      </c>
      <c r="E7154" s="11">
        <v>0.41747572815533979</v>
      </c>
      <c r="F7154" s="12">
        <v>43</v>
      </c>
      <c r="H7154" t="s">
        <v>15145</v>
      </c>
      <c r="I7154" t="s">
        <v>15143</v>
      </c>
      <c r="J7154" t="s">
        <v>15087</v>
      </c>
      <c r="L7154" t="s">
        <v>10</v>
      </c>
      <c r="T7154">
        <v>7153</v>
      </c>
    </row>
    <row r="7155" spans="1:20" x14ac:dyDescent="0.45">
      <c r="A7155" t="s">
        <v>14653</v>
      </c>
      <c r="B7155" s="1" t="s">
        <v>15144</v>
      </c>
      <c r="C7155" s="5">
        <v>183</v>
      </c>
      <c r="D7155" s="1">
        <v>153</v>
      </c>
      <c r="E7155" s="11">
        <v>0.19607843137254902</v>
      </c>
      <c r="F7155" s="12">
        <v>30</v>
      </c>
      <c r="H7155" t="s">
        <v>15146</v>
      </c>
      <c r="I7155" t="s">
        <v>15143</v>
      </c>
      <c r="J7155" t="s">
        <v>15090</v>
      </c>
      <c r="L7155" t="s">
        <v>10</v>
      </c>
      <c r="T7155">
        <v>7154</v>
      </c>
    </row>
    <row r="7156" spans="1:20" x14ac:dyDescent="0.45">
      <c r="A7156" t="s">
        <v>14653</v>
      </c>
      <c r="B7156" s="1" t="s">
        <v>15144</v>
      </c>
      <c r="C7156" s="5">
        <v>104</v>
      </c>
      <c r="D7156" s="1">
        <v>104</v>
      </c>
      <c r="E7156" s="11">
        <v>0</v>
      </c>
      <c r="F7156" s="12">
        <v>0</v>
      </c>
      <c r="H7156" t="s">
        <v>15147</v>
      </c>
      <c r="I7156" t="s">
        <v>15143</v>
      </c>
      <c r="J7156" t="s">
        <v>14896</v>
      </c>
      <c r="L7156" t="s">
        <v>10</v>
      </c>
      <c r="T7156">
        <v>7155</v>
      </c>
    </row>
    <row r="7157" spans="1:20" x14ac:dyDescent="0.45">
      <c r="A7157" t="s">
        <v>14653</v>
      </c>
      <c r="B7157" s="1" t="s">
        <v>15144</v>
      </c>
      <c r="C7157" s="5">
        <v>104</v>
      </c>
      <c r="D7157" s="1">
        <v>103</v>
      </c>
      <c r="E7157" s="11">
        <v>9.7087378640776691E-3</v>
      </c>
      <c r="F7157" s="12">
        <v>1</v>
      </c>
      <c r="H7157" t="s">
        <v>15148</v>
      </c>
      <c r="I7157" t="s">
        <v>15143</v>
      </c>
      <c r="J7157" t="s">
        <v>15081</v>
      </c>
      <c r="L7157" t="s">
        <v>10</v>
      </c>
      <c r="T7157">
        <v>7156</v>
      </c>
    </row>
    <row r="7158" spans="1:20" x14ac:dyDescent="0.45">
      <c r="A7158" t="s">
        <v>14653</v>
      </c>
      <c r="B7158" s="1" t="s">
        <v>15144</v>
      </c>
      <c r="C7158" s="5">
        <v>104</v>
      </c>
      <c r="D7158" s="1">
        <v>100</v>
      </c>
      <c r="E7158" s="11">
        <v>0.04</v>
      </c>
      <c r="F7158" s="12">
        <v>4</v>
      </c>
      <c r="H7158" t="s">
        <v>15149</v>
      </c>
      <c r="I7158" t="s">
        <v>15143</v>
      </c>
      <c r="J7158" t="s">
        <v>15070</v>
      </c>
      <c r="L7158" t="s">
        <v>10</v>
      </c>
      <c r="T7158">
        <v>7157</v>
      </c>
    </row>
    <row r="7159" spans="1:20" x14ac:dyDescent="0.45">
      <c r="A7159" t="s">
        <v>14653</v>
      </c>
      <c r="B7159" s="1" t="s">
        <v>15144</v>
      </c>
      <c r="C7159" s="5">
        <v>104</v>
      </c>
      <c r="D7159" s="1">
        <v>103</v>
      </c>
      <c r="E7159" s="11">
        <v>9.7087378640776691E-3</v>
      </c>
      <c r="F7159" s="12">
        <v>1</v>
      </c>
      <c r="H7159" t="s">
        <v>15150</v>
      </c>
      <c r="I7159" t="s">
        <v>15143</v>
      </c>
      <c r="J7159" t="s">
        <v>14898</v>
      </c>
      <c r="L7159" t="s">
        <v>10</v>
      </c>
      <c r="T7159">
        <v>7158</v>
      </c>
    </row>
    <row r="7160" spans="1:20" x14ac:dyDescent="0.45">
      <c r="A7160" t="s">
        <v>14653</v>
      </c>
      <c r="B7160" s="1" t="s">
        <v>15144</v>
      </c>
      <c r="C7160" s="5">
        <v>104</v>
      </c>
      <c r="D7160" s="1">
        <v>100</v>
      </c>
      <c r="E7160" s="11">
        <v>0.04</v>
      </c>
      <c r="F7160" s="12">
        <v>4</v>
      </c>
      <c r="H7160" t="s">
        <v>15151</v>
      </c>
      <c r="I7160" t="s">
        <v>15143</v>
      </c>
      <c r="J7160" t="s">
        <v>15073</v>
      </c>
      <c r="L7160" t="s">
        <v>10</v>
      </c>
      <c r="T7160">
        <v>7159</v>
      </c>
    </row>
    <row r="7161" spans="1:20" x14ac:dyDescent="0.45">
      <c r="A7161" t="s">
        <v>14653</v>
      </c>
      <c r="B7161" s="1" t="s">
        <v>15144</v>
      </c>
      <c r="C7161" s="5">
        <v>110</v>
      </c>
      <c r="D7161" s="1">
        <v>110</v>
      </c>
      <c r="E7161" s="11">
        <v>0</v>
      </c>
      <c r="F7161" s="12">
        <v>0</v>
      </c>
      <c r="H7161" t="s">
        <v>15152</v>
      </c>
      <c r="I7161" t="s">
        <v>15143</v>
      </c>
      <c r="J7161" t="s">
        <v>15077</v>
      </c>
      <c r="L7161" t="s">
        <v>10</v>
      </c>
      <c r="T7161">
        <v>7160</v>
      </c>
    </row>
    <row r="7162" spans="1:20" x14ac:dyDescent="0.45">
      <c r="A7162" t="s">
        <v>14653</v>
      </c>
      <c r="B7162" s="1" t="s">
        <v>15144</v>
      </c>
      <c r="C7162" s="5">
        <v>107</v>
      </c>
      <c r="D7162" s="1">
        <v>108</v>
      </c>
      <c r="E7162" s="11">
        <v>-9.2592592592592587E-3</v>
      </c>
      <c r="F7162" s="12">
        <v>-1</v>
      </c>
      <c r="H7162" t="s">
        <v>15153</v>
      </c>
      <c r="I7162" t="s">
        <v>15143</v>
      </c>
      <c r="J7162" t="s">
        <v>15079</v>
      </c>
      <c r="L7162" t="s">
        <v>10</v>
      </c>
      <c r="T7162">
        <v>7161</v>
      </c>
    </row>
    <row r="7163" spans="1:20" x14ac:dyDescent="0.45">
      <c r="A7163" t="s">
        <v>14653</v>
      </c>
      <c r="B7163" s="1" t="s">
        <v>15144</v>
      </c>
      <c r="C7163" s="5">
        <v>140</v>
      </c>
      <c r="D7163" s="1">
        <v>140</v>
      </c>
      <c r="E7163" s="11">
        <v>0</v>
      </c>
      <c r="F7163" s="12">
        <v>0</v>
      </c>
      <c r="H7163" t="s">
        <v>15154</v>
      </c>
      <c r="I7163" t="s">
        <v>15143</v>
      </c>
      <c r="J7163" t="s">
        <v>15123</v>
      </c>
      <c r="L7163" t="s">
        <v>10</v>
      </c>
      <c r="T7163">
        <v>7162</v>
      </c>
    </row>
    <row r="7164" spans="1:20" x14ac:dyDescent="0.45">
      <c r="A7164" t="s">
        <v>14653</v>
      </c>
      <c r="B7164" s="1" t="s">
        <v>15158</v>
      </c>
      <c r="C7164" s="5">
        <v>125</v>
      </c>
      <c r="D7164" s="1">
        <v>125</v>
      </c>
      <c r="E7164" s="11">
        <v>0</v>
      </c>
      <c r="F7164" s="12">
        <v>0</v>
      </c>
      <c r="H7164" t="s">
        <v>15155</v>
      </c>
      <c r="I7164" t="s">
        <v>15156</v>
      </c>
      <c r="J7164" t="s">
        <v>15157</v>
      </c>
      <c r="P7164" t="s">
        <v>137</v>
      </c>
      <c r="R7164" t="s">
        <v>18</v>
      </c>
      <c r="T7164">
        <v>7163</v>
      </c>
    </row>
    <row r="7165" spans="1:20" x14ac:dyDescent="0.45">
      <c r="A7165" t="s">
        <v>14653</v>
      </c>
      <c r="B7165" s="1" t="s">
        <v>15161</v>
      </c>
      <c r="C7165" s="5">
        <v>143</v>
      </c>
      <c r="D7165" s="1">
        <v>143</v>
      </c>
      <c r="E7165" s="11">
        <v>0</v>
      </c>
      <c r="F7165" s="12">
        <v>0</v>
      </c>
      <c r="H7165" t="s">
        <v>15159</v>
      </c>
      <c r="I7165" t="s">
        <v>15156</v>
      </c>
      <c r="J7165" t="s">
        <v>15160</v>
      </c>
      <c r="P7165" t="s">
        <v>137</v>
      </c>
      <c r="R7165" t="s">
        <v>18</v>
      </c>
      <c r="T7165">
        <v>7164</v>
      </c>
    </row>
    <row r="7166" spans="1:20" x14ac:dyDescent="0.45">
      <c r="A7166" t="s">
        <v>14653</v>
      </c>
      <c r="B7166" s="1" t="s">
        <v>15163</v>
      </c>
      <c r="C7166" s="5">
        <v>188</v>
      </c>
      <c r="D7166" s="1">
        <v>188</v>
      </c>
      <c r="E7166" s="11">
        <v>0</v>
      </c>
      <c r="F7166" s="12">
        <v>0</v>
      </c>
      <c r="H7166" t="s">
        <v>15162</v>
      </c>
      <c r="I7166" t="s">
        <v>15156</v>
      </c>
      <c r="J7166" t="s">
        <v>15084</v>
      </c>
      <c r="P7166" t="s">
        <v>137</v>
      </c>
      <c r="R7166" t="s">
        <v>18</v>
      </c>
      <c r="T7166">
        <v>7165</v>
      </c>
    </row>
    <row r="7167" spans="1:20" x14ac:dyDescent="0.45">
      <c r="A7167" t="s">
        <v>14653</v>
      </c>
      <c r="B7167" s="1" t="s">
        <v>15166</v>
      </c>
      <c r="C7167" s="5">
        <v>318</v>
      </c>
      <c r="D7167" s="1">
        <v>319</v>
      </c>
      <c r="E7167" s="11">
        <v>-3.134796238244514E-3</v>
      </c>
      <c r="F7167" s="12">
        <v>-1</v>
      </c>
      <c r="H7167" t="s">
        <v>15164</v>
      </c>
      <c r="I7167" t="s">
        <v>15156</v>
      </c>
      <c r="J7167" t="s">
        <v>15165</v>
      </c>
      <c r="P7167" t="s">
        <v>137</v>
      </c>
      <c r="R7167" t="s">
        <v>18</v>
      </c>
      <c r="T7167">
        <v>7166</v>
      </c>
    </row>
    <row r="7168" spans="1:20" x14ac:dyDescent="0.45">
      <c r="A7168" t="s">
        <v>14653</v>
      </c>
      <c r="B7168" s="1" t="s">
        <v>15168</v>
      </c>
      <c r="C7168" s="5">
        <v>318</v>
      </c>
      <c r="D7168" s="1">
        <v>319</v>
      </c>
      <c r="E7168" s="11">
        <v>-3.134796238244514E-3</v>
      </c>
      <c r="F7168" s="12">
        <v>-1</v>
      </c>
      <c r="H7168" t="s">
        <v>15167</v>
      </c>
      <c r="I7168" t="s">
        <v>15156</v>
      </c>
      <c r="J7168" t="s">
        <v>15165</v>
      </c>
      <c r="P7168" t="s">
        <v>137</v>
      </c>
      <c r="R7168" t="s">
        <v>18</v>
      </c>
      <c r="T7168">
        <v>7167</v>
      </c>
    </row>
    <row r="7169" spans="1:20" x14ac:dyDescent="0.45">
      <c r="A7169" t="s">
        <v>14653</v>
      </c>
      <c r="B7169" s="1" t="s">
        <v>15171</v>
      </c>
      <c r="C7169" s="5">
        <v>689</v>
      </c>
      <c r="D7169" s="1">
        <v>689</v>
      </c>
      <c r="E7169" s="11">
        <v>0</v>
      </c>
      <c r="F7169" s="12">
        <v>0</v>
      </c>
      <c r="H7169" t="s">
        <v>15169</v>
      </c>
      <c r="I7169" t="s">
        <v>15127</v>
      </c>
      <c r="J7169" t="s">
        <v>15170</v>
      </c>
      <c r="L7169" t="s">
        <v>10</v>
      </c>
      <c r="P7169" t="s">
        <v>321</v>
      </c>
      <c r="Q7169" t="s">
        <v>27</v>
      </c>
      <c r="T7169">
        <v>7168</v>
      </c>
    </row>
    <row r="7170" spans="1:20" x14ac:dyDescent="0.45">
      <c r="A7170" t="s">
        <v>14653</v>
      </c>
      <c r="B7170" s="1" t="s">
        <v>15175</v>
      </c>
      <c r="C7170" s="5">
        <v>287</v>
      </c>
      <c r="D7170" s="1">
        <v>287</v>
      </c>
      <c r="E7170" s="11">
        <v>0</v>
      </c>
      <c r="F7170" s="12">
        <v>0</v>
      </c>
      <c r="H7170" t="s">
        <v>15172</v>
      </c>
      <c r="I7170" t="s">
        <v>15173</v>
      </c>
      <c r="J7170" t="s">
        <v>15174</v>
      </c>
      <c r="P7170" t="s">
        <v>137</v>
      </c>
      <c r="R7170" t="s">
        <v>18</v>
      </c>
      <c r="S7170" t="s">
        <v>30</v>
      </c>
      <c r="T7170">
        <v>7169</v>
      </c>
    </row>
    <row r="7171" spans="1:20" x14ac:dyDescent="0.45">
      <c r="A7171" t="s">
        <v>14653</v>
      </c>
      <c r="B7171" s="1" t="s">
        <v>15177</v>
      </c>
      <c r="C7171" s="5">
        <v>93</v>
      </c>
      <c r="D7171" s="1">
        <v>93</v>
      </c>
      <c r="E7171" s="11">
        <v>0</v>
      </c>
      <c r="F7171" s="12">
        <v>0</v>
      </c>
      <c r="H7171" t="s">
        <v>15176</v>
      </c>
      <c r="I7171" t="s">
        <v>15173</v>
      </c>
      <c r="J7171" t="s">
        <v>15174</v>
      </c>
      <c r="P7171" t="s">
        <v>14801</v>
      </c>
      <c r="Q7171" t="s">
        <v>27</v>
      </c>
      <c r="T7171">
        <v>7170</v>
      </c>
    </row>
    <row r="7172" spans="1:20" x14ac:dyDescent="0.45">
      <c r="A7172" t="s">
        <v>14653</v>
      </c>
      <c r="B7172" s="1" t="s">
        <v>15175</v>
      </c>
      <c r="C7172" s="6">
        <v>2353</v>
      </c>
      <c r="D7172" s="1">
        <v>1849</v>
      </c>
      <c r="E7172" s="11">
        <v>0.27257977285018931</v>
      </c>
      <c r="F7172" s="12">
        <v>504</v>
      </c>
      <c r="H7172" t="s">
        <v>15178</v>
      </c>
      <c r="I7172" t="s">
        <v>15173</v>
      </c>
      <c r="J7172" t="s">
        <v>15179</v>
      </c>
      <c r="P7172" t="s">
        <v>137</v>
      </c>
      <c r="R7172" t="s">
        <v>18</v>
      </c>
      <c r="S7172" t="s">
        <v>30</v>
      </c>
      <c r="T7172">
        <v>7171</v>
      </c>
    </row>
    <row r="7173" spans="1:20" x14ac:dyDescent="0.45">
      <c r="A7173" t="s">
        <v>14653</v>
      </c>
      <c r="B7173" s="1" t="s">
        <v>15181</v>
      </c>
      <c r="C7173" s="5">
        <v>924</v>
      </c>
      <c r="D7173" s="1">
        <v>925</v>
      </c>
      <c r="E7173" s="11">
        <v>-1.0810810810810811E-3</v>
      </c>
      <c r="F7173" s="12">
        <v>-1</v>
      </c>
      <c r="H7173" t="s">
        <v>15180</v>
      </c>
      <c r="I7173" t="s">
        <v>15173</v>
      </c>
      <c r="J7173" t="s">
        <v>15179</v>
      </c>
      <c r="P7173" t="s">
        <v>14801</v>
      </c>
      <c r="Q7173" t="s">
        <v>27</v>
      </c>
      <c r="T7173">
        <v>7172</v>
      </c>
    </row>
    <row r="7174" spans="1:20" x14ac:dyDescent="0.45">
      <c r="A7174" t="s">
        <v>14653</v>
      </c>
      <c r="B7174" s="1" t="s">
        <v>15184</v>
      </c>
      <c r="C7174" s="5">
        <v>520</v>
      </c>
      <c r="D7174" s="1">
        <v>520</v>
      </c>
      <c r="E7174" s="11">
        <v>0</v>
      </c>
      <c r="F7174" s="12">
        <v>0</v>
      </c>
      <c r="H7174" t="s">
        <v>15182</v>
      </c>
      <c r="I7174" t="s">
        <v>15173</v>
      </c>
      <c r="J7174" t="s">
        <v>15183</v>
      </c>
      <c r="P7174" t="s">
        <v>137</v>
      </c>
      <c r="R7174" t="s">
        <v>18</v>
      </c>
      <c r="S7174" t="s">
        <v>30</v>
      </c>
      <c r="T7174">
        <v>7173</v>
      </c>
    </row>
    <row r="7175" spans="1:20" x14ac:dyDescent="0.45">
      <c r="A7175" t="s">
        <v>14653</v>
      </c>
      <c r="B7175" s="1" t="s">
        <v>15186</v>
      </c>
      <c r="C7175" s="5">
        <v>259</v>
      </c>
      <c r="D7175" s="1">
        <v>260</v>
      </c>
      <c r="E7175" s="11">
        <v>-3.8461538461538464E-3</v>
      </c>
      <c r="F7175" s="12">
        <v>-1</v>
      </c>
      <c r="H7175" t="s">
        <v>15185</v>
      </c>
      <c r="I7175" t="s">
        <v>15173</v>
      </c>
      <c r="J7175" t="s">
        <v>15183</v>
      </c>
      <c r="P7175" t="s">
        <v>14801</v>
      </c>
      <c r="Q7175" t="s">
        <v>27</v>
      </c>
      <c r="T7175">
        <v>7174</v>
      </c>
    </row>
    <row r="7176" spans="1:20" x14ac:dyDescent="0.45">
      <c r="A7176" t="s">
        <v>14653</v>
      </c>
      <c r="B7176" s="1" t="s">
        <v>15184</v>
      </c>
      <c r="C7176" s="5">
        <v>940</v>
      </c>
      <c r="D7176" s="1">
        <v>940</v>
      </c>
      <c r="E7176" s="11">
        <v>0</v>
      </c>
      <c r="F7176" s="12">
        <v>0</v>
      </c>
      <c r="H7176" t="s">
        <v>15187</v>
      </c>
      <c r="I7176" t="s">
        <v>15173</v>
      </c>
      <c r="J7176" t="s">
        <v>15188</v>
      </c>
      <c r="P7176" t="s">
        <v>137</v>
      </c>
      <c r="R7176" t="s">
        <v>18</v>
      </c>
      <c r="S7176" t="s">
        <v>30</v>
      </c>
      <c r="T7176">
        <v>7175</v>
      </c>
    </row>
    <row r="7177" spans="1:20" x14ac:dyDescent="0.45">
      <c r="A7177" t="s">
        <v>14653</v>
      </c>
      <c r="B7177" s="1" t="s">
        <v>15190</v>
      </c>
      <c r="C7177" s="5">
        <v>520</v>
      </c>
      <c r="D7177" s="1">
        <v>520</v>
      </c>
      <c r="E7177" s="11">
        <v>0</v>
      </c>
      <c r="F7177" s="12">
        <v>0</v>
      </c>
      <c r="H7177" t="s">
        <v>15189</v>
      </c>
      <c r="I7177" t="s">
        <v>15173</v>
      </c>
      <c r="J7177" t="s">
        <v>15188</v>
      </c>
      <c r="P7177" t="s">
        <v>14801</v>
      </c>
      <c r="Q7177" t="s">
        <v>27</v>
      </c>
      <c r="T7177">
        <v>7176</v>
      </c>
    </row>
    <row r="7178" spans="1:20" x14ac:dyDescent="0.45">
      <c r="A7178" t="s">
        <v>14653</v>
      </c>
      <c r="B7178" s="1" t="s">
        <v>15192</v>
      </c>
      <c r="C7178" s="5">
        <v>640</v>
      </c>
      <c r="D7178" s="1">
        <v>492</v>
      </c>
      <c r="E7178" s="11">
        <v>0.30081300813008133</v>
      </c>
      <c r="F7178" s="12">
        <v>148</v>
      </c>
      <c r="H7178" t="s">
        <v>15191</v>
      </c>
      <c r="I7178" t="s">
        <v>15173</v>
      </c>
      <c r="J7178" t="s">
        <v>15073</v>
      </c>
      <c r="P7178" t="s">
        <v>137</v>
      </c>
      <c r="R7178" t="s">
        <v>18</v>
      </c>
      <c r="T7178">
        <v>7177</v>
      </c>
    </row>
    <row r="7179" spans="1:20" x14ac:dyDescent="0.45">
      <c r="A7179" t="s">
        <v>14653</v>
      </c>
      <c r="B7179" s="1" t="s">
        <v>15192</v>
      </c>
      <c r="C7179" s="5">
        <v>802</v>
      </c>
      <c r="D7179" s="1">
        <v>802</v>
      </c>
      <c r="E7179" s="11">
        <v>0</v>
      </c>
      <c r="F7179" s="12">
        <v>0</v>
      </c>
      <c r="H7179" t="s">
        <v>15193</v>
      </c>
      <c r="I7179" t="s">
        <v>15173</v>
      </c>
      <c r="J7179" t="s">
        <v>15194</v>
      </c>
      <c r="P7179" t="s">
        <v>137</v>
      </c>
      <c r="R7179" t="s">
        <v>18</v>
      </c>
      <c r="T7179">
        <v>7178</v>
      </c>
    </row>
    <row r="7180" spans="1:20" x14ac:dyDescent="0.45">
      <c r="A7180" t="s">
        <v>14653</v>
      </c>
      <c r="B7180" s="1" t="s">
        <v>15196</v>
      </c>
      <c r="C7180" s="5">
        <v>104</v>
      </c>
      <c r="D7180" s="1">
        <v>100</v>
      </c>
      <c r="E7180" s="11">
        <v>0.04</v>
      </c>
      <c r="F7180" s="12">
        <v>4</v>
      </c>
      <c r="H7180" t="s">
        <v>15195</v>
      </c>
      <c r="I7180" t="s">
        <v>15143</v>
      </c>
      <c r="J7180" t="s">
        <v>14896</v>
      </c>
      <c r="L7180" t="s">
        <v>10</v>
      </c>
      <c r="P7180" t="s">
        <v>227</v>
      </c>
      <c r="T7180">
        <v>7179</v>
      </c>
    </row>
    <row r="7181" spans="1:20" x14ac:dyDescent="0.45">
      <c r="A7181" t="s">
        <v>14653</v>
      </c>
      <c r="B7181" s="1" t="s">
        <v>15196</v>
      </c>
      <c r="C7181" s="5">
        <v>104</v>
      </c>
      <c r="D7181" s="1">
        <v>100</v>
      </c>
      <c r="E7181" s="11">
        <v>0.04</v>
      </c>
      <c r="F7181" s="12">
        <v>4</v>
      </c>
      <c r="H7181" t="s">
        <v>15197</v>
      </c>
      <c r="I7181" t="s">
        <v>15143</v>
      </c>
      <c r="J7181" t="s">
        <v>15081</v>
      </c>
      <c r="L7181" t="s">
        <v>10</v>
      </c>
      <c r="P7181" t="s">
        <v>227</v>
      </c>
      <c r="T7181">
        <v>7180</v>
      </c>
    </row>
    <row r="7182" spans="1:20" x14ac:dyDescent="0.45">
      <c r="A7182" t="s">
        <v>14653</v>
      </c>
      <c r="B7182" s="1" t="s">
        <v>15199</v>
      </c>
      <c r="C7182" s="5">
        <v>104</v>
      </c>
      <c r="D7182" s="1">
        <v>100</v>
      </c>
      <c r="E7182" s="11">
        <v>0.04</v>
      </c>
      <c r="F7182" s="12">
        <v>4</v>
      </c>
      <c r="H7182" t="s">
        <v>15198</v>
      </c>
      <c r="I7182" t="s">
        <v>15143</v>
      </c>
      <c r="J7182" t="s">
        <v>14898</v>
      </c>
      <c r="L7182" t="s">
        <v>10</v>
      </c>
      <c r="P7182" t="s">
        <v>227</v>
      </c>
      <c r="T7182">
        <v>7181</v>
      </c>
    </row>
    <row r="7183" spans="1:20" x14ac:dyDescent="0.45">
      <c r="A7183" t="s">
        <v>14653</v>
      </c>
      <c r="B7183" s="1" t="s">
        <v>15199</v>
      </c>
      <c r="C7183" s="5">
        <v>104</v>
      </c>
      <c r="D7183" s="1">
        <v>100</v>
      </c>
      <c r="E7183" s="11">
        <v>0.04</v>
      </c>
      <c r="F7183" s="12">
        <v>4</v>
      </c>
      <c r="H7183" t="s">
        <v>15200</v>
      </c>
      <c r="I7183" t="s">
        <v>15143</v>
      </c>
      <c r="J7183" t="s">
        <v>15073</v>
      </c>
      <c r="L7183" t="s">
        <v>10</v>
      </c>
      <c r="P7183" t="s">
        <v>227</v>
      </c>
      <c r="T7183">
        <v>7182</v>
      </c>
    </row>
    <row r="7184" spans="1:20" x14ac:dyDescent="0.45">
      <c r="A7184" t="s">
        <v>14653</v>
      </c>
      <c r="B7184" s="1" t="s">
        <v>15202</v>
      </c>
      <c r="C7184" s="5">
        <v>104</v>
      </c>
      <c r="D7184" s="1">
        <v>100</v>
      </c>
      <c r="E7184" s="11">
        <v>0.04</v>
      </c>
      <c r="F7184" s="12">
        <v>4</v>
      </c>
      <c r="H7184" t="s">
        <v>15201</v>
      </c>
      <c r="I7184" t="s">
        <v>15143</v>
      </c>
      <c r="J7184" t="s">
        <v>15079</v>
      </c>
      <c r="L7184" t="s">
        <v>10</v>
      </c>
      <c r="P7184" t="s">
        <v>227</v>
      </c>
      <c r="T7184">
        <v>7183</v>
      </c>
    </row>
    <row r="7185" spans="1:20" x14ac:dyDescent="0.45">
      <c r="A7185" t="s">
        <v>14653</v>
      </c>
      <c r="B7185" s="1" t="s">
        <v>15202</v>
      </c>
      <c r="C7185" s="5">
        <v>104</v>
      </c>
      <c r="D7185" s="1">
        <v>100</v>
      </c>
      <c r="E7185" s="11">
        <v>0.04</v>
      </c>
      <c r="F7185" s="12">
        <v>4</v>
      </c>
      <c r="H7185" t="s">
        <v>15203</v>
      </c>
      <c r="I7185" t="s">
        <v>15143</v>
      </c>
      <c r="J7185" t="s">
        <v>15123</v>
      </c>
      <c r="L7185" t="s">
        <v>10</v>
      </c>
      <c r="P7185" t="s">
        <v>227</v>
      </c>
      <c r="T7185">
        <v>7184</v>
      </c>
    </row>
    <row r="7186" spans="1:20" x14ac:dyDescent="0.45">
      <c r="A7186" t="s">
        <v>14653</v>
      </c>
      <c r="B7186" s="1" t="s">
        <v>15205</v>
      </c>
      <c r="C7186" s="5">
        <v>185</v>
      </c>
      <c r="D7186" s="1">
        <v>186</v>
      </c>
      <c r="E7186" s="11">
        <v>-5.3763440860215058E-3</v>
      </c>
      <c r="F7186" s="12">
        <v>-1</v>
      </c>
      <c r="H7186" t="s">
        <v>15204</v>
      </c>
      <c r="I7186" t="s">
        <v>15143</v>
      </c>
      <c r="J7186" t="s">
        <v>15117</v>
      </c>
      <c r="L7186" t="s">
        <v>10</v>
      </c>
      <c r="P7186" t="s">
        <v>912</v>
      </c>
      <c r="Q7186" t="s">
        <v>27</v>
      </c>
      <c r="T7186">
        <v>7185</v>
      </c>
    </row>
    <row r="7187" spans="1:20" x14ac:dyDescent="0.45">
      <c r="A7187" t="s">
        <v>14653</v>
      </c>
      <c r="B7187" s="1" t="s">
        <v>15207</v>
      </c>
      <c r="C7187" s="5">
        <v>149</v>
      </c>
      <c r="D7187" s="1">
        <v>153</v>
      </c>
      <c r="E7187" s="11">
        <v>-2.6143790849673203E-2</v>
      </c>
      <c r="F7187" s="12">
        <v>-4</v>
      </c>
      <c r="H7187" t="s">
        <v>15206</v>
      </c>
      <c r="I7187" t="s">
        <v>15143</v>
      </c>
      <c r="J7187" t="s">
        <v>15120</v>
      </c>
      <c r="L7187" t="s">
        <v>10</v>
      </c>
      <c r="P7187" t="s">
        <v>912</v>
      </c>
      <c r="Q7187" t="s">
        <v>27</v>
      </c>
      <c r="T7187">
        <v>7186</v>
      </c>
    </row>
    <row r="7188" spans="1:20" x14ac:dyDescent="0.45">
      <c r="A7188" t="s">
        <v>14653</v>
      </c>
      <c r="B7188" s="1" t="s">
        <v>15210</v>
      </c>
      <c r="C7188" s="5">
        <v>223</v>
      </c>
      <c r="D7188" s="1">
        <v>228</v>
      </c>
      <c r="E7188" s="11">
        <v>-2.1929824561403508E-2</v>
      </c>
      <c r="F7188" s="12">
        <v>-5</v>
      </c>
      <c r="H7188" t="s">
        <v>15208</v>
      </c>
      <c r="I7188" t="s">
        <v>15143</v>
      </c>
      <c r="J7188" t="s">
        <v>15209</v>
      </c>
      <c r="L7188" t="s">
        <v>10</v>
      </c>
      <c r="P7188" t="s">
        <v>912</v>
      </c>
      <c r="Q7188" t="s">
        <v>27</v>
      </c>
      <c r="T7188">
        <v>7187</v>
      </c>
    </row>
    <row r="7189" spans="1:20" x14ac:dyDescent="0.45">
      <c r="A7189" t="s">
        <v>14653</v>
      </c>
      <c r="B7189" s="1" t="s">
        <v>15214</v>
      </c>
      <c r="C7189" s="5">
        <v>241</v>
      </c>
      <c r="D7189" s="1">
        <v>247</v>
      </c>
      <c r="E7189" s="11">
        <v>-2.4291497975708502E-2</v>
      </c>
      <c r="F7189" s="12">
        <v>-6</v>
      </c>
      <c r="H7189" t="s">
        <v>15211</v>
      </c>
      <c r="I7189" t="s">
        <v>15212</v>
      </c>
      <c r="J7189" t="s">
        <v>15213</v>
      </c>
      <c r="P7189" t="s">
        <v>88</v>
      </c>
      <c r="R7189" t="s">
        <v>18</v>
      </c>
      <c r="T7189">
        <v>7188</v>
      </c>
    </row>
    <row r="7190" spans="1:20" x14ac:dyDescent="0.45">
      <c r="A7190" t="s">
        <v>14653</v>
      </c>
      <c r="B7190" s="1" t="s">
        <v>15217</v>
      </c>
      <c r="C7190" s="5">
        <v>373</v>
      </c>
      <c r="D7190" s="1">
        <v>390</v>
      </c>
      <c r="E7190" s="11">
        <v>-4.3589743589743588E-2</v>
      </c>
      <c r="F7190" s="12">
        <v>-17</v>
      </c>
      <c r="H7190" t="s">
        <v>15215</v>
      </c>
      <c r="I7190" t="s">
        <v>15212</v>
      </c>
      <c r="J7190" t="s">
        <v>15216</v>
      </c>
      <c r="P7190" t="s">
        <v>88</v>
      </c>
      <c r="R7190" t="s">
        <v>18</v>
      </c>
      <c r="T7190">
        <v>7189</v>
      </c>
    </row>
    <row r="7191" spans="1:20" x14ac:dyDescent="0.45">
      <c r="A7191" t="s">
        <v>14653</v>
      </c>
      <c r="B7191" s="1" t="s">
        <v>15220</v>
      </c>
      <c r="C7191" s="5">
        <v>679</v>
      </c>
      <c r="D7191" s="1">
        <v>706</v>
      </c>
      <c r="E7191" s="11">
        <v>-3.8243626062322948E-2</v>
      </c>
      <c r="F7191" s="12">
        <v>-27</v>
      </c>
      <c r="H7191" t="s">
        <v>15218</v>
      </c>
      <c r="I7191" t="s">
        <v>15212</v>
      </c>
      <c r="J7191" t="s">
        <v>15219</v>
      </c>
      <c r="P7191" t="s">
        <v>88</v>
      </c>
      <c r="R7191" t="s">
        <v>18</v>
      </c>
      <c r="T7191">
        <v>7190</v>
      </c>
    </row>
    <row r="7192" spans="1:20" x14ac:dyDescent="0.45">
      <c r="A7192" t="s">
        <v>14653</v>
      </c>
      <c r="B7192" s="1" t="s">
        <v>15223</v>
      </c>
      <c r="C7192" s="5">
        <v>410</v>
      </c>
      <c r="D7192" s="1">
        <v>423</v>
      </c>
      <c r="E7192" s="11">
        <v>-3.0732860520094562E-2</v>
      </c>
      <c r="F7192" s="12">
        <v>-13</v>
      </c>
      <c r="H7192" t="s">
        <v>15221</v>
      </c>
      <c r="I7192" t="s">
        <v>15212</v>
      </c>
      <c r="J7192" t="s">
        <v>15222</v>
      </c>
      <c r="P7192" t="s">
        <v>88</v>
      </c>
      <c r="R7192" t="s">
        <v>18</v>
      </c>
      <c r="T7192">
        <v>7191</v>
      </c>
    </row>
    <row r="7193" spans="1:20" x14ac:dyDescent="0.45">
      <c r="A7193" t="s">
        <v>14653</v>
      </c>
      <c r="B7193" s="1" t="s">
        <v>15226</v>
      </c>
      <c r="C7193" s="5">
        <v>243</v>
      </c>
      <c r="D7193" s="1">
        <v>257</v>
      </c>
      <c r="E7193" s="11">
        <v>-5.4474708171206226E-2</v>
      </c>
      <c r="F7193" s="12">
        <v>-14</v>
      </c>
      <c r="H7193" t="s">
        <v>15224</v>
      </c>
      <c r="I7193" t="s">
        <v>15212</v>
      </c>
      <c r="J7193" t="s">
        <v>15225</v>
      </c>
      <c r="P7193" t="s">
        <v>88</v>
      </c>
      <c r="R7193" t="s">
        <v>18</v>
      </c>
      <c r="T7193">
        <v>7192</v>
      </c>
    </row>
    <row r="7194" spans="1:20" x14ac:dyDescent="0.45">
      <c r="A7194" t="s">
        <v>14653</v>
      </c>
      <c r="B7194" s="1" t="s">
        <v>15229</v>
      </c>
      <c r="C7194" s="5">
        <v>548</v>
      </c>
      <c r="D7194" s="1">
        <v>560</v>
      </c>
      <c r="E7194" s="11">
        <v>-2.1428571428571429E-2</v>
      </c>
      <c r="F7194" s="12">
        <v>-12</v>
      </c>
      <c r="H7194" t="s">
        <v>15227</v>
      </c>
      <c r="I7194" t="s">
        <v>15212</v>
      </c>
      <c r="J7194" t="s">
        <v>15228</v>
      </c>
      <c r="P7194" t="s">
        <v>88</v>
      </c>
      <c r="R7194" t="s">
        <v>18</v>
      </c>
      <c r="T7194">
        <v>7193</v>
      </c>
    </row>
    <row r="7195" spans="1:20" x14ac:dyDescent="0.45">
      <c r="A7195" t="s">
        <v>14653</v>
      </c>
      <c r="B7195" s="1" t="s">
        <v>15232</v>
      </c>
      <c r="C7195" s="5">
        <v>882</v>
      </c>
      <c r="D7195" s="1">
        <v>930</v>
      </c>
      <c r="E7195" s="11">
        <v>-5.1612903225806452E-2</v>
      </c>
      <c r="F7195" s="12">
        <v>-48</v>
      </c>
      <c r="H7195" t="s">
        <v>15230</v>
      </c>
      <c r="I7195" t="s">
        <v>15212</v>
      </c>
      <c r="J7195" t="s">
        <v>15231</v>
      </c>
      <c r="P7195" t="s">
        <v>88</v>
      </c>
      <c r="R7195" t="s">
        <v>18</v>
      </c>
      <c r="T7195">
        <v>7194</v>
      </c>
    </row>
    <row r="7196" spans="1:20" x14ac:dyDescent="0.45">
      <c r="A7196" t="s">
        <v>14653</v>
      </c>
      <c r="B7196" s="1" t="s">
        <v>15235</v>
      </c>
      <c r="C7196" s="5">
        <v>489</v>
      </c>
      <c r="D7196" s="1">
        <v>506</v>
      </c>
      <c r="E7196" s="11">
        <v>-3.3596837944664032E-2</v>
      </c>
      <c r="F7196" s="12">
        <v>-17</v>
      </c>
      <c r="H7196" t="s">
        <v>15233</v>
      </c>
      <c r="I7196" t="s">
        <v>15212</v>
      </c>
      <c r="J7196" t="s">
        <v>15234</v>
      </c>
      <c r="P7196" t="s">
        <v>88</v>
      </c>
      <c r="R7196" t="s">
        <v>18</v>
      </c>
      <c r="T7196">
        <v>7195</v>
      </c>
    </row>
    <row r="7197" spans="1:20" x14ac:dyDescent="0.45">
      <c r="A7197" t="s">
        <v>14653</v>
      </c>
      <c r="B7197" s="1" t="s">
        <v>15238</v>
      </c>
      <c r="C7197" s="5">
        <v>94</v>
      </c>
      <c r="D7197" s="1">
        <v>94</v>
      </c>
      <c r="E7197" s="11">
        <v>0</v>
      </c>
      <c r="F7197" s="12">
        <v>0</v>
      </c>
      <c r="H7197" t="s">
        <v>15236</v>
      </c>
      <c r="I7197" t="s">
        <v>15237</v>
      </c>
      <c r="J7197" t="s">
        <v>15075</v>
      </c>
      <c r="L7197" t="s">
        <v>10</v>
      </c>
      <c r="T7197">
        <v>7196</v>
      </c>
    </row>
    <row r="7198" spans="1:20" x14ac:dyDescent="0.45">
      <c r="A7198" t="s">
        <v>14653</v>
      </c>
      <c r="B7198" s="1" t="s">
        <v>15238</v>
      </c>
      <c r="C7198" s="5">
        <v>136</v>
      </c>
      <c r="D7198" s="1">
        <v>136</v>
      </c>
      <c r="E7198" s="11">
        <v>0</v>
      </c>
      <c r="F7198" s="12">
        <v>0</v>
      </c>
      <c r="H7198" t="s">
        <v>15239</v>
      </c>
      <c r="I7198" t="s">
        <v>15237</v>
      </c>
      <c r="J7198" t="s">
        <v>15077</v>
      </c>
      <c r="L7198" t="s">
        <v>10</v>
      </c>
      <c r="T7198">
        <v>7197</v>
      </c>
    </row>
    <row r="7199" spans="1:20" x14ac:dyDescent="0.45">
      <c r="A7199" t="s">
        <v>14653</v>
      </c>
      <c r="B7199" s="1" t="s">
        <v>15241</v>
      </c>
      <c r="C7199" s="5">
        <v>379</v>
      </c>
      <c r="D7199" s="1">
        <v>362</v>
      </c>
      <c r="E7199" s="11">
        <v>4.6961325966850827E-2</v>
      </c>
      <c r="F7199" s="12">
        <v>17</v>
      </c>
      <c r="H7199" t="s">
        <v>15240</v>
      </c>
      <c r="I7199" t="s">
        <v>15237</v>
      </c>
      <c r="J7199" t="s">
        <v>15077</v>
      </c>
      <c r="P7199" t="s">
        <v>88</v>
      </c>
      <c r="T7199">
        <v>7198</v>
      </c>
    </row>
    <row r="7200" spans="1:20" x14ac:dyDescent="0.45">
      <c r="A7200" t="s">
        <v>14653</v>
      </c>
      <c r="B7200" s="1" t="s">
        <v>15238</v>
      </c>
      <c r="C7200" s="5">
        <v>240</v>
      </c>
      <c r="D7200" s="1">
        <v>240</v>
      </c>
      <c r="E7200" s="11">
        <v>0</v>
      </c>
      <c r="F7200" s="12">
        <v>0</v>
      </c>
      <c r="H7200" t="s">
        <v>15242</v>
      </c>
      <c r="I7200" t="s">
        <v>15237</v>
      </c>
      <c r="J7200" t="s">
        <v>15079</v>
      </c>
      <c r="L7200" t="s">
        <v>10</v>
      </c>
      <c r="T7200">
        <v>7199</v>
      </c>
    </row>
    <row r="7201" spans="1:20" x14ac:dyDescent="0.45">
      <c r="A7201" t="s">
        <v>14653</v>
      </c>
      <c r="B7201" s="1" t="s">
        <v>15244</v>
      </c>
      <c r="C7201" s="5">
        <v>706</v>
      </c>
      <c r="D7201" s="1">
        <v>677</v>
      </c>
      <c r="E7201" s="11">
        <v>4.2836041358936483E-2</v>
      </c>
      <c r="F7201" s="12">
        <v>29</v>
      </c>
      <c r="H7201" t="s">
        <v>15243</v>
      </c>
      <c r="I7201" t="s">
        <v>15237</v>
      </c>
      <c r="J7201" t="s">
        <v>15079</v>
      </c>
      <c r="P7201" t="s">
        <v>88</v>
      </c>
      <c r="T7201">
        <v>7200</v>
      </c>
    </row>
    <row r="7202" spans="1:20" x14ac:dyDescent="0.45">
      <c r="A7202" t="s">
        <v>14653</v>
      </c>
      <c r="B7202" s="1" t="s">
        <v>15247</v>
      </c>
      <c r="C7202" s="5">
        <v>185</v>
      </c>
      <c r="D7202" s="1">
        <v>185</v>
      </c>
      <c r="E7202" s="11">
        <v>0</v>
      </c>
      <c r="F7202" s="12">
        <v>0</v>
      </c>
      <c r="H7202" t="s">
        <v>15245</v>
      </c>
      <c r="I7202" t="s">
        <v>15237</v>
      </c>
      <c r="J7202" t="s">
        <v>15246</v>
      </c>
      <c r="L7202" t="s">
        <v>10</v>
      </c>
      <c r="T7202">
        <v>7201</v>
      </c>
    </row>
    <row r="7203" spans="1:20" x14ac:dyDescent="0.45">
      <c r="A7203" t="s">
        <v>14653</v>
      </c>
      <c r="B7203" s="1" t="s">
        <v>15250</v>
      </c>
      <c r="C7203" s="5">
        <v>63</v>
      </c>
      <c r="D7203" s="1">
        <v>61</v>
      </c>
      <c r="E7203" s="11">
        <v>3.2786885245901641E-2</v>
      </c>
      <c r="F7203" s="12">
        <v>2</v>
      </c>
      <c r="H7203" t="s">
        <v>15248</v>
      </c>
      <c r="I7203" t="s">
        <v>15249</v>
      </c>
      <c r="J7203" t="s">
        <v>14901</v>
      </c>
      <c r="P7203" t="s">
        <v>5276</v>
      </c>
      <c r="T7203">
        <v>7202</v>
      </c>
    </row>
    <row r="7204" spans="1:20" x14ac:dyDescent="0.45">
      <c r="A7204" t="s">
        <v>14653</v>
      </c>
      <c r="B7204" s="1" t="s">
        <v>15252</v>
      </c>
      <c r="C7204" s="6">
        <v>8926</v>
      </c>
      <c r="D7204" s="1">
        <v>9039</v>
      </c>
      <c r="E7204" s="11">
        <v>-1.2501382896338091E-2</v>
      </c>
      <c r="F7204" s="12">
        <v>-113</v>
      </c>
      <c r="H7204" t="s">
        <v>15251</v>
      </c>
      <c r="I7204" t="s">
        <v>3253</v>
      </c>
      <c r="J7204" t="s">
        <v>14725</v>
      </c>
      <c r="P7204" t="s">
        <v>3255</v>
      </c>
      <c r="R7204" t="s">
        <v>18</v>
      </c>
      <c r="T7204">
        <v>7203</v>
      </c>
    </row>
    <row r="7205" spans="1:20" x14ac:dyDescent="0.45">
      <c r="A7205" t="s">
        <v>14653</v>
      </c>
      <c r="B7205" s="1" t="s">
        <v>15256</v>
      </c>
      <c r="C7205" s="6">
        <v>31531</v>
      </c>
      <c r="D7205" s="1">
        <v>32439</v>
      </c>
      <c r="E7205" s="11">
        <v>-2.7990998489472549E-2</v>
      </c>
      <c r="F7205" s="12">
        <v>-908</v>
      </c>
      <c r="H7205" t="s">
        <v>15253</v>
      </c>
      <c r="I7205" t="s">
        <v>15254</v>
      </c>
      <c r="J7205" t="s">
        <v>15255</v>
      </c>
      <c r="P7205" t="s">
        <v>567</v>
      </c>
      <c r="R7205" t="s">
        <v>18</v>
      </c>
      <c r="T7205">
        <v>7204</v>
      </c>
    </row>
    <row r="7206" spans="1:20" x14ac:dyDescent="0.45">
      <c r="A7206" t="s">
        <v>14653</v>
      </c>
      <c r="B7206" s="1" t="s">
        <v>15259</v>
      </c>
      <c r="C7206" s="6">
        <v>55420</v>
      </c>
      <c r="D7206" s="1">
        <v>57446</v>
      </c>
      <c r="E7206" s="11">
        <v>-3.5267903770497509E-2</v>
      </c>
      <c r="F7206" s="12">
        <v>-2026</v>
      </c>
      <c r="H7206" t="s">
        <v>15257</v>
      </c>
      <c r="I7206" t="s">
        <v>15254</v>
      </c>
      <c r="J7206" t="s">
        <v>15258</v>
      </c>
      <c r="P7206" t="s">
        <v>567</v>
      </c>
      <c r="R7206" t="s">
        <v>18</v>
      </c>
      <c r="T7206">
        <v>7205</v>
      </c>
    </row>
    <row r="7207" spans="1:20" x14ac:dyDescent="0.45">
      <c r="A7207" t="s">
        <v>14653</v>
      </c>
      <c r="B7207" s="1" t="s">
        <v>15262</v>
      </c>
      <c r="C7207" s="5">
        <v>353</v>
      </c>
      <c r="D7207" s="1">
        <v>353</v>
      </c>
      <c r="E7207" s="11">
        <v>0</v>
      </c>
      <c r="F7207" s="12">
        <v>0</v>
      </c>
      <c r="H7207" t="s">
        <v>15260</v>
      </c>
      <c r="I7207" t="s">
        <v>15261</v>
      </c>
      <c r="J7207" t="s">
        <v>14796</v>
      </c>
      <c r="P7207" t="s">
        <v>3145</v>
      </c>
      <c r="R7207" t="s">
        <v>18</v>
      </c>
      <c r="T7207">
        <v>7206</v>
      </c>
    </row>
    <row r="7208" spans="1:20" x14ac:dyDescent="0.45">
      <c r="A7208" t="s">
        <v>14653</v>
      </c>
      <c r="B7208" s="1" t="s">
        <v>15264</v>
      </c>
      <c r="C7208" s="5">
        <v>320</v>
      </c>
      <c r="D7208" s="1">
        <v>320</v>
      </c>
      <c r="E7208" s="11">
        <v>0</v>
      </c>
      <c r="F7208" s="12">
        <v>0</v>
      </c>
      <c r="H7208" t="s">
        <v>15263</v>
      </c>
      <c r="I7208" t="s">
        <v>15261</v>
      </c>
      <c r="J7208" t="s">
        <v>14796</v>
      </c>
      <c r="P7208" t="s">
        <v>538</v>
      </c>
      <c r="T7208">
        <v>7207</v>
      </c>
    </row>
    <row r="7209" spans="1:20" x14ac:dyDescent="0.45">
      <c r="A7209" t="s">
        <v>14653</v>
      </c>
      <c r="B7209" s="1" t="s">
        <v>15266</v>
      </c>
      <c r="C7209" s="5">
        <v>385</v>
      </c>
      <c r="D7209" s="1">
        <v>320</v>
      </c>
      <c r="E7209" s="11">
        <v>0.203125</v>
      </c>
      <c r="F7209" s="12">
        <v>65</v>
      </c>
      <c r="H7209" t="s">
        <v>15265</v>
      </c>
      <c r="I7209" t="s">
        <v>15261</v>
      </c>
      <c r="J7209" t="s">
        <v>14796</v>
      </c>
      <c r="P7209" t="s">
        <v>88</v>
      </c>
      <c r="T7209">
        <v>7208</v>
      </c>
    </row>
    <row r="7210" spans="1:20" x14ac:dyDescent="0.45">
      <c r="A7210" t="s">
        <v>14653</v>
      </c>
      <c r="B7210" s="1" t="s">
        <v>15268</v>
      </c>
      <c r="C7210" s="5">
        <v>488</v>
      </c>
      <c r="D7210" s="1">
        <v>493</v>
      </c>
      <c r="E7210" s="11">
        <v>-1.0141987829614604E-2</v>
      </c>
      <c r="F7210" s="12">
        <v>-5</v>
      </c>
      <c r="H7210" t="s">
        <v>15267</v>
      </c>
      <c r="I7210" t="s">
        <v>15261</v>
      </c>
      <c r="J7210" t="s">
        <v>15021</v>
      </c>
      <c r="P7210" t="s">
        <v>3145</v>
      </c>
      <c r="R7210" t="s">
        <v>18</v>
      </c>
      <c r="T7210">
        <v>7209</v>
      </c>
    </row>
    <row r="7211" spans="1:20" x14ac:dyDescent="0.45">
      <c r="A7211" t="s">
        <v>14653</v>
      </c>
      <c r="B7211" s="1" t="s">
        <v>15270</v>
      </c>
      <c r="C7211" s="5">
        <v>415</v>
      </c>
      <c r="D7211" s="1">
        <v>415</v>
      </c>
      <c r="E7211" s="11">
        <v>0</v>
      </c>
      <c r="F7211" s="12">
        <v>0</v>
      </c>
      <c r="H7211" t="s">
        <v>15269</v>
      </c>
      <c r="I7211" t="s">
        <v>15261</v>
      </c>
      <c r="J7211" t="s">
        <v>15021</v>
      </c>
      <c r="P7211" t="s">
        <v>538</v>
      </c>
      <c r="T7211">
        <v>7210</v>
      </c>
    </row>
    <row r="7212" spans="1:20" x14ac:dyDescent="0.45">
      <c r="A7212" t="s">
        <v>14653</v>
      </c>
      <c r="B7212" s="1" t="s">
        <v>15272</v>
      </c>
      <c r="C7212" s="5">
        <v>540</v>
      </c>
      <c r="D7212" s="1">
        <v>415</v>
      </c>
      <c r="E7212" s="11">
        <v>0.30120481927710846</v>
      </c>
      <c r="F7212" s="12">
        <v>125</v>
      </c>
      <c r="H7212" t="s">
        <v>15271</v>
      </c>
      <c r="I7212" t="s">
        <v>15261</v>
      </c>
      <c r="J7212" t="s">
        <v>15021</v>
      </c>
      <c r="P7212" t="s">
        <v>88</v>
      </c>
      <c r="T7212">
        <v>7211</v>
      </c>
    </row>
    <row r="7213" spans="1:20" x14ac:dyDescent="0.45">
      <c r="A7213" t="s">
        <v>14653</v>
      </c>
      <c r="B7213" s="1" t="s">
        <v>15275</v>
      </c>
      <c r="C7213" s="6">
        <v>16660</v>
      </c>
      <c r="D7213" s="1">
        <v>17130</v>
      </c>
      <c r="E7213" s="11">
        <v>-2.7437244600116754E-2</v>
      </c>
      <c r="F7213" s="12">
        <v>-470</v>
      </c>
      <c r="H7213" t="s">
        <v>15273</v>
      </c>
      <c r="I7213" t="s">
        <v>15274</v>
      </c>
      <c r="J7213" t="s">
        <v>15255</v>
      </c>
      <c r="P7213" t="s">
        <v>6013</v>
      </c>
      <c r="R7213" t="s">
        <v>18</v>
      </c>
      <c r="T7213">
        <v>7212</v>
      </c>
    </row>
    <row r="7214" spans="1:20" x14ac:dyDescent="0.45">
      <c r="A7214" t="s">
        <v>14653</v>
      </c>
      <c r="B7214" s="1" t="s">
        <v>15277</v>
      </c>
      <c r="C7214" s="6">
        <v>32477</v>
      </c>
      <c r="D7214" s="1">
        <v>33367</v>
      </c>
      <c r="E7214" s="11">
        <v>-2.667306020918872E-2</v>
      </c>
      <c r="F7214" s="12">
        <v>-890</v>
      </c>
      <c r="H7214" t="s">
        <v>15276</v>
      </c>
      <c r="I7214" t="s">
        <v>15274</v>
      </c>
      <c r="J7214" t="s">
        <v>15258</v>
      </c>
      <c r="P7214" t="s">
        <v>6013</v>
      </c>
      <c r="R7214" t="s">
        <v>18</v>
      </c>
      <c r="T7214">
        <v>7213</v>
      </c>
    </row>
    <row r="7215" spans="1:20" x14ac:dyDescent="0.45">
      <c r="A7215" t="s">
        <v>14653</v>
      </c>
      <c r="B7215" s="1" t="s">
        <v>15280</v>
      </c>
      <c r="C7215" s="6">
        <v>63484</v>
      </c>
      <c r="D7215" s="1">
        <v>64861</v>
      </c>
      <c r="E7215" s="11">
        <v>-2.123001495505774E-2</v>
      </c>
      <c r="F7215" s="12">
        <v>-1377</v>
      </c>
      <c r="H7215" t="s">
        <v>15278</v>
      </c>
      <c r="I7215" t="s">
        <v>15274</v>
      </c>
      <c r="J7215" t="s">
        <v>15279</v>
      </c>
      <c r="P7215" t="s">
        <v>6013</v>
      </c>
      <c r="R7215" t="s">
        <v>18</v>
      </c>
      <c r="T7215">
        <v>7214</v>
      </c>
    </row>
    <row r="7216" spans="1:20" x14ac:dyDescent="0.45">
      <c r="A7216" t="s">
        <v>14653</v>
      </c>
      <c r="B7216" s="1" t="s">
        <v>15282</v>
      </c>
      <c r="C7216" s="6">
        <v>16660</v>
      </c>
      <c r="D7216" s="1">
        <v>17130</v>
      </c>
      <c r="E7216" s="11">
        <v>-2.7437244600116754E-2</v>
      </c>
      <c r="F7216" s="12">
        <v>-470</v>
      </c>
      <c r="H7216" t="s">
        <v>15281</v>
      </c>
      <c r="I7216" t="s">
        <v>15274</v>
      </c>
      <c r="J7216" t="s">
        <v>15255</v>
      </c>
      <c r="K7216" t="s">
        <v>26869</v>
      </c>
      <c r="P7216" t="s">
        <v>6013</v>
      </c>
      <c r="R7216" t="s">
        <v>18</v>
      </c>
      <c r="T7216">
        <v>7215</v>
      </c>
    </row>
    <row r="7217" spans="1:20" x14ac:dyDescent="0.45">
      <c r="A7217" t="s">
        <v>14653</v>
      </c>
      <c r="B7217" s="1" t="s">
        <v>15284</v>
      </c>
      <c r="C7217" s="6">
        <v>32477</v>
      </c>
      <c r="D7217" s="1">
        <v>33367</v>
      </c>
      <c r="E7217" s="11">
        <v>-2.667306020918872E-2</v>
      </c>
      <c r="F7217" s="12">
        <v>-890</v>
      </c>
      <c r="H7217" t="s">
        <v>15283</v>
      </c>
      <c r="I7217" t="s">
        <v>15274</v>
      </c>
      <c r="J7217" t="s">
        <v>15258</v>
      </c>
      <c r="K7217" t="s">
        <v>26869</v>
      </c>
      <c r="P7217" t="s">
        <v>6013</v>
      </c>
      <c r="R7217" t="s">
        <v>18</v>
      </c>
      <c r="T7217">
        <v>7216</v>
      </c>
    </row>
    <row r="7218" spans="1:20" x14ac:dyDescent="0.45">
      <c r="A7218" t="s">
        <v>14653</v>
      </c>
      <c r="B7218" s="1" t="s">
        <v>15286</v>
      </c>
      <c r="C7218" s="6">
        <v>63484</v>
      </c>
      <c r="D7218" s="1">
        <v>64861</v>
      </c>
      <c r="E7218" s="11">
        <v>-2.123001495505774E-2</v>
      </c>
      <c r="F7218" s="12">
        <v>-1377</v>
      </c>
      <c r="H7218" t="s">
        <v>15285</v>
      </c>
      <c r="I7218" t="s">
        <v>15274</v>
      </c>
      <c r="J7218" t="s">
        <v>15279</v>
      </c>
      <c r="K7218" t="s">
        <v>26869</v>
      </c>
      <c r="P7218" t="s">
        <v>6013</v>
      </c>
      <c r="R7218" t="s">
        <v>18</v>
      </c>
      <c r="T7218">
        <v>7217</v>
      </c>
    </row>
    <row r="7219" spans="1:20" x14ac:dyDescent="0.45">
      <c r="A7219" t="s">
        <v>14653</v>
      </c>
      <c r="B7219" s="1" t="s">
        <v>15290</v>
      </c>
      <c r="C7219" s="5">
        <v>482</v>
      </c>
      <c r="D7219" s="1">
        <v>371</v>
      </c>
      <c r="E7219" s="11">
        <v>0.29919137466307277</v>
      </c>
      <c r="F7219" s="12">
        <v>111</v>
      </c>
      <c r="H7219" t="s">
        <v>15287</v>
      </c>
      <c r="I7219" t="s">
        <v>15288</v>
      </c>
      <c r="J7219" t="s">
        <v>15289</v>
      </c>
      <c r="L7219" t="s">
        <v>10</v>
      </c>
      <c r="T7219">
        <v>7218</v>
      </c>
    </row>
    <row r="7220" spans="1:20" x14ac:dyDescent="0.45">
      <c r="A7220" t="s">
        <v>14653</v>
      </c>
      <c r="B7220" s="1" t="s">
        <v>15294</v>
      </c>
      <c r="C7220" s="5">
        <v>104</v>
      </c>
      <c r="D7220" s="1">
        <v>100</v>
      </c>
      <c r="E7220" s="11">
        <v>0.04</v>
      </c>
      <c r="F7220" s="12">
        <v>4</v>
      </c>
      <c r="H7220" t="s">
        <v>15291</v>
      </c>
      <c r="I7220" t="s">
        <v>15292</v>
      </c>
      <c r="J7220" t="s">
        <v>15293</v>
      </c>
      <c r="L7220" t="s">
        <v>10</v>
      </c>
      <c r="T7220">
        <v>7219</v>
      </c>
    </row>
    <row r="7221" spans="1:20" x14ac:dyDescent="0.45">
      <c r="A7221" t="s">
        <v>14653</v>
      </c>
      <c r="B7221" s="1" t="s">
        <v>15294</v>
      </c>
      <c r="C7221" s="5">
        <v>214</v>
      </c>
      <c r="D7221" s="1">
        <v>218</v>
      </c>
      <c r="E7221" s="11">
        <v>-1.834862385321101E-2</v>
      </c>
      <c r="F7221" s="12">
        <v>-4</v>
      </c>
      <c r="H7221" t="s">
        <v>15295</v>
      </c>
      <c r="I7221" t="s">
        <v>15292</v>
      </c>
      <c r="J7221" t="s">
        <v>15296</v>
      </c>
      <c r="L7221" t="s">
        <v>10</v>
      </c>
      <c r="T7221">
        <v>7220</v>
      </c>
    </row>
    <row r="7222" spans="1:20" x14ac:dyDescent="0.45">
      <c r="A7222" t="s">
        <v>14653</v>
      </c>
      <c r="B7222" s="1" t="s">
        <v>15300</v>
      </c>
      <c r="C7222" s="5">
        <v>495</v>
      </c>
      <c r="D7222" s="1">
        <v>495</v>
      </c>
      <c r="E7222" s="11">
        <v>0</v>
      </c>
      <c r="F7222" s="12">
        <v>0</v>
      </c>
      <c r="H7222" t="s">
        <v>15297</v>
      </c>
      <c r="I7222" t="s">
        <v>15298</v>
      </c>
      <c r="J7222" t="s">
        <v>15299</v>
      </c>
      <c r="P7222" t="s">
        <v>14801</v>
      </c>
      <c r="R7222" t="s">
        <v>18</v>
      </c>
      <c r="T7222">
        <v>7221</v>
      </c>
    </row>
    <row r="7223" spans="1:20" x14ac:dyDescent="0.45">
      <c r="A7223" t="s">
        <v>14653</v>
      </c>
      <c r="B7223" s="1" t="s">
        <v>15302</v>
      </c>
      <c r="C7223" s="5">
        <v>63</v>
      </c>
      <c r="D7223" s="1">
        <v>61</v>
      </c>
      <c r="E7223" s="11">
        <v>3.2786885245901641E-2</v>
      </c>
      <c r="F7223" s="12">
        <v>2</v>
      </c>
      <c r="H7223" t="s">
        <v>15301</v>
      </c>
      <c r="I7223" t="s">
        <v>3295</v>
      </c>
      <c r="J7223" t="s">
        <v>15075</v>
      </c>
      <c r="P7223" t="s">
        <v>280</v>
      </c>
      <c r="T7223">
        <v>7222</v>
      </c>
    </row>
    <row r="7224" spans="1:20" x14ac:dyDescent="0.45">
      <c r="A7224" t="s">
        <v>14653</v>
      </c>
      <c r="B7224" s="1" t="s">
        <v>15304</v>
      </c>
      <c r="C7224" s="5">
        <v>86</v>
      </c>
      <c r="D7224" s="1">
        <v>86</v>
      </c>
      <c r="E7224" s="11">
        <v>0</v>
      </c>
      <c r="F7224" s="12">
        <v>0</v>
      </c>
      <c r="H7224" t="s">
        <v>15303</v>
      </c>
      <c r="I7224" t="s">
        <v>3295</v>
      </c>
      <c r="J7224" t="s">
        <v>15075</v>
      </c>
      <c r="P7224" t="s">
        <v>912</v>
      </c>
      <c r="Q7224" t="s">
        <v>27</v>
      </c>
      <c r="T7224">
        <v>7223</v>
      </c>
    </row>
    <row r="7225" spans="1:20" x14ac:dyDescent="0.45">
      <c r="A7225" t="s">
        <v>14653</v>
      </c>
      <c r="B7225" s="1" t="s">
        <v>15306</v>
      </c>
      <c r="C7225" s="5">
        <v>63</v>
      </c>
      <c r="D7225" s="1">
        <v>61</v>
      </c>
      <c r="E7225" s="11">
        <v>3.2786885245901641E-2</v>
      </c>
      <c r="F7225" s="12">
        <v>2</v>
      </c>
      <c r="H7225" t="s">
        <v>15305</v>
      </c>
      <c r="I7225" t="s">
        <v>3295</v>
      </c>
      <c r="J7225" t="s">
        <v>15075</v>
      </c>
      <c r="P7225" t="s">
        <v>321</v>
      </c>
      <c r="Q7225" t="s">
        <v>27</v>
      </c>
      <c r="T7225">
        <v>7224</v>
      </c>
    </row>
    <row r="7226" spans="1:20" x14ac:dyDescent="0.45">
      <c r="A7226" t="s">
        <v>14653</v>
      </c>
      <c r="B7226" s="1" t="s">
        <v>15308</v>
      </c>
      <c r="C7226" s="5">
        <v>104</v>
      </c>
      <c r="D7226" s="1">
        <v>100</v>
      </c>
      <c r="E7226" s="11">
        <v>0.04</v>
      </c>
      <c r="F7226" s="12">
        <v>4</v>
      </c>
      <c r="H7226" t="s">
        <v>15307</v>
      </c>
      <c r="I7226" t="s">
        <v>3300</v>
      </c>
      <c r="J7226" t="s">
        <v>15293</v>
      </c>
      <c r="L7226" t="s">
        <v>10</v>
      </c>
      <c r="T7226">
        <v>7225</v>
      </c>
    </row>
    <row r="7227" spans="1:20" x14ac:dyDescent="0.45">
      <c r="A7227" t="s">
        <v>14653</v>
      </c>
      <c r="B7227" s="1" t="s">
        <v>15311</v>
      </c>
      <c r="C7227" s="5">
        <v>300</v>
      </c>
      <c r="D7227" s="1">
        <v>300</v>
      </c>
      <c r="E7227" s="11">
        <v>0</v>
      </c>
      <c r="F7227" s="12">
        <v>0</v>
      </c>
      <c r="H7227" t="s">
        <v>15309</v>
      </c>
      <c r="I7227" t="s">
        <v>3300</v>
      </c>
      <c r="J7227" t="s">
        <v>15310</v>
      </c>
      <c r="P7227" t="s">
        <v>14801</v>
      </c>
      <c r="T7227">
        <v>7226</v>
      </c>
    </row>
    <row r="7228" spans="1:20" x14ac:dyDescent="0.45">
      <c r="A7228" t="s">
        <v>14653</v>
      </c>
      <c r="B7228" s="1" t="s">
        <v>15314</v>
      </c>
      <c r="C7228" s="5">
        <v>104</v>
      </c>
      <c r="D7228" s="1">
        <v>100</v>
      </c>
      <c r="E7228" s="11">
        <v>0.04</v>
      </c>
      <c r="F7228" s="12">
        <v>4</v>
      </c>
      <c r="H7228" t="s">
        <v>15312</v>
      </c>
      <c r="I7228" t="s">
        <v>3303</v>
      </c>
      <c r="J7228" t="s">
        <v>15313</v>
      </c>
      <c r="L7228" t="s">
        <v>10</v>
      </c>
      <c r="T7228">
        <v>7227</v>
      </c>
    </row>
    <row r="7229" spans="1:20" x14ac:dyDescent="0.45">
      <c r="A7229" t="s">
        <v>14653</v>
      </c>
      <c r="B7229" s="1" t="s">
        <v>15317</v>
      </c>
      <c r="C7229" s="5">
        <v>395</v>
      </c>
      <c r="D7229" s="1">
        <v>395</v>
      </c>
      <c r="E7229" s="11">
        <v>0</v>
      </c>
      <c r="F7229" s="12">
        <v>0</v>
      </c>
      <c r="H7229" t="s">
        <v>15315</v>
      </c>
      <c r="I7229" t="s">
        <v>15316</v>
      </c>
      <c r="J7229" t="s">
        <v>14843</v>
      </c>
      <c r="P7229" t="s">
        <v>91</v>
      </c>
      <c r="T7229">
        <v>7228</v>
      </c>
    </row>
    <row r="7230" spans="1:20" x14ac:dyDescent="0.45">
      <c r="A7230" t="s">
        <v>14653</v>
      </c>
      <c r="B7230" s="1" t="s">
        <v>15320</v>
      </c>
      <c r="C7230" s="5">
        <v>129</v>
      </c>
      <c r="D7230" s="1">
        <v>129</v>
      </c>
      <c r="E7230" s="11">
        <v>0</v>
      </c>
      <c r="F7230" s="12">
        <v>0</v>
      </c>
      <c r="H7230" t="s">
        <v>15318</v>
      </c>
      <c r="I7230" t="s">
        <v>6896</v>
      </c>
      <c r="J7230" t="s">
        <v>15319</v>
      </c>
      <c r="L7230" t="s">
        <v>10</v>
      </c>
      <c r="T7230">
        <v>7229</v>
      </c>
    </row>
    <row r="7231" spans="1:20" x14ac:dyDescent="0.45">
      <c r="A7231" t="s">
        <v>14653</v>
      </c>
      <c r="B7231" s="1" t="s">
        <v>15323</v>
      </c>
      <c r="C7231" s="5">
        <v>89</v>
      </c>
      <c r="D7231" s="1">
        <v>89</v>
      </c>
      <c r="E7231" s="11">
        <v>0</v>
      </c>
      <c r="F7231" s="12">
        <v>0</v>
      </c>
      <c r="H7231" t="s">
        <v>15321</v>
      </c>
      <c r="I7231" t="s">
        <v>3307</v>
      </c>
      <c r="J7231" t="s">
        <v>15322</v>
      </c>
      <c r="P7231" t="s">
        <v>912</v>
      </c>
      <c r="R7231" t="s">
        <v>18</v>
      </c>
      <c r="T7231">
        <v>7230</v>
      </c>
    </row>
    <row r="7232" spans="1:20" x14ac:dyDescent="0.45">
      <c r="A7232" t="s">
        <v>14653</v>
      </c>
      <c r="B7232" s="1" t="s">
        <v>15326</v>
      </c>
      <c r="C7232" s="6">
        <v>1159</v>
      </c>
      <c r="D7232" s="1">
        <v>1159</v>
      </c>
      <c r="E7232" s="11">
        <v>0</v>
      </c>
      <c r="F7232" s="12">
        <v>0</v>
      </c>
      <c r="H7232" t="s">
        <v>15324</v>
      </c>
      <c r="I7232" t="s">
        <v>3311</v>
      </c>
      <c r="J7232" t="s">
        <v>15325</v>
      </c>
      <c r="P7232" t="s">
        <v>927</v>
      </c>
      <c r="R7232" t="s">
        <v>18</v>
      </c>
      <c r="T7232">
        <v>7231</v>
      </c>
    </row>
    <row r="7233" spans="1:20" x14ac:dyDescent="0.45">
      <c r="A7233" t="s">
        <v>14653</v>
      </c>
      <c r="B7233" s="1" t="s">
        <v>15329</v>
      </c>
      <c r="C7233" s="6">
        <v>23045</v>
      </c>
      <c r="D7233" s="1">
        <v>23045</v>
      </c>
      <c r="E7233" s="11">
        <v>0</v>
      </c>
      <c r="F7233" s="12">
        <v>0</v>
      </c>
      <c r="H7233" t="s">
        <v>15327</v>
      </c>
      <c r="I7233" t="s">
        <v>3311</v>
      </c>
      <c r="J7233" t="s">
        <v>15328</v>
      </c>
      <c r="P7233" t="s">
        <v>927</v>
      </c>
      <c r="R7233" t="s">
        <v>18</v>
      </c>
      <c r="T7233">
        <v>7232</v>
      </c>
    </row>
    <row r="7234" spans="1:20" x14ac:dyDescent="0.45">
      <c r="A7234" t="s">
        <v>14653</v>
      </c>
      <c r="B7234" s="1" t="s">
        <v>15332</v>
      </c>
      <c r="C7234" s="6">
        <v>23012</v>
      </c>
      <c r="D7234" s="1">
        <v>23012</v>
      </c>
      <c r="E7234" s="11">
        <v>0</v>
      </c>
      <c r="F7234" s="12">
        <v>0</v>
      </c>
      <c r="H7234" t="s">
        <v>15330</v>
      </c>
      <c r="I7234" t="s">
        <v>3311</v>
      </c>
      <c r="J7234" t="s">
        <v>15331</v>
      </c>
      <c r="P7234" t="s">
        <v>927</v>
      </c>
      <c r="R7234" t="s">
        <v>18</v>
      </c>
      <c r="T7234">
        <v>7233</v>
      </c>
    </row>
    <row r="7235" spans="1:20" x14ac:dyDescent="0.45">
      <c r="A7235" t="s">
        <v>14653</v>
      </c>
      <c r="B7235" s="1" t="s">
        <v>15337</v>
      </c>
      <c r="C7235" s="6">
        <v>8006196</v>
      </c>
      <c r="D7235" s="1">
        <v>7810923</v>
      </c>
      <c r="E7235" s="11">
        <v>2.4999990398061792E-2</v>
      </c>
      <c r="F7235" s="12">
        <v>195273</v>
      </c>
      <c r="H7235" t="s">
        <v>15334</v>
      </c>
      <c r="I7235" t="s">
        <v>15335</v>
      </c>
      <c r="J7235" t="s">
        <v>15336</v>
      </c>
      <c r="P7235" t="s">
        <v>15333</v>
      </c>
      <c r="R7235" t="s">
        <v>18</v>
      </c>
      <c r="T7235">
        <v>7234</v>
      </c>
    </row>
    <row r="7236" spans="1:20" x14ac:dyDescent="0.45">
      <c r="A7236" t="s">
        <v>14653</v>
      </c>
      <c r="B7236" s="1" t="s">
        <v>15341</v>
      </c>
      <c r="C7236" s="6">
        <v>2971</v>
      </c>
      <c r="D7236" s="1">
        <v>2971</v>
      </c>
      <c r="E7236" s="11">
        <v>0</v>
      </c>
      <c r="F7236" s="12">
        <v>0</v>
      </c>
      <c r="H7236" t="s">
        <v>15338</v>
      </c>
      <c r="I7236" t="s">
        <v>15339</v>
      </c>
      <c r="J7236" t="s">
        <v>15340</v>
      </c>
      <c r="P7236" t="s">
        <v>88</v>
      </c>
      <c r="R7236" t="s">
        <v>18</v>
      </c>
      <c r="T7236">
        <v>7235</v>
      </c>
    </row>
    <row r="7237" spans="1:20" x14ac:dyDescent="0.45">
      <c r="A7237" t="s">
        <v>14653</v>
      </c>
      <c r="B7237" s="1" t="s">
        <v>15344</v>
      </c>
      <c r="C7237" s="6">
        <v>3609</v>
      </c>
      <c r="D7237" s="1">
        <v>3609</v>
      </c>
      <c r="E7237" s="11">
        <v>0</v>
      </c>
      <c r="F7237" s="12">
        <v>0</v>
      </c>
      <c r="H7237" t="s">
        <v>15342</v>
      </c>
      <c r="I7237" t="s">
        <v>15339</v>
      </c>
      <c r="J7237" t="s">
        <v>15343</v>
      </c>
      <c r="P7237" t="s">
        <v>88</v>
      </c>
      <c r="R7237" t="s">
        <v>18</v>
      </c>
      <c r="T7237">
        <v>7236</v>
      </c>
    </row>
    <row r="7238" spans="1:20" x14ac:dyDescent="0.45">
      <c r="A7238" t="s">
        <v>14653</v>
      </c>
      <c r="B7238" s="1" t="s">
        <v>15347</v>
      </c>
      <c r="C7238" s="6">
        <v>4341</v>
      </c>
      <c r="D7238" s="1">
        <v>4341</v>
      </c>
      <c r="E7238" s="11">
        <v>0</v>
      </c>
      <c r="F7238" s="12">
        <v>0</v>
      </c>
      <c r="H7238" t="s">
        <v>15345</v>
      </c>
      <c r="I7238" t="s">
        <v>15339</v>
      </c>
      <c r="J7238" t="s">
        <v>15346</v>
      </c>
      <c r="P7238" t="s">
        <v>88</v>
      </c>
      <c r="R7238" t="s">
        <v>18</v>
      </c>
      <c r="T7238">
        <v>7237</v>
      </c>
    </row>
    <row r="7239" spans="1:20" x14ac:dyDescent="0.45">
      <c r="A7239" t="s">
        <v>14653</v>
      </c>
      <c r="B7239" s="1" t="s">
        <v>15351</v>
      </c>
      <c r="C7239" s="6">
        <v>134340</v>
      </c>
      <c r="D7239" s="1">
        <v>137276</v>
      </c>
      <c r="E7239" s="11">
        <v>-2.1387569567877851E-2</v>
      </c>
      <c r="F7239" s="12">
        <v>-2936</v>
      </c>
      <c r="H7239" t="s">
        <v>15348</v>
      </c>
      <c r="I7239" t="s">
        <v>15349</v>
      </c>
      <c r="J7239" t="s">
        <v>15350</v>
      </c>
      <c r="P7239" t="s">
        <v>1985</v>
      </c>
      <c r="R7239" t="s">
        <v>18</v>
      </c>
      <c r="T7239">
        <v>7238</v>
      </c>
    </row>
    <row r="7240" spans="1:20" x14ac:dyDescent="0.45">
      <c r="A7240" t="s">
        <v>14653</v>
      </c>
      <c r="B7240" s="1" t="s">
        <v>15355</v>
      </c>
      <c r="C7240" s="6">
        <v>108517</v>
      </c>
      <c r="D7240" s="1">
        <v>120351</v>
      </c>
      <c r="E7240" s="11">
        <v>-9.8329054183180858E-2</v>
      </c>
      <c r="F7240" s="12">
        <v>-11834</v>
      </c>
      <c r="H7240" t="s">
        <v>15352</v>
      </c>
      <c r="I7240" t="s">
        <v>15353</v>
      </c>
      <c r="J7240" t="s">
        <v>15354</v>
      </c>
      <c r="P7240" t="s">
        <v>884</v>
      </c>
      <c r="R7240" t="s">
        <v>18</v>
      </c>
      <c r="T7240">
        <v>7239</v>
      </c>
    </row>
    <row r="7241" spans="1:20" x14ac:dyDescent="0.45">
      <c r="A7241" t="s">
        <v>14653</v>
      </c>
      <c r="B7241" s="1" t="s">
        <v>15358</v>
      </c>
      <c r="C7241" s="6">
        <v>92753</v>
      </c>
      <c r="D7241" s="1">
        <v>97510</v>
      </c>
      <c r="E7241" s="11">
        <v>-4.8784740026663935E-2</v>
      </c>
      <c r="F7241" s="12">
        <v>-4757</v>
      </c>
      <c r="H7241" t="s">
        <v>15356</v>
      </c>
      <c r="I7241" t="s">
        <v>15353</v>
      </c>
      <c r="J7241" t="s">
        <v>15357</v>
      </c>
      <c r="P7241" t="s">
        <v>884</v>
      </c>
      <c r="R7241" t="s">
        <v>18</v>
      </c>
      <c r="S7241" t="s">
        <v>30</v>
      </c>
      <c r="T7241">
        <v>7240</v>
      </c>
    </row>
    <row r="7242" spans="1:20" x14ac:dyDescent="0.45">
      <c r="A7242" t="s">
        <v>14653</v>
      </c>
      <c r="B7242" s="1" t="s">
        <v>15362</v>
      </c>
      <c r="C7242" s="6">
        <v>4979</v>
      </c>
      <c r="D7242" s="1">
        <v>8056</v>
      </c>
      <c r="E7242" s="11">
        <v>-0.38195134061569019</v>
      </c>
      <c r="F7242" s="12">
        <v>-3077</v>
      </c>
      <c r="H7242" t="s">
        <v>15359</v>
      </c>
      <c r="I7242" t="s">
        <v>15360</v>
      </c>
      <c r="J7242" t="s">
        <v>15361</v>
      </c>
      <c r="P7242" t="s">
        <v>6252</v>
      </c>
      <c r="R7242" t="s">
        <v>18</v>
      </c>
      <c r="T7242">
        <v>7241</v>
      </c>
    </row>
    <row r="7243" spans="1:20" x14ac:dyDescent="0.45">
      <c r="A7243" t="s">
        <v>14653</v>
      </c>
      <c r="B7243" s="1" t="s">
        <v>15366</v>
      </c>
      <c r="C7243" s="6">
        <v>113912</v>
      </c>
      <c r="D7243" s="1">
        <v>117440</v>
      </c>
      <c r="E7243" s="11">
        <v>-3.0040871934604904E-2</v>
      </c>
      <c r="F7243" s="12">
        <v>-3528</v>
      </c>
      <c r="H7243" t="s">
        <v>15363</v>
      </c>
      <c r="I7243" t="s">
        <v>15364</v>
      </c>
      <c r="J7243" t="s">
        <v>15365</v>
      </c>
      <c r="P7243" t="s">
        <v>3356</v>
      </c>
      <c r="R7243" t="s">
        <v>18</v>
      </c>
      <c r="S7243" t="s">
        <v>30</v>
      </c>
      <c r="T7243">
        <v>7242</v>
      </c>
    </row>
    <row r="7244" spans="1:20" x14ac:dyDescent="0.45">
      <c r="A7244" t="s">
        <v>14653</v>
      </c>
      <c r="B7244" s="1" t="s">
        <v>15369</v>
      </c>
      <c r="C7244" s="6">
        <v>146272</v>
      </c>
      <c r="D7244" s="1">
        <v>146272</v>
      </c>
      <c r="E7244" s="11">
        <v>0</v>
      </c>
      <c r="F7244" s="12">
        <v>0</v>
      </c>
      <c r="H7244" t="s">
        <v>15367</v>
      </c>
      <c r="I7244" t="s">
        <v>15364</v>
      </c>
      <c r="J7244" t="s">
        <v>15368</v>
      </c>
      <c r="P7244" t="s">
        <v>3356</v>
      </c>
      <c r="R7244" t="s">
        <v>18</v>
      </c>
      <c r="T7244">
        <v>7243</v>
      </c>
    </row>
    <row r="7245" spans="1:20" x14ac:dyDescent="0.45">
      <c r="A7245" t="s">
        <v>14653</v>
      </c>
      <c r="B7245" s="1" t="s">
        <v>15372</v>
      </c>
      <c r="C7245" s="6">
        <v>99522</v>
      </c>
      <c r="D7245" s="1">
        <v>110484</v>
      </c>
      <c r="E7245" s="11">
        <v>-9.9217986314760503E-2</v>
      </c>
      <c r="F7245" s="12">
        <v>-10962</v>
      </c>
      <c r="H7245" t="s">
        <v>15370</v>
      </c>
      <c r="I7245" t="s">
        <v>15364</v>
      </c>
      <c r="J7245" t="s">
        <v>15371</v>
      </c>
      <c r="P7245" t="s">
        <v>3356</v>
      </c>
      <c r="R7245" t="s">
        <v>18</v>
      </c>
      <c r="S7245" t="s">
        <v>30</v>
      </c>
      <c r="T7245">
        <v>7244</v>
      </c>
    </row>
    <row r="7246" spans="1:20" x14ac:dyDescent="0.45">
      <c r="A7246" t="s">
        <v>14653</v>
      </c>
      <c r="B7246" s="1" t="s">
        <v>15374</v>
      </c>
      <c r="C7246" s="6">
        <v>67959</v>
      </c>
      <c r="D7246" s="1">
        <v>69894</v>
      </c>
      <c r="E7246" s="11">
        <v>-2.7684779809425703E-2</v>
      </c>
      <c r="F7246" s="12">
        <v>-1935</v>
      </c>
      <c r="H7246" t="s">
        <v>15373</v>
      </c>
      <c r="I7246" t="s">
        <v>15364</v>
      </c>
      <c r="J7246" t="s">
        <v>15371</v>
      </c>
      <c r="P7246" t="s">
        <v>8362</v>
      </c>
      <c r="Q7246" t="s">
        <v>27</v>
      </c>
      <c r="T7246">
        <v>7245</v>
      </c>
    </row>
    <row r="7247" spans="1:20" x14ac:dyDescent="0.45">
      <c r="A7247" t="s">
        <v>14653</v>
      </c>
      <c r="B7247" s="1" t="s">
        <v>15377</v>
      </c>
      <c r="C7247" s="6">
        <v>145718</v>
      </c>
      <c r="D7247" s="1">
        <v>146286</v>
      </c>
      <c r="E7247" s="11">
        <v>-3.8828049163966475E-3</v>
      </c>
      <c r="F7247" s="12">
        <v>-568</v>
      </c>
      <c r="H7247" t="s">
        <v>15375</v>
      </c>
      <c r="I7247" t="s">
        <v>15364</v>
      </c>
      <c r="J7247" t="s">
        <v>15376</v>
      </c>
      <c r="P7247" t="s">
        <v>3356</v>
      </c>
      <c r="R7247" t="s">
        <v>18</v>
      </c>
      <c r="T7247">
        <v>7246</v>
      </c>
    </row>
    <row r="7248" spans="1:20" x14ac:dyDescent="0.45">
      <c r="A7248" t="s">
        <v>14653</v>
      </c>
      <c r="B7248" s="1" t="s">
        <v>15381</v>
      </c>
      <c r="C7248" s="6">
        <v>103163</v>
      </c>
      <c r="D7248" s="1">
        <v>105382</v>
      </c>
      <c r="E7248" s="11">
        <v>-2.1056726955267502E-2</v>
      </c>
      <c r="F7248" s="12">
        <v>-2219</v>
      </c>
      <c r="H7248" t="s">
        <v>15378</v>
      </c>
      <c r="I7248" t="s">
        <v>15379</v>
      </c>
      <c r="J7248" t="s">
        <v>15380</v>
      </c>
      <c r="P7248" t="s">
        <v>884</v>
      </c>
      <c r="R7248" t="s">
        <v>18</v>
      </c>
      <c r="T7248">
        <v>7247</v>
      </c>
    </row>
    <row r="7249" spans="1:20" x14ac:dyDescent="0.45">
      <c r="A7249" t="s">
        <v>14653</v>
      </c>
      <c r="B7249" s="1" t="s">
        <v>15384</v>
      </c>
      <c r="C7249" s="6">
        <v>72136</v>
      </c>
      <c r="D7249" s="1">
        <v>74282</v>
      </c>
      <c r="E7249" s="11">
        <v>-2.8889906033763228E-2</v>
      </c>
      <c r="F7249" s="12">
        <v>-2146</v>
      </c>
      <c r="H7249" t="s">
        <v>15382</v>
      </c>
      <c r="I7249" t="s">
        <v>15383</v>
      </c>
      <c r="J7249" t="s">
        <v>15357</v>
      </c>
      <c r="P7249" t="s">
        <v>15385</v>
      </c>
      <c r="Q7249" t="s">
        <v>27</v>
      </c>
      <c r="T7249">
        <v>7248</v>
      </c>
    </row>
    <row r="7250" spans="1:20" x14ac:dyDescent="0.45">
      <c r="A7250" t="s">
        <v>14653</v>
      </c>
      <c r="B7250" s="1" t="s">
        <v>15389</v>
      </c>
      <c r="C7250" s="6">
        <v>141784</v>
      </c>
      <c r="D7250" s="1">
        <v>131892</v>
      </c>
      <c r="E7250" s="11">
        <v>7.5000758196099845E-2</v>
      </c>
      <c r="F7250" s="12">
        <v>9892</v>
      </c>
      <c r="H7250" t="s">
        <v>15386</v>
      </c>
      <c r="I7250" t="s">
        <v>15387</v>
      </c>
      <c r="J7250" t="s">
        <v>15388</v>
      </c>
      <c r="P7250" t="s">
        <v>3196</v>
      </c>
      <c r="R7250" t="s">
        <v>18</v>
      </c>
      <c r="T7250">
        <v>7249</v>
      </c>
    </row>
    <row r="7251" spans="1:20" x14ac:dyDescent="0.45">
      <c r="A7251" t="s">
        <v>14653</v>
      </c>
      <c r="B7251" s="1" t="s">
        <v>15391</v>
      </c>
      <c r="C7251" s="6">
        <v>141784</v>
      </c>
      <c r="D7251" s="1">
        <v>131892</v>
      </c>
      <c r="E7251" s="11">
        <v>7.5000758196099845E-2</v>
      </c>
      <c r="F7251" s="12">
        <v>9892</v>
      </c>
      <c r="H7251" t="s">
        <v>15390</v>
      </c>
      <c r="I7251" t="s">
        <v>15387</v>
      </c>
      <c r="J7251" t="s">
        <v>15380</v>
      </c>
      <c r="P7251" t="s">
        <v>3196</v>
      </c>
      <c r="R7251" t="s">
        <v>18</v>
      </c>
      <c r="T7251">
        <v>7250</v>
      </c>
    </row>
    <row r="7252" spans="1:20" x14ac:dyDescent="0.45">
      <c r="A7252" t="s">
        <v>14653</v>
      </c>
      <c r="B7252" s="1" t="s">
        <v>15395</v>
      </c>
      <c r="C7252" s="6">
        <v>142522</v>
      </c>
      <c r="D7252" s="1">
        <v>142522</v>
      </c>
      <c r="E7252" s="11">
        <v>0</v>
      </c>
      <c r="F7252" s="12">
        <v>0</v>
      </c>
      <c r="H7252" t="s">
        <v>15392</v>
      </c>
      <c r="I7252" t="s">
        <v>15393</v>
      </c>
      <c r="J7252" t="s">
        <v>15394</v>
      </c>
      <c r="P7252" t="s">
        <v>304</v>
      </c>
      <c r="R7252" t="s">
        <v>18</v>
      </c>
      <c r="T7252">
        <v>7251</v>
      </c>
    </row>
    <row r="7253" spans="1:20" x14ac:dyDescent="0.45">
      <c r="A7253" t="s">
        <v>14653</v>
      </c>
      <c r="B7253" s="1" t="s">
        <v>15398</v>
      </c>
      <c r="C7253" s="6">
        <v>77531</v>
      </c>
      <c r="D7253" s="1">
        <v>79738</v>
      </c>
      <c r="E7253" s="11">
        <v>-2.7678145927913917E-2</v>
      </c>
      <c r="F7253" s="12">
        <v>-2207</v>
      </c>
      <c r="H7253" t="s">
        <v>15396</v>
      </c>
      <c r="I7253" t="s">
        <v>15397</v>
      </c>
      <c r="J7253" t="s">
        <v>15365</v>
      </c>
      <c r="P7253" t="s">
        <v>538</v>
      </c>
      <c r="Q7253" t="s">
        <v>27</v>
      </c>
      <c r="T7253">
        <v>7252</v>
      </c>
    </row>
    <row r="7254" spans="1:20" x14ac:dyDescent="0.45">
      <c r="A7254" t="s">
        <v>14653</v>
      </c>
      <c r="B7254" s="1" t="s">
        <v>15400</v>
      </c>
      <c r="C7254" s="6">
        <v>67959</v>
      </c>
      <c r="D7254" s="1">
        <v>69894</v>
      </c>
      <c r="E7254" s="11">
        <v>-2.7684779809425703E-2</v>
      </c>
      <c r="F7254" s="12">
        <v>-1935</v>
      </c>
      <c r="H7254" t="s">
        <v>15399</v>
      </c>
      <c r="I7254" t="s">
        <v>15397</v>
      </c>
      <c r="J7254" t="s">
        <v>15371</v>
      </c>
      <c r="P7254" t="s">
        <v>538</v>
      </c>
      <c r="Q7254" t="s">
        <v>27</v>
      </c>
      <c r="T7254">
        <v>7253</v>
      </c>
    </row>
    <row r="7255" spans="1:20" x14ac:dyDescent="0.45">
      <c r="A7255" t="s">
        <v>14653</v>
      </c>
      <c r="B7255" s="1" t="s">
        <v>15402</v>
      </c>
      <c r="C7255" s="5">
        <v>63</v>
      </c>
      <c r="D7255" s="1">
        <v>61</v>
      </c>
      <c r="E7255" s="11">
        <v>3.2786885245901641E-2</v>
      </c>
      <c r="F7255" s="12">
        <v>2</v>
      </c>
      <c r="H7255" t="s">
        <v>15401</v>
      </c>
      <c r="I7255" t="s">
        <v>3382</v>
      </c>
      <c r="J7255" t="s">
        <v>14867</v>
      </c>
      <c r="P7255" t="s">
        <v>70</v>
      </c>
      <c r="T7255">
        <v>7254</v>
      </c>
    </row>
    <row r="7256" spans="1:20" x14ac:dyDescent="0.45">
      <c r="A7256" t="s">
        <v>14653</v>
      </c>
      <c r="B7256" s="1" t="s">
        <v>15405</v>
      </c>
      <c r="C7256" s="6">
        <v>1175904</v>
      </c>
      <c r="D7256" s="1">
        <v>979920</v>
      </c>
      <c r="E7256" s="11">
        <v>0.2</v>
      </c>
      <c r="F7256" s="12">
        <v>195984</v>
      </c>
      <c r="H7256" t="s">
        <v>15403</v>
      </c>
      <c r="I7256" t="s">
        <v>15404</v>
      </c>
      <c r="J7256" t="s">
        <v>13178</v>
      </c>
      <c r="P7256" t="s">
        <v>9692</v>
      </c>
      <c r="R7256" t="s">
        <v>18</v>
      </c>
      <c r="T7256">
        <v>7255</v>
      </c>
    </row>
    <row r="7257" spans="1:20" x14ac:dyDescent="0.45">
      <c r="A7257" t="s">
        <v>14653</v>
      </c>
      <c r="B7257" s="1" t="s">
        <v>15409</v>
      </c>
      <c r="C7257" s="6">
        <v>91136</v>
      </c>
      <c r="D7257" s="1">
        <v>91136</v>
      </c>
      <c r="E7257" s="11">
        <v>0</v>
      </c>
      <c r="F7257" s="12">
        <v>0</v>
      </c>
      <c r="H7257" t="s">
        <v>15406</v>
      </c>
      <c r="I7257" t="s">
        <v>15407</v>
      </c>
      <c r="J7257" t="s">
        <v>15408</v>
      </c>
      <c r="P7257" t="s">
        <v>964</v>
      </c>
      <c r="R7257" t="s">
        <v>18</v>
      </c>
      <c r="T7257">
        <v>7256</v>
      </c>
    </row>
    <row r="7258" spans="1:20" x14ac:dyDescent="0.45">
      <c r="A7258" t="s">
        <v>14653</v>
      </c>
      <c r="B7258" s="1" t="s">
        <v>15412</v>
      </c>
      <c r="C7258" s="5">
        <v>186</v>
      </c>
      <c r="D7258" s="1">
        <v>143</v>
      </c>
      <c r="E7258" s="11">
        <v>0.30069930069930068</v>
      </c>
      <c r="F7258" s="12">
        <v>43</v>
      </c>
      <c r="H7258" t="s">
        <v>15410</v>
      </c>
      <c r="I7258" t="s">
        <v>3388</v>
      </c>
      <c r="J7258" t="s">
        <v>15411</v>
      </c>
      <c r="L7258" t="s">
        <v>10</v>
      </c>
      <c r="T7258">
        <v>7257</v>
      </c>
    </row>
    <row r="7259" spans="1:20" x14ac:dyDescent="0.45">
      <c r="A7259" t="s">
        <v>14653</v>
      </c>
      <c r="B7259" s="1" t="s">
        <v>28010</v>
      </c>
      <c r="C7259" s="5">
        <v>186</v>
      </c>
      <c r="D7259" s="1">
        <v>143</v>
      </c>
      <c r="E7259" s="11">
        <v>0.30069930069930068</v>
      </c>
      <c r="F7259" s="12">
        <v>43</v>
      </c>
      <c r="G7259" t="s">
        <v>28484</v>
      </c>
      <c r="H7259" t="s">
        <v>28009</v>
      </c>
      <c r="I7259" t="s">
        <v>3388</v>
      </c>
      <c r="J7259" t="s">
        <v>15411</v>
      </c>
      <c r="L7259" t="s">
        <v>10</v>
      </c>
      <c r="P7259" t="s">
        <v>458</v>
      </c>
      <c r="T7259">
        <v>7258</v>
      </c>
    </row>
    <row r="7260" spans="1:20" x14ac:dyDescent="0.45">
      <c r="A7260" t="s">
        <v>14653</v>
      </c>
      <c r="B7260" s="1" t="s">
        <v>15416</v>
      </c>
      <c r="C7260" s="5">
        <v>139</v>
      </c>
      <c r="D7260" s="1">
        <v>139</v>
      </c>
      <c r="E7260" s="11">
        <v>0</v>
      </c>
      <c r="F7260" s="12">
        <v>0</v>
      </c>
      <c r="H7260" t="s">
        <v>15413</v>
      </c>
      <c r="I7260" t="s">
        <v>15414</v>
      </c>
      <c r="J7260" t="s">
        <v>15415</v>
      </c>
      <c r="L7260" t="s">
        <v>10</v>
      </c>
      <c r="T7260">
        <v>7259</v>
      </c>
    </row>
    <row r="7261" spans="1:20" x14ac:dyDescent="0.45">
      <c r="A7261" t="s">
        <v>14653</v>
      </c>
      <c r="B7261" s="1" t="s">
        <v>15419</v>
      </c>
      <c r="C7261" s="5">
        <v>104</v>
      </c>
      <c r="D7261" s="1">
        <v>100</v>
      </c>
      <c r="E7261" s="11">
        <v>0.04</v>
      </c>
      <c r="F7261" s="12">
        <v>4</v>
      </c>
      <c r="H7261" t="s">
        <v>15417</v>
      </c>
      <c r="I7261" t="s">
        <v>3410</v>
      </c>
      <c r="J7261" t="s">
        <v>15418</v>
      </c>
      <c r="L7261" t="s">
        <v>10</v>
      </c>
      <c r="T7261">
        <v>7260</v>
      </c>
    </row>
    <row r="7262" spans="1:20" x14ac:dyDescent="0.45">
      <c r="A7262" t="s">
        <v>14653</v>
      </c>
      <c r="B7262" s="1" t="s">
        <v>15423</v>
      </c>
      <c r="C7262" s="5">
        <v>95</v>
      </c>
      <c r="D7262" s="1">
        <v>95</v>
      </c>
      <c r="E7262" s="11">
        <v>0</v>
      </c>
      <c r="F7262" s="12">
        <v>0</v>
      </c>
      <c r="H7262" t="s">
        <v>15420</v>
      </c>
      <c r="I7262" t="s">
        <v>15421</v>
      </c>
      <c r="J7262" t="s">
        <v>15422</v>
      </c>
      <c r="P7262" t="s">
        <v>70</v>
      </c>
      <c r="T7262">
        <v>7261</v>
      </c>
    </row>
    <row r="7263" spans="1:20" x14ac:dyDescent="0.45">
      <c r="A7263" t="s">
        <v>14653</v>
      </c>
      <c r="B7263" s="1" t="s">
        <v>15425</v>
      </c>
      <c r="C7263" s="5">
        <v>63</v>
      </c>
      <c r="D7263" s="1">
        <v>53</v>
      </c>
      <c r="E7263" s="11">
        <v>0.18867924528301888</v>
      </c>
      <c r="F7263" s="12">
        <v>10</v>
      </c>
      <c r="H7263" t="s">
        <v>15424</v>
      </c>
      <c r="I7263" t="s">
        <v>15421</v>
      </c>
      <c r="J7263" t="s">
        <v>15422</v>
      </c>
      <c r="P7263" t="s">
        <v>227</v>
      </c>
      <c r="Q7263" t="s">
        <v>27</v>
      </c>
      <c r="T7263">
        <v>7262</v>
      </c>
    </row>
    <row r="7264" spans="1:20" x14ac:dyDescent="0.45">
      <c r="A7264" t="s">
        <v>14653</v>
      </c>
      <c r="B7264" s="1" t="s">
        <v>15427</v>
      </c>
      <c r="C7264" s="5">
        <v>64</v>
      </c>
      <c r="D7264" s="1">
        <v>64</v>
      </c>
      <c r="E7264" s="11">
        <v>0</v>
      </c>
      <c r="F7264" s="12">
        <v>0</v>
      </c>
      <c r="H7264" t="s">
        <v>15426</v>
      </c>
      <c r="I7264" t="s">
        <v>3414</v>
      </c>
      <c r="J7264" t="s">
        <v>14744</v>
      </c>
      <c r="P7264" t="s">
        <v>2803</v>
      </c>
      <c r="Q7264" t="s">
        <v>27</v>
      </c>
      <c r="T7264">
        <v>7263</v>
      </c>
    </row>
    <row r="7265" spans="1:20" x14ac:dyDescent="0.45">
      <c r="A7265" t="s">
        <v>14653</v>
      </c>
      <c r="B7265" s="1" t="s">
        <v>15430</v>
      </c>
      <c r="C7265" s="5">
        <v>64</v>
      </c>
      <c r="D7265" s="1">
        <v>64</v>
      </c>
      <c r="E7265" s="11">
        <v>0</v>
      </c>
      <c r="F7265" s="12">
        <v>0</v>
      </c>
      <c r="H7265" t="s">
        <v>15428</v>
      </c>
      <c r="I7265" t="s">
        <v>3414</v>
      </c>
      <c r="J7265" t="s">
        <v>15429</v>
      </c>
      <c r="P7265" t="s">
        <v>2803</v>
      </c>
      <c r="Q7265" t="s">
        <v>27</v>
      </c>
      <c r="T7265">
        <v>7264</v>
      </c>
    </row>
    <row r="7266" spans="1:20" x14ac:dyDescent="0.45">
      <c r="A7266" t="s">
        <v>14653</v>
      </c>
      <c r="B7266" s="1" t="s">
        <v>15432</v>
      </c>
      <c r="C7266" s="5">
        <v>104</v>
      </c>
      <c r="D7266" s="1">
        <v>100</v>
      </c>
      <c r="E7266" s="11">
        <v>0.04</v>
      </c>
      <c r="F7266" s="12">
        <v>4</v>
      </c>
      <c r="H7266" t="s">
        <v>15431</v>
      </c>
      <c r="I7266" t="s">
        <v>3410</v>
      </c>
      <c r="J7266" t="s">
        <v>15418</v>
      </c>
      <c r="L7266" t="s">
        <v>10</v>
      </c>
      <c r="P7266" t="s">
        <v>70</v>
      </c>
      <c r="T7266">
        <v>7265</v>
      </c>
    </row>
    <row r="7267" spans="1:20" x14ac:dyDescent="0.45">
      <c r="A7267" t="s">
        <v>14653</v>
      </c>
      <c r="B7267" s="1" t="s">
        <v>15434</v>
      </c>
      <c r="C7267" s="5">
        <v>104</v>
      </c>
      <c r="D7267" s="1">
        <v>100</v>
      </c>
      <c r="E7267" s="11">
        <v>0.04</v>
      </c>
      <c r="F7267" s="12">
        <v>4</v>
      </c>
      <c r="H7267" t="s">
        <v>15433</v>
      </c>
      <c r="I7267" t="s">
        <v>3410</v>
      </c>
      <c r="J7267" t="s">
        <v>15418</v>
      </c>
      <c r="L7267" t="s">
        <v>10</v>
      </c>
      <c r="P7267" t="s">
        <v>227</v>
      </c>
      <c r="T7267">
        <v>7266</v>
      </c>
    </row>
    <row r="7268" spans="1:20" x14ac:dyDescent="0.45">
      <c r="A7268" t="s">
        <v>14653</v>
      </c>
      <c r="B7268" s="1" t="s">
        <v>15437</v>
      </c>
      <c r="C7268" s="5">
        <v>112</v>
      </c>
      <c r="D7268" s="1">
        <v>115</v>
      </c>
      <c r="E7268" s="11">
        <v>-2.6086956521739129E-2</v>
      </c>
      <c r="F7268" s="12">
        <v>-3</v>
      </c>
      <c r="H7268" t="s">
        <v>15435</v>
      </c>
      <c r="I7268" t="s">
        <v>3410</v>
      </c>
      <c r="J7268" t="s">
        <v>15436</v>
      </c>
      <c r="P7268" t="s">
        <v>70</v>
      </c>
      <c r="R7268" t="s">
        <v>18</v>
      </c>
      <c r="T7268">
        <v>7267</v>
      </c>
    </row>
    <row r="7269" spans="1:20" x14ac:dyDescent="0.45">
      <c r="A7269" t="s">
        <v>14653</v>
      </c>
      <c r="B7269" s="1" t="s">
        <v>15440</v>
      </c>
      <c r="C7269" s="5">
        <v>209</v>
      </c>
      <c r="D7269" s="1">
        <v>211</v>
      </c>
      <c r="E7269" s="11">
        <v>-9.4786729857819912E-3</v>
      </c>
      <c r="F7269" s="12">
        <v>-2</v>
      </c>
      <c r="H7269" t="s">
        <v>15438</v>
      </c>
      <c r="I7269" t="s">
        <v>3410</v>
      </c>
      <c r="J7269" t="s">
        <v>15439</v>
      </c>
      <c r="P7269" t="s">
        <v>70</v>
      </c>
      <c r="T7269">
        <v>7268</v>
      </c>
    </row>
    <row r="7270" spans="1:20" x14ac:dyDescent="0.45">
      <c r="A7270" t="s">
        <v>14653</v>
      </c>
      <c r="B7270" s="1" t="s">
        <v>15443</v>
      </c>
      <c r="C7270" s="5">
        <v>825</v>
      </c>
      <c r="D7270" s="1">
        <v>825</v>
      </c>
      <c r="E7270" s="11">
        <v>0</v>
      </c>
      <c r="F7270" s="12">
        <v>0</v>
      </c>
      <c r="H7270" t="s">
        <v>15441</v>
      </c>
      <c r="I7270" t="s">
        <v>3420</v>
      </c>
      <c r="J7270" t="s">
        <v>15442</v>
      </c>
      <c r="P7270" t="s">
        <v>3188</v>
      </c>
      <c r="R7270" t="s">
        <v>18</v>
      </c>
      <c r="T7270">
        <v>7269</v>
      </c>
    </row>
    <row r="7271" spans="1:20" x14ac:dyDescent="0.45">
      <c r="A7271" t="s">
        <v>14653</v>
      </c>
      <c r="B7271" s="1" t="s">
        <v>15447</v>
      </c>
      <c r="C7271" s="5">
        <v>182</v>
      </c>
      <c r="D7271" s="1">
        <v>188</v>
      </c>
      <c r="E7271" s="11">
        <v>-3.1914893617021274E-2</v>
      </c>
      <c r="F7271" s="12">
        <v>-6</v>
      </c>
      <c r="H7271" t="s">
        <v>15444</v>
      </c>
      <c r="I7271" t="s">
        <v>15445</v>
      </c>
      <c r="J7271" t="s">
        <v>15446</v>
      </c>
      <c r="P7271" t="s">
        <v>489</v>
      </c>
      <c r="T7271">
        <v>7270</v>
      </c>
    </row>
    <row r="7272" spans="1:20" x14ac:dyDescent="0.45">
      <c r="A7272" t="s">
        <v>14653</v>
      </c>
      <c r="B7272" s="1" t="s">
        <v>15450</v>
      </c>
      <c r="C7272" s="6">
        <v>1000</v>
      </c>
      <c r="D7272" s="1">
        <v>1001</v>
      </c>
      <c r="E7272" s="11">
        <v>-9.99000999000999E-4</v>
      </c>
      <c r="F7272" s="12">
        <v>-1</v>
      </c>
      <c r="H7272" t="s">
        <v>15448</v>
      </c>
      <c r="I7272" t="s">
        <v>15445</v>
      </c>
      <c r="J7272" t="s">
        <v>15449</v>
      </c>
      <c r="K7272" t="s">
        <v>26869</v>
      </c>
      <c r="P7272" t="s">
        <v>489</v>
      </c>
      <c r="T7272">
        <v>7271</v>
      </c>
    </row>
    <row r="7273" spans="1:20" x14ac:dyDescent="0.45">
      <c r="A7273" t="s">
        <v>14653</v>
      </c>
      <c r="B7273" s="1" t="s">
        <v>15452</v>
      </c>
      <c r="C7273" s="5">
        <v>63</v>
      </c>
      <c r="D7273" s="1">
        <v>61</v>
      </c>
      <c r="E7273" s="11">
        <v>3.2786885245901641E-2</v>
      </c>
      <c r="F7273" s="12">
        <v>2</v>
      </c>
      <c r="H7273" t="s">
        <v>15451</v>
      </c>
      <c r="I7273" t="s">
        <v>3422</v>
      </c>
      <c r="J7273" t="s">
        <v>15068</v>
      </c>
      <c r="P7273" t="s">
        <v>280</v>
      </c>
      <c r="T7273">
        <v>7272</v>
      </c>
    </row>
    <row r="7274" spans="1:20" x14ac:dyDescent="0.45">
      <c r="A7274" t="s">
        <v>14653</v>
      </c>
      <c r="B7274" s="1" t="s">
        <v>28012</v>
      </c>
      <c r="C7274" s="5">
        <v>146</v>
      </c>
      <c r="D7274" s="1">
        <v>100</v>
      </c>
      <c r="E7274" s="11">
        <v>0.46</v>
      </c>
      <c r="F7274" s="12">
        <v>46</v>
      </c>
      <c r="G7274" t="s">
        <v>28484</v>
      </c>
      <c r="H7274" t="s">
        <v>28011</v>
      </c>
      <c r="I7274" t="s">
        <v>15454</v>
      </c>
      <c r="J7274" t="s">
        <v>15455</v>
      </c>
      <c r="K7274" t="s">
        <v>26869</v>
      </c>
      <c r="Q7274" t="s">
        <v>27</v>
      </c>
      <c r="T7274">
        <v>7273</v>
      </c>
    </row>
    <row r="7275" spans="1:20" x14ac:dyDescent="0.45">
      <c r="A7275" t="s">
        <v>14653</v>
      </c>
      <c r="B7275" s="1" t="s">
        <v>15456</v>
      </c>
      <c r="C7275" s="5">
        <v>182</v>
      </c>
      <c r="D7275" s="1">
        <v>186</v>
      </c>
      <c r="E7275" s="11">
        <v>-2.1505376344086023E-2</v>
      </c>
      <c r="F7275" s="12">
        <v>-4</v>
      </c>
      <c r="H7275" t="s">
        <v>15453</v>
      </c>
      <c r="I7275" t="s">
        <v>15454</v>
      </c>
      <c r="J7275" t="s">
        <v>15455</v>
      </c>
      <c r="L7275" t="s">
        <v>10</v>
      </c>
      <c r="P7275" t="s">
        <v>14801</v>
      </c>
      <c r="R7275" t="s">
        <v>18</v>
      </c>
      <c r="S7275" t="s">
        <v>30</v>
      </c>
      <c r="T7275">
        <v>7274</v>
      </c>
    </row>
    <row r="7276" spans="1:20" x14ac:dyDescent="0.45">
      <c r="A7276" t="s">
        <v>14653</v>
      </c>
      <c r="B7276" s="1" t="s">
        <v>15458</v>
      </c>
      <c r="C7276" s="5">
        <v>151</v>
      </c>
      <c r="D7276" s="1">
        <v>146</v>
      </c>
      <c r="E7276" s="11">
        <v>3.4246575342465752E-2</v>
      </c>
      <c r="F7276" s="12">
        <v>5</v>
      </c>
      <c r="H7276" t="s">
        <v>15457</v>
      </c>
      <c r="I7276" t="s">
        <v>15454</v>
      </c>
      <c r="J7276" t="s">
        <v>15455</v>
      </c>
      <c r="L7276" t="s">
        <v>10</v>
      </c>
      <c r="P7276" t="s">
        <v>912</v>
      </c>
      <c r="Q7276" t="s">
        <v>27</v>
      </c>
      <c r="T7276">
        <v>7275</v>
      </c>
    </row>
    <row r="7277" spans="1:20" x14ac:dyDescent="0.45">
      <c r="A7277" t="s">
        <v>14653</v>
      </c>
      <c r="B7277" s="1" t="s">
        <v>15460</v>
      </c>
      <c r="C7277" s="5">
        <v>151</v>
      </c>
      <c r="D7277" s="1">
        <v>146</v>
      </c>
      <c r="E7277" s="11">
        <v>3.4246575342465752E-2</v>
      </c>
      <c r="F7277" s="12">
        <v>5</v>
      </c>
      <c r="H7277" t="s">
        <v>15459</v>
      </c>
      <c r="I7277" t="s">
        <v>15454</v>
      </c>
      <c r="J7277" t="s">
        <v>15455</v>
      </c>
      <c r="L7277" t="s">
        <v>10</v>
      </c>
      <c r="P7277" t="s">
        <v>5164</v>
      </c>
      <c r="Q7277" t="s">
        <v>27</v>
      </c>
      <c r="T7277">
        <v>7276</v>
      </c>
    </row>
    <row r="7278" spans="1:20" x14ac:dyDescent="0.45">
      <c r="A7278" t="s">
        <v>14653</v>
      </c>
      <c r="B7278" s="1" t="s">
        <v>15462</v>
      </c>
      <c r="C7278" s="5">
        <v>146</v>
      </c>
      <c r="D7278" s="1">
        <v>146</v>
      </c>
      <c r="E7278" s="11">
        <v>0</v>
      </c>
      <c r="F7278" s="12">
        <v>0</v>
      </c>
      <c r="H7278" t="s">
        <v>15461</v>
      </c>
      <c r="I7278" t="s">
        <v>15454</v>
      </c>
      <c r="J7278" t="s">
        <v>15455</v>
      </c>
      <c r="L7278" t="s">
        <v>10</v>
      </c>
      <c r="P7278" t="s">
        <v>133</v>
      </c>
      <c r="Q7278" t="s">
        <v>27</v>
      </c>
      <c r="T7278">
        <v>7277</v>
      </c>
    </row>
    <row r="7279" spans="1:20" x14ac:dyDescent="0.45">
      <c r="A7279" t="s">
        <v>14653</v>
      </c>
      <c r="B7279" s="1" t="s">
        <v>15464</v>
      </c>
      <c r="C7279" s="5">
        <v>151</v>
      </c>
      <c r="D7279" s="1">
        <v>146</v>
      </c>
      <c r="E7279" s="11">
        <v>3.4246575342465752E-2</v>
      </c>
      <c r="F7279" s="12">
        <v>5</v>
      </c>
      <c r="H7279" t="s">
        <v>15463</v>
      </c>
      <c r="I7279" t="s">
        <v>15454</v>
      </c>
      <c r="J7279" t="s">
        <v>15455</v>
      </c>
      <c r="L7279" t="s">
        <v>10</v>
      </c>
      <c r="P7279" t="s">
        <v>332</v>
      </c>
      <c r="Q7279" t="s">
        <v>27</v>
      </c>
      <c r="T7279">
        <v>7278</v>
      </c>
    </row>
    <row r="7280" spans="1:20" x14ac:dyDescent="0.45">
      <c r="A7280" t="s">
        <v>14653</v>
      </c>
      <c r="B7280" s="1" t="s">
        <v>15466</v>
      </c>
      <c r="C7280" s="5">
        <v>151</v>
      </c>
      <c r="D7280" s="1">
        <v>100</v>
      </c>
      <c r="E7280" s="11">
        <v>0.51</v>
      </c>
      <c r="F7280" s="12">
        <v>51</v>
      </c>
      <c r="H7280" t="s">
        <v>15465</v>
      </c>
      <c r="I7280" t="s">
        <v>15454</v>
      </c>
      <c r="J7280" t="s">
        <v>15455</v>
      </c>
      <c r="L7280" t="s">
        <v>10</v>
      </c>
      <c r="P7280" t="s">
        <v>708</v>
      </c>
      <c r="Q7280" t="s">
        <v>27</v>
      </c>
      <c r="T7280">
        <v>7279</v>
      </c>
    </row>
    <row r="7281" spans="1:20" x14ac:dyDescent="0.45">
      <c r="A7281" t="s">
        <v>14653</v>
      </c>
      <c r="B7281" s="1" t="s">
        <v>15469</v>
      </c>
      <c r="C7281" s="5">
        <v>512</v>
      </c>
      <c r="D7281" s="1">
        <v>394</v>
      </c>
      <c r="E7281" s="11">
        <v>0.29949238578680204</v>
      </c>
      <c r="F7281" s="12">
        <v>118</v>
      </c>
      <c r="H7281" t="s">
        <v>15467</v>
      </c>
      <c r="I7281" t="s">
        <v>15454</v>
      </c>
      <c r="J7281" t="s">
        <v>15468</v>
      </c>
      <c r="L7281" t="s">
        <v>10</v>
      </c>
      <c r="P7281" t="s">
        <v>332</v>
      </c>
      <c r="Q7281" t="s">
        <v>27</v>
      </c>
      <c r="T7281">
        <v>7280</v>
      </c>
    </row>
    <row r="7282" spans="1:20" x14ac:dyDescent="0.45">
      <c r="A7282" t="s">
        <v>14653</v>
      </c>
      <c r="B7282" s="1" t="s">
        <v>15472</v>
      </c>
      <c r="C7282" s="5">
        <v>174</v>
      </c>
      <c r="D7282" s="1">
        <v>174</v>
      </c>
      <c r="E7282" s="11">
        <v>0</v>
      </c>
      <c r="F7282" s="12">
        <v>0</v>
      </c>
      <c r="H7282" t="s">
        <v>15470</v>
      </c>
      <c r="I7282" t="s">
        <v>15454</v>
      </c>
      <c r="J7282" t="s">
        <v>15471</v>
      </c>
      <c r="L7282" t="s">
        <v>10</v>
      </c>
      <c r="P7282" t="s">
        <v>133</v>
      </c>
      <c r="Q7282" t="s">
        <v>27</v>
      </c>
      <c r="T7282">
        <v>7281</v>
      </c>
    </row>
    <row r="7283" spans="1:20" x14ac:dyDescent="0.45">
      <c r="A7283" t="s">
        <v>14653</v>
      </c>
      <c r="B7283" s="1" t="s">
        <v>15474</v>
      </c>
      <c r="C7283" s="5">
        <v>226</v>
      </c>
      <c r="D7283" s="1">
        <v>174</v>
      </c>
      <c r="E7283" s="11">
        <v>0.2988505747126437</v>
      </c>
      <c r="F7283" s="12">
        <v>52</v>
      </c>
      <c r="H7283" t="s">
        <v>15473</v>
      </c>
      <c r="I7283" t="s">
        <v>15454</v>
      </c>
      <c r="J7283" t="s">
        <v>15471</v>
      </c>
      <c r="L7283" t="s">
        <v>10</v>
      </c>
      <c r="P7283" t="s">
        <v>332</v>
      </c>
      <c r="Q7283" t="s">
        <v>27</v>
      </c>
      <c r="T7283">
        <v>7282</v>
      </c>
    </row>
    <row r="7284" spans="1:20" x14ac:dyDescent="0.45">
      <c r="A7284" t="s">
        <v>14653</v>
      </c>
      <c r="B7284" s="1" t="s">
        <v>28014</v>
      </c>
      <c r="C7284" s="6">
        <v>1362</v>
      </c>
      <c r="D7284" s="1">
        <v>818</v>
      </c>
      <c r="E7284" s="11">
        <v>0.66503667481662587</v>
      </c>
      <c r="F7284" s="12">
        <v>544</v>
      </c>
      <c r="G7284" t="s">
        <v>28484</v>
      </c>
      <c r="H7284" t="s">
        <v>28013</v>
      </c>
      <c r="I7284" t="s">
        <v>15454</v>
      </c>
      <c r="J7284" t="s">
        <v>15475</v>
      </c>
      <c r="K7284" t="s">
        <v>26869</v>
      </c>
      <c r="Q7284" t="s">
        <v>27</v>
      </c>
      <c r="T7284">
        <v>7283</v>
      </c>
    </row>
    <row r="7285" spans="1:20" x14ac:dyDescent="0.45">
      <c r="A7285" t="s">
        <v>14653</v>
      </c>
      <c r="B7285" s="1" t="s">
        <v>15477</v>
      </c>
      <c r="C7285" s="6">
        <v>1362</v>
      </c>
      <c r="D7285" s="1">
        <v>1362</v>
      </c>
      <c r="E7285" s="11">
        <v>0</v>
      </c>
      <c r="F7285" s="12">
        <v>0</v>
      </c>
      <c r="H7285" t="s">
        <v>15476</v>
      </c>
      <c r="I7285" t="s">
        <v>15454</v>
      </c>
      <c r="J7285" t="s">
        <v>15475</v>
      </c>
      <c r="L7285" t="s">
        <v>10</v>
      </c>
      <c r="P7285" t="s">
        <v>332</v>
      </c>
      <c r="Q7285" t="s">
        <v>27</v>
      </c>
      <c r="T7285">
        <v>7284</v>
      </c>
    </row>
    <row r="7286" spans="1:20" x14ac:dyDescent="0.45">
      <c r="A7286" t="s">
        <v>14653</v>
      </c>
      <c r="B7286" s="1" t="s">
        <v>15479</v>
      </c>
      <c r="C7286" s="6">
        <v>1362</v>
      </c>
      <c r="D7286" s="1">
        <v>818</v>
      </c>
      <c r="E7286" s="11">
        <v>0.66503667481662587</v>
      </c>
      <c r="F7286" s="12">
        <v>544</v>
      </c>
      <c r="H7286" t="s">
        <v>15478</v>
      </c>
      <c r="I7286" t="s">
        <v>15454</v>
      </c>
      <c r="J7286" t="s">
        <v>15475</v>
      </c>
      <c r="L7286" t="s">
        <v>10</v>
      </c>
      <c r="P7286" t="s">
        <v>708</v>
      </c>
      <c r="Q7286" t="s">
        <v>27</v>
      </c>
      <c r="T7286">
        <v>7285</v>
      </c>
    </row>
    <row r="7287" spans="1:20" x14ac:dyDescent="0.45">
      <c r="A7287" t="s">
        <v>14653</v>
      </c>
      <c r="B7287" s="1" t="s">
        <v>28016</v>
      </c>
      <c r="C7287" s="6">
        <v>1429</v>
      </c>
      <c r="D7287" s="1">
        <v>1185</v>
      </c>
      <c r="E7287" s="11">
        <v>0.2059071729957806</v>
      </c>
      <c r="F7287" s="12">
        <v>244</v>
      </c>
      <c r="G7287" t="s">
        <v>28484</v>
      </c>
      <c r="H7287" t="s">
        <v>28015</v>
      </c>
      <c r="I7287" t="s">
        <v>15454</v>
      </c>
      <c r="J7287" t="s">
        <v>15480</v>
      </c>
      <c r="K7287" t="s">
        <v>26869</v>
      </c>
      <c r="Q7287" t="s">
        <v>27</v>
      </c>
      <c r="T7287">
        <v>7286</v>
      </c>
    </row>
    <row r="7288" spans="1:20" x14ac:dyDescent="0.45">
      <c r="A7288" t="s">
        <v>14653</v>
      </c>
      <c r="B7288" s="1" t="s">
        <v>15482</v>
      </c>
      <c r="C7288" s="6">
        <v>1429</v>
      </c>
      <c r="D7288" s="1">
        <v>1429</v>
      </c>
      <c r="E7288" s="11">
        <v>0</v>
      </c>
      <c r="F7288" s="12">
        <v>0</v>
      </c>
      <c r="H7288" t="s">
        <v>15481</v>
      </c>
      <c r="I7288" t="s">
        <v>15454</v>
      </c>
      <c r="J7288" t="s">
        <v>15480</v>
      </c>
      <c r="L7288" t="s">
        <v>10</v>
      </c>
      <c r="P7288" t="s">
        <v>332</v>
      </c>
      <c r="Q7288" t="s">
        <v>27</v>
      </c>
      <c r="T7288">
        <v>7287</v>
      </c>
    </row>
    <row r="7289" spans="1:20" x14ac:dyDescent="0.45">
      <c r="A7289" t="s">
        <v>14653</v>
      </c>
      <c r="B7289" s="1" t="s">
        <v>15484</v>
      </c>
      <c r="C7289" s="6">
        <v>1185</v>
      </c>
      <c r="D7289" s="1">
        <v>1185</v>
      </c>
      <c r="E7289" s="11">
        <v>0</v>
      </c>
      <c r="F7289" s="12">
        <v>0</v>
      </c>
      <c r="H7289" t="s">
        <v>15483</v>
      </c>
      <c r="I7289" t="s">
        <v>15454</v>
      </c>
      <c r="J7289" t="s">
        <v>15480</v>
      </c>
      <c r="L7289" t="s">
        <v>10</v>
      </c>
      <c r="P7289" t="s">
        <v>708</v>
      </c>
      <c r="Q7289" t="s">
        <v>27</v>
      </c>
      <c r="T7289">
        <v>7288</v>
      </c>
    </row>
    <row r="7290" spans="1:20" x14ac:dyDescent="0.45">
      <c r="A7290" t="s">
        <v>14653</v>
      </c>
      <c r="B7290" s="1" t="s">
        <v>15487</v>
      </c>
      <c r="C7290" s="5">
        <v>509</v>
      </c>
      <c r="D7290" s="1">
        <v>519</v>
      </c>
      <c r="E7290" s="11">
        <v>-1.9267822736030827E-2</v>
      </c>
      <c r="F7290" s="12">
        <v>-10</v>
      </c>
      <c r="H7290" t="s">
        <v>15485</v>
      </c>
      <c r="I7290" t="s">
        <v>15454</v>
      </c>
      <c r="J7290" t="s">
        <v>15486</v>
      </c>
      <c r="P7290" t="s">
        <v>14801</v>
      </c>
      <c r="R7290" t="s">
        <v>18</v>
      </c>
      <c r="T7290">
        <v>7289</v>
      </c>
    </row>
    <row r="7291" spans="1:20" x14ac:dyDescent="0.45">
      <c r="A7291" t="s">
        <v>14653</v>
      </c>
      <c r="B7291" s="1" t="s">
        <v>15490</v>
      </c>
      <c r="C7291" s="5">
        <v>711</v>
      </c>
      <c r="D7291" s="1">
        <v>729</v>
      </c>
      <c r="E7291" s="11">
        <v>-2.4691358024691357E-2</v>
      </c>
      <c r="F7291" s="12">
        <v>-18</v>
      </c>
      <c r="H7291" t="s">
        <v>15488</v>
      </c>
      <c r="I7291" t="s">
        <v>15454</v>
      </c>
      <c r="J7291" t="s">
        <v>15489</v>
      </c>
      <c r="P7291" t="s">
        <v>14801</v>
      </c>
      <c r="R7291" t="s">
        <v>18</v>
      </c>
      <c r="T7291">
        <v>7290</v>
      </c>
    </row>
    <row r="7292" spans="1:20" x14ac:dyDescent="0.45">
      <c r="A7292" t="s">
        <v>14653</v>
      </c>
      <c r="B7292" s="1" t="s">
        <v>15493</v>
      </c>
      <c r="C7292" s="6">
        <v>1341</v>
      </c>
      <c r="D7292" s="1">
        <v>1380</v>
      </c>
      <c r="E7292" s="11">
        <v>-2.8260869565217391E-2</v>
      </c>
      <c r="F7292" s="12">
        <v>-39</v>
      </c>
      <c r="H7292" t="s">
        <v>15491</v>
      </c>
      <c r="I7292" t="s">
        <v>15454</v>
      </c>
      <c r="J7292" t="s">
        <v>15492</v>
      </c>
      <c r="P7292" t="s">
        <v>14801</v>
      </c>
      <c r="R7292" t="s">
        <v>18</v>
      </c>
      <c r="T7292">
        <v>7291</v>
      </c>
    </row>
    <row r="7293" spans="1:20" x14ac:dyDescent="0.45">
      <c r="A7293" t="s">
        <v>14653</v>
      </c>
      <c r="B7293" s="1" t="s">
        <v>15496</v>
      </c>
      <c r="C7293" s="5">
        <v>298</v>
      </c>
      <c r="D7293" s="1">
        <v>391</v>
      </c>
      <c r="E7293" s="11">
        <v>-0.23785166240409208</v>
      </c>
      <c r="F7293" s="12">
        <v>-93</v>
      </c>
      <c r="H7293" t="s">
        <v>15495</v>
      </c>
      <c r="I7293" t="s">
        <v>15494</v>
      </c>
      <c r="J7293" t="s">
        <v>14816</v>
      </c>
      <c r="P7293" t="s">
        <v>24</v>
      </c>
      <c r="R7293" t="s">
        <v>18</v>
      </c>
      <c r="S7293" t="s">
        <v>30</v>
      </c>
      <c r="T7293">
        <v>7292</v>
      </c>
    </row>
    <row r="7294" spans="1:20" x14ac:dyDescent="0.45">
      <c r="A7294" t="s">
        <v>14653</v>
      </c>
      <c r="B7294" s="1" t="s">
        <v>15498</v>
      </c>
      <c r="C7294" s="5">
        <v>251</v>
      </c>
      <c r="D7294" s="1">
        <v>252</v>
      </c>
      <c r="E7294" s="11">
        <v>-3.968253968253968E-3</v>
      </c>
      <c r="F7294" s="12">
        <v>-1</v>
      </c>
      <c r="H7294" t="s">
        <v>15497</v>
      </c>
      <c r="I7294" t="s">
        <v>15494</v>
      </c>
      <c r="J7294" t="s">
        <v>14816</v>
      </c>
      <c r="K7294" t="s">
        <v>26869</v>
      </c>
      <c r="P7294" t="s">
        <v>3521</v>
      </c>
      <c r="Q7294" t="s">
        <v>27</v>
      </c>
      <c r="T7294">
        <v>7293</v>
      </c>
    </row>
    <row r="7295" spans="1:20" x14ac:dyDescent="0.45">
      <c r="A7295" t="s">
        <v>14653</v>
      </c>
      <c r="B7295" s="1" t="s">
        <v>28018</v>
      </c>
      <c r="C7295" s="5">
        <v>196</v>
      </c>
      <c r="D7295" s="1">
        <v>201</v>
      </c>
      <c r="E7295" s="11">
        <v>-2.4875621890547265E-2</v>
      </c>
      <c r="F7295" s="12">
        <v>-5</v>
      </c>
      <c r="G7295" t="s">
        <v>28484</v>
      </c>
      <c r="H7295" t="s">
        <v>28017</v>
      </c>
      <c r="I7295" t="s">
        <v>15494</v>
      </c>
      <c r="J7295" t="s">
        <v>14816</v>
      </c>
      <c r="P7295" t="s">
        <v>169</v>
      </c>
      <c r="Q7295" t="s">
        <v>27</v>
      </c>
      <c r="T7295">
        <v>7294</v>
      </c>
    </row>
    <row r="7296" spans="1:20" x14ac:dyDescent="0.45">
      <c r="A7296" t="s">
        <v>14653</v>
      </c>
      <c r="B7296" s="1" t="s">
        <v>28020</v>
      </c>
      <c r="C7296" s="5">
        <v>181</v>
      </c>
      <c r="D7296" s="1">
        <v>201</v>
      </c>
      <c r="E7296" s="11">
        <v>-9.950248756218906E-2</v>
      </c>
      <c r="F7296" s="12">
        <v>-20</v>
      </c>
      <c r="G7296" t="s">
        <v>28484</v>
      </c>
      <c r="H7296" t="s">
        <v>28019</v>
      </c>
      <c r="I7296" t="s">
        <v>15494</v>
      </c>
      <c r="J7296" t="s">
        <v>14816</v>
      </c>
      <c r="K7296" t="s">
        <v>26869</v>
      </c>
      <c r="P7296" t="s">
        <v>538</v>
      </c>
      <c r="Q7296" t="s">
        <v>27</v>
      </c>
      <c r="T7296">
        <v>7295</v>
      </c>
    </row>
    <row r="7297" spans="1:20" x14ac:dyDescent="0.45">
      <c r="A7297" t="s">
        <v>14653</v>
      </c>
      <c r="B7297" s="1" t="s">
        <v>28022</v>
      </c>
      <c r="C7297" s="5">
        <v>198</v>
      </c>
      <c r="D7297" s="1">
        <v>201</v>
      </c>
      <c r="E7297" s="11">
        <v>-1.4925373134328358E-2</v>
      </c>
      <c r="F7297" s="12">
        <v>-3</v>
      </c>
      <c r="G7297" t="s">
        <v>28484</v>
      </c>
      <c r="H7297" t="s">
        <v>28021</v>
      </c>
      <c r="I7297" t="s">
        <v>15494</v>
      </c>
      <c r="J7297" t="s">
        <v>14816</v>
      </c>
      <c r="P7297" t="s">
        <v>708</v>
      </c>
      <c r="Q7297" t="s">
        <v>27</v>
      </c>
      <c r="T7297">
        <v>7296</v>
      </c>
    </row>
    <row r="7298" spans="1:20" x14ac:dyDescent="0.45">
      <c r="A7298" t="s">
        <v>14653</v>
      </c>
      <c r="B7298" s="1" t="s">
        <v>15500</v>
      </c>
      <c r="C7298" s="6">
        <v>1559</v>
      </c>
      <c r="D7298" s="1">
        <v>1559</v>
      </c>
      <c r="E7298" s="11">
        <v>0</v>
      </c>
      <c r="F7298" s="12">
        <v>0</v>
      </c>
      <c r="H7298" t="s">
        <v>15499</v>
      </c>
      <c r="I7298" t="s">
        <v>15494</v>
      </c>
      <c r="J7298" t="s">
        <v>15475</v>
      </c>
      <c r="P7298" t="s">
        <v>24</v>
      </c>
      <c r="R7298" t="s">
        <v>18</v>
      </c>
      <c r="T7298">
        <v>7297</v>
      </c>
    </row>
    <row r="7299" spans="1:20" x14ac:dyDescent="0.45">
      <c r="A7299" t="s">
        <v>14653</v>
      </c>
      <c r="B7299" s="1" t="s">
        <v>15502</v>
      </c>
      <c r="C7299" s="6">
        <v>1689</v>
      </c>
      <c r="D7299" s="1">
        <v>1689</v>
      </c>
      <c r="E7299" s="11">
        <v>0</v>
      </c>
      <c r="F7299" s="12">
        <v>0</v>
      </c>
      <c r="H7299" t="s">
        <v>15501</v>
      </c>
      <c r="I7299" t="s">
        <v>15494</v>
      </c>
      <c r="J7299" t="s">
        <v>15475</v>
      </c>
      <c r="P7299" t="s">
        <v>708</v>
      </c>
      <c r="Q7299" t="s">
        <v>25</v>
      </c>
      <c r="T7299">
        <v>7298</v>
      </c>
    </row>
    <row r="7300" spans="1:20" x14ac:dyDescent="0.45">
      <c r="A7300" t="s">
        <v>14653</v>
      </c>
      <c r="B7300" s="1" t="s">
        <v>15504</v>
      </c>
      <c r="C7300" s="6">
        <v>1575</v>
      </c>
      <c r="D7300" s="1">
        <v>1645</v>
      </c>
      <c r="E7300" s="11">
        <v>-4.2553191489361701E-2</v>
      </c>
      <c r="F7300" s="12">
        <v>-70</v>
      </c>
      <c r="H7300" t="s">
        <v>15503</v>
      </c>
      <c r="I7300" t="s">
        <v>15494</v>
      </c>
      <c r="J7300" t="s">
        <v>15480</v>
      </c>
      <c r="P7300" t="s">
        <v>24</v>
      </c>
      <c r="R7300" t="s">
        <v>18</v>
      </c>
      <c r="T7300">
        <v>7299</v>
      </c>
    </row>
    <row r="7301" spans="1:20" x14ac:dyDescent="0.45">
      <c r="A7301" t="s">
        <v>14653</v>
      </c>
      <c r="B7301" s="1" t="s">
        <v>15506</v>
      </c>
      <c r="C7301" s="6">
        <v>1594</v>
      </c>
      <c r="D7301" s="1">
        <v>1718</v>
      </c>
      <c r="E7301" s="11">
        <v>-7.2176949941792787E-2</v>
      </c>
      <c r="F7301" s="12">
        <v>-124</v>
      </c>
      <c r="H7301" t="s">
        <v>15505</v>
      </c>
      <c r="I7301" t="s">
        <v>15494</v>
      </c>
      <c r="J7301" t="s">
        <v>15480</v>
      </c>
      <c r="P7301" t="s">
        <v>708</v>
      </c>
      <c r="Q7301" t="s">
        <v>25</v>
      </c>
      <c r="T7301">
        <v>7300</v>
      </c>
    </row>
    <row r="7302" spans="1:20" x14ac:dyDescent="0.45">
      <c r="A7302" t="s">
        <v>14653</v>
      </c>
      <c r="B7302" s="1" t="s">
        <v>28024</v>
      </c>
      <c r="C7302" s="5">
        <v>305</v>
      </c>
      <c r="D7302" s="1">
        <v>305</v>
      </c>
      <c r="E7302" s="11">
        <v>0</v>
      </c>
      <c r="F7302" s="12">
        <v>0</v>
      </c>
      <c r="G7302" t="s">
        <v>28484</v>
      </c>
      <c r="H7302" t="s">
        <v>28023</v>
      </c>
      <c r="I7302" t="s">
        <v>15494</v>
      </c>
      <c r="J7302" t="s">
        <v>15486</v>
      </c>
      <c r="P7302" t="s">
        <v>14801</v>
      </c>
      <c r="Q7302" t="s">
        <v>27</v>
      </c>
      <c r="T7302">
        <v>7301</v>
      </c>
    </row>
    <row r="7303" spans="1:20" x14ac:dyDescent="0.45">
      <c r="A7303" t="s">
        <v>14653</v>
      </c>
      <c r="B7303" s="1" t="s">
        <v>28026</v>
      </c>
      <c r="C7303" s="5">
        <v>450</v>
      </c>
      <c r="D7303" s="1">
        <v>470</v>
      </c>
      <c r="E7303" s="11">
        <v>-4.2553191489361701E-2</v>
      </c>
      <c r="F7303" s="12">
        <v>-20</v>
      </c>
      <c r="G7303" t="s">
        <v>28484</v>
      </c>
      <c r="H7303" t="s">
        <v>28025</v>
      </c>
      <c r="I7303" t="s">
        <v>15494</v>
      </c>
      <c r="J7303" t="s">
        <v>15489</v>
      </c>
      <c r="P7303" t="s">
        <v>14801</v>
      </c>
      <c r="Q7303" t="s">
        <v>27</v>
      </c>
      <c r="T7303">
        <v>7302</v>
      </c>
    </row>
    <row r="7304" spans="1:20" x14ac:dyDescent="0.45">
      <c r="A7304" t="s">
        <v>14653</v>
      </c>
      <c r="B7304" s="1" t="s">
        <v>28028</v>
      </c>
      <c r="C7304" s="5">
        <v>878</v>
      </c>
      <c r="D7304" s="1">
        <v>897</v>
      </c>
      <c r="E7304" s="11">
        <v>-2.1181716833890748E-2</v>
      </c>
      <c r="F7304" s="12">
        <v>-19</v>
      </c>
      <c r="G7304" t="s">
        <v>28484</v>
      </c>
      <c r="H7304" t="s">
        <v>28027</v>
      </c>
      <c r="I7304" t="s">
        <v>15494</v>
      </c>
      <c r="J7304" t="s">
        <v>15492</v>
      </c>
      <c r="P7304" t="s">
        <v>14801</v>
      </c>
      <c r="Q7304" t="s">
        <v>27</v>
      </c>
      <c r="T7304">
        <v>7303</v>
      </c>
    </row>
    <row r="7305" spans="1:20" x14ac:dyDescent="0.45">
      <c r="A7305" t="s">
        <v>14653</v>
      </c>
      <c r="B7305" s="1" t="s">
        <v>15510</v>
      </c>
      <c r="C7305" s="6">
        <v>1111</v>
      </c>
      <c r="D7305" s="1">
        <v>1111</v>
      </c>
      <c r="E7305" s="11">
        <v>0</v>
      </c>
      <c r="F7305" s="12">
        <v>0</v>
      </c>
      <c r="H7305" t="s">
        <v>15507</v>
      </c>
      <c r="I7305" t="s">
        <v>15508</v>
      </c>
      <c r="J7305" t="s">
        <v>15509</v>
      </c>
      <c r="P7305" t="s">
        <v>36</v>
      </c>
      <c r="R7305" t="s">
        <v>18</v>
      </c>
      <c r="T7305">
        <v>7304</v>
      </c>
    </row>
    <row r="7306" spans="1:20" x14ac:dyDescent="0.45">
      <c r="A7306" t="s">
        <v>14653</v>
      </c>
      <c r="B7306" s="1" t="s">
        <v>15514</v>
      </c>
      <c r="C7306" s="6">
        <v>2368</v>
      </c>
      <c r="D7306" s="1">
        <v>2550</v>
      </c>
      <c r="E7306" s="11">
        <v>-7.1372549019607837E-2</v>
      </c>
      <c r="F7306" s="12">
        <v>-182</v>
      </c>
      <c r="H7306" t="s">
        <v>15511</v>
      </c>
      <c r="I7306" t="s">
        <v>15512</v>
      </c>
      <c r="J7306" t="s">
        <v>15513</v>
      </c>
      <c r="P7306" t="s">
        <v>70</v>
      </c>
      <c r="R7306" t="s">
        <v>18</v>
      </c>
      <c r="T7306">
        <v>7305</v>
      </c>
    </row>
    <row r="7307" spans="1:20" x14ac:dyDescent="0.45">
      <c r="A7307" t="s">
        <v>14653</v>
      </c>
      <c r="B7307" s="1" t="s">
        <v>15518</v>
      </c>
      <c r="C7307" s="6">
        <v>1969</v>
      </c>
      <c r="D7307" s="1">
        <v>2206</v>
      </c>
      <c r="E7307" s="11">
        <v>-0.10743427017225748</v>
      </c>
      <c r="F7307" s="12">
        <v>-237</v>
      </c>
      <c r="H7307" t="s">
        <v>15517</v>
      </c>
      <c r="I7307" t="s">
        <v>15515</v>
      </c>
      <c r="J7307" t="s">
        <v>15516</v>
      </c>
      <c r="P7307" t="s">
        <v>229</v>
      </c>
      <c r="R7307" t="s">
        <v>18</v>
      </c>
      <c r="S7307" t="s">
        <v>30</v>
      </c>
      <c r="T7307">
        <v>7306</v>
      </c>
    </row>
    <row r="7308" spans="1:20" x14ac:dyDescent="0.45">
      <c r="A7308" t="s">
        <v>14653</v>
      </c>
      <c r="B7308" s="1" t="s">
        <v>28030</v>
      </c>
      <c r="C7308" s="6">
        <v>1326</v>
      </c>
      <c r="D7308" s="1">
        <v>1356</v>
      </c>
      <c r="E7308" s="11">
        <v>-2.2123893805309734E-2</v>
      </c>
      <c r="F7308" s="12">
        <v>-30</v>
      </c>
      <c r="G7308" t="s">
        <v>28484</v>
      </c>
      <c r="H7308" t="s">
        <v>28029</v>
      </c>
      <c r="I7308" t="s">
        <v>15515</v>
      </c>
      <c r="J7308" t="s">
        <v>15516</v>
      </c>
      <c r="P7308" t="s">
        <v>321</v>
      </c>
      <c r="Q7308" t="s">
        <v>27</v>
      </c>
      <c r="T7308">
        <v>7307</v>
      </c>
    </row>
    <row r="7309" spans="1:20" x14ac:dyDescent="0.45">
      <c r="A7309" t="s">
        <v>14653</v>
      </c>
      <c r="B7309" s="1" t="s">
        <v>28032</v>
      </c>
      <c r="C7309" s="6">
        <v>1322</v>
      </c>
      <c r="D7309" s="1">
        <v>1356</v>
      </c>
      <c r="E7309" s="11">
        <v>-2.5073746312684365E-2</v>
      </c>
      <c r="F7309" s="12">
        <v>-34</v>
      </c>
      <c r="G7309" t="s">
        <v>28484</v>
      </c>
      <c r="H7309" t="s">
        <v>28031</v>
      </c>
      <c r="I7309" t="s">
        <v>15515</v>
      </c>
      <c r="J7309" t="s">
        <v>15516</v>
      </c>
      <c r="P7309" t="s">
        <v>332</v>
      </c>
      <c r="Q7309" t="s">
        <v>27</v>
      </c>
      <c r="T7309">
        <v>7308</v>
      </c>
    </row>
    <row r="7310" spans="1:20" x14ac:dyDescent="0.45">
      <c r="A7310" t="s">
        <v>14653</v>
      </c>
      <c r="B7310" s="1" t="s">
        <v>15520</v>
      </c>
      <c r="C7310" s="6">
        <v>1754</v>
      </c>
      <c r="D7310" s="1">
        <v>1778</v>
      </c>
      <c r="E7310" s="11">
        <v>-1.3498312710911136E-2</v>
      </c>
      <c r="F7310" s="12">
        <v>-24</v>
      </c>
      <c r="H7310" t="s">
        <v>15519</v>
      </c>
      <c r="I7310" t="s">
        <v>15515</v>
      </c>
      <c r="J7310" t="s">
        <v>14772</v>
      </c>
      <c r="P7310" t="s">
        <v>538</v>
      </c>
      <c r="Q7310" t="s">
        <v>27</v>
      </c>
      <c r="T7310">
        <v>7309</v>
      </c>
    </row>
    <row r="7311" spans="1:20" x14ac:dyDescent="0.45">
      <c r="A7311" t="s">
        <v>14653</v>
      </c>
      <c r="B7311" s="1" t="s">
        <v>15523</v>
      </c>
      <c r="C7311" s="6">
        <v>3368</v>
      </c>
      <c r="D7311" s="1">
        <v>3368</v>
      </c>
      <c r="E7311" s="11">
        <v>0</v>
      </c>
      <c r="F7311" s="12">
        <v>0</v>
      </c>
      <c r="H7311" t="s">
        <v>15521</v>
      </c>
      <c r="I7311" t="s">
        <v>15515</v>
      </c>
      <c r="J7311" t="s">
        <v>15522</v>
      </c>
      <c r="P7311" t="s">
        <v>321</v>
      </c>
      <c r="Q7311" t="s">
        <v>27</v>
      </c>
      <c r="T7311">
        <v>7310</v>
      </c>
    </row>
    <row r="7312" spans="1:20" x14ac:dyDescent="0.45">
      <c r="A7312" t="s">
        <v>14653</v>
      </c>
      <c r="B7312" s="1" t="s">
        <v>15526</v>
      </c>
      <c r="C7312" s="5">
        <v>104</v>
      </c>
      <c r="D7312" s="1">
        <v>100</v>
      </c>
      <c r="E7312" s="11">
        <v>0.04</v>
      </c>
      <c r="F7312" s="12">
        <v>4</v>
      </c>
      <c r="H7312" t="s">
        <v>15525</v>
      </c>
      <c r="I7312" t="s">
        <v>3458</v>
      </c>
      <c r="J7312" t="s">
        <v>14744</v>
      </c>
      <c r="L7312" t="s">
        <v>10</v>
      </c>
      <c r="T7312">
        <v>7311</v>
      </c>
    </row>
    <row r="7313" spans="1:20" x14ac:dyDescent="0.45">
      <c r="A7313" t="s">
        <v>14653</v>
      </c>
      <c r="B7313" s="1" t="s">
        <v>15526</v>
      </c>
      <c r="C7313" s="5">
        <v>104</v>
      </c>
      <c r="D7313" s="1">
        <v>100</v>
      </c>
      <c r="E7313" s="11">
        <v>0.04</v>
      </c>
      <c r="F7313" s="12">
        <v>4</v>
      </c>
      <c r="H7313" t="s">
        <v>15527</v>
      </c>
      <c r="I7313" t="s">
        <v>3458</v>
      </c>
      <c r="J7313" t="s">
        <v>14807</v>
      </c>
      <c r="L7313" t="s">
        <v>10</v>
      </c>
      <c r="T7313">
        <v>7312</v>
      </c>
    </row>
    <row r="7314" spans="1:20" x14ac:dyDescent="0.45">
      <c r="A7314" t="s">
        <v>14653</v>
      </c>
      <c r="B7314" s="1" t="s">
        <v>15530</v>
      </c>
      <c r="C7314" s="5">
        <v>134</v>
      </c>
      <c r="D7314" s="1">
        <v>134</v>
      </c>
      <c r="E7314" s="11">
        <v>0</v>
      </c>
      <c r="F7314" s="12">
        <v>0</v>
      </c>
      <c r="H7314" t="s">
        <v>15528</v>
      </c>
      <c r="I7314" t="s">
        <v>3473</v>
      </c>
      <c r="J7314" t="s">
        <v>15529</v>
      </c>
      <c r="P7314" t="s">
        <v>458</v>
      </c>
      <c r="T7314">
        <v>7313</v>
      </c>
    </row>
    <row r="7315" spans="1:20" x14ac:dyDescent="0.45">
      <c r="A7315" t="s">
        <v>14653</v>
      </c>
      <c r="B7315" s="1" t="s">
        <v>15533</v>
      </c>
      <c r="C7315" s="6">
        <v>3539</v>
      </c>
      <c r="D7315" s="1">
        <v>3786</v>
      </c>
      <c r="E7315" s="11">
        <v>-6.5240359218172214E-2</v>
      </c>
      <c r="F7315" s="12">
        <v>-247</v>
      </c>
      <c r="H7315" t="s">
        <v>15531</v>
      </c>
      <c r="I7315" t="s">
        <v>15532</v>
      </c>
      <c r="J7315" t="s">
        <v>14722</v>
      </c>
      <c r="P7315" t="s">
        <v>1369</v>
      </c>
      <c r="R7315" t="s">
        <v>18</v>
      </c>
      <c r="S7315" t="s">
        <v>30</v>
      </c>
      <c r="T7315">
        <v>7314</v>
      </c>
    </row>
    <row r="7316" spans="1:20" x14ac:dyDescent="0.45">
      <c r="A7316" t="s">
        <v>14653</v>
      </c>
      <c r="B7316" s="1" t="s">
        <v>15535</v>
      </c>
      <c r="C7316" s="6">
        <v>1759</v>
      </c>
      <c r="D7316" s="1">
        <v>1850</v>
      </c>
      <c r="E7316" s="11">
        <v>-4.9189189189189186E-2</v>
      </c>
      <c r="F7316" s="12">
        <v>-91</v>
      </c>
      <c r="H7316" t="s">
        <v>15534</v>
      </c>
      <c r="I7316" t="s">
        <v>15532</v>
      </c>
      <c r="J7316" t="s">
        <v>14722</v>
      </c>
      <c r="P7316" t="s">
        <v>538</v>
      </c>
      <c r="Q7316" t="s">
        <v>27</v>
      </c>
      <c r="T7316">
        <v>7315</v>
      </c>
    </row>
    <row r="7317" spans="1:20" x14ac:dyDescent="0.45">
      <c r="A7317" t="s">
        <v>14653</v>
      </c>
      <c r="B7317" s="1" t="s">
        <v>15538</v>
      </c>
      <c r="C7317" s="6">
        <v>2616</v>
      </c>
      <c r="D7317" s="1">
        <v>2616</v>
      </c>
      <c r="E7317" s="11">
        <v>0</v>
      </c>
      <c r="F7317" s="12">
        <v>0</v>
      </c>
      <c r="H7317" t="s">
        <v>15536</v>
      </c>
      <c r="I7317" t="s">
        <v>15532</v>
      </c>
      <c r="J7317" t="s">
        <v>15537</v>
      </c>
      <c r="P7317" t="s">
        <v>1369</v>
      </c>
      <c r="R7317" t="s">
        <v>18</v>
      </c>
      <c r="T7317">
        <v>7316</v>
      </c>
    </row>
    <row r="7318" spans="1:20" x14ac:dyDescent="0.45">
      <c r="A7318" t="s">
        <v>14653</v>
      </c>
      <c r="B7318" s="1" t="s">
        <v>15541</v>
      </c>
      <c r="C7318" s="6">
        <v>9057</v>
      </c>
      <c r="D7318" s="1">
        <v>9963</v>
      </c>
      <c r="E7318" s="11">
        <v>-9.0936464920204754E-2</v>
      </c>
      <c r="F7318" s="12">
        <v>-906</v>
      </c>
      <c r="H7318" t="s">
        <v>15539</v>
      </c>
      <c r="I7318" t="s">
        <v>15532</v>
      </c>
      <c r="J7318" t="s">
        <v>15540</v>
      </c>
      <c r="P7318" t="s">
        <v>1369</v>
      </c>
      <c r="R7318" t="s">
        <v>18</v>
      </c>
      <c r="S7318" t="s">
        <v>30</v>
      </c>
      <c r="T7318">
        <v>7317</v>
      </c>
    </row>
    <row r="7319" spans="1:20" x14ac:dyDescent="0.45">
      <c r="A7319" t="s">
        <v>14653</v>
      </c>
      <c r="B7319" s="1" t="s">
        <v>15543</v>
      </c>
      <c r="C7319" s="6">
        <v>4530</v>
      </c>
      <c r="D7319" s="1">
        <v>4848</v>
      </c>
      <c r="E7319" s="11">
        <v>-6.5594059405940597E-2</v>
      </c>
      <c r="F7319" s="12">
        <v>-318</v>
      </c>
      <c r="H7319" t="s">
        <v>15542</v>
      </c>
      <c r="I7319" t="s">
        <v>15532</v>
      </c>
      <c r="J7319" t="s">
        <v>15540</v>
      </c>
      <c r="P7319" t="s">
        <v>538</v>
      </c>
      <c r="Q7319" t="s">
        <v>27</v>
      </c>
      <c r="T7319">
        <v>7318</v>
      </c>
    </row>
    <row r="7320" spans="1:20" x14ac:dyDescent="0.45">
      <c r="A7320" t="s">
        <v>14653</v>
      </c>
      <c r="B7320" s="1" t="s">
        <v>15546</v>
      </c>
      <c r="C7320" s="6">
        <v>2600</v>
      </c>
      <c r="D7320" s="1">
        <v>2682</v>
      </c>
      <c r="E7320" s="11">
        <v>-3.0574198359433258E-2</v>
      </c>
      <c r="F7320" s="12">
        <v>-82</v>
      </c>
      <c r="H7320" t="s">
        <v>15544</v>
      </c>
      <c r="I7320" t="s">
        <v>15545</v>
      </c>
      <c r="J7320" t="s">
        <v>14790</v>
      </c>
      <c r="P7320" t="s">
        <v>88</v>
      </c>
      <c r="R7320" t="s">
        <v>18</v>
      </c>
      <c r="T7320">
        <v>7319</v>
      </c>
    </row>
    <row r="7321" spans="1:20" x14ac:dyDescent="0.45">
      <c r="A7321" t="s">
        <v>14653</v>
      </c>
      <c r="B7321" s="1" t="s">
        <v>15549</v>
      </c>
      <c r="C7321" s="5">
        <v>192</v>
      </c>
      <c r="D7321" s="1">
        <v>206</v>
      </c>
      <c r="E7321" s="11">
        <v>-6.7961165048543687E-2</v>
      </c>
      <c r="F7321" s="12">
        <v>-14</v>
      </c>
      <c r="H7321" t="s">
        <v>15548</v>
      </c>
      <c r="I7321" t="s">
        <v>4968</v>
      </c>
      <c r="J7321" t="s">
        <v>15547</v>
      </c>
      <c r="L7321" t="s">
        <v>10</v>
      </c>
      <c r="P7321" t="s">
        <v>70</v>
      </c>
      <c r="R7321" t="s">
        <v>18</v>
      </c>
      <c r="S7321" t="s">
        <v>30</v>
      </c>
      <c r="T7321">
        <v>7320</v>
      </c>
    </row>
    <row r="7322" spans="1:20" x14ac:dyDescent="0.45">
      <c r="A7322" t="s">
        <v>14653</v>
      </c>
      <c r="B7322" s="1" t="s">
        <v>28034</v>
      </c>
      <c r="C7322" s="5">
        <v>167</v>
      </c>
      <c r="D7322" s="1">
        <v>167</v>
      </c>
      <c r="E7322" s="11">
        <v>0</v>
      </c>
      <c r="F7322" s="12">
        <v>0</v>
      </c>
      <c r="G7322" t="s">
        <v>28484</v>
      </c>
      <c r="H7322" t="s">
        <v>28033</v>
      </c>
      <c r="I7322" t="s">
        <v>4968</v>
      </c>
      <c r="J7322" t="s">
        <v>15547</v>
      </c>
      <c r="L7322" t="s">
        <v>10</v>
      </c>
      <c r="P7322" t="s">
        <v>332</v>
      </c>
      <c r="Q7322" t="s">
        <v>27</v>
      </c>
      <c r="T7322">
        <v>7321</v>
      </c>
    </row>
    <row r="7323" spans="1:20" x14ac:dyDescent="0.45">
      <c r="A7323" t="s">
        <v>14653</v>
      </c>
      <c r="B7323" s="1" t="s">
        <v>15552</v>
      </c>
      <c r="C7323" s="5">
        <v>786</v>
      </c>
      <c r="D7323" s="1">
        <v>786</v>
      </c>
      <c r="E7323" s="11">
        <v>0</v>
      </c>
      <c r="F7323" s="12">
        <v>0</v>
      </c>
      <c r="H7323" t="s">
        <v>15550</v>
      </c>
      <c r="I7323" t="s">
        <v>3518</v>
      </c>
      <c r="J7323" t="s">
        <v>15551</v>
      </c>
      <c r="P7323" t="s">
        <v>458</v>
      </c>
      <c r="R7323" t="s">
        <v>18</v>
      </c>
      <c r="T7323">
        <v>7322</v>
      </c>
    </row>
    <row r="7324" spans="1:20" x14ac:dyDescent="0.45">
      <c r="A7324" t="s">
        <v>14653</v>
      </c>
      <c r="B7324" s="1" t="s">
        <v>15555</v>
      </c>
      <c r="C7324" s="5">
        <v>772</v>
      </c>
      <c r="D7324" s="1">
        <v>778</v>
      </c>
      <c r="E7324" s="11">
        <v>-7.7120822622107968E-3</v>
      </c>
      <c r="F7324" s="12">
        <v>-6</v>
      </c>
      <c r="H7324" t="s">
        <v>15553</v>
      </c>
      <c r="I7324" t="s">
        <v>3552</v>
      </c>
      <c r="J7324" t="s">
        <v>15554</v>
      </c>
      <c r="P7324" t="s">
        <v>3447</v>
      </c>
      <c r="R7324" t="s">
        <v>18</v>
      </c>
      <c r="T7324">
        <v>7323</v>
      </c>
    </row>
    <row r="7325" spans="1:20" x14ac:dyDescent="0.45">
      <c r="A7325" t="s">
        <v>14653</v>
      </c>
      <c r="B7325" s="1" t="s">
        <v>15557</v>
      </c>
      <c r="C7325" s="5">
        <v>306</v>
      </c>
      <c r="D7325" s="1">
        <v>317</v>
      </c>
      <c r="E7325" s="11">
        <v>-3.4700315457413249E-2</v>
      </c>
      <c r="F7325" s="12">
        <v>-11</v>
      </c>
      <c r="H7325" t="s">
        <v>15556</v>
      </c>
      <c r="I7325" t="s">
        <v>3570</v>
      </c>
      <c r="J7325" t="s">
        <v>14674</v>
      </c>
      <c r="P7325" t="s">
        <v>70</v>
      </c>
      <c r="R7325" t="s">
        <v>18</v>
      </c>
      <c r="T7325">
        <v>7324</v>
      </c>
    </row>
    <row r="7326" spans="1:20" x14ac:dyDescent="0.45">
      <c r="A7326" t="s">
        <v>14653</v>
      </c>
      <c r="B7326" s="1" t="s">
        <v>15560</v>
      </c>
      <c r="C7326" s="6">
        <v>3948</v>
      </c>
      <c r="D7326" s="1">
        <v>4030</v>
      </c>
      <c r="E7326" s="11">
        <v>-2.0347394540942927E-2</v>
      </c>
      <c r="F7326" s="12">
        <v>-82</v>
      </c>
      <c r="H7326" t="s">
        <v>15558</v>
      </c>
      <c r="I7326" t="s">
        <v>15559</v>
      </c>
      <c r="J7326" t="s">
        <v>14722</v>
      </c>
      <c r="P7326" t="s">
        <v>3447</v>
      </c>
      <c r="R7326" t="s">
        <v>18</v>
      </c>
      <c r="T7326">
        <v>7325</v>
      </c>
    </row>
    <row r="7327" spans="1:20" x14ac:dyDescent="0.45">
      <c r="A7327" t="s">
        <v>14653</v>
      </c>
      <c r="B7327" s="1" t="s">
        <v>15562</v>
      </c>
      <c r="C7327" s="5">
        <v>470</v>
      </c>
      <c r="D7327" s="1">
        <v>490</v>
      </c>
      <c r="E7327" s="11">
        <v>-4.0816326530612242E-2</v>
      </c>
      <c r="F7327" s="12">
        <v>-20</v>
      </c>
      <c r="H7327" t="s">
        <v>15561</v>
      </c>
      <c r="I7327" t="s">
        <v>3561</v>
      </c>
      <c r="J7327" t="s">
        <v>14674</v>
      </c>
      <c r="P7327" t="s">
        <v>927</v>
      </c>
      <c r="R7327" t="s">
        <v>18</v>
      </c>
      <c r="T7327">
        <v>7326</v>
      </c>
    </row>
    <row r="7328" spans="1:20" x14ac:dyDescent="0.45">
      <c r="A7328" t="s">
        <v>14653</v>
      </c>
      <c r="B7328" s="1" t="s">
        <v>15565</v>
      </c>
      <c r="C7328" s="5">
        <v>176</v>
      </c>
      <c r="D7328" s="1">
        <v>176</v>
      </c>
      <c r="E7328" s="11">
        <v>0</v>
      </c>
      <c r="F7328" s="12">
        <v>0</v>
      </c>
      <c r="H7328" t="s">
        <v>15563</v>
      </c>
      <c r="I7328" t="s">
        <v>3233</v>
      </c>
      <c r="J7328" t="s">
        <v>15564</v>
      </c>
      <c r="P7328" t="s">
        <v>14801</v>
      </c>
      <c r="T7328">
        <v>7327</v>
      </c>
    </row>
    <row r="7329" spans="1:20" x14ac:dyDescent="0.45">
      <c r="A7329" t="s">
        <v>14653</v>
      </c>
      <c r="B7329" s="1" t="s">
        <v>15568</v>
      </c>
      <c r="C7329" s="6">
        <v>1152</v>
      </c>
      <c r="D7329" s="1">
        <v>1668</v>
      </c>
      <c r="E7329" s="11">
        <v>-0.30935251798561153</v>
      </c>
      <c r="F7329" s="12">
        <v>-516</v>
      </c>
      <c r="H7329" t="s">
        <v>15566</v>
      </c>
      <c r="I7329" t="s">
        <v>3585</v>
      </c>
      <c r="J7329" t="s">
        <v>15567</v>
      </c>
      <c r="P7329" t="s">
        <v>280</v>
      </c>
      <c r="R7329" t="s">
        <v>18</v>
      </c>
      <c r="S7329" t="s">
        <v>30</v>
      </c>
      <c r="T7329">
        <v>7328</v>
      </c>
    </row>
    <row r="7330" spans="1:20" x14ac:dyDescent="0.45">
      <c r="A7330" t="s">
        <v>14653</v>
      </c>
      <c r="B7330" s="1" t="s">
        <v>15570</v>
      </c>
      <c r="C7330" s="5">
        <v>768</v>
      </c>
      <c r="D7330" s="1">
        <v>800</v>
      </c>
      <c r="E7330" s="11">
        <v>-0.04</v>
      </c>
      <c r="F7330" s="12">
        <v>-32</v>
      </c>
      <c r="H7330" t="s">
        <v>15569</v>
      </c>
      <c r="I7330" t="s">
        <v>3585</v>
      </c>
      <c r="J7330" t="s">
        <v>15567</v>
      </c>
      <c r="P7330" t="s">
        <v>3447</v>
      </c>
      <c r="Q7330" t="s">
        <v>27</v>
      </c>
      <c r="T7330">
        <v>7329</v>
      </c>
    </row>
    <row r="7331" spans="1:20" x14ac:dyDescent="0.45">
      <c r="A7331" t="s">
        <v>14653</v>
      </c>
      <c r="B7331" s="1" t="s">
        <v>15573</v>
      </c>
      <c r="C7331" s="5">
        <v>176</v>
      </c>
      <c r="D7331" s="1">
        <v>216</v>
      </c>
      <c r="E7331" s="11">
        <v>-0.18518518518518517</v>
      </c>
      <c r="F7331" s="12">
        <v>-40</v>
      </c>
      <c r="H7331" t="s">
        <v>15571</v>
      </c>
      <c r="I7331" t="s">
        <v>15572</v>
      </c>
      <c r="J7331" t="s">
        <v>14816</v>
      </c>
      <c r="P7331" t="s">
        <v>59</v>
      </c>
      <c r="R7331" t="s">
        <v>18</v>
      </c>
      <c r="S7331" t="s">
        <v>30</v>
      </c>
      <c r="T7331">
        <v>7330</v>
      </c>
    </row>
    <row r="7332" spans="1:20" x14ac:dyDescent="0.45">
      <c r="A7332" t="s">
        <v>14653</v>
      </c>
      <c r="B7332" s="1" t="s">
        <v>15576</v>
      </c>
      <c r="C7332" s="5">
        <v>275</v>
      </c>
      <c r="D7332" s="1">
        <v>339</v>
      </c>
      <c r="E7332" s="11">
        <v>-0.1887905604719764</v>
      </c>
      <c r="F7332" s="12">
        <v>-64</v>
      </c>
      <c r="H7332" t="s">
        <v>15574</v>
      </c>
      <c r="I7332" t="s">
        <v>15572</v>
      </c>
      <c r="J7332" t="s">
        <v>15575</v>
      </c>
      <c r="P7332" t="s">
        <v>59</v>
      </c>
      <c r="R7332" t="s">
        <v>18</v>
      </c>
      <c r="S7332" t="s">
        <v>30</v>
      </c>
      <c r="T7332">
        <v>7331</v>
      </c>
    </row>
    <row r="7333" spans="1:20" x14ac:dyDescent="0.45">
      <c r="A7333" t="s">
        <v>14653</v>
      </c>
      <c r="B7333" s="1" t="s">
        <v>28036</v>
      </c>
      <c r="C7333" s="5">
        <v>183</v>
      </c>
      <c r="D7333" s="1">
        <v>185</v>
      </c>
      <c r="E7333" s="11">
        <v>-1.0810810810810811E-2</v>
      </c>
      <c r="F7333" s="12">
        <v>-2</v>
      </c>
      <c r="G7333" t="s">
        <v>28484</v>
      </c>
      <c r="H7333" t="s">
        <v>28035</v>
      </c>
      <c r="I7333" t="s">
        <v>15572</v>
      </c>
      <c r="J7333" t="s">
        <v>15577</v>
      </c>
      <c r="P7333" t="s">
        <v>169</v>
      </c>
      <c r="Q7333" t="s">
        <v>27</v>
      </c>
      <c r="T7333">
        <v>7332</v>
      </c>
    </row>
    <row r="7334" spans="1:20" x14ac:dyDescent="0.45">
      <c r="A7334" t="s">
        <v>14653</v>
      </c>
      <c r="B7334" s="1" t="s">
        <v>28038</v>
      </c>
      <c r="C7334" s="5">
        <v>117</v>
      </c>
      <c r="D7334" s="1">
        <v>118</v>
      </c>
      <c r="E7334" s="11">
        <v>-8.4745762711864406E-3</v>
      </c>
      <c r="F7334" s="12">
        <v>-1</v>
      </c>
      <c r="G7334" t="s">
        <v>28484</v>
      </c>
      <c r="H7334" t="s">
        <v>28037</v>
      </c>
      <c r="I7334" t="s">
        <v>15572</v>
      </c>
      <c r="J7334" t="s">
        <v>9828</v>
      </c>
      <c r="P7334" t="s">
        <v>169</v>
      </c>
      <c r="Q7334" t="s">
        <v>27</v>
      </c>
      <c r="T7334">
        <v>7333</v>
      </c>
    </row>
    <row r="7335" spans="1:20" x14ac:dyDescent="0.45">
      <c r="A7335" t="s">
        <v>14653</v>
      </c>
      <c r="B7335" s="1" t="s">
        <v>15580</v>
      </c>
      <c r="C7335" s="5">
        <v>455</v>
      </c>
      <c r="D7335" s="1">
        <v>462</v>
      </c>
      <c r="E7335" s="11">
        <v>-1.5151515151515152E-2</v>
      </c>
      <c r="F7335" s="12">
        <v>-7</v>
      </c>
      <c r="H7335" t="s">
        <v>15578</v>
      </c>
      <c r="I7335" t="s">
        <v>15579</v>
      </c>
      <c r="J7335" t="s">
        <v>13178</v>
      </c>
      <c r="P7335" t="s">
        <v>841</v>
      </c>
      <c r="T7335">
        <v>7334</v>
      </c>
    </row>
    <row r="7336" spans="1:20" x14ac:dyDescent="0.45">
      <c r="A7336" t="s">
        <v>14653</v>
      </c>
      <c r="B7336" s="1" t="s">
        <v>15582</v>
      </c>
      <c r="C7336" s="5">
        <v>126</v>
      </c>
      <c r="D7336" s="1">
        <v>127</v>
      </c>
      <c r="E7336" s="11">
        <v>-7.874015748031496E-3</v>
      </c>
      <c r="F7336" s="12">
        <v>-1</v>
      </c>
      <c r="H7336" t="s">
        <v>15581</v>
      </c>
      <c r="I7336" t="s">
        <v>3668</v>
      </c>
      <c r="J7336" t="s">
        <v>14816</v>
      </c>
      <c r="L7336" t="s">
        <v>10</v>
      </c>
      <c r="P7336" t="s">
        <v>280</v>
      </c>
      <c r="R7336" t="s">
        <v>18</v>
      </c>
      <c r="T7336">
        <v>7335</v>
      </c>
    </row>
    <row r="7337" spans="1:20" x14ac:dyDescent="0.45">
      <c r="A7337" t="s">
        <v>14653</v>
      </c>
      <c r="B7337" s="1" t="s">
        <v>15585</v>
      </c>
      <c r="C7337" s="5">
        <v>104</v>
      </c>
      <c r="D7337" s="1">
        <v>60</v>
      </c>
      <c r="E7337" s="11">
        <v>0.73333333333333328</v>
      </c>
      <c r="F7337" s="12">
        <v>44</v>
      </c>
      <c r="H7337" t="s">
        <v>15583</v>
      </c>
      <c r="I7337" t="s">
        <v>3668</v>
      </c>
      <c r="J7337" t="s">
        <v>15584</v>
      </c>
      <c r="Q7337" t="s">
        <v>27</v>
      </c>
      <c r="T7337">
        <v>7336</v>
      </c>
    </row>
    <row r="7338" spans="1:20" x14ac:dyDescent="0.45">
      <c r="A7338" t="s">
        <v>14653</v>
      </c>
      <c r="B7338" s="1" t="s">
        <v>15587</v>
      </c>
      <c r="C7338" s="5">
        <v>104</v>
      </c>
      <c r="D7338" s="1">
        <v>64</v>
      </c>
      <c r="E7338" s="11">
        <v>0.625</v>
      </c>
      <c r="F7338" s="12">
        <v>40</v>
      </c>
      <c r="H7338" t="s">
        <v>15586</v>
      </c>
      <c r="I7338" t="s">
        <v>3668</v>
      </c>
      <c r="J7338" t="s">
        <v>15584</v>
      </c>
      <c r="L7338" t="s">
        <v>10</v>
      </c>
      <c r="P7338" t="s">
        <v>280</v>
      </c>
      <c r="T7338">
        <v>7337</v>
      </c>
    </row>
    <row r="7339" spans="1:20" x14ac:dyDescent="0.45">
      <c r="A7339" t="s">
        <v>14653</v>
      </c>
      <c r="B7339" s="1" t="s">
        <v>15591</v>
      </c>
      <c r="C7339" s="6">
        <v>1148</v>
      </c>
      <c r="D7339" s="1">
        <v>1155</v>
      </c>
      <c r="E7339" s="11">
        <v>-6.0606060606060606E-3</v>
      </c>
      <c r="F7339" s="12">
        <v>-7</v>
      </c>
      <c r="H7339" t="s">
        <v>15588</v>
      </c>
      <c r="I7339" t="s">
        <v>15589</v>
      </c>
      <c r="J7339" t="s">
        <v>15590</v>
      </c>
      <c r="P7339" t="s">
        <v>2032</v>
      </c>
      <c r="R7339" t="s">
        <v>18</v>
      </c>
      <c r="T7339">
        <v>7338</v>
      </c>
    </row>
    <row r="7340" spans="1:20" x14ac:dyDescent="0.45">
      <c r="A7340" t="s">
        <v>14653</v>
      </c>
      <c r="B7340" s="1" t="s">
        <v>15593</v>
      </c>
      <c r="C7340" s="5">
        <v>233</v>
      </c>
      <c r="D7340" s="1">
        <v>233</v>
      </c>
      <c r="E7340" s="11">
        <v>0</v>
      </c>
      <c r="F7340" s="12">
        <v>0</v>
      </c>
      <c r="H7340" t="s">
        <v>15592</v>
      </c>
      <c r="I7340" t="s">
        <v>3748</v>
      </c>
      <c r="J7340" t="s">
        <v>15584</v>
      </c>
      <c r="L7340" t="s">
        <v>10</v>
      </c>
      <c r="T7340">
        <v>7339</v>
      </c>
    </row>
    <row r="7341" spans="1:20" x14ac:dyDescent="0.45">
      <c r="A7341" t="s">
        <v>14653</v>
      </c>
      <c r="B7341" s="1" t="s">
        <v>15596</v>
      </c>
      <c r="C7341" s="5">
        <v>97</v>
      </c>
      <c r="D7341" s="1">
        <v>97</v>
      </c>
      <c r="E7341" s="11">
        <v>0</v>
      </c>
      <c r="F7341" s="12">
        <v>0</v>
      </c>
      <c r="H7341" t="s">
        <v>15594</v>
      </c>
      <c r="I7341" t="s">
        <v>3755</v>
      </c>
      <c r="J7341" t="s">
        <v>15595</v>
      </c>
      <c r="L7341" t="s">
        <v>10</v>
      </c>
      <c r="T7341">
        <v>7340</v>
      </c>
    </row>
    <row r="7342" spans="1:20" x14ac:dyDescent="0.45">
      <c r="A7342" t="s">
        <v>14653</v>
      </c>
      <c r="B7342" s="1" t="s">
        <v>15596</v>
      </c>
      <c r="C7342" s="5">
        <v>97</v>
      </c>
      <c r="D7342" s="1">
        <v>97</v>
      </c>
      <c r="E7342" s="11">
        <v>0</v>
      </c>
      <c r="F7342" s="12">
        <v>0</v>
      </c>
      <c r="H7342" t="s">
        <v>15597</v>
      </c>
      <c r="I7342" t="s">
        <v>3755</v>
      </c>
      <c r="J7342" t="s">
        <v>15293</v>
      </c>
      <c r="L7342" t="s">
        <v>10</v>
      </c>
      <c r="T7342">
        <v>7341</v>
      </c>
    </row>
    <row r="7343" spans="1:20" x14ac:dyDescent="0.45">
      <c r="A7343" t="s">
        <v>14653</v>
      </c>
      <c r="B7343" s="1" t="s">
        <v>15596</v>
      </c>
      <c r="C7343" s="5">
        <v>97</v>
      </c>
      <c r="D7343" s="1">
        <v>97</v>
      </c>
      <c r="E7343" s="11">
        <v>0</v>
      </c>
      <c r="F7343" s="12">
        <v>0</v>
      </c>
      <c r="H7343" t="s">
        <v>15598</v>
      </c>
      <c r="I7343" t="s">
        <v>3755</v>
      </c>
      <c r="J7343" t="s">
        <v>15599</v>
      </c>
      <c r="L7343" t="s">
        <v>10</v>
      </c>
      <c r="T7343">
        <v>7342</v>
      </c>
    </row>
    <row r="7344" spans="1:20" x14ac:dyDescent="0.45">
      <c r="A7344" t="s">
        <v>14653</v>
      </c>
      <c r="B7344" s="1" t="s">
        <v>15602</v>
      </c>
      <c r="C7344" s="5">
        <v>104</v>
      </c>
      <c r="D7344" s="1">
        <v>100</v>
      </c>
      <c r="E7344" s="11">
        <v>0.04</v>
      </c>
      <c r="F7344" s="12">
        <v>4</v>
      </c>
      <c r="H7344" t="s">
        <v>15600</v>
      </c>
      <c r="I7344" t="s">
        <v>3918</v>
      </c>
      <c r="J7344" t="s">
        <v>15601</v>
      </c>
      <c r="T7344">
        <v>7343</v>
      </c>
    </row>
    <row r="7345" spans="1:20" x14ac:dyDescent="0.45">
      <c r="A7345" t="s">
        <v>14653</v>
      </c>
      <c r="B7345" s="1" t="s">
        <v>15604</v>
      </c>
      <c r="C7345" s="5">
        <v>104</v>
      </c>
      <c r="D7345" s="1">
        <v>175</v>
      </c>
      <c r="E7345" s="11">
        <v>-0.40571428571428569</v>
      </c>
      <c r="F7345" s="12">
        <v>-71</v>
      </c>
      <c r="H7345" t="s">
        <v>15603</v>
      </c>
      <c r="I7345" t="s">
        <v>3918</v>
      </c>
      <c r="J7345" t="s">
        <v>15601</v>
      </c>
      <c r="L7345" t="s">
        <v>10</v>
      </c>
      <c r="P7345" t="s">
        <v>894</v>
      </c>
      <c r="R7345" t="s">
        <v>18</v>
      </c>
      <c r="T7345">
        <v>7344</v>
      </c>
    </row>
    <row r="7346" spans="1:20" x14ac:dyDescent="0.45">
      <c r="A7346" t="s">
        <v>14653</v>
      </c>
      <c r="B7346" s="1" t="s">
        <v>28040</v>
      </c>
      <c r="C7346" s="5">
        <v>104</v>
      </c>
      <c r="D7346" s="1">
        <v>100</v>
      </c>
      <c r="E7346" s="11">
        <v>0.04</v>
      </c>
      <c r="F7346" s="12">
        <v>4</v>
      </c>
      <c r="G7346" t="s">
        <v>28484</v>
      </c>
      <c r="H7346" t="s">
        <v>28039</v>
      </c>
      <c r="I7346" t="s">
        <v>3918</v>
      </c>
      <c r="J7346" t="s">
        <v>15601</v>
      </c>
      <c r="L7346" t="s">
        <v>10</v>
      </c>
      <c r="P7346" t="s">
        <v>169</v>
      </c>
      <c r="T7346">
        <v>7345</v>
      </c>
    </row>
    <row r="7347" spans="1:20" x14ac:dyDescent="0.45">
      <c r="A7347" t="s">
        <v>14653</v>
      </c>
      <c r="B7347" s="1" t="s">
        <v>15606</v>
      </c>
      <c r="C7347" s="5">
        <v>104</v>
      </c>
      <c r="D7347" s="1">
        <v>100</v>
      </c>
      <c r="E7347" s="11">
        <v>0.04</v>
      </c>
      <c r="F7347" s="12">
        <v>4</v>
      </c>
      <c r="H7347" t="s">
        <v>15605</v>
      </c>
      <c r="I7347" t="s">
        <v>3918</v>
      </c>
      <c r="J7347" t="s">
        <v>15516</v>
      </c>
      <c r="T7347">
        <v>7346</v>
      </c>
    </row>
    <row r="7348" spans="1:20" x14ac:dyDescent="0.45">
      <c r="A7348" t="s">
        <v>14653</v>
      </c>
      <c r="B7348" s="1" t="s">
        <v>15608</v>
      </c>
      <c r="C7348" s="5">
        <v>104</v>
      </c>
      <c r="D7348" s="1">
        <v>100</v>
      </c>
      <c r="E7348" s="11">
        <v>0.04</v>
      </c>
      <c r="F7348" s="12">
        <v>4</v>
      </c>
      <c r="H7348" t="s">
        <v>15607</v>
      </c>
      <c r="I7348" t="s">
        <v>3918</v>
      </c>
      <c r="J7348" t="s">
        <v>15516</v>
      </c>
      <c r="L7348" t="s">
        <v>10</v>
      </c>
      <c r="P7348" t="s">
        <v>894</v>
      </c>
      <c r="R7348" t="s">
        <v>18</v>
      </c>
      <c r="T7348">
        <v>7347</v>
      </c>
    </row>
    <row r="7349" spans="1:20" x14ac:dyDescent="0.45">
      <c r="A7349" t="s">
        <v>14653</v>
      </c>
      <c r="B7349" s="1" t="s">
        <v>28042</v>
      </c>
      <c r="C7349" s="5">
        <v>104</v>
      </c>
      <c r="D7349" s="1">
        <v>100</v>
      </c>
      <c r="E7349" s="11">
        <v>0.04</v>
      </c>
      <c r="F7349" s="12">
        <v>4</v>
      </c>
      <c r="G7349" t="s">
        <v>28484</v>
      </c>
      <c r="H7349" t="s">
        <v>28041</v>
      </c>
      <c r="I7349" t="s">
        <v>3918</v>
      </c>
      <c r="J7349" t="s">
        <v>15516</v>
      </c>
      <c r="L7349" t="s">
        <v>10</v>
      </c>
      <c r="P7349" t="s">
        <v>169</v>
      </c>
      <c r="T7349">
        <v>7348</v>
      </c>
    </row>
    <row r="7350" spans="1:20" x14ac:dyDescent="0.45">
      <c r="A7350" t="s">
        <v>14653</v>
      </c>
      <c r="B7350" s="1" t="s">
        <v>28044</v>
      </c>
      <c r="C7350" s="5">
        <v>182</v>
      </c>
      <c r="D7350" s="1">
        <v>187</v>
      </c>
      <c r="E7350" s="11">
        <v>-2.6737967914438502E-2</v>
      </c>
      <c r="F7350" s="12">
        <v>-5</v>
      </c>
      <c r="G7350" t="s">
        <v>28484</v>
      </c>
      <c r="H7350" t="s">
        <v>28043</v>
      </c>
      <c r="I7350" t="s">
        <v>3918</v>
      </c>
      <c r="J7350" t="s">
        <v>15610</v>
      </c>
      <c r="T7350">
        <v>7349</v>
      </c>
    </row>
    <row r="7351" spans="1:20" x14ac:dyDescent="0.45">
      <c r="A7351" t="s">
        <v>14653</v>
      </c>
      <c r="B7351" s="1" t="s">
        <v>15611</v>
      </c>
      <c r="C7351" s="5">
        <v>195</v>
      </c>
      <c r="D7351" s="1">
        <v>398</v>
      </c>
      <c r="E7351" s="11">
        <v>-0.51005025125628145</v>
      </c>
      <c r="F7351" s="12">
        <v>-203</v>
      </c>
      <c r="H7351" t="s">
        <v>15609</v>
      </c>
      <c r="I7351" t="s">
        <v>3918</v>
      </c>
      <c r="J7351" t="s">
        <v>15610</v>
      </c>
      <c r="L7351" t="s">
        <v>10</v>
      </c>
      <c r="P7351" t="s">
        <v>894</v>
      </c>
      <c r="R7351" t="s">
        <v>18</v>
      </c>
      <c r="T7351">
        <v>7350</v>
      </c>
    </row>
    <row r="7352" spans="1:20" x14ac:dyDescent="0.45">
      <c r="A7352" t="s">
        <v>14653</v>
      </c>
      <c r="B7352" s="1" t="s">
        <v>15613</v>
      </c>
      <c r="C7352" s="5">
        <v>195</v>
      </c>
      <c r="D7352" s="1">
        <v>195</v>
      </c>
      <c r="E7352" s="11">
        <v>0</v>
      </c>
      <c r="F7352" s="12">
        <v>0</v>
      </c>
      <c r="H7352" t="s">
        <v>15612</v>
      </c>
      <c r="I7352" t="s">
        <v>3918</v>
      </c>
      <c r="J7352" t="s">
        <v>15610</v>
      </c>
      <c r="L7352" t="s">
        <v>10</v>
      </c>
      <c r="P7352" t="s">
        <v>169</v>
      </c>
      <c r="T7352">
        <v>7351</v>
      </c>
    </row>
    <row r="7353" spans="1:20" x14ac:dyDescent="0.45">
      <c r="A7353" t="s">
        <v>14653</v>
      </c>
      <c r="B7353" s="1" t="s">
        <v>15617</v>
      </c>
      <c r="C7353" s="5">
        <v>603</v>
      </c>
      <c r="D7353" s="1">
        <v>616</v>
      </c>
      <c r="E7353" s="11">
        <v>-2.1103896103896104E-2</v>
      </c>
      <c r="F7353" s="12">
        <v>-13</v>
      </c>
      <c r="H7353" t="s">
        <v>15614</v>
      </c>
      <c r="I7353" t="s">
        <v>15615</v>
      </c>
      <c r="J7353" t="s">
        <v>15616</v>
      </c>
      <c r="P7353" t="s">
        <v>88</v>
      </c>
      <c r="R7353" t="s">
        <v>18</v>
      </c>
      <c r="T7353">
        <v>7352</v>
      </c>
    </row>
    <row r="7354" spans="1:20" x14ac:dyDescent="0.45">
      <c r="A7354" t="s">
        <v>14653</v>
      </c>
      <c r="B7354" s="1" t="s">
        <v>15620</v>
      </c>
      <c r="C7354" s="6">
        <v>2360</v>
      </c>
      <c r="D7354" s="1">
        <v>2429</v>
      </c>
      <c r="E7354" s="11">
        <v>-2.840675174969123E-2</v>
      </c>
      <c r="F7354" s="12">
        <v>-69</v>
      </c>
      <c r="H7354" t="s">
        <v>15618</v>
      </c>
      <c r="I7354" t="s">
        <v>15615</v>
      </c>
      <c r="J7354" t="s">
        <v>15619</v>
      </c>
      <c r="P7354" t="s">
        <v>88</v>
      </c>
      <c r="R7354" t="s">
        <v>18</v>
      </c>
      <c r="T7354">
        <v>7353</v>
      </c>
    </row>
    <row r="7355" spans="1:20" x14ac:dyDescent="0.45">
      <c r="A7355" t="s">
        <v>14653</v>
      </c>
      <c r="B7355" s="1" t="s">
        <v>15623</v>
      </c>
      <c r="C7355" s="5">
        <v>96</v>
      </c>
      <c r="D7355" s="1">
        <v>96</v>
      </c>
      <c r="E7355" s="11">
        <v>0</v>
      </c>
      <c r="F7355" s="12">
        <v>0</v>
      </c>
      <c r="H7355" t="s">
        <v>15621</v>
      </c>
      <c r="I7355" t="s">
        <v>15622</v>
      </c>
      <c r="J7355" t="s">
        <v>15599</v>
      </c>
      <c r="P7355" t="s">
        <v>489</v>
      </c>
      <c r="T7355">
        <v>7354</v>
      </c>
    </row>
    <row r="7356" spans="1:20" x14ac:dyDescent="0.45">
      <c r="A7356" t="s">
        <v>14653</v>
      </c>
      <c r="B7356" s="1" t="s">
        <v>15625</v>
      </c>
      <c r="C7356" s="5">
        <v>102</v>
      </c>
      <c r="D7356" s="1">
        <v>102</v>
      </c>
      <c r="E7356" s="11">
        <v>0</v>
      </c>
      <c r="F7356" s="12">
        <v>0</v>
      </c>
      <c r="H7356" t="s">
        <v>15624</v>
      </c>
      <c r="I7356" t="s">
        <v>15622</v>
      </c>
      <c r="J7356" t="s">
        <v>14874</v>
      </c>
      <c r="P7356" t="s">
        <v>489</v>
      </c>
      <c r="T7356">
        <v>7355</v>
      </c>
    </row>
    <row r="7357" spans="1:20" x14ac:dyDescent="0.45">
      <c r="A7357" t="s">
        <v>14653</v>
      </c>
      <c r="B7357" s="1" t="s">
        <v>15628</v>
      </c>
      <c r="C7357" s="6">
        <v>1397</v>
      </c>
      <c r="D7357" s="1">
        <v>1699</v>
      </c>
      <c r="E7357" s="11">
        <v>-0.17775161859917599</v>
      </c>
      <c r="F7357" s="12">
        <v>-302</v>
      </c>
      <c r="H7357" t="s">
        <v>15626</v>
      </c>
      <c r="I7357" t="s">
        <v>4880</v>
      </c>
      <c r="J7357" t="s">
        <v>15627</v>
      </c>
      <c r="P7357" t="s">
        <v>567</v>
      </c>
      <c r="R7357" t="s">
        <v>18</v>
      </c>
      <c r="T7357">
        <v>7356</v>
      </c>
    </row>
    <row r="7358" spans="1:20" x14ac:dyDescent="0.45">
      <c r="A7358" t="s">
        <v>14653</v>
      </c>
      <c r="B7358" s="1" t="s">
        <v>15630</v>
      </c>
      <c r="C7358" s="5">
        <v>88</v>
      </c>
      <c r="D7358" s="1">
        <v>88</v>
      </c>
      <c r="E7358" s="11">
        <v>0</v>
      </c>
      <c r="F7358" s="12">
        <v>0</v>
      </c>
      <c r="H7358" t="s">
        <v>15629</v>
      </c>
      <c r="I7358" t="s">
        <v>4973</v>
      </c>
      <c r="J7358" t="s">
        <v>14893</v>
      </c>
      <c r="P7358" t="s">
        <v>229</v>
      </c>
      <c r="Q7358" t="s">
        <v>27</v>
      </c>
      <c r="T7358">
        <v>7357</v>
      </c>
    </row>
    <row r="7359" spans="1:20" x14ac:dyDescent="0.45">
      <c r="A7359" t="s">
        <v>14653</v>
      </c>
      <c r="B7359" s="1" t="s">
        <v>15633</v>
      </c>
      <c r="C7359" s="5">
        <v>121</v>
      </c>
      <c r="D7359" s="1">
        <v>121</v>
      </c>
      <c r="E7359" s="11">
        <v>0</v>
      </c>
      <c r="F7359" s="12">
        <v>0</v>
      </c>
      <c r="H7359" t="s">
        <v>15631</v>
      </c>
      <c r="I7359" t="s">
        <v>5005</v>
      </c>
      <c r="J7359" t="s">
        <v>15632</v>
      </c>
      <c r="P7359" t="s">
        <v>5074</v>
      </c>
      <c r="R7359" t="s">
        <v>18</v>
      </c>
      <c r="T7359">
        <v>7358</v>
      </c>
    </row>
    <row r="7360" spans="1:20" x14ac:dyDescent="0.45">
      <c r="A7360" t="s">
        <v>14653</v>
      </c>
      <c r="B7360" s="1" t="s">
        <v>15635</v>
      </c>
      <c r="C7360" s="5">
        <v>176</v>
      </c>
      <c r="D7360" s="1">
        <v>179</v>
      </c>
      <c r="E7360" s="11">
        <v>-1.6759776536312849E-2</v>
      </c>
      <c r="F7360" s="12">
        <v>-3</v>
      </c>
      <c r="H7360" t="s">
        <v>15634</v>
      </c>
      <c r="I7360" t="s">
        <v>5005</v>
      </c>
      <c r="J7360" t="s">
        <v>15632</v>
      </c>
      <c r="P7360" t="s">
        <v>3447</v>
      </c>
      <c r="Q7360" t="s">
        <v>25</v>
      </c>
      <c r="T7360">
        <v>7359</v>
      </c>
    </row>
    <row r="7361" spans="1:20" x14ac:dyDescent="0.45">
      <c r="A7361" t="s">
        <v>14653</v>
      </c>
      <c r="B7361" s="1" t="s">
        <v>15638</v>
      </c>
      <c r="C7361" s="5">
        <v>248</v>
      </c>
      <c r="D7361" s="1">
        <v>362</v>
      </c>
      <c r="E7361" s="11">
        <v>-0.31491712707182318</v>
      </c>
      <c r="F7361" s="12">
        <v>-114</v>
      </c>
      <c r="H7361" t="s">
        <v>15636</v>
      </c>
      <c r="I7361" t="s">
        <v>5005</v>
      </c>
      <c r="J7361" t="s">
        <v>15637</v>
      </c>
      <c r="P7361" t="s">
        <v>5074</v>
      </c>
      <c r="R7361" t="s">
        <v>18</v>
      </c>
      <c r="T7361">
        <v>7360</v>
      </c>
    </row>
    <row r="7362" spans="1:20" x14ac:dyDescent="0.45">
      <c r="A7362" t="s">
        <v>14653</v>
      </c>
      <c r="B7362" s="1" t="s">
        <v>15640</v>
      </c>
      <c r="C7362" s="5">
        <v>248</v>
      </c>
      <c r="D7362" s="1">
        <v>251</v>
      </c>
      <c r="E7362" s="11">
        <v>-1.1952191235059761E-2</v>
      </c>
      <c r="F7362" s="12">
        <v>-3</v>
      </c>
      <c r="H7362" t="s">
        <v>15639</v>
      </c>
      <c r="I7362" t="s">
        <v>5005</v>
      </c>
      <c r="J7362" t="s">
        <v>15637</v>
      </c>
      <c r="P7362" t="s">
        <v>3447</v>
      </c>
      <c r="Q7362" t="s">
        <v>25</v>
      </c>
      <c r="T7362">
        <v>7361</v>
      </c>
    </row>
    <row r="7363" spans="1:20" x14ac:dyDescent="0.45">
      <c r="A7363" t="s">
        <v>14653</v>
      </c>
      <c r="B7363" s="1" t="s">
        <v>15645</v>
      </c>
      <c r="C7363" s="6">
        <v>2025</v>
      </c>
      <c r="D7363" s="1">
        <v>2048</v>
      </c>
      <c r="E7363" s="11">
        <v>-1.123046875E-2</v>
      </c>
      <c r="F7363" s="12">
        <v>-23</v>
      </c>
      <c r="H7363" t="s">
        <v>15643</v>
      </c>
      <c r="I7363" t="s">
        <v>5005</v>
      </c>
      <c r="J7363" t="s">
        <v>15644</v>
      </c>
      <c r="P7363" t="s">
        <v>3447</v>
      </c>
      <c r="Q7363" t="s">
        <v>27</v>
      </c>
      <c r="T7363">
        <v>7362</v>
      </c>
    </row>
    <row r="7364" spans="1:20" x14ac:dyDescent="0.45">
      <c r="A7364" t="s">
        <v>14653</v>
      </c>
      <c r="B7364" s="1" t="s">
        <v>15648</v>
      </c>
      <c r="C7364" s="6">
        <v>2035</v>
      </c>
      <c r="D7364" s="1">
        <v>2048</v>
      </c>
      <c r="E7364" s="11">
        <v>-6.34765625E-3</v>
      </c>
      <c r="F7364" s="12">
        <v>-13</v>
      </c>
      <c r="H7364" t="s">
        <v>15646</v>
      </c>
      <c r="I7364" t="s">
        <v>5005</v>
      </c>
      <c r="J7364" t="s">
        <v>15647</v>
      </c>
      <c r="P7364" t="s">
        <v>3447</v>
      </c>
      <c r="Q7364" t="s">
        <v>27</v>
      </c>
      <c r="T7364">
        <v>7363</v>
      </c>
    </row>
    <row r="7365" spans="1:20" x14ac:dyDescent="0.45">
      <c r="A7365" t="s">
        <v>14653</v>
      </c>
      <c r="B7365" s="1" t="s">
        <v>15651</v>
      </c>
      <c r="C7365" s="6">
        <v>1208</v>
      </c>
      <c r="D7365" s="1">
        <v>1208</v>
      </c>
      <c r="E7365" s="11">
        <v>0</v>
      </c>
      <c r="F7365" s="12">
        <v>0</v>
      </c>
      <c r="H7365" t="s">
        <v>15649</v>
      </c>
      <c r="I7365" t="s">
        <v>5005</v>
      </c>
      <c r="J7365" t="s">
        <v>15650</v>
      </c>
      <c r="P7365" t="s">
        <v>14801</v>
      </c>
      <c r="Q7365" t="s">
        <v>27</v>
      </c>
      <c r="T7365">
        <v>7364</v>
      </c>
    </row>
    <row r="7366" spans="1:20" x14ac:dyDescent="0.45">
      <c r="A7366" t="s">
        <v>14653</v>
      </c>
      <c r="B7366" s="1" t="s">
        <v>15653</v>
      </c>
      <c r="C7366" s="6">
        <v>1503</v>
      </c>
      <c r="D7366" s="1">
        <v>1528</v>
      </c>
      <c r="E7366" s="11">
        <v>-1.6361256544502618E-2</v>
      </c>
      <c r="F7366" s="12">
        <v>-25</v>
      </c>
      <c r="H7366" t="s">
        <v>15652</v>
      </c>
      <c r="I7366" t="s">
        <v>5005</v>
      </c>
      <c r="J7366" t="s">
        <v>15650</v>
      </c>
      <c r="P7366" t="s">
        <v>3447</v>
      </c>
      <c r="Q7366" t="s">
        <v>27</v>
      </c>
      <c r="T7366">
        <v>7365</v>
      </c>
    </row>
    <row r="7367" spans="1:20" x14ac:dyDescent="0.45">
      <c r="A7367" t="s">
        <v>14653</v>
      </c>
      <c r="B7367" s="1" t="s">
        <v>15655</v>
      </c>
      <c r="C7367" s="6">
        <v>1208</v>
      </c>
      <c r="D7367" s="1">
        <v>1208</v>
      </c>
      <c r="E7367" s="11">
        <v>0</v>
      </c>
      <c r="F7367" s="12">
        <v>0</v>
      </c>
      <c r="H7367" t="s">
        <v>15654</v>
      </c>
      <c r="I7367" t="s">
        <v>5005</v>
      </c>
      <c r="J7367" t="s">
        <v>15650</v>
      </c>
      <c r="P7367" t="s">
        <v>14801</v>
      </c>
      <c r="Q7367" t="s">
        <v>27</v>
      </c>
      <c r="T7367">
        <v>7366</v>
      </c>
    </row>
    <row r="7368" spans="1:20" x14ac:dyDescent="0.45">
      <c r="A7368" t="s">
        <v>14653</v>
      </c>
      <c r="B7368" s="1" t="s">
        <v>15658</v>
      </c>
      <c r="C7368" s="5">
        <v>151</v>
      </c>
      <c r="D7368" s="1">
        <v>160</v>
      </c>
      <c r="E7368" s="11">
        <v>-5.6250000000000001E-2</v>
      </c>
      <c r="F7368" s="12">
        <v>-9</v>
      </c>
      <c r="H7368" t="s">
        <v>15656</v>
      </c>
      <c r="I7368" t="s">
        <v>4991</v>
      </c>
      <c r="J7368" t="s">
        <v>15657</v>
      </c>
      <c r="P7368" t="s">
        <v>70</v>
      </c>
      <c r="R7368" t="s">
        <v>18</v>
      </c>
      <c r="T7368">
        <v>7367</v>
      </c>
    </row>
    <row r="7369" spans="1:20" x14ac:dyDescent="0.45">
      <c r="A7369" t="s">
        <v>14653</v>
      </c>
      <c r="B7369" s="1" t="s">
        <v>15660</v>
      </c>
      <c r="C7369" s="5">
        <v>214</v>
      </c>
      <c r="D7369" s="1">
        <v>214</v>
      </c>
      <c r="E7369" s="11">
        <v>0</v>
      </c>
      <c r="F7369" s="12">
        <v>0</v>
      </c>
      <c r="H7369" t="s">
        <v>15659</v>
      </c>
      <c r="I7369" t="s">
        <v>4991</v>
      </c>
      <c r="J7369" t="s">
        <v>15657</v>
      </c>
      <c r="P7369" t="s">
        <v>321</v>
      </c>
      <c r="Q7369" t="s">
        <v>25</v>
      </c>
      <c r="T7369">
        <v>7368</v>
      </c>
    </row>
    <row r="7370" spans="1:20" x14ac:dyDescent="0.45">
      <c r="A7370" t="s">
        <v>14653</v>
      </c>
      <c r="B7370" s="1" t="s">
        <v>15663</v>
      </c>
      <c r="C7370" s="5">
        <v>201</v>
      </c>
      <c r="D7370" s="1">
        <v>201</v>
      </c>
      <c r="E7370" s="11">
        <v>0</v>
      </c>
      <c r="F7370" s="12">
        <v>0</v>
      </c>
      <c r="H7370" t="s">
        <v>15661</v>
      </c>
      <c r="I7370" t="s">
        <v>4991</v>
      </c>
      <c r="J7370" t="s">
        <v>15662</v>
      </c>
      <c r="P7370" t="s">
        <v>321</v>
      </c>
      <c r="Q7370" t="s">
        <v>27</v>
      </c>
      <c r="T7370">
        <v>7369</v>
      </c>
    </row>
    <row r="7371" spans="1:20" x14ac:dyDescent="0.45">
      <c r="A7371" t="s">
        <v>14653</v>
      </c>
      <c r="B7371" s="1" t="s">
        <v>28046</v>
      </c>
      <c r="C7371" s="6">
        <v>1597</v>
      </c>
      <c r="D7371" s="1">
        <v>1659</v>
      </c>
      <c r="E7371" s="11">
        <v>-3.7371910789632305E-2</v>
      </c>
      <c r="F7371" s="12">
        <v>-62</v>
      </c>
      <c r="G7371" t="s">
        <v>28484</v>
      </c>
      <c r="H7371" t="s">
        <v>28045</v>
      </c>
      <c r="I7371" t="s">
        <v>4991</v>
      </c>
      <c r="J7371" t="s">
        <v>15664</v>
      </c>
      <c r="P7371" t="s">
        <v>321</v>
      </c>
      <c r="Q7371" t="s">
        <v>25</v>
      </c>
      <c r="T7371">
        <v>7370</v>
      </c>
    </row>
    <row r="7372" spans="1:20" x14ac:dyDescent="0.45">
      <c r="A7372" t="s">
        <v>14653</v>
      </c>
      <c r="B7372" s="1" t="s">
        <v>15667</v>
      </c>
      <c r="C7372" s="6">
        <v>1002</v>
      </c>
      <c r="D7372" s="1">
        <v>1022</v>
      </c>
      <c r="E7372" s="11">
        <v>-1.9569471624266144E-2</v>
      </c>
      <c r="F7372" s="12">
        <v>-20</v>
      </c>
      <c r="H7372" t="s">
        <v>15665</v>
      </c>
      <c r="I7372" t="s">
        <v>4991</v>
      </c>
      <c r="J7372" t="s">
        <v>15666</v>
      </c>
      <c r="P7372" t="s">
        <v>321</v>
      </c>
      <c r="Q7372" t="s">
        <v>27</v>
      </c>
      <c r="T7372">
        <v>7371</v>
      </c>
    </row>
    <row r="7373" spans="1:20" x14ac:dyDescent="0.45">
      <c r="A7373" t="s">
        <v>14653</v>
      </c>
      <c r="B7373" s="1" t="s">
        <v>15670</v>
      </c>
      <c r="C7373" s="6">
        <v>2095</v>
      </c>
      <c r="D7373" s="1">
        <v>2146</v>
      </c>
      <c r="E7373" s="11">
        <v>-2.3765144454799627E-2</v>
      </c>
      <c r="F7373" s="12">
        <v>-51</v>
      </c>
      <c r="H7373" t="s">
        <v>15668</v>
      </c>
      <c r="I7373" t="s">
        <v>4991</v>
      </c>
      <c r="J7373" t="s">
        <v>15669</v>
      </c>
      <c r="P7373" t="s">
        <v>321</v>
      </c>
      <c r="Q7373" t="s">
        <v>27</v>
      </c>
      <c r="T7373">
        <v>7372</v>
      </c>
    </row>
    <row r="7374" spans="1:20" x14ac:dyDescent="0.45">
      <c r="A7374" t="s">
        <v>14653</v>
      </c>
      <c r="B7374" s="1" t="s">
        <v>15673</v>
      </c>
      <c r="C7374" s="6">
        <v>1258</v>
      </c>
      <c r="D7374" s="1">
        <v>1291</v>
      </c>
      <c r="E7374" s="11">
        <v>-2.5561580170410533E-2</v>
      </c>
      <c r="F7374" s="12">
        <v>-33</v>
      </c>
      <c r="H7374" t="s">
        <v>15671</v>
      </c>
      <c r="I7374" t="s">
        <v>4991</v>
      </c>
      <c r="J7374" t="s">
        <v>15672</v>
      </c>
      <c r="P7374" t="s">
        <v>70</v>
      </c>
      <c r="R7374" t="s">
        <v>18</v>
      </c>
      <c r="T7374">
        <v>7373</v>
      </c>
    </row>
    <row r="7375" spans="1:20" x14ac:dyDescent="0.45">
      <c r="A7375" t="s">
        <v>14653</v>
      </c>
      <c r="B7375" s="1" t="s">
        <v>15676</v>
      </c>
      <c r="C7375" s="6">
        <v>1895</v>
      </c>
      <c r="D7375" s="1">
        <v>2066</v>
      </c>
      <c r="E7375" s="11">
        <v>-8.2768635043562439E-2</v>
      </c>
      <c r="F7375" s="12">
        <v>-171</v>
      </c>
      <c r="H7375" t="s">
        <v>15674</v>
      </c>
      <c r="I7375" t="s">
        <v>4991</v>
      </c>
      <c r="J7375" t="s">
        <v>15675</v>
      </c>
      <c r="P7375" t="s">
        <v>70</v>
      </c>
      <c r="R7375" t="s">
        <v>18</v>
      </c>
      <c r="T7375">
        <v>7374</v>
      </c>
    </row>
    <row r="7376" spans="1:20" x14ac:dyDescent="0.45">
      <c r="A7376" t="s">
        <v>14653</v>
      </c>
      <c r="B7376" s="1" t="s">
        <v>15679</v>
      </c>
      <c r="C7376" s="5">
        <v>206</v>
      </c>
      <c r="D7376" s="1">
        <v>219</v>
      </c>
      <c r="E7376" s="11">
        <v>-5.9360730593607303E-2</v>
      </c>
      <c r="F7376" s="12">
        <v>-13</v>
      </c>
      <c r="H7376" t="s">
        <v>15677</v>
      </c>
      <c r="I7376" t="s">
        <v>4991</v>
      </c>
      <c r="J7376" t="s">
        <v>15678</v>
      </c>
      <c r="P7376" t="s">
        <v>70</v>
      </c>
      <c r="R7376" t="s">
        <v>18</v>
      </c>
      <c r="T7376">
        <v>7375</v>
      </c>
    </row>
    <row r="7377" spans="1:20" x14ac:dyDescent="0.45">
      <c r="A7377" t="s">
        <v>14653</v>
      </c>
      <c r="B7377" s="1" t="s">
        <v>15681</v>
      </c>
      <c r="C7377" s="5">
        <v>607</v>
      </c>
      <c r="D7377" s="1">
        <v>639</v>
      </c>
      <c r="E7377" s="11">
        <v>-5.0078247261345854E-2</v>
      </c>
      <c r="F7377" s="12">
        <v>-32</v>
      </c>
      <c r="H7377" t="s">
        <v>15680</v>
      </c>
      <c r="I7377" t="s">
        <v>4991</v>
      </c>
      <c r="J7377" t="s">
        <v>15650</v>
      </c>
      <c r="P7377" t="s">
        <v>70</v>
      </c>
      <c r="R7377" t="s">
        <v>18</v>
      </c>
      <c r="T7377">
        <v>7376</v>
      </c>
    </row>
    <row r="7378" spans="1:20" x14ac:dyDescent="0.45">
      <c r="A7378" t="s">
        <v>14653</v>
      </c>
      <c r="B7378" s="1" t="s">
        <v>15683</v>
      </c>
      <c r="C7378" s="6">
        <v>1419</v>
      </c>
      <c r="D7378" s="1">
        <v>1852</v>
      </c>
      <c r="E7378" s="11">
        <v>-0.23380129589632828</v>
      </c>
      <c r="F7378" s="12">
        <v>-433</v>
      </c>
      <c r="H7378" t="s">
        <v>15682</v>
      </c>
      <c r="I7378" t="s">
        <v>4945</v>
      </c>
      <c r="J7378" t="s">
        <v>14769</v>
      </c>
      <c r="P7378" t="s">
        <v>259</v>
      </c>
      <c r="R7378" t="s">
        <v>18</v>
      </c>
      <c r="S7378" t="s">
        <v>30</v>
      </c>
      <c r="T7378">
        <v>7377</v>
      </c>
    </row>
    <row r="7379" spans="1:20" x14ac:dyDescent="0.45">
      <c r="A7379" t="s">
        <v>14653</v>
      </c>
      <c r="B7379" s="1" t="s">
        <v>28048</v>
      </c>
      <c r="C7379" s="5">
        <v>946</v>
      </c>
      <c r="D7379" s="1">
        <v>1009</v>
      </c>
      <c r="E7379" s="11">
        <v>-6.2438057482656094E-2</v>
      </c>
      <c r="F7379" s="12">
        <v>-63</v>
      </c>
      <c r="G7379" t="s">
        <v>28484</v>
      </c>
      <c r="H7379" t="s">
        <v>28047</v>
      </c>
      <c r="I7379" t="s">
        <v>4945</v>
      </c>
      <c r="J7379" t="s">
        <v>14769</v>
      </c>
      <c r="P7379" t="s">
        <v>169</v>
      </c>
      <c r="Q7379" t="s">
        <v>27</v>
      </c>
      <c r="T7379">
        <v>7378</v>
      </c>
    </row>
    <row r="7380" spans="1:20" x14ac:dyDescent="0.45">
      <c r="A7380" t="s">
        <v>14653</v>
      </c>
      <c r="B7380" s="1" t="s">
        <v>15685</v>
      </c>
      <c r="C7380" s="5">
        <v>156</v>
      </c>
      <c r="D7380" s="1">
        <v>212</v>
      </c>
      <c r="E7380" s="11">
        <v>-0.26415094339622641</v>
      </c>
      <c r="F7380" s="12">
        <v>-56</v>
      </c>
      <c r="H7380" t="s">
        <v>15684</v>
      </c>
      <c r="I7380" t="s">
        <v>4945</v>
      </c>
      <c r="J7380" t="s">
        <v>14943</v>
      </c>
      <c r="P7380" t="s">
        <v>259</v>
      </c>
      <c r="R7380" t="s">
        <v>18</v>
      </c>
      <c r="S7380" t="s">
        <v>30</v>
      </c>
      <c r="T7380">
        <v>7379</v>
      </c>
    </row>
    <row r="7381" spans="1:20" x14ac:dyDescent="0.45">
      <c r="A7381" t="s">
        <v>14653</v>
      </c>
      <c r="B7381" s="1" t="s">
        <v>28050</v>
      </c>
      <c r="C7381" s="5">
        <v>104</v>
      </c>
      <c r="D7381" s="1">
        <v>104</v>
      </c>
      <c r="E7381" s="11">
        <v>0</v>
      </c>
      <c r="F7381" s="12">
        <v>0</v>
      </c>
      <c r="G7381" t="s">
        <v>28484</v>
      </c>
      <c r="H7381" t="s">
        <v>28049</v>
      </c>
      <c r="I7381" t="s">
        <v>4945</v>
      </c>
      <c r="J7381" t="s">
        <v>14943</v>
      </c>
      <c r="P7381" t="s">
        <v>169</v>
      </c>
      <c r="Q7381" t="s">
        <v>27</v>
      </c>
      <c r="T7381">
        <v>7380</v>
      </c>
    </row>
    <row r="7382" spans="1:20" x14ac:dyDescent="0.45">
      <c r="A7382" t="s">
        <v>14653</v>
      </c>
      <c r="B7382" s="1" t="s">
        <v>15687</v>
      </c>
      <c r="C7382" s="5">
        <v>411</v>
      </c>
      <c r="D7382" s="1">
        <v>561</v>
      </c>
      <c r="E7382" s="11">
        <v>-0.26737967914438504</v>
      </c>
      <c r="F7382" s="12">
        <v>-150</v>
      </c>
      <c r="H7382" t="s">
        <v>15686</v>
      </c>
      <c r="I7382" t="s">
        <v>4945</v>
      </c>
      <c r="J7382" t="s">
        <v>14722</v>
      </c>
      <c r="P7382" t="s">
        <v>259</v>
      </c>
      <c r="R7382" t="s">
        <v>18</v>
      </c>
      <c r="S7382" t="s">
        <v>30</v>
      </c>
      <c r="T7382">
        <v>7381</v>
      </c>
    </row>
    <row r="7383" spans="1:20" x14ac:dyDescent="0.45">
      <c r="A7383" t="s">
        <v>14653</v>
      </c>
      <c r="B7383" s="1" t="s">
        <v>28052</v>
      </c>
      <c r="C7383" s="5">
        <v>274</v>
      </c>
      <c r="D7383" s="1">
        <v>282</v>
      </c>
      <c r="E7383" s="11">
        <v>-2.8368794326241134E-2</v>
      </c>
      <c r="F7383" s="12">
        <v>-8</v>
      </c>
      <c r="G7383" t="s">
        <v>28484</v>
      </c>
      <c r="H7383" t="s">
        <v>28051</v>
      </c>
      <c r="I7383" t="s">
        <v>4945</v>
      </c>
      <c r="J7383" t="s">
        <v>14722</v>
      </c>
      <c r="P7383" t="s">
        <v>169</v>
      </c>
      <c r="Q7383" t="s">
        <v>27</v>
      </c>
      <c r="T7383">
        <v>7382</v>
      </c>
    </row>
    <row r="7384" spans="1:20" x14ac:dyDescent="0.45">
      <c r="A7384" t="s">
        <v>14653</v>
      </c>
      <c r="B7384" s="1" t="s">
        <v>15689</v>
      </c>
      <c r="C7384" s="5">
        <v>138</v>
      </c>
      <c r="D7384" s="1">
        <v>156</v>
      </c>
      <c r="E7384" s="11">
        <v>-0.11538461538461539</v>
      </c>
      <c r="F7384" s="12">
        <v>-18</v>
      </c>
      <c r="H7384" t="s">
        <v>15688</v>
      </c>
      <c r="I7384" t="s">
        <v>5064</v>
      </c>
      <c r="J7384" t="s">
        <v>14793</v>
      </c>
      <c r="P7384" t="s">
        <v>3196</v>
      </c>
      <c r="R7384" t="s">
        <v>18</v>
      </c>
      <c r="S7384" t="s">
        <v>30</v>
      </c>
      <c r="T7384">
        <v>7383</v>
      </c>
    </row>
    <row r="7385" spans="1:20" x14ac:dyDescent="0.45">
      <c r="A7385" t="s">
        <v>14653</v>
      </c>
      <c r="B7385" s="1" t="s">
        <v>28054</v>
      </c>
      <c r="C7385" s="5">
        <v>88</v>
      </c>
      <c r="D7385" s="1">
        <v>91</v>
      </c>
      <c r="E7385" s="11">
        <v>-3.2967032967032968E-2</v>
      </c>
      <c r="F7385" s="12">
        <v>-3</v>
      </c>
      <c r="G7385" t="s">
        <v>28484</v>
      </c>
      <c r="H7385" t="s">
        <v>28053</v>
      </c>
      <c r="I7385" t="s">
        <v>5064</v>
      </c>
      <c r="J7385" t="s">
        <v>14793</v>
      </c>
      <c r="P7385" t="s">
        <v>169</v>
      </c>
      <c r="Q7385" t="s">
        <v>27</v>
      </c>
      <c r="T7385">
        <v>7384</v>
      </c>
    </row>
    <row r="7386" spans="1:20" x14ac:dyDescent="0.45">
      <c r="A7386" t="s">
        <v>14653</v>
      </c>
      <c r="B7386" s="1" t="s">
        <v>15692</v>
      </c>
      <c r="C7386" s="5">
        <v>506</v>
      </c>
      <c r="D7386" s="1">
        <v>575</v>
      </c>
      <c r="E7386" s="11">
        <v>-0.12</v>
      </c>
      <c r="F7386" s="12">
        <v>-69</v>
      </c>
      <c r="H7386" t="s">
        <v>15691</v>
      </c>
      <c r="I7386" t="s">
        <v>5064</v>
      </c>
      <c r="J7386" t="s">
        <v>15690</v>
      </c>
      <c r="P7386" t="s">
        <v>3196</v>
      </c>
      <c r="R7386" t="s">
        <v>18</v>
      </c>
      <c r="S7386" t="s">
        <v>30</v>
      </c>
      <c r="T7386">
        <v>7385</v>
      </c>
    </row>
    <row r="7387" spans="1:20" x14ac:dyDescent="0.45">
      <c r="A7387" t="s">
        <v>14653</v>
      </c>
      <c r="B7387" s="1" t="s">
        <v>28056</v>
      </c>
      <c r="C7387" s="5">
        <v>350</v>
      </c>
      <c r="D7387" s="1">
        <v>360</v>
      </c>
      <c r="E7387" s="11">
        <v>-2.7777777777777776E-2</v>
      </c>
      <c r="F7387" s="12">
        <v>-10</v>
      </c>
      <c r="G7387" t="s">
        <v>28484</v>
      </c>
      <c r="H7387" t="s">
        <v>28055</v>
      </c>
      <c r="I7387" t="s">
        <v>5064</v>
      </c>
      <c r="J7387" t="s">
        <v>15690</v>
      </c>
      <c r="P7387" t="s">
        <v>169</v>
      </c>
      <c r="Q7387" t="s">
        <v>27</v>
      </c>
      <c r="T7387">
        <v>7386</v>
      </c>
    </row>
    <row r="7388" spans="1:20" x14ac:dyDescent="0.45">
      <c r="A7388" t="s">
        <v>14653</v>
      </c>
      <c r="B7388" s="1" t="s">
        <v>15695</v>
      </c>
      <c r="C7388" s="6">
        <v>1680</v>
      </c>
      <c r="D7388" s="1">
        <v>1965</v>
      </c>
      <c r="E7388" s="11">
        <v>-0.14503816793893129</v>
      </c>
      <c r="F7388" s="12">
        <v>-285</v>
      </c>
      <c r="H7388" t="s">
        <v>15694</v>
      </c>
      <c r="I7388" t="s">
        <v>5064</v>
      </c>
      <c r="J7388" t="s">
        <v>15693</v>
      </c>
      <c r="P7388" t="s">
        <v>3196</v>
      </c>
      <c r="R7388" t="s">
        <v>18</v>
      </c>
      <c r="S7388" t="s">
        <v>30</v>
      </c>
      <c r="T7388">
        <v>7387</v>
      </c>
    </row>
    <row r="7389" spans="1:20" x14ac:dyDescent="0.45">
      <c r="A7389" t="s">
        <v>14653</v>
      </c>
      <c r="B7389" s="1" t="s">
        <v>28058</v>
      </c>
      <c r="C7389" s="6">
        <v>1055</v>
      </c>
      <c r="D7389" s="1">
        <v>1096</v>
      </c>
      <c r="E7389" s="11">
        <v>-3.7408759124087594E-2</v>
      </c>
      <c r="F7389" s="12">
        <v>-41</v>
      </c>
      <c r="G7389" t="s">
        <v>28484</v>
      </c>
      <c r="H7389" t="s">
        <v>28057</v>
      </c>
      <c r="I7389" t="s">
        <v>5064</v>
      </c>
      <c r="J7389" t="s">
        <v>15693</v>
      </c>
      <c r="P7389" t="s">
        <v>169</v>
      </c>
      <c r="Q7389" t="s">
        <v>27</v>
      </c>
      <c r="T7389">
        <v>7388</v>
      </c>
    </row>
    <row r="7390" spans="1:20" x14ac:dyDescent="0.45">
      <c r="A7390" t="s">
        <v>14653</v>
      </c>
      <c r="B7390" s="1" t="s">
        <v>15697</v>
      </c>
      <c r="C7390" s="5">
        <v>63</v>
      </c>
      <c r="D7390" s="1">
        <v>61</v>
      </c>
      <c r="E7390" s="11">
        <v>3.2786885245901641E-2</v>
      </c>
      <c r="F7390" s="12">
        <v>2</v>
      </c>
      <c r="H7390" t="s">
        <v>15696</v>
      </c>
      <c r="I7390" t="s">
        <v>5213</v>
      </c>
      <c r="J7390" t="s">
        <v>14874</v>
      </c>
      <c r="P7390" t="s">
        <v>36</v>
      </c>
      <c r="T7390">
        <v>7389</v>
      </c>
    </row>
    <row r="7391" spans="1:20" x14ac:dyDescent="0.45">
      <c r="A7391" t="s">
        <v>14653</v>
      </c>
      <c r="B7391" s="1" t="s">
        <v>15701</v>
      </c>
      <c r="C7391" s="6">
        <v>1113</v>
      </c>
      <c r="D7391" s="1">
        <v>1208</v>
      </c>
      <c r="E7391" s="11">
        <v>-7.8642384105960264E-2</v>
      </c>
      <c r="F7391" s="12">
        <v>-95</v>
      </c>
      <c r="H7391" t="s">
        <v>15698</v>
      </c>
      <c r="I7391" t="s">
        <v>15699</v>
      </c>
      <c r="J7391" t="s">
        <v>15700</v>
      </c>
      <c r="P7391" t="s">
        <v>927</v>
      </c>
      <c r="R7391" t="s">
        <v>18</v>
      </c>
      <c r="T7391">
        <v>7390</v>
      </c>
    </row>
    <row r="7392" spans="1:20" x14ac:dyDescent="0.45">
      <c r="A7392" t="s">
        <v>14653</v>
      </c>
      <c r="B7392" s="1" t="s">
        <v>15705</v>
      </c>
      <c r="C7392" s="6">
        <v>24302</v>
      </c>
      <c r="D7392" s="1">
        <v>24302</v>
      </c>
      <c r="E7392" s="11">
        <v>0</v>
      </c>
      <c r="F7392" s="12">
        <v>0</v>
      </c>
      <c r="H7392" t="s">
        <v>15702</v>
      </c>
      <c r="I7392" t="s">
        <v>15703</v>
      </c>
      <c r="J7392" t="s">
        <v>15704</v>
      </c>
      <c r="P7392" t="s">
        <v>9692</v>
      </c>
      <c r="R7392" t="s">
        <v>18</v>
      </c>
      <c r="T7392">
        <v>7391</v>
      </c>
    </row>
    <row r="7393" spans="1:20" x14ac:dyDescent="0.45">
      <c r="A7393" t="s">
        <v>14653</v>
      </c>
      <c r="B7393" s="1" t="s">
        <v>15709</v>
      </c>
      <c r="C7393" s="6">
        <v>394758</v>
      </c>
      <c r="D7393" s="1">
        <v>394758</v>
      </c>
      <c r="E7393" s="11">
        <v>0</v>
      </c>
      <c r="F7393" s="12">
        <v>0</v>
      </c>
      <c r="H7393" t="s">
        <v>15706</v>
      </c>
      <c r="I7393" t="s">
        <v>15707</v>
      </c>
      <c r="J7393" t="s">
        <v>15708</v>
      </c>
      <c r="P7393" t="s">
        <v>884</v>
      </c>
      <c r="R7393" t="s">
        <v>18</v>
      </c>
      <c r="T7393">
        <v>7392</v>
      </c>
    </row>
    <row r="7394" spans="1:20" x14ac:dyDescent="0.45">
      <c r="A7394" t="s">
        <v>14653</v>
      </c>
      <c r="B7394" s="1" t="s">
        <v>15713</v>
      </c>
      <c r="C7394" s="6">
        <v>1409928</v>
      </c>
      <c r="D7394" s="1">
        <v>1409928</v>
      </c>
      <c r="E7394" s="11">
        <v>0</v>
      </c>
      <c r="F7394" s="12">
        <v>0</v>
      </c>
      <c r="H7394" t="s">
        <v>15710</v>
      </c>
      <c r="I7394" t="s">
        <v>15711</v>
      </c>
      <c r="J7394" t="s">
        <v>15712</v>
      </c>
      <c r="P7394" t="s">
        <v>15714</v>
      </c>
      <c r="R7394" t="s">
        <v>18</v>
      </c>
      <c r="T7394">
        <v>7393</v>
      </c>
    </row>
    <row r="7395" spans="1:20" x14ac:dyDescent="0.45">
      <c r="A7395" t="s">
        <v>14653</v>
      </c>
      <c r="B7395" s="1" t="s">
        <v>15718</v>
      </c>
      <c r="C7395" s="5">
        <v>268</v>
      </c>
      <c r="D7395" s="1">
        <v>268</v>
      </c>
      <c r="E7395" s="11">
        <v>0</v>
      </c>
      <c r="F7395" s="12">
        <v>0</v>
      </c>
      <c r="H7395" t="s">
        <v>15715</v>
      </c>
      <c r="I7395" t="s">
        <v>15716</v>
      </c>
      <c r="J7395" t="s">
        <v>15717</v>
      </c>
      <c r="L7395" t="s">
        <v>10</v>
      </c>
      <c r="T7395">
        <v>7394</v>
      </c>
    </row>
    <row r="7396" spans="1:20" x14ac:dyDescent="0.45">
      <c r="A7396" t="s">
        <v>14653</v>
      </c>
      <c r="B7396" s="1" t="s">
        <v>15718</v>
      </c>
      <c r="C7396" s="5">
        <v>444</v>
      </c>
      <c r="D7396" s="1">
        <v>444</v>
      </c>
      <c r="E7396" s="11">
        <v>0</v>
      </c>
      <c r="F7396" s="12">
        <v>0</v>
      </c>
      <c r="H7396" t="s">
        <v>15719</v>
      </c>
      <c r="I7396" t="s">
        <v>15716</v>
      </c>
      <c r="J7396" t="s">
        <v>15720</v>
      </c>
      <c r="L7396" t="s">
        <v>10</v>
      </c>
      <c r="T7396">
        <v>7395</v>
      </c>
    </row>
    <row r="7397" spans="1:20" x14ac:dyDescent="0.45">
      <c r="A7397" t="s">
        <v>14653</v>
      </c>
      <c r="B7397" s="1" t="s">
        <v>15718</v>
      </c>
      <c r="C7397" s="5">
        <v>559</v>
      </c>
      <c r="D7397" s="1">
        <v>559</v>
      </c>
      <c r="E7397" s="11">
        <v>0</v>
      </c>
      <c r="F7397" s="12">
        <v>0</v>
      </c>
      <c r="H7397" t="s">
        <v>15721</v>
      </c>
      <c r="I7397" t="s">
        <v>15716</v>
      </c>
      <c r="J7397" t="s">
        <v>15722</v>
      </c>
      <c r="L7397" t="s">
        <v>10</v>
      </c>
      <c r="T7397">
        <v>7396</v>
      </c>
    </row>
    <row r="7398" spans="1:20" x14ac:dyDescent="0.45">
      <c r="A7398" t="s">
        <v>14653</v>
      </c>
      <c r="B7398" s="1" t="s">
        <v>15718</v>
      </c>
      <c r="C7398" s="5">
        <v>444</v>
      </c>
      <c r="D7398" s="1">
        <v>444</v>
      </c>
      <c r="E7398" s="11">
        <v>0</v>
      </c>
      <c r="F7398" s="12">
        <v>0</v>
      </c>
      <c r="H7398" t="s">
        <v>15723</v>
      </c>
      <c r="I7398" t="s">
        <v>15716</v>
      </c>
      <c r="J7398" t="s">
        <v>15724</v>
      </c>
      <c r="L7398" t="s">
        <v>10</v>
      </c>
      <c r="T7398">
        <v>7397</v>
      </c>
    </row>
    <row r="7399" spans="1:20" x14ac:dyDescent="0.45">
      <c r="A7399" t="s">
        <v>14653</v>
      </c>
      <c r="B7399" s="1" t="s">
        <v>15718</v>
      </c>
      <c r="C7399" s="5">
        <v>597</v>
      </c>
      <c r="D7399" s="1">
        <v>561</v>
      </c>
      <c r="E7399" s="11">
        <v>6.4171122994652413E-2</v>
      </c>
      <c r="F7399" s="12">
        <v>36</v>
      </c>
      <c r="H7399" t="s">
        <v>15725</v>
      </c>
      <c r="I7399" t="s">
        <v>15716</v>
      </c>
      <c r="J7399" t="s">
        <v>15726</v>
      </c>
      <c r="L7399" t="s">
        <v>10</v>
      </c>
      <c r="T7399">
        <v>7398</v>
      </c>
    </row>
    <row r="7400" spans="1:20" x14ac:dyDescent="0.45">
      <c r="A7400" t="s">
        <v>14653</v>
      </c>
      <c r="B7400" s="1" t="s">
        <v>15730</v>
      </c>
      <c r="C7400" s="6">
        <v>5934</v>
      </c>
      <c r="D7400" s="1">
        <v>7451</v>
      </c>
      <c r="E7400" s="11">
        <v>-0.2035968326399141</v>
      </c>
      <c r="F7400" s="12">
        <v>-1517</v>
      </c>
      <c r="H7400" t="s">
        <v>15729</v>
      </c>
      <c r="I7400" t="s">
        <v>15727</v>
      </c>
      <c r="J7400" t="s">
        <v>15728</v>
      </c>
      <c r="P7400" t="s">
        <v>88</v>
      </c>
      <c r="R7400" t="s">
        <v>18</v>
      </c>
      <c r="S7400" t="s">
        <v>30</v>
      </c>
      <c r="T7400">
        <v>7399</v>
      </c>
    </row>
    <row r="7401" spans="1:20" x14ac:dyDescent="0.45">
      <c r="A7401" t="s">
        <v>14653</v>
      </c>
      <c r="B7401" s="1" t="s">
        <v>28060</v>
      </c>
      <c r="C7401" s="6">
        <v>3956</v>
      </c>
      <c r="D7401" s="1">
        <v>3996</v>
      </c>
      <c r="E7401" s="11">
        <v>-1.001001001001001E-2</v>
      </c>
      <c r="F7401" s="12">
        <v>-40</v>
      </c>
      <c r="G7401" t="s">
        <v>28484</v>
      </c>
      <c r="H7401" t="s">
        <v>28059</v>
      </c>
      <c r="I7401" t="s">
        <v>15727</v>
      </c>
      <c r="J7401" t="s">
        <v>15728</v>
      </c>
      <c r="P7401" t="s">
        <v>321</v>
      </c>
      <c r="Q7401" t="s">
        <v>27</v>
      </c>
      <c r="T7401">
        <v>7400</v>
      </c>
    </row>
    <row r="7402" spans="1:20" x14ac:dyDescent="0.45">
      <c r="A7402" t="s">
        <v>14653</v>
      </c>
      <c r="B7402" s="1" t="s">
        <v>15733</v>
      </c>
      <c r="C7402" s="5">
        <v>443</v>
      </c>
      <c r="D7402" s="1">
        <v>557</v>
      </c>
      <c r="E7402" s="11">
        <v>-0.20466786355475763</v>
      </c>
      <c r="F7402" s="12">
        <v>-114</v>
      </c>
      <c r="H7402" t="s">
        <v>15732</v>
      </c>
      <c r="I7402" t="s">
        <v>15727</v>
      </c>
      <c r="J7402" t="s">
        <v>15731</v>
      </c>
      <c r="P7402" t="s">
        <v>88</v>
      </c>
      <c r="R7402" t="s">
        <v>18</v>
      </c>
      <c r="S7402" t="s">
        <v>30</v>
      </c>
      <c r="T7402">
        <v>7401</v>
      </c>
    </row>
    <row r="7403" spans="1:20" x14ac:dyDescent="0.45">
      <c r="A7403" t="s">
        <v>14653</v>
      </c>
      <c r="B7403" s="1" t="s">
        <v>28062</v>
      </c>
      <c r="C7403" s="5">
        <v>295</v>
      </c>
      <c r="D7403" s="1">
        <v>298</v>
      </c>
      <c r="E7403" s="11">
        <v>-1.0067114093959731E-2</v>
      </c>
      <c r="F7403" s="12">
        <v>-3</v>
      </c>
      <c r="G7403" t="s">
        <v>28484</v>
      </c>
      <c r="H7403" t="s">
        <v>28061</v>
      </c>
      <c r="I7403" t="s">
        <v>15727</v>
      </c>
      <c r="J7403" t="s">
        <v>15731</v>
      </c>
      <c r="P7403" t="s">
        <v>321</v>
      </c>
      <c r="Q7403" t="s">
        <v>27</v>
      </c>
      <c r="T7403">
        <v>7402</v>
      </c>
    </row>
    <row r="7404" spans="1:20" x14ac:dyDescent="0.45">
      <c r="A7404" t="s">
        <v>14653</v>
      </c>
      <c r="B7404" s="1" t="s">
        <v>15737</v>
      </c>
      <c r="C7404" s="5">
        <v>173</v>
      </c>
      <c r="D7404" s="1">
        <v>173</v>
      </c>
      <c r="E7404" s="11">
        <v>0</v>
      </c>
      <c r="F7404" s="12">
        <v>0</v>
      </c>
      <c r="H7404" t="s">
        <v>15734</v>
      </c>
      <c r="I7404" t="s">
        <v>15735</v>
      </c>
      <c r="J7404" t="s">
        <v>15736</v>
      </c>
      <c r="K7404" t="s">
        <v>26869</v>
      </c>
      <c r="P7404" t="s">
        <v>17</v>
      </c>
      <c r="T7404">
        <v>7403</v>
      </c>
    </row>
    <row r="7405" spans="1:20" x14ac:dyDescent="0.45">
      <c r="A7405" t="s">
        <v>14653</v>
      </c>
      <c r="B7405" s="1" t="s">
        <v>15739</v>
      </c>
      <c r="C7405" s="5">
        <v>63</v>
      </c>
      <c r="D7405" s="1">
        <v>61</v>
      </c>
      <c r="E7405" s="11">
        <v>3.2786885245901641E-2</v>
      </c>
      <c r="F7405" s="12">
        <v>2</v>
      </c>
      <c r="H7405" t="s">
        <v>15738</v>
      </c>
      <c r="I7405" t="s">
        <v>15735</v>
      </c>
      <c r="J7405" t="s">
        <v>15736</v>
      </c>
      <c r="K7405" t="s">
        <v>26869</v>
      </c>
      <c r="P7405" t="s">
        <v>912</v>
      </c>
      <c r="Q7405" t="s">
        <v>27</v>
      </c>
      <c r="T7405">
        <v>7404</v>
      </c>
    </row>
    <row r="7406" spans="1:20" x14ac:dyDescent="0.45">
      <c r="A7406" t="s">
        <v>14653</v>
      </c>
      <c r="B7406" s="1" t="s">
        <v>15741</v>
      </c>
      <c r="C7406" s="5">
        <v>310</v>
      </c>
      <c r="D7406" s="1">
        <v>310</v>
      </c>
      <c r="E7406" s="11">
        <v>0</v>
      </c>
      <c r="F7406" s="12">
        <v>0</v>
      </c>
      <c r="H7406" t="s">
        <v>15740</v>
      </c>
      <c r="I7406" t="s">
        <v>15735</v>
      </c>
      <c r="J7406" t="s">
        <v>14804</v>
      </c>
      <c r="K7406" t="s">
        <v>26869</v>
      </c>
      <c r="P7406" t="s">
        <v>17</v>
      </c>
      <c r="T7406">
        <v>7405</v>
      </c>
    </row>
    <row r="7407" spans="1:20" x14ac:dyDescent="0.45">
      <c r="A7407" t="s">
        <v>14653</v>
      </c>
      <c r="B7407" s="1" t="s">
        <v>15744</v>
      </c>
      <c r="C7407" s="5">
        <v>236</v>
      </c>
      <c r="D7407" s="1">
        <v>236</v>
      </c>
      <c r="E7407" s="11">
        <v>0</v>
      </c>
      <c r="F7407" s="12">
        <v>0</v>
      </c>
      <c r="H7407" t="s">
        <v>15742</v>
      </c>
      <c r="I7407" t="s">
        <v>15735</v>
      </c>
      <c r="J7407" t="s">
        <v>15743</v>
      </c>
      <c r="K7407" t="s">
        <v>26869</v>
      </c>
      <c r="P7407" t="s">
        <v>17</v>
      </c>
      <c r="T7407">
        <v>7406</v>
      </c>
    </row>
    <row r="7408" spans="1:20" x14ac:dyDescent="0.45">
      <c r="A7408" t="s">
        <v>14653</v>
      </c>
      <c r="B7408" s="1" t="s">
        <v>15746</v>
      </c>
      <c r="C7408" s="5">
        <v>337</v>
      </c>
      <c r="D7408" s="1">
        <v>340</v>
      </c>
      <c r="E7408" s="11">
        <v>-8.8235294117647058E-3</v>
      </c>
      <c r="F7408" s="12">
        <v>-3</v>
      </c>
      <c r="H7408" t="s">
        <v>15745</v>
      </c>
      <c r="I7408" t="s">
        <v>15735</v>
      </c>
      <c r="J7408" t="s">
        <v>14812</v>
      </c>
      <c r="P7408" t="s">
        <v>17</v>
      </c>
      <c r="T7408">
        <v>7407</v>
      </c>
    </row>
    <row r="7409" spans="1:20" x14ac:dyDescent="0.45">
      <c r="A7409" t="s">
        <v>14653</v>
      </c>
      <c r="B7409" s="1" t="s">
        <v>15749</v>
      </c>
      <c r="C7409" s="5">
        <v>538</v>
      </c>
      <c r="D7409" s="1">
        <v>555</v>
      </c>
      <c r="E7409" s="11">
        <v>-3.063063063063063E-2</v>
      </c>
      <c r="F7409" s="12">
        <v>-17</v>
      </c>
      <c r="H7409" t="s">
        <v>15747</v>
      </c>
      <c r="I7409" t="s">
        <v>15735</v>
      </c>
      <c r="J7409" t="s">
        <v>15748</v>
      </c>
      <c r="P7409" t="s">
        <v>17</v>
      </c>
      <c r="T7409">
        <v>7408</v>
      </c>
    </row>
    <row r="7410" spans="1:20" x14ac:dyDescent="0.45">
      <c r="A7410" t="s">
        <v>14653</v>
      </c>
      <c r="B7410" s="1" t="s">
        <v>15753</v>
      </c>
      <c r="C7410" s="6">
        <v>1204</v>
      </c>
      <c r="D7410" s="1">
        <v>1364</v>
      </c>
      <c r="E7410" s="11">
        <v>-0.11730205278592376</v>
      </c>
      <c r="F7410" s="12">
        <v>-160</v>
      </c>
      <c r="H7410" t="s">
        <v>15752</v>
      </c>
      <c r="I7410" t="s">
        <v>15750</v>
      </c>
      <c r="J7410" t="s">
        <v>15751</v>
      </c>
      <c r="L7410" t="s">
        <v>10</v>
      </c>
      <c r="P7410" t="s">
        <v>944</v>
      </c>
      <c r="R7410" t="s">
        <v>18</v>
      </c>
      <c r="S7410" t="s">
        <v>30</v>
      </c>
      <c r="T7410">
        <v>7409</v>
      </c>
    </row>
    <row r="7411" spans="1:20" x14ac:dyDescent="0.45">
      <c r="A7411" t="s">
        <v>14653</v>
      </c>
      <c r="B7411" s="1" t="s">
        <v>15755</v>
      </c>
      <c r="C7411" s="6">
        <v>1204</v>
      </c>
      <c r="D7411" s="1">
        <v>1380</v>
      </c>
      <c r="E7411" s="11">
        <v>-0.12753623188405797</v>
      </c>
      <c r="F7411" s="12">
        <v>-176</v>
      </c>
      <c r="H7411" t="s">
        <v>15754</v>
      </c>
      <c r="I7411" t="s">
        <v>15750</v>
      </c>
      <c r="J7411" t="s">
        <v>15751</v>
      </c>
      <c r="L7411" t="s">
        <v>10</v>
      </c>
      <c r="P7411" t="s">
        <v>259</v>
      </c>
      <c r="R7411" t="s">
        <v>18</v>
      </c>
      <c r="S7411" t="s">
        <v>30</v>
      </c>
      <c r="T7411">
        <v>7410</v>
      </c>
    </row>
    <row r="7412" spans="1:20" x14ac:dyDescent="0.45">
      <c r="A7412" t="s">
        <v>14653</v>
      </c>
      <c r="B7412" s="1" t="s">
        <v>28064</v>
      </c>
      <c r="C7412" s="5">
        <v>588</v>
      </c>
      <c r="D7412" s="1">
        <v>588</v>
      </c>
      <c r="E7412" s="11">
        <v>0</v>
      </c>
      <c r="F7412" s="12">
        <v>0</v>
      </c>
      <c r="G7412" t="s">
        <v>28484</v>
      </c>
      <c r="H7412" t="s">
        <v>28063</v>
      </c>
      <c r="I7412" t="s">
        <v>15750</v>
      </c>
      <c r="J7412" t="s">
        <v>15751</v>
      </c>
      <c r="L7412" t="s">
        <v>10</v>
      </c>
      <c r="P7412" t="s">
        <v>169</v>
      </c>
      <c r="Q7412" t="s">
        <v>27</v>
      </c>
      <c r="T7412">
        <v>7411</v>
      </c>
    </row>
    <row r="7413" spans="1:20" x14ac:dyDescent="0.45">
      <c r="A7413" t="s">
        <v>14653</v>
      </c>
      <c r="B7413" s="1" t="s">
        <v>15757</v>
      </c>
      <c r="C7413" s="6">
        <v>1204</v>
      </c>
      <c r="D7413" s="1">
        <v>1204</v>
      </c>
      <c r="E7413" s="11">
        <v>0</v>
      </c>
      <c r="F7413" s="12">
        <v>0</v>
      </c>
      <c r="H7413" t="s">
        <v>15756</v>
      </c>
      <c r="I7413" t="s">
        <v>15750</v>
      </c>
      <c r="J7413" t="s">
        <v>15751</v>
      </c>
      <c r="L7413" t="s">
        <v>10</v>
      </c>
      <c r="P7413" t="s">
        <v>538</v>
      </c>
      <c r="Q7413" t="s">
        <v>25</v>
      </c>
      <c r="T7413">
        <v>7412</v>
      </c>
    </row>
    <row r="7414" spans="1:20" x14ac:dyDescent="0.45">
      <c r="A7414" t="s">
        <v>14653</v>
      </c>
      <c r="B7414" s="1" t="s">
        <v>15759</v>
      </c>
      <c r="C7414" s="5">
        <v>819</v>
      </c>
      <c r="D7414" s="1">
        <v>819</v>
      </c>
      <c r="E7414" s="11">
        <v>0</v>
      </c>
      <c r="F7414" s="12">
        <v>0</v>
      </c>
      <c r="H7414" t="s">
        <v>15758</v>
      </c>
      <c r="I7414" t="s">
        <v>15750</v>
      </c>
      <c r="J7414" t="s">
        <v>15751</v>
      </c>
      <c r="L7414" t="s">
        <v>10</v>
      </c>
      <c r="P7414" t="s">
        <v>332</v>
      </c>
      <c r="Q7414" t="s">
        <v>27</v>
      </c>
      <c r="T7414">
        <v>7413</v>
      </c>
    </row>
    <row r="7415" spans="1:20" x14ac:dyDescent="0.45">
      <c r="A7415" t="s">
        <v>14653</v>
      </c>
      <c r="B7415" s="1" t="s">
        <v>15762</v>
      </c>
      <c r="C7415" s="6">
        <v>1295</v>
      </c>
      <c r="D7415" s="1">
        <v>1612</v>
      </c>
      <c r="E7415" s="11">
        <v>-0.1966501240694789</v>
      </c>
      <c r="F7415" s="12">
        <v>-317</v>
      </c>
      <c r="H7415" t="s">
        <v>15761</v>
      </c>
      <c r="I7415" t="s">
        <v>15750</v>
      </c>
      <c r="J7415" t="s">
        <v>15760</v>
      </c>
      <c r="L7415" t="s">
        <v>10</v>
      </c>
      <c r="P7415" t="s">
        <v>944</v>
      </c>
      <c r="R7415" t="s">
        <v>18</v>
      </c>
      <c r="S7415" t="s">
        <v>30</v>
      </c>
      <c r="T7415">
        <v>7414</v>
      </c>
    </row>
    <row r="7416" spans="1:20" x14ac:dyDescent="0.45">
      <c r="A7416" t="s">
        <v>14653</v>
      </c>
      <c r="B7416" s="1" t="s">
        <v>15764</v>
      </c>
      <c r="C7416" s="6">
        <v>1295</v>
      </c>
      <c r="D7416" s="1">
        <v>1590</v>
      </c>
      <c r="E7416" s="11">
        <v>-0.18553459119496854</v>
      </c>
      <c r="F7416" s="12">
        <v>-295</v>
      </c>
      <c r="H7416" t="s">
        <v>15763</v>
      </c>
      <c r="I7416" t="s">
        <v>15750</v>
      </c>
      <c r="J7416" t="s">
        <v>15760</v>
      </c>
      <c r="L7416" t="s">
        <v>10</v>
      </c>
      <c r="P7416" t="s">
        <v>259</v>
      </c>
      <c r="R7416" t="s">
        <v>18</v>
      </c>
      <c r="S7416" t="s">
        <v>30</v>
      </c>
      <c r="T7416">
        <v>7415</v>
      </c>
    </row>
    <row r="7417" spans="1:20" x14ac:dyDescent="0.45">
      <c r="A7417" t="s">
        <v>14653</v>
      </c>
      <c r="B7417" s="1" t="s">
        <v>28066</v>
      </c>
      <c r="C7417" s="5">
        <v>825</v>
      </c>
      <c r="D7417" s="1">
        <v>837</v>
      </c>
      <c r="E7417" s="11">
        <v>-1.4336917562724014E-2</v>
      </c>
      <c r="F7417" s="12">
        <v>-12</v>
      </c>
      <c r="G7417" t="s">
        <v>28484</v>
      </c>
      <c r="H7417" t="s">
        <v>28065</v>
      </c>
      <c r="I7417" t="s">
        <v>15750</v>
      </c>
      <c r="J7417" t="s">
        <v>15760</v>
      </c>
      <c r="L7417" t="s">
        <v>10</v>
      </c>
      <c r="P7417" t="s">
        <v>169</v>
      </c>
      <c r="Q7417" t="s">
        <v>27</v>
      </c>
      <c r="T7417">
        <v>7416</v>
      </c>
    </row>
    <row r="7418" spans="1:20" x14ac:dyDescent="0.45">
      <c r="A7418" t="s">
        <v>14653</v>
      </c>
      <c r="B7418" s="1" t="s">
        <v>15766</v>
      </c>
      <c r="C7418" s="5">
        <v>830</v>
      </c>
      <c r="D7418" s="1">
        <v>848</v>
      </c>
      <c r="E7418" s="11">
        <v>-2.1226415094339621E-2</v>
      </c>
      <c r="F7418" s="12">
        <v>-18</v>
      </c>
      <c r="H7418" t="s">
        <v>15765</v>
      </c>
      <c r="I7418" t="s">
        <v>15750</v>
      </c>
      <c r="J7418" t="s">
        <v>15760</v>
      </c>
      <c r="L7418" t="s">
        <v>10</v>
      </c>
      <c r="P7418" t="s">
        <v>538</v>
      </c>
      <c r="Q7418" t="s">
        <v>27</v>
      </c>
      <c r="T7418">
        <v>7417</v>
      </c>
    </row>
    <row r="7419" spans="1:20" x14ac:dyDescent="0.45">
      <c r="A7419" t="s">
        <v>14653</v>
      </c>
      <c r="B7419" s="1" t="s">
        <v>15768</v>
      </c>
      <c r="C7419" s="6">
        <v>1295</v>
      </c>
      <c r="D7419" s="1">
        <v>1295</v>
      </c>
      <c r="E7419" s="11">
        <v>0</v>
      </c>
      <c r="F7419" s="12">
        <v>0</v>
      </c>
      <c r="H7419" t="s">
        <v>15767</v>
      </c>
      <c r="I7419" t="s">
        <v>15750</v>
      </c>
      <c r="J7419" t="s">
        <v>15760</v>
      </c>
      <c r="L7419" t="s">
        <v>10</v>
      </c>
      <c r="P7419" t="s">
        <v>332</v>
      </c>
      <c r="Q7419" t="s">
        <v>25</v>
      </c>
      <c r="T7419">
        <v>7418</v>
      </c>
    </row>
    <row r="7420" spans="1:20" x14ac:dyDescent="0.45">
      <c r="A7420" t="s">
        <v>14653</v>
      </c>
      <c r="B7420" s="1" t="s">
        <v>15771</v>
      </c>
      <c r="C7420" s="5">
        <v>845</v>
      </c>
      <c r="D7420" s="1">
        <v>845</v>
      </c>
      <c r="E7420" s="11">
        <v>0</v>
      </c>
      <c r="F7420" s="12">
        <v>0</v>
      </c>
      <c r="H7420" t="s">
        <v>15769</v>
      </c>
      <c r="I7420" t="s">
        <v>15750</v>
      </c>
      <c r="J7420" t="s">
        <v>15770</v>
      </c>
      <c r="L7420" t="s">
        <v>10</v>
      </c>
      <c r="P7420" t="s">
        <v>169</v>
      </c>
      <c r="Q7420" t="s">
        <v>27</v>
      </c>
      <c r="T7420">
        <v>7419</v>
      </c>
    </row>
    <row r="7421" spans="1:20" x14ac:dyDescent="0.45">
      <c r="A7421" t="s">
        <v>14653</v>
      </c>
      <c r="B7421" s="1" t="s">
        <v>15773</v>
      </c>
      <c r="C7421" s="5">
        <v>845</v>
      </c>
      <c r="D7421" s="1">
        <v>845</v>
      </c>
      <c r="E7421" s="11">
        <v>0</v>
      </c>
      <c r="F7421" s="12">
        <v>0</v>
      </c>
      <c r="H7421" t="s">
        <v>15772</v>
      </c>
      <c r="I7421" t="s">
        <v>15750</v>
      </c>
      <c r="J7421" t="s">
        <v>15770</v>
      </c>
      <c r="L7421" t="s">
        <v>10</v>
      </c>
      <c r="P7421" t="s">
        <v>228</v>
      </c>
      <c r="Q7421" t="s">
        <v>27</v>
      </c>
      <c r="T7421">
        <v>7420</v>
      </c>
    </row>
    <row r="7422" spans="1:20" x14ac:dyDescent="0.45">
      <c r="A7422" t="s">
        <v>14653</v>
      </c>
      <c r="B7422" s="1" t="s">
        <v>15775</v>
      </c>
      <c r="C7422" s="5">
        <v>845</v>
      </c>
      <c r="D7422" s="1">
        <v>845</v>
      </c>
      <c r="E7422" s="11">
        <v>0</v>
      </c>
      <c r="F7422" s="12">
        <v>0</v>
      </c>
      <c r="H7422" t="s">
        <v>15774</v>
      </c>
      <c r="I7422" t="s">
        <v>15750</v>
      </c>
      <c r="J7422" t="s">
        <v>15770</v>
      </c>
      <c r="L7422" t="s">
        <v>10</v>
      </c>
      <c r="P7422" t="s">
        <v>229</v>
      </c>
      <c r="Q7422" t="s">
        <v>27</v>
      </c>
      <c r="T7422">
        <v>7421</v>
      </c>
    </row>
    <row r="7423" spans="1:20" x14ac:dyDescent="0.45">
      <c r="A7423" t="s">
        <v>14653</v>
      </c>
      <c r="B7423" s="1" t="s">
        <v>15778</v>
      </c>
      <c r="C7423" s="6">
        <v>1482</v>
      </c>
      <c r="D7423" s="1">
        <v>1655</v>
      </c>
      <c r="E7423" s="11">
        <v>-0.10453172205438066</v>
      </c>
      <c r="F7423" s="12">
        <v>-173</v>
      </c>
      <c r="H7423" t="s">
        <v>15777</v>
      </c>
      <c r="I7423" t="s">
        <v>15750</v>
      </c>
      <c r="J7423" t="s">
        <v>15776</v>
      </c>
      <c r="L7423" t="s">
        <v>10</v>
      </c>
      <c r="P7423" t="s">
        <v>944</v>
      </c>
      <c r="R7423" t="s">
        <v>18</v>
      </c>
      <c r="S7423" t="s">
        <v>30</v>
      </c>
      <c r="T7423">
        <v>7422</v>
      </c>
    </row>
    <row r="7424" spans="1:20" x14ac:dyDescent="0.45">
      <c r="A7424" t="s">
        <v>14653</v>
      </c>
      <c r="B7424" s="1" t="s">
        <v>15780</v>
      </c>
      <c r="C7424" s="6">
        <v>1482</v>
      </c>
      <c r="D7424" s="1">
        <v>1680</v>
      </c>
      <c r="E7424" s="11">
        <v>-0.11785714285714285</v>
      </c>
      <c r="F7424" s="12">
        <v>-198</v>
      </c>
      <c r="H7424" t="s">
        <v>15779</v>
      </c>
      <c r="I7424" t="s">
        <v>15750</v>
      </c>
      <c r="J7424" t="s">
        <v>15776</v>
      </c>
      <c r="L7424" t="s">
        <v>10</v>
      </c>
      <c r="P7424" t="s">
        <v>259</v>
      </c>
      <c r="R7424" t="s">
        <v>18</v>
      </c>
      <c r="S7424" t="s">
        <v>30</v>
      </c>
      <c r="T7424">
        <v>7423</v>
      </c>
    </row>
    <row r="7425" spans="1:20" x14ac:dyDescent="0.45">
      <c r="A7425" t="s">
        <v>14653</v>
      </c>
      <c r="B7425" s="1" t="s">
        <v>28068</v>
      </c>
      <c r="C7425" s="5">
        <v>988</v>
      </c>
      <c r="D7425" s="1">
        <v>986</v>
      </c>
      <c r="E7425" s="11">
        <v>2.0283975659229209E-3</v>
      </c>
      <c r="F7425" s="12">
        <v>2</v>
      </c>
      <c r="G7425" t="s">
        <v>28484</v>
      </c>
      <c r="H7425" t="s">
        <v>28067</v>
      </c>
      <c r="I7425" t="s">
        <v>15750</v>
      </c>
      <c r="J7425" t="s">
        <v>15776</v>
      </c>
      <c r="L7425" t="s">
        <v>10</v>
      </c>
      <c r="P7425" t="s">
        <v>169</v>
      </c>
      <c r="Q7425" t="s">
        <v>27</v>
      </c>
      <c r="T7425">
        <v>7424</v>
      </c>
    </row>
    <row r="7426" spans="1:20" x14ac:dyDescent="0.45">
      <c r="A7426" t="s">
        <v>14653</v>
      </c>
      <c r="B7426" s="1" t="s">
        <v>28070</v>
      </c>
      <c r="C7426" s="5">
        <v>988</v>
      </c>
      <c r="D7426" s="1">
        <v>986</v>
      </c>
      <c r="E7426" s="11">
        <v>2.0283975659229209E-3</v>
      </c>
      <c r="F7426" s="12">
        <v>2</v>
      </c>
      <c r="G7426" t="s">
        <v>28484</v>
      </c>
      <c r="H7426" t="s">
        <v>28069</v>
      </c>
      <c r="I7426" t="s">
        <v>15750</v>
      </c>
      <c r="J7426" t="s">
        <v>15776</v>
      </c>
      <c r="L7426" t="s">
        <v>10</v>
      </c>
      <c r="P7426" t="s">
        <v>228</v>
      </c>
      <c r="Q7426" t="s">
        <v>27</v>
      </c>
      <c r="T7426">
        <v>7425</v>
      </c>
    </row>
    <row r="7427" spans="1:20" x14ac:dyDescent="0.45">
      <c r="A7427" t="s">
        <v>14653</v>
      </c>
      <c r="B7427" s="1" t="s">
        <v>28072</v>
      </c>
      <c r="C7427" s="5">
        <v>988</v>
      </c>
      <c r="D7427" s="1">
        <v>986</v>
      </c>
      <c r="E7427" s="11">
        <v>2.0283975659229209E-3</v>
      </c>
      <c r="F7427" s="12">
        <v>2</v>
      </c>
      <c r="G7427" t="s">
        <v>28484</v>
      </c>
      <c r="H7427" t="s">
        <v>28071</v>
      </c>
      <c r="I7427" t="s">
        <v>15750</v>
      </c>
      <c r="J7427" t="s">
        <v>15776</v>
      </c>
      <c r="L7427" t="s">
        <v>10</v>
      </c>
      <c r="P7427" t="s">
        <v>229</v>
      </c>
      <c r="Q7427" t="s">
        <v>27</v>
      </c>
      <c r="T7427">
        <v>7426</v>
      </c>
    </row>
    <row r="7428" spans="1:20" x14ac:dyDescent="0.45">
      <c r="A7428" t="s">
        <v>14653</v>
      </c>
      <c r="B7428" s="1" t="s">
        <v>15784</v>
      </c>
      <c r="C7428" s="5">
        <v>685</v>
      </c>
      <c r="D7428" s="1">
        <v>685</v>
      </c>
      <c r="E7428" s="11">
        <v>0</v>
      </c>
      <c r="F7428" s="12">
        <v>0</v>
      </c>
      <c r="H7428" t="s">
        <v>15781</v>
      </c>
      <c r="I7428" t="s">
        <v>15782</v>
      </c>
      <c r="J7428" t="s">
        <v>15783</v>
      </c>
      <c r="P7428" t="s">
        <v>169</v>
      </c>
      <c r="Q7428" t="s">
        <v>27</v>
      </c>
      <c r="T7428">
        <v>7427</v>
      </c>
    </row>
    <row r="7429" spans="1:20" x14ac:dyDescent="0.45">
      <c r="A7429" t="s">
        <v>14653</v>
      </c>
      <c r="B7429" s="1" t="s">
        <v>15786</v>
      </c>
      <c r="C7429" s="6">
        <v>1284</v>
      </c>
      <c r="D7429" s="1">
        <v>1314</v>
      </c>
      <c r="E7429" s="11">
        <v>-2.2831050228310501E-2</v>
      </c>
      <c r="F7429" s="12">
        <v>-30</v>
      </c>
      <c r="H7429" t="s">
        <v>15785</v>
      </c>
      <c r="I7429" t="s">
        <v>15782</v>
      </c>
      <c r="J7429" t="s">
        <v>14730</v>
      </c>
      <c r="P7429" t="s">
        <v>36</v>
      </c>
      <c r="R7429" t="s">
        <v>18</v>
      </c>
      <c r="S7429" t="s">
        <v>30</v>
      </c>
      <c r="T7429">
        <v>7428</v>
      </c>
    </row>
    <row r="7430" spans="1:20" x14ac:dyDescent="0.45">
      <c r="A7430" t="s">
        <v>14653</v>
      </c>
      <c r="B7430" s="1" t="s">
        <v>15788</v>
      </c>
      <c r="C7430" s="6">
        <v>1205</v>
      </c>
      <c r="D7430" s="1">
        <v>1249</v>
      </c>
      <c r="E7430" s="11">
        <v>-3.5228182546036831E-2</v>
      </c>
      <c r="F7430" s="12">
        <v>-44</v>
      </c>
      <c r="H7430" t="s">
        <v>15787</v>
      </c>
      <c r="I7430" t="s">
        <v>15782</v>
      </c>
      <c r="J7430" t="s">
        <v>14730</v>
      </c>
      <c r="P7430" t="s">
        <v>259</v>
      </c>
      <c r="R7430" t="s">
        <v>18</v>
      </c>
      <c r="S7430" t="s">
        <v>30</v>
      </c>
      <c r="T7430">
        <v>7429</v>
      </c>
    </row>
    <row r="7431" spans="1:20" x14ac:dyDescent="0.45">
      <c r="A7431" t="s">
        <v>14653</v>
      </c>
      <c r="B7431" s="1" t="s">
        <v>15790</v>
      </c>
      <c r="C7431" s="6">
        <v>1201</v>
      </c>
      <c r="D7431" s="1">
        <v>1028</v>
      </c>
      <c r="E7431" s="11">
        <v>0.16828793774319067</v>
      </c>
      <c r="F7431" s="12">
        <v>173</v>
      </c>
      <c r="H7431" t="s">
        <v>15789</v>
      </c>
      <c r="I7431" t="s">
        <v>15782</v>
      </c>
      <c r="J7431" t="s">
        <v>14730</v>
      </c>
      <c r="P7431" t="s">
        <v>1095</v>
      </c>
      <c r="Q7431" t="s">
        <v>27</v>
      </c>
      <c r="T7431">
        <v>7430</v>
      </c>
    </row>
    <row r="7432" spans="1:20" x14ac:dyDescent="0.45">
      <c r="A7432" t="s">
        <v>14653</v>
      </c>
      <c r="B7432" s="1" t="s">
        <v>15794</v>
      </c>
      <c r="C7432" s="6">
        <v>6554</v>
      </c>
      <c r="D7432" s="1">
        <v>6554</v>
      </c>
      <c r="E7432" s="11">
        <v>0</v>
      </c>
      <c r="F7432" s="12">
        <v>0</v>
      </c>
      <c r="H7432" t="s">
        <v>15791</v>
      </c>
      <c r="I7432" t="s">
        <v>15792</v>
      </c>
      <c r="J7432" t="s">
        <v>15793</v>
      </c>
      <c r="P7432" t="s">
        <v>3188</v>
      </c>
      <c r="R7432" t="s">
        <v>18</v>
      </c>
      <c r="T7432">
        <v>7431</v>
      </c>
    </row>
    <row r="7433" spans="1:20" x14ac:dyDescent="0.45">
      <c r="A7433" t="s">
        <v>14653</v>
      </c>
      <c r="B7433" s="1" t="s">
        <v>15798</v>
      </c>
      <c r="C7433" s="6">
        <v>11247</v>
      </c>
      <c r="D7433" s="1">
        <v>11865</v>
      </c>
      <c r="E7433" s="11">
        <v>-5.2085967130214919E-2</v>
      </c>
      <c r="F7433" s="12">
        <v>-618</v>
      </c>
      <c r="H7433" t="s">
        <v>15795</v>
      </c>
      <c r="I7433" t="s">
        <v>15796</v>
      </c>
      <c r="J7433" t="s">
        <v>15797</v>
      </c>
      <c r="P7433" t="s">
        <v>567</v>
      </c>
      <c r="R7433" t="s">
        <v>18</v>
      </c>
      <c r="T7433">
        <v>7432</v>
      </c>
    </row>
    <row r="7434" spans="1:20" x14ac:dyDescent="0.45">
      <c r="A7434" t="s">
        <v>14653</v>
      </c>
      <c r="B7434" s="1" t="s">
        <v>15798</v>
      </c>
      <c r="C7434" s="6">
        <v>6194</v>
      </c>
      <c r="D7434" s="1">
        <v>6547</v>
      </c>
      <c r="E7434" s="11">
        <v>-5.3917824957996026E-2</v>
      </c>
      <c r="F7434" s="12">
        <v>-353</v>
      </c>
      <c r="H7434" t="s">
        <v>15799</v>
      </c>
      <c r="I7434" t="s">
        <v>15796</v>
      </c>
      <c r="J7434" t="s">
        <v>15800</v>
      </c>
      <c r="P7434" t="s">
        <v>567</v>
      </c>
      <c r="R7434" t="s">
        <v>18</v>
      </c>
      <c r="S7434" t="s">
        <v>30</v>
      </c>
      <c r="T7434">
        <v>7433</v>
      </c>
    </row>
    <row r="7435" spans="1:20" x14ac:dyDescent="0.45">
      <c r="A7435" t="s">
        <v>14653</v>
      </c>
      <c r="B7435" s="1" t="s">
        <v>15802</v>
      </c>
      <c r="C7435" s="6">
        <v>3566</v>
      </c>
      <c r="D7435" s="1">
        <v>3723</v>
      </c>
      <c r="E7435" s="11">
        <v>-4.2170292774644104E-2</v>
      </c>
      <c r="F7435" s="12">
        <v>-157</v>
      </c>
      <c r="H7435" t="s">
        <v>15801</v>
      </c>
      <c r="I7435" t="s">
        <v>15796</v>
      </c>
      <c r="J7435" t="s">
        <v>15800</v>
      </c>
      <c r="P7435" t="s">
        <v>1090</v>
      </c>
      <c r="Q7435" t="s">
        <v>27</v>
      </c>
      <c r="T7435">
        <v>7434</v>
      </c>
    </row>
    <row r="7436" spans="1:20" x14ac:dyDescent="0.45">
      <c r="A7436" t="s">
        <v>14653</v>
      </c>
      <c r="B7436" s="1" t="s">
        <v>15805</v>
      </c>
      <c r="C7436" s="6">
        <v>12123</v>
      </c>
      <c r="D7436" s="1">
        <v>12778</v>
      </c>
      <c r="E7436" s="11">
        <v>-5.1259978087337614E-2</v>
      </c>
      <c r="F7436" s="12">
        <v>-655</v>
      </c>
      <c r="H7436" t="s">
        <v>15803</v>
      </c>
      <c r="I7436" t="s">
        <v>15796</v>
      </c>
      <c r="J7436" t="s">
        <v>15804</v>
      </c>
      <c r="P7436" t="s">
        <v>567</v>
      </c>
      <c r="R7436" t="s">
        <v>18</v>
      </c>
      <c r="S7436" t="s">
        <v>30</v>
      </c>
      <c r="T7436">
        <v>7435</v>
      </c>
    </row>
    <row r="7437" spans="1:20" x14ac:dyDescent="0.45">
      <c r="A7437" t="s">
        <v>14653</v>
      </c>
      <c r="B7437" s="1" t="s">
        <v>15807</v>
      </c>
      <c r="C7437" s="6">
        <v>6340</v>
      </c>
      <c r="D7437" s="1">
        <v>6592</v>
      </c>
      <c r="E7437" s="11">
        <v>-3.8228155339805822E-2</v>
      </c>
      <c r="F7437" s="12">
        <v>-252</v>
      </c>
      <c r="H7437" t="s">
        <v>15806</v>
      </c>
      <c r="I7437" t="s">
        <v>15796</v>
      </c>
      <c r="J7437" t="s">
        <v>15804</v>
      </c>
      <c r="P7437" t="s">
        <v>1090</v>
      </c>
      <c r="Q7437" t="s">
        <v>27</v>
      </c>
      <c r="T7437">
        <v>7436</v>
      </c>
    </row>
    <row r="7438" spans="1:20" x14ac:dyDescent="0.45">
      <c r="A7438" t="s">
        <v>14653</v>
      </c>
      <c r="B7438" s="1" t="s">
        <v>15805</v>
      </c>
      <c r="C7438" s="6">
        <v>19309</v>
      </c>
      <c r="D7438" s="1">
        <v>20410</v>
      </c>
      <c r="E7438" s="11">
        <v>-5.3944145026947575E-2</v>
      </c>
      <c r="F7438" s="12">
        <v>-1101</v>
      </c>
      <c r="H7438" t="s">
        <v>15808</v>
      </c>
      <c r="I7438" t="s">
        <v>15796</v>
      </c>
      <c r="J7438" t="s">
        <v>15809</v>
      </c>
      <c r="P7438" t="s">
        <v>567</v>
      </c>
      <c r="R7438" t="s">
        <v>18</v>
      </c>
      <c r="T7438">
        <v>7437</v>
      </c>
    </row>
    <row r="7439" spans="1:20" x14ac:dyDescent="0.45">
      <c r="A7439" t="s">
        <v>14653</v>
      </c>
      <c r="B7439" s="1" t="s">
        <v>15813</v>
      </c>
      <c r="C7439" s="6">
        <v>1693</v>
      </c>
      <c r="D7439" s="1">
        <v>1798</v>
      </c>
      <c r="E7439" s="11">
        <v>-5.8398220244716352E-2</v>
      </c>
      <c r="F7439" s="12">
        <v>-105</v>
      </c>
      <c r="H7439" t="s">
        <v>15810</v>
      </c>
      <c r="I7439" t="s">
        <v>15811</v>
      </c>
      <c r="J7439" t="s">
        <v>15812</v>
      </c>
      <c r="P7439" t="s">
        <v>1824</v>
      </c>
      <c r="R7439" t="s">
        <v>18</v>
      </c>
      <c r="S7439" t="s">
        <v>30</v>
      </c>
      <c r="T7439">
        <v>7438</v>
      </c>
    </row>
    <row r="7440" spans="1:20" x14ac:dyDescent="0.45">
      <c r="A7440" t="s">
        <v>14653</v>
      </c>
      <c r="B7440" s="1" t="s">
        <v>15815</v>
      </c>
      <c r="C7440" s="5">
        <v>703</v>
      </c>
      <c r="D7440" s="1">
        <v>712</v>
      </c>
      <c r="E7440" s="11">
        <v>-1.2640449438202247E-2</v>
      </c>
      <c r="F7440" s="12">
        <v>-9</v>
      </c>
      <c r="H7440" t="s">
        <v>15814</v>
      </c>
      <c r="I7440" t="s">
        <v>15811</v>
      </c>
      <c r="J7440" t="s">
        <v>15812</v>
      </c>
      <c r="P7440" t="s">
        <v>3521</v>
      </c>
      <c r="Q7440" t="s">
        <v>27</v>
      </c>
      <c r="T7440">
        <v>7439</v>
      </c>
    </row>
    <row r="7441" spans="1:20" x14ac:dyDescent="0.45">
      <c r="A7441" t="s">
        <v>14653</v>
      </c>
      <c r="B7441" s="1" t="s">
        <v>15819</v>
      </c>
      <c r="C7441" s="6">
        <v>1117</v>
      </c>
      <c r="D7441" s="1">
        <v>1163</v>
      </c>
      <c r="E7441" s="11">
        <v>-3.9552880481513328E-2</v>
      </c>
      <c r="F7441" s="12">
        <v>-46</v>
      </c>
      <c r="H7441" t="s">
        <v>15816</v>
      </c>
      <c r="I7441" t="s">
        <v>15817</v>
      </c>
      <c r="J7441" t="s">
        <v>15818</v>
      </c>
      <c r="P7441" t="s">
        <v>567</v>
      </c>
      <c r="R7441" t="s">
        <v>18</v>
      </c>
      <c r="T7441">
        <v>7440</v>
      </c>
    </row>
    <row r="7442" spans="1:20" x14ac:dyDescent="0.45">
      <c r="A7442" t="s">
        <v>14653</v>
      </c>
      <c r="B7442" s="1" t="s">
        <v>15823</v>
      </c>
      <c r="C7442" s="6">
        <v>137132</v>
      </c>
      <c r="D7442" s="1">
        <v>137132</v>
      </c>
      <c r="E7442" s="11">
        <v>0</v>
      </c>
      <c r="F7442" s="12">
        <v>0</v>
      </c>
      <c r="H7442" t="s">
        <v>15820</v>
      </c>
      <c r="I7442" t="s">
        <v>15821</v>
      </c>
      <c r="J7442" t="s">
        <v>15822</v>
      </c>
      <c r="P7442" t="s">
        <v>198</v>
      </c>
      <c r="R7442" t="s">
        <v>18</v>
      </c>
      <c r="T7442">
        <v>7441</v>
      </c>
    </row>
    <row r="7443" spans="1:20" x14ac:dyDescent="0.45">
      <c r="A7443" t="s">
        <v>14653</v>
      </c>
      <c r="B7443" s="1" t="s">
        <v>15826</v>
      </c>
      <c r="C7443" s="6">
        <v>275996</v>
      </c>
      <c r="D7443" s="1">
        <v>275996</v>
      </c>
      <c r="E7443" s="11">
        <v>0</v>
      </c>
      <c r="F7443" s="12">
        <v>0</v>
      </c>
      <c r="H7443" t="s">
        <v>15824</v>
      </c>
      <c r="I7443" t="s">
        <v>15821</v>
      </c>
      <c r="J7443" t="s">
        <v>15825</v>
      </c>
      <c r="P7443" t="s">
        <v>198</v>
      </c>
      <c r="R7443" t="s">
        <v>18</v>
      </c>
      <c r="T7443">
        <v>7442</v>
      </c>
    </row>
    <row r="7444" spans="1:20" x14ac:dyDescent="0.45">
      <c r="A7444" t="s">
        <v>14653</v>
      </c>
      <c r="B7444" s="1" t="s">
        <v>15829</v>
      </c>
      <c r="C7444" s="6">
        <v>376170</v>
      </c>
      <c r="D7444" s="1">
        <v>376170</v>
      </c>
      <c r="E7444" s="11">
        <v>0</v>
      </c>
      <c r="F7444" s="12">
        <v>0</v>
      </c>
      <c r="H7444" t="s">
        <v>15827</v>
      </c>
      <c r="I7444" t="s">
        <v>15821</v>
      </c>
      <c r="J7444" t="s">
        <v>15828</v>
      </c>
      <c r="P7444" t="s">
        <v>198</v>
      </c>
      <c r="R7444" t="s">
        <v>18</v>
      </c>
      <c r="T7444">
        <v>7443</v>
      </c>
    </row>
    <row r="7445" spans="1:20" x14ac:dyDescent="0.45">
      <c r="A7445" t="s">
        <v>14653</v>
      </c>
      <c r="B7445" s="1" t="s">
        <v>15831</v>
      </c>
      <c r="C7445" s="6">
        <v>595844</v>
      </c>
      <c r="D7445" s="1">
        <v>595844</v>
      </c>
      <c r="E7445" s="11">
        <v>0</v>
      </c>
      <c r="F7445" s="12">
        <v>0</v>
      </c>
      <c r="H7445" t="s">
        <v>15830</v>
      </c>
      <c r="I7445" t="s">
        <v>15821</v>
      </c>
      <c r="J7445" t="s">
        <v>14668</v>
      </c>
      <c r="P7445" t="s">
        <v>198</v>
      </c>
      <c r="R7445" t="s">
        <v>18</v>
      </c>
      <c r="T7445">
        <v>7444</v>
      </c>
    </row>
    <row r="7446" spans="1:20" x14ac:dyDescent="0.45">
      <c r="A7446" t="s">
        <v>14653</v>
      </c>
      <c r="B7446" s="1" t="s">
        <v>15835</v>
      </c>
      <c r="C7446" s="6">
        <v>13235</v>
      </c>
      <c r="D7446" s="1">
        <v>13235</v>
      </c>
      <c r="E7446" s="11">
        <v>0</v>
      </c>
      <c r="F7446" s="12">
        <v>0</v>
      </c>
      <c r="H7446" t="s">
        <v>15832</v>
      </c>
      <c r="I7446" t="s">
        <v>15833</v>
      </c>
      <c r="J7446" t="s">
        <v>15834</v>
      </c>
      <c r="P7446" t="s">
        <v>5552</v>
      </c>
      <c r="R7446" t="s">
        <v>18</v>
      </c>
      <c r="T7446">
        <v>7445</v>
      </c>
    </row>
    <row r="7447" spans="1:20" x14ac:dyDescent="0.45">
      <c r="A7447" t="s">
        <v>14653</v>
      </c>
      <c r="B7447" s="1" t="s">
        <v>15839</v>
      </c>
      <c r="C7447" s="6">
        <v>80596</v>
      </c>
      <c r="D7447" s="1">
        <v>80596</v>
      </c>
      <c r="E7447" s="11">
        <v>0</v>
      </c>
      <c r="F7447" s="12">
        <v>0</v>
      </c>
      <c r="H7447" t="s">
        <v>15836</v>
      </c>
      <c r="I7447" t="s">
        <v>15837</v>
      </c>
      <c r="J7447" t="s">
        <v>15838</v>
      </c>
      <c r="P7447" t="s">
        <v>3217</v>
      </c>
      <c r="R7447" t="s">
        <v>18</v>
      </c>
      <c r="T7447">
        <v>7446</v>
      </c>
    </row>
    <row r="7448" spans="1:20" x14ac:dyDescent="0.45">
      <c r="A7448" t="s">
        <v>14653</v>
      </c>
      <c r="B7448" s="1" t="s">
        <v>15843</v>
      </c>
      <c r="C7448" s="6">
        <v>1082630</v>
      </c>
      <c r="D7448" s="1">
        <v>1082630</v>
      </c>
      <c r="E7448" s="11">
        <v>0</v>
      </c>
      <c r="F7448" s="12">
        <v>0</v>
      </c>
      <c r="H7448" t="s">
        <v>15840</v>
      </c>
      <c r="I7448" t="s">
        <v>15841</v>
      </c>
      <c r="J7448" t="s">
        <v>15842</v>
      </c>
      <c r="P7448" t="s">
        <v>3145</v>
      </c>
      <c r="R7448" t="s">
        <v>18</v>
      </c>
      <c r="T7448">
        <v>7447</v>
      </c>
    </row>
    <row r="7449" spans="1:20" x14ac:dyDescent="0.45">
      <c r="A7449" t="s">
        <v>14653</v>
      </c>
      <c r="B7449" s="1" t="s">
        <v>15845</v>
      </c>
      <c r="C7449" s="6">
        <v>1441677</v>
      </c>
      <c r="D7449" s="1">
        <v>1441677</v>
      </c>
      <c r="E7449" s="11">
        <v>0</v>
      </c>
      <c r="F7449" s="12">
        <v>0</v>
      </c>
      <c r="H7449" t="s">
        <v>15844</v>
      </c>
      <c r="I7449" t="s">
        <v>15841</v>
      </c>
      <c r="J7449" t="s">
        <v>3198</v>
      </c>
      <c r="P7449" t="s">
        <v>3145</v>
      </c>
      <c r="R7449" t="s">
        <v>18</v>
      </c>
      <c r="T7449">
        <v>7448</v>
      </c>
    </row>
    <row r="7450" spans="1:20" x14ac:dyDescent="0.45">
      <c r="A7450" t="s">
        <v>14653</v>
      </c>
      <c r="B7450" s="1" t="s">
        <v>15849</v>
      </c>
      <c r="C7450" s="5">
        <v>706</v>
      </c>
      <c r="D7450" s="1">
        <v>706</v>
      </c>
      <c r="E7450" s="11">
        <v>0</v>
      </c>
      <c r="F7450" s="12">
        <v>0</v>
      </c>
      <c r="H7450" t="s">
        <v>15846</v>
      </c>
      <c r="I7450" t="s">
        <v>15847</v>
      </c>
      <c r="J7450" t="s">
        <v>15848</v>
      </c>
      <c r="P7450" t="s">
        <v>15850</v>
      </c>
      <c r="Q7450" t="s">
        <v>25</v>
      </c>
      <c r="T7450">
        <v>7449</v>
      </c>
    </row>
    <row r="7451" spans="1:20" x14ac:dyDescent="0.45">
      <c r="A7451" t="s">
        <v>14653</v>
      </c>
      <c r="B7451" s="1" t="s">
        <v>15853</v>
      </c>
      <c r="C7451" s="5">
        <v>302</v>
      </c>
      <c r="D7451" s="1">
        <v>302</v>
      </c>
      <c r="E7451" s="11">
        <v>0</v>
      </c>
      <c r="F7451" s="12">
        <v>0</v>
      </c>
      <c r="H7451" t="s">
        <v>15851</v>
      </c>
      <c r="I7451" t="s">
        <v>15847</v>
      </c>
      <c r="J7451" t="s">
        <v>15852</v>
      </c>
      <c r="P7451" t="s">
        <v>458</v>
      </c>
      <c r="R7451" t="s">
        <v>18</v>
      </c>
      <c r="S7451" t="s">
        <v>30</v>
      </c>
      <c r="T7451">
        <v>7450</v>
      </c>
    </row>
    <row r="7452" spans="1:20" x14ac:dyDescent="0.45">
      <c r="A7452" t="s">
        <v>14653</v>
      </c>
      <c r="B7452" s="1" t="s">
        <v>15849</v>
      </c>
      <c r="C7452" s="5">
        <v>304</v>
      </c>
      <c r="D7452" s="1">
        <v>306</v>
      </c>
      <c r="E7452" s="11">
        <v>-6.5359477124183009E-3</v>
      </c>
      <c r="F7452" s="12">
        <v>-2</v>
      </c>
      <c r="H7452" t="s">
        <v>15854</v>
      </c>
      <c r="I7452" t="s">
        <v>15847</v>
      </c>
      <c r="J7452" t="s">
        <v>15852</v>
      </c>
      <c r="P7452" t="s">
        <v>15850</v>
      </c>
      <c r="Q7452" t="s">
        <v>25</v>
      </c>
      <c r="T7452">
        <v>7451</v>
      </c>
    </row>
    <row r="7453" spans="1:20" x14ac:dyDescent="0.45">
      <c r="A7453" t="s">
        <v>14653</v>
      </c>
      <c r="B7453" s="1" t="s">
        <v>15856</v>
      </c>
      <c r="C7453" s="5">
        <v>285</v>
      </c>
      <c r="D7453" s="1">
        <v>285</v>
      </c>
      <c r="E7453" s="11">
        <v>0</v>
      </c>
      <c r="F7453" s="12">
        <v>0</v>
      </c>
      <c r="H7453" t="s">
        <v>15855</v>
      </c>
      <c r="I7453" t="s">
        <v>15847</v>
      </c>
      <c r="J7453" t="s">
        <v>15852</v>
      </c>
      <c r="P7453" t="s">
        <v>14801</v>
      </c>
      <c r="Q7453" t="s">
        <v>27</v>
      </c>
      <c r="T7453">
        <v>7452</v>
      </c>
    </row>
    <row r="7454" spans="1:20" x14ac:dyDescent="0.45">
      <c r="A7454" t="s">
        <v>14653</v>
      </c>
      <c r="B7454" s="1" t="s">
        <v>15858</v>
      </c>
      <c r="C7454" s="5">
        <v>306</v>
      </c>
      <c r="D7454" s="1">
        <v>306</v>
      </c>
      <c r="E7454" s="11">
        <v>0</v>
      </c>
      <c r="F7454" s="12">
        <v>0</v>
      </c>
      <c r="H7454" t="s">
        <v>15857</v>
      </c>
      <c r="I7454" t="s">
        <v>15847</v>
      </c>
      <c r="J7454" t="s">
        <v>15852</v>
      </c>
      <c r="P7454" t="s">
        <v>912</v>
      </c>
      <c r="Q7454" t="s">
        <v>25</v>
      </c>
      <c r="T7454">
        <v>7453</v>
      </c>
    </row>
    <row r="7455" spans="1:20" x14ac:dyDescent="0.45">
      <c r="A7455" t="s">
        <v>14653</v>
      </c>
      <c r="B7455" s="1" t="s">
        <v>15853</v>
      </c>
      <c r="C7455" s="5">
        <v>706</v>
      </c>
      <c r="D7455" s="1">
        <v>706</v>
      </c>
      <c r="E7455" s="11">
        <v>0</v>
      </c>
      <c r="F7455" s="12">
        <v>0</v>
      </c>
      <c r="H7455" t="s">
        <v>15859</v>
      </c>
      <c r="I7455" t="s">
        <v>15847</v>
      </c>
      <c r="J7455" t="s">
        <v>15860</v>
      </c>
      <c r="K7455" t="s">
        <v>26869</v>
      </c>
      <c r="P7455" t="s">
        <v>458</v>
      </c>
      <c r="R7455" t="s">
        <v>18</v>
      </c>
      <c r="S7455" t="s">
        <v>30</v>
      </c>
      <c r="T7455">
        <v>7454</v>
      </c>
    </row>
    <row r="7456" spans="1:20" x14ac:dyDescent="0.45">
      <c r="A7456" t="s">
        <v>14653</v>
      </c>
      <c r="B7456" s="1" t="s">
        <v>15856</v>
      </c>
      <c r="C7456" s="5">
        <v>419</v>
      </c>
      <c r="D7456" s="1">
        <v>419</v>
      </c>
      <c r="E7456" s="11">
        <v>0</v>
      </c>
      <c r="F7456" s="12">
        <v>0</v>
      </c>
      <c r="H7456" t="s">
        <v>15861</v>
      </c>
      <c r="I7456" t="s">
        <v>15847</v>
      </c>
      <c r="J7456" t="s">
        <v>15860</v>
      </c>
      <c r="P7456" t="s">
        <v>14801</v>
      </c>
      <c r="Q7456" t="s">
        <v>27</v>
      </c>
      <c r="T7456">
        <v>7455</v>
      </c>
    </row>
    <row r="7457" spans="1:20" x14ac:dyDescent="0.45">
      <c r="A7457" t="s">
        <v>14653</v>
      </c>
      <c r="B7457" s="1" t="s">
        <v>15858</v>
      </c>
      <c r="C7457" s="5">
        <v>591</v>
      </c>
      <c r="D7457" s="1">
        <v>591</v>
      </c>
      <c r="E7457" s="11">
        <v>0</v>
      </c>
      <c r="F7457" s="12">
        <v>0</v>
      </c>
      <c r="H7457" t="s">
        <v>15862</v>
      </c>
      <c r="I7457" t="s">
        <v>15847</v>
      </c>
      <c r="J7457" t="s">
        <v>15860</v>
      </c>
      <c r="P7457" t="s">
        <v>912</v>
      </c>
      <c r="Q7457" t="s">
        <v>27</v>
      </c>
      <c r="T7457">
        <v>7456</v>
      </c>
    </row>
    <row r="7458" spans="1:20" x14ac:dyDescent="0.45">
      <c r="A7458" t="s">
        <v>14653</v>
      </c>
      <c r="B7458" s="1" t="s">
        <v>15853</v>
      </c>
      <c r="C7458" s="5">
        <v>373</v>
      </c>
      <c r="D7458" s="1">
        <v>373</v>
      </c>
      <c r="E7458" s="11">
        <v>0</v>
      </c>
      <c r="F7458" s="12">
        <v>0</v>
      </c>
      <c r="H7458" t="s">
        <v>15863</v>
      </c>
      <c r="I7458" t="s">
        <v>15847</v>
      </c>
      <c r="J7458" t="s">
        <v>15864</v>
      </c>
      <c r="P7458" t="s">
        <v>458</v>
      </c>
      <c r="R7458" t="s">
        <v>18</v>
      </c>
      <c r="S7458" t="s">
        <v>30</v>
      </c>
      <c r="T7458">
        <v>7457</v>
      </c>
    </row>
    <row r="7459" spans="1:20" x14ac:dyDescent="0.45">
      <c r="A7459" t="s">
        <v>14653</v>
      </c>
      <c r="B7459" s="1" t="s">
        <v>15849</v>
      </c>
      <c r="C7459" s="5">
        <v>274</v>
      </c>
      <c r="D7459" s="1">
        <v>278</v>
      </c>
      <c r="E7459" s="11">
        <v>-1.4388489208633094E-2</v>
      </c>
      <c r="F7459" s="12">
        <v>-4</v>
      </c>
      <c r="H7459" t="s">
        <v>15865</v>
      </c>
      <c r="I7459" t="s">
        <v>15847</v>
      </c>
      <c r="J7459" t="s">
        <v>15864</v>
      </c>
      <c r="P7459" t="s">
        <v>15850</v>
      </c>
      <c r="Q7459" t="s">
        <v>27</v>
      </c>
      <c r="T7459">
        <v>7458</v>
      </c>
    </row>
    <row r="7460" spans="1:20" x14ac:dyDescent="0.45">
      <c r="A7460" t="s">
        <v>14653</v>
      </c>
      <c r="B7460" s="1" t="s">
        <v>15856</v>
      </c>
      <c r="C7460" s="5">
        <v>373</v>
      </c>
      <c r="D7460" s="1">
        <v>373</v>
      </c>
      <c r="E7460" s="11">
        <v>0</v>
      </c>
      <c r="F7460" s="12">
        <v>0</v>
      </c>
      <c r="H7460" t="s">
        <v>15866</v>
      </c>
      <c r="I7460" t="s">
        <v>15847</v>
      </c>
      <c r="J7460" t="s">
        <v>15864</v>
      </c>
      <c r="P7460" t="s">
        <v>14801</v>
      </c>
      <c r="Q7460" t="s">
        <v>25</v>
      </c>
      <c r="T7460">
        <v>7459</v>
      </c>
    </row>
    <row r="7461" spans="1:20" x14ac:dyDescent="0.45">
      <c r="A7461" t="s">
        <v>14653</v>
      </c>
      <c r="B7461" s="1" t="s">
        <v>15858</v>
      </c>
      <c r="C7461" s="5">
        <v>373</v>
      </c>
      <c r="D7461" s="1">
        <v>373</v>
      </c>
      <c r="E7461" s="11">
        <v>0</v>
      </c>
      <c r="F7461" s="12">
        <v>0</v>
      </c>
      <c r="H7461" t="s">
        <v>15867</v>
      </c>
      <c r="I7461" t="s">
        <v>15847</v>
      </c>
      <c r="J7461" t="s">
        <v>15864</v>
      </c>
      <c r="P7461" t="s">
        <v>912</v>
      </c>
      <c r="Q7461" t="s">
        <v>25</v>
      </c>
      <c r="T7461">
        <v>7460</v>
      </c>
    </row>
    <row r="7462" spans="1:20" x14ac:dyDescent="0.45">
      <c r="A7462" t="s">
        <v>14653</v>
      </c>
      <c r="B7462" s="1" t="s">
        <v>15871</v>
      </c>
      <c r="C7462" s="5">
        <v>143</v>
      </c>
      <c r="D7462" s="1">
        <v>143</v>
      </c>
      <c r="E7462" s="11">
        <v>0</v>
      </c>
      <c r="F7462" s="12">
        <v>0</v>
      </c>
      <c r="H7462" t="s">
        <v>15868</v>
      </c>
      <c r="I7462" t="s">
        <v>15869</v>
      </c>
      <c r="J7462" t="s">
        <v>15870</v>
      </c>
      <c r="L7462" t="s">
        <v>10</v>
      </c>
      <c r="T7462">
        <v>7461</v>
      </c>
    </row>
    <row r="7463" spans="1:20" x14ac:dyDescent="0.45">
      <c r="A7463" t="s">
        <v>14653</v>
      </c>
      <c r="B7463" s="1" t="s">
        <v>15871</v>
      </c>
      <c r="C7463" s="5">
        <v>143</v>
      </c>
      <c r="D7463" s="1">
        <v>143</v>
      </c>
      <c r="E7463" s="11">
        <v>0</v>
      </c>
      <c r="F7463" s="12">
        <v>0</v>
      </c>
      <c r="H7463" t="s">
        <v>15872</v>
      </c>
      <c r="I7463" t="s">
        <v>15869</v>
      </c>
      <c r="J7463" t="s">
        <v>15873</v>
      </c>
      <c r="L7463" t="s">
        <v>10</v>
      </c>
      <c r="T7463">
        <v>7462</v>
      </c>
    </row>
    <row r="7464" spans="1:20" x14ac:dyDescent="0.45">
      <c r="A7464" t="s">
        <v>14653</v>
      </c>
      <c r="B7464" s="1" t="s">
        <v>15876</v>
      </c>
      <c r="C7464" s="5">
        <v>354</v>
      </c>
      <c r="D7464" s="1">
        <v>272</v>
      </c>
      <c r="E7464" s="11">
        <v>0.3014705882352941</v>
      </c>
      <c r="F7464" s="12">
        <v>82</v>
      </c>
      <c r="H7464" t="s">
        <v>15874</v>
      </c>
      <c r="I7464" t="s">
        <v>15875</v>
      </c>
      <c r="J7464" t="s">
        <v>15599</v>
      </c>
      <c r="L7464" t="s">
        <v>10</v>
      </c>
      <c r="P7464" t="s">
        <v>17</v>
      </c>
      <c r="T7464">
        <v>7463</v>
      </c>
    </row>
    <row r="7465" spans="1:20" x14ac:dyDescent="0.45">
      <c r="A7465" t="s">
        <v>14653</v>
      </c>
      <c r="B7465" s="1" t="s">
        <v>15880</v>
      </c>
      <c r="C7465" s="5">
        <v>166</v>
      </c>
      <c r="D7465" s="1">
        <v>166</v>
      </c>
      <c r="E7465" s="11">
        <v>0</v>
      </c>
      <c r="F7465" s="12">
        <v>0</v>
      </c>
      <c r="H7465" t="s">
        <v>15877</v>
      </c>
      <c r="I7465" t="s">
        <v>15878</v>
      </c>
      <c r="J7465" t="s">
        <v>15879</v>
      </c>
      <c r="P7465" t="s">
        <v>2811</v>
      </c>
      <c r="R7465" t="s">
        <v>18</v>
      </c>
      <c r="T7465">
        <v>7464</v>
      </c>
    </row>
    <row r="7466" spans="1:20" x14ac:dyDescent="0.45">
      <c r="A7466" t="s">
        <v>14653</v>
      </c>
      <c r="B7466" s="1" t="s">
        <v>15884</v>
      </c>
      <c r="C7466" s="5">
        <v>878</v>
      </c>
      <c r="D7466" s="1">
        <v>899</v>
      </c>
      <c r="E7466" s="11">
        <v>-2.3359288097886542E-2</v>
      </c>
      <c r="F7466" s="12">
        <v>-21</v>
      </c>
      <c r="H7466" t="s">
        <v>15881</v>
      </c>
      <c r="I7466" t="s">
        <v>15882</v>
      </c>
      <c r="J7466" t="s">
        <v>15883</v>
      </c>
      <c r="P7466" t="s">
        <v>36</v>
      </c>
      <c r="R7466" t="s">
        <v>18</v>
      </c>
      <c r="T7466">
        <v>7465</v>
      </c>
    </row>
    <row r="7467" spans="1:20" x14ac:dyDescent="0.45">
      <c r="A7467" t="s">
        <v>14653</v>
      </c>
      <c r="B7467" s="1" t="s">
        <v>15888</v>
      </c>
      <c r="C7467" s="6">
        <v>1492</v>
      </c>
      <c r="D7467" s="1">
        <v>2001</v>
      </c>
      <c r="E7467" s="11">
        <v>-0.25437281359320341</v>
      </c>
      <c r="F7467" s="12">
        <v>-509</v>
      </c>
      <c r="H7467" t="s">
        <v>15887</v>
      </c>
      <c r="I7467" t="s">
        <v>15885</v>
      </c>
      <c r="J7467" t="s">
        <v>15886</v>
      </c>
      <c r="P7467" t="s">
        <v>137</v>
      </c>
      <c r="R7467" t="s">
        <v>18</v>
      </c>
      <c r="S7467" t="s">
        <v>30</v>
      </c>
      <c r="T7467">
        <v>7466</v>
      </c>
    </row>
    <row r="7468" spans="1:20" x14ac:dyDescent="0.45">
      <c r="A7468" t="s">
        <v>14653</v>
      </c>
      <c r="B7468" s="1" t="s">
        <v>28074</v>
      </c>
      <c r="C7468" s="5">
        <v>991</v>
      </c>
      <c r="D7468" s="1">
        <v>1005</v>
      </c>
      <c r="E7468" s="11">
        <v>-1.3930348258706468E-2</v>
      </c>
      <c r="F7468" s="12">
        <v>-14</v>
      </c>
      <c r="G7468" t="s">
        <v>28484</v>
      </c>
      <c r="H7468" t="s">
        <v>28073</v>
      </c>
      <c r="I7468" t="s">
        <v>15885</v>
      </c>
      <c r="J7468" t="s">
        <v>15886</v>
      </c>
      <c r="P7468" t="s">
        <v>538</v>
      </c>
      <c r="Q7468" t="s">
        <v>27</v>
      </c>
      <c r="T7468">
        <v>7467</v>
      </c>
    </row>
    <row r="7469" spans="1:20" x14ac:dyDescent="0.45">
      <c r="A7469" t="s">
        <v>14653</v>
      </c>
      <c r="B7469" s="1" t="s">
        <v>28076</v>
      </c>
      <c r="C7469" s="6">
        <v>1005</v>
      </c>
      <c r="D7469" s="1">
        <v>1005</v>
      </c>
      <c r="E7469" s="11">
        <v>0</v>
      </c>
      <c r="F7469" s="12">
        <v>0</v>
      </c>
      <c r="G7469" t="s">
        <v>28484</v>
      </c>
      <c r="H7469" t="s">
        <v>28075</v>
      </c>
      <c r="I7469" t="s">
        <v>15885</v>
      </c>
      <c r="J7469" t="s">
        <v>15886</v>
      </c>
      <c r="P7469" t="s">
        <v>1043</v>
      </c>
      <c r="Q7469" t="s">
        <v>27</v>
      </c>
      <c r="T7469">
        <v>7468</v>
      </c>
    </row>
    <row r="7470" spans="1:20" x14ac:dyDescent="0.45">
      <c r="A7470" t="s">
        <v>14653</v>
      </c>
      <c r="B7470" s="1" t="s">
        <v>28078</v>
      </c>
      <c r="C7470" s="5">
        <v>982</v>
      </c>
      <c r="D7470" s="1">
        <v>1005</v>
      </c>
      <c r="E7470" s="11">
        <v>-2.2885572139303482E-2</v>
      </c>
      <c r="F7470" s="12">
        <v>-23</v>
      </c>
      <c r="G7470" t="s">
        <v>28484</v>
      </c>
      <c r="H7470" t="s">
        <v>28077</v>
      </c>
      <c r="I7470" t="s">
        <v>15885</v>
      </c>
      <c r="J7470" t="s">
        <v>15886</v>
      </c>
      <c r="P7470" t="s">
        <v>912</v>
      </c>
      <c r="Q7470" t="s">
        <v>27</v>
      </c>
      <c r="T7470">
        <v>7469</v>
      </c>
    </row>
    <row r="7471" spans="1:20" x14ac:dyDescent="0.45">
      <c r="A7471" t="s">
        <v>14653</v>
      </c>
      <c r="B7471" s="1" t="s">
        <v>28080</v>
      </c>
      <c r="C7471" s="6">
        <v>1005</v>
      </c>
      <c r="D7471" s="1">
        <v>1005</v>
      </c>
      <c r="E7471" s="11">
        <v>0</v>
      </c>
      <c r="F7471" s="12">
        <v>0</v>
      </c>
      <c r="G7471" t="s">
        <v>28484</v>
      </c>
      <c r="H7471" t="s">
        <v>28079</v>
      </c>
      <c r="I7471" t="s">
        <v>15885</v>
      </c>
      <c r="J7471" t="s">
        <v>15886</v>
      </c>
      <c r="P7471" t="s">
        <v>169</v>
      </c>
      <c r="Q7471" t="s">
        <v>27</v>
      </c>
      <c r="T7471">
        <v>7470</v>
      </c>
    </row>
    <row r="7472" spans="1:20" x14ac:dyDescent="0.45">
      <c r="A7472" t="s">
        <v>14653</v>
      </c>
      <c r="B7472" s="1" t="s">
        <v>15891</v>
      </c>
      <c r="C7472" s="6">
        <v>1135</v>
      </c>
      <c r="D7472" s="1">
        <v>1138</v>
      </c>
      <c r="E7472" s="11">
        <v>-2.6362038664323375E-3</v>
      </c>
      <c r="F7472" s="12">
        <v>-3</v>
      </c>
      <c r="H7472" t="s">
        <v>15889</v>
      </c>
      <c r="I7472" t="s">
        <v>15885</v>
      </c>
      <c r="J7472" t="s">
        <v>15890</v>
      </c>
      <c r="P7472" t="s">
        <v>14801</v>
      </c>
      <c r="Q7472" t="s">
        <v>27</v>
      </c>
      <c r="T7472">
        <v>7471</v>
      </c>
    </row>
    <row r="7473" spans="1:20" x14ac:dyDescent="0.45">
      <c r="A7473" t="s">
        <v>14653</v>
      </c>
      <c r="B7473" s="1" t="s">
        <v>15893</v>
      </c>
      <c r="C7473" s="5">
        <v>104</v>
      </c>
      <c r="D7473" s="1">
        <v>97</v>
      </c>
      <c r="E7473" s="11">
        <v>7.2164948453608241E-2</v>
      </c>
      <c r="F7473" s="12">
        <v>7</v>
      </c>
      <c r="H7473" t="s">
        <v>15892</v>
      </c>
      <c r="I7473" t="s">
        <v>5944</v>
      </c>
      <c r="J7473" t="s">
        <v>15313</v>
      </c>
      <c r="L7473" t="s">
        <v>10</v>
      </c>
      <c r="T7473">
        <v>7472</v>
      </c>
    </row>
    <row r="7474" spans="1:20" x14ac:dyDescent="0.45">
      <c r="A7474" t="s">
        <v>14653</v>
      </c>
      <c r="B7474" s="1" t="s">
        <v>15895</v>
      </c>
      <c r="C7474" s="5">
        <v>91</v>
      </c>
      <c r="D7474" s="1">
        <v>91</v>
      </c>
      <c r="E7474" s="11">
        <v>0</v>
      </c>
      <c r="F7474" s="12">
        <v>0</v>
      </c>
      <c r="H7474" t="s">
        <v>15894</v>
      </c>
      <c r="I7474" t="s">
        <v>5948</v>
      </c>
      <c r="J7474" t="s">
        <v>15313</v>
      </c>
      <c r="P7474" t="s">
        <v>912</v>
      </c>
      <c r="T7474">
        <v>7473</v>
      </c>
    </row>
    <row r="7475" spans="1:20" x14ac:dyDescent="0.45">
      <c r="A7475" t="s">
        <v>14653</v>
      </c>
      <c r="B7475" s="1" t="s">
        <v>15898</v>
      </c>
      <c r="C7475" s="5">
        <v>63</v>
      </c>
      <c r="D7475" s="1">
        <v>59</v>
      </c>
      <c r="E7475" s="11">
        <v>6.7796610169491525E-2</v>
      </c>
      <c r="F7475" s="12">
        <v>4</v>
      </c>
      <c r="H7475" t="s">
        <v>15896</v>
      </c>
      <c r="I7475" t="s">
        <v>6056</v>
      </c>
      <c r="J7475" t="s">
        <v>15897</v>
      </c>
      <c r="P7475" t="s">
        <v>1043</v>
      </c>
      <c r="Q7475" t="s">
        <v>27</v>
      </c>
      <c r="T7475">
        <v>7474</v>
      </c>
    </row>
    <row r="7476" spans="1:20" x14ac:dyDescent="0.45">
      <c r="A7476" t="s">
        <v>14653</v>
      </c>
      <c r="B7476" s="1" t="s">
        <v>15901</v>
      </c>
      <c r="C7476" s="6">
        <v>21819</v>
      </c>
      <c r="D7476" s="1">
        <v>22218</v>
      </c>
      <c r="E7476" s="11">
        <v>-1.7958412098298678E-2</v>
      </c>
      <c r="F7476" s="12">
        <v>-399</v>
      </c>
      <c r="H7476" t="s">
        <v>15899</v>
      </c>
      <c r="I7476" t="s">
        <v>15900</v>
      </c>
      <c r="J7476" t="s">
        <v>15540</v>
      </c>
      <c r="P7476" t="s">
        <v>884</v>
      </c>
      <c r="R7476" t="s">
        <v>18</v>
      </c>
      <c r="T7476">
        <v>7475</v>
      </c>
    </row>
    <row r="7477" spans="1:20" x14ac:dyDescent="0.45">
      <c r="A7477" t="s">
        <v>14653</v>
      </c>
      <c r="B7477" s="1" t="s">
        <v>15904</v>
      </c>
      <c r="C7477" s="6">
        <v>11476</v>
      </c>
      <c r="D7477" s="1">
        <v>11655</v>
      </c>
      <c r="E7477" s="11">
        <v>-1.5358215358215358E-2</v>
      </c>
      <c r="F7477" s="12">
        <v>-179</v>
      </c>
      <c r="H7477" t="s">
        <v>15902</v>
      </c>
      <c r="I7477" t="s">
        <v>15900</v>
      </c>
      <c r="J7477" t="s">
        <v>15903</v>
      </c>
      <c r="P7477" t="s">
        <v>884</v>
      </c>
      <c r="R7477" t="s">
        <v>18</v>
      </c>
      <c r="T7477">
        <v>7476</v>
      </c>
    </row>
    <row r="7478" spans="1:20" x14ac:dyDescent="0.45">
      <c r="A7478" t="s">
        <v>14653</v>
      </c>
      <c r="B7478" s="1" t="s">
        <v>15907</v>
      </c>
      <c r="C7478" s="6">
        <v>20822</v>
      </c>
      <c r="D7478" s="1">
        <v>21323</v>
      </c>
      <c r="E7478" s="11">
        <v>-2.3495755756694648E-2</v>
      </c>
      <c r="F7478" s="12">
        <v>-501</v>
      </c>
      <c r="H7478" t="s">
        <v>15905</v>
      </c>
      <c r="I7478" t="s">
        <v>15900</v>
      </c>
      <c r="J7478" t="s">
        <v>15906</v>
      </c>
      <c r="P7478" t="s">
        <v>884</v>
      </c>
      <c r="R7478" t="s">
        <v>18</v>
      </c>
      <c r="T7478">
        <v>7477</v>
      </c>
    </row>
    <row r="7479" spans="1:20" x14ac:dyDescent="0.45">
      <c r="A7479" t="s">
        <v>14653</v>
      </c>
      <c r="B7479" s="1" t="s">
        <v>15910</v>
      </c>
      <c r="C7479" s="6">
        <v>11700</v>
      </c>
      <c r="D7479" s="1">
        <v>11927</v>
      </c>
      <c r="E7479" s="11">
        <v>-1.9032447388278695E-2</v>
      </c>
      <c r="F7479" s="12">
        <v>-227</v>
      </c>
      <c r="H7479" t="s">
        <v>15908</v>
      </c>
      <c r="I7479" t="s">
        <v>15900</v>
      </c>
      <c r="J7479" t="s">
        <v>15909</v>
      </c>
      <c r="P7479" t="s">
        <v>884</v>
      </c>
      <c r="R7479" t="s">
        <v>18</v>
      </c>
      <c r="T7479">
        <v>7478</v>
      </c>
    </row>
    <row r="7480" spans="1:20" x14ac:dyDescent="0.45">
      <c r="A7480" t="s">
        <v>14653</v>
      </c>
      <c r="B7480" s="1" t="s">
        <v>15913</v>
      </c>
      <c r="C7480" s="6">
        <v>21260</v>
      </c>
      <c r="D7480" s="1">
        <v>21830</v>
      </c>
      <c r="E7480" s="11">
        <v>-2.6110856619331196E-2</v>
      </c>
      <c r="F7480" s="12">
        <v>-570</v>
      </c>
      <c r="H7480" t="s">
        <v>15911</v>
      </c>
      <c r="I7480" t="s">
        <v>15900</v>
      </c>
      <c r="J7480" t="s">
        <v>15912</v>
      </c>
      <c r="P7480" t="s">
        <v>884</v>
      </c>
      <c r="R7480" t="s">
        <v>18</v>
      </c>
      <c r="T7480">
        <v>7479</v>
      </c>
    </row>
    <row r="7481" spans="1:20" x14ac:dyDescent="0.45">
      <c r="A7481" t="s">
        <v>14653</v>
      </c>
      <c r="B7481" s="1" t="s">
        <v>15916</v>
      </c>
      <c r="C7481" s="6">
        <v>39329</v>
      </c>
      <c r="D7481" s="1">
        <v>40091</v>
      </c>
      <c r="E7481" s="11">
        <v>-1.9006759621860266E-2</v>
      </c>
      <c r="F7481" s="12">
        <v>-762</v>
      </c>
      <c r="H7481" t="s">
        <v>15914</v>
      </c>
      <c r="I7481" t="s">
        <v>15900</v>
      </c>
      <c r="J7481" t="s">
        <v>15915</v>
      </c>
      <c r="P7481" t="s">
        <v>884</v>
      </c>
      <c r="R7481" t="s">
        <v>18</v>
      </c>
      <c r="T7481">
        <v>7480</v>
      </c>
    </row>
    <row r="7482" spans="1:20" x14ac:dyDescent="0.45">
      <c r="A7482" t="s">
        <v>14653</v>
      </c>
      <c r="B7482" s="1" t="s">
        <v>15920</v>
      </c>
      <c r="C7482" s="6">
        <v>159891</v>
      </c>
      <c r="D7482" s="1">
        <v>159891</v>
      </c>
      <c r="E7482" s="11">
        <v>0</v>
      </c>
      <c r="F7482" s="12">
        <v>0</v>
      </c>
      <c r="H7482" t="s">
        <v>15917</v>
      </c>
      <c r="I7482" t="s">
        <v>15918</v>
      </c>
      <c r="J7482" t="s">
        <v>15919</v>
      </c>
      <c r="P7482" t="s">
        <v>567</v>
      </c>
      <c r="R7482" t="s">
        <v>18</v>
      </c>
      <c r="T7482">
        <v>7481</v>
      </c>
    </row>
    <row r="7483" spans="1:20" x14ac:dyDescent="0.45">
      <c r="A7483" t="s">
        <v>14653</v>
      </c>
      <c r="B7483" s="1" t="s">
        <v>15923</v>
      </c>
      <c r="C7483" s="6">
        <v>159891</v>
      </c>
      <c r="D7483" s="1">
        <v>159891</v>
      </c>
      <c r="E7483" s="11">
        <v>0</v>
      </c>
      <c r="F7483" s="12">
        <v>0</v>
      </c>
      <c r="H7483" t="s">
        <v>15921</v>
      </c>
      <c r="I7483" t="s">
        <v>15918</v>
      </c>
      <c r="J7483" t="s">
        <v>15922</v>
      </c>
      <c r="P7483" t="s">
        <v>567</v>
      </c>
      <c r="R7483" t="s">
        <v>18</v>
      </c>
      <c r="T7483">
        <v>7482</v>
      </c>
    </row>
    <row r="7484" spans="1:20" x14ac:dyDescent="0.45">
      <c r="A7484" t="s">
        <v>14653</v>
      </c>
      <c r="B7484" s="1" t="s">
        <v>15926</v>
      </c>
      <c r="C7484" s="6">
        <v>68964</v>
      </c>
      <c r="D7484" s="1">
        <v>68964</v>
      </c>
      <c r="E7484" s="11">
        <v>0</v>
      </c>
      <c r="F7484" s="12">
        <v>0</v>
      </c>
      <c r="H7484" t="s">
        <v>15924</v>
      </c>
      <c r="I7484" t="s">
        <v>15918</v>
      </c>
      <c r="J7484" t="s">
        <v>15925</v>
      </c>
      <c r="P7484" t="s">
        <v>567</v>
      </c>
      <c r="R7484" t="s">
        <v>18</v>
      </c>
      <c r="T7484">
        <v>7483</v>
      </c>
    </row>
    <row r="7485" spans="1:20" x14ac:dyDescent="0.45">
      <c r="A7485" t="s">
        <v>14653</v>
      </c>
      <c r="B7485" s="1" t="s">
        <v>15930</v>
      </c>
      <c r="C7485" s="6">
        <v>335309</v>
      </c>
      <c r="D7485" s="1">
        <v>335309</v>
      </c>
      <c r="E7485" s="11">
        <v>0</v>
      </c>
      <c r="F7485" s="12">
        <v>0</v>
      </c>
      <c r="H7485" t="s">
        <v>15927</v>
      </c>
      <c r="I7485" t="s">
        <v>15928</v>
      </c>
      <c r="J7485" t="s">
        <v>15929</v>
      </c>
      <c r="P7485" t="s">
        <v>4072</v>
      </c>
      <c r="R7485" t="s">
        <v>18</v>
      </c>
      <c r="T7485">
        <v>7484</v>
      </c>
    </row>
    <row r="7486" spans="1:20" x14ac:dyDescent="0.45">
      <c r="A7486" t="s">
        <v>14653</v>
      </c>
      <c r="B7486" s="1" t="s">
        <v>15933</v>
      </c>
      <c r="C7486" s="6">
        <v>134121</v>
      </c>
      <c r="D7486" s="1">
        <v>134121</v>
      </c>
      <c r="E7486" s="11">
        <v>0</v>
      </c>
      <c r="F7486" s="12">
        <v>0</v>
      </c>
      <c r="H7486" t="s">
        <v>15931</v>
      </c>
      <c r="I7486" t="s">
        <v>15928</v>
      </c>
      <c r="J7486" t="s">
        <v>15932</v>
      </c>
      <c r="P7486" t="s">
        <v>4072</v>
      </c>
      <c r="R7486" t="s">
        <v>18</v>
      </c>
      <c r="T7486">
        <v>7485</v>
      </c>
    </row>
    <row r="7487" spans="1:20" x14ac:dyDescent="0.45">
      <c r="A7487" t="s">
        <v>14653</v>
      </c>
      <c r="B7487" s="1" t="s">
        <v>15936</v>
      </c>
      <c r="C7487" s="6">
        <v>351731</v>
      </c>
      <c r="D7487" s="1">
        <v>351731</v>
      </c>
      <c r="E7487" s="11">
        <v>0</v>
      </c>
      <c r="F7487" s="12">
        <v>0</v>
      </c>
      <c r="H7487" t="s">
        <v>15934</v>
      </c>
      <c r="I7487" t="s">
        <v>15928</v>
      </c>
      <c r="J7487" t="s">
        <v>15935</v>
      </c>
      <c r="P7487" t="s">
        <v>4072</v>
      </c>
      <c r="R7487" t="s">
        <v>18</v>
      </c>
      <c r="T7487">
        <v>7486</v>
      </c>
    </row>
    <row r="7488" spans="1:20" x14ac:dyDescent="0.45">
      <c r="A7488" t="s">
        <v>14653</v>
      </c>
      <c r="B7488" s="1" t="s">
        <v>15940</v>
      </c>
      <c r="C7488" s="6">
        <v>169058</v>
      </c>
      <c r="D7488" s="1">
        <v>169058</v>
      </c>
      <c r="E7488" s="11">
        <v>0</v>
      </c>
      <c r="F7488" s="12">
        <v>0</v>
      </c>
      <c r="H7488" t="s">
        <v>15937</v>
      </c>
      <c r="I7488" t="s">
        <v>15938</v>
      </c>
      <c r="J7488" t="s">
        <v>15939</v>
      </c>
      <c r="P7488" t="s">
        <v>4072</v>
      </c>
      <c r="R7488" t="s">
        <v>18</v>
      </c>
      <c r="T7488">
        <v>7487</v>
      </c>
    </row>
    <row r="7489" spans="1:20" x14ac:dyDescent="0.45">
      <c r="A7489" t="s">
        <v>14653</v>
      </c>
      <c r="B7489" s="1" t="s">
        <v>15943</v>
      </c>
      <c r="C7489" s="6">
        <v>170987</v>
      </c>
      <c r="D7489" s="1">
        <v>170987</v>
      </c>
      <c r="E7489" s="11">
        <v>0</v>
      </c>
      <c r="F7489" s="12">
        <v>0</v>
      </c>
      <c r="H7489" t="s">
        <v>15941</v>
      </c>
      <c r="I7489" t="s">
        <v>15938</v>
      </c>
      <c r="J7489" t="s">
        <v>15942</v>
      </c>
      <c r="P7489" t="s">
        <v>4072</v>
      </c>
      <c r="R7489" t="s">
        <v>18</v>
      </c>
      <c r="T7489">
        <v>7488</v>
      </c>
    </row>
    <row r="7490" spans="1:20" x14ac:dyDescent="0.45">
      <c r="A7490" t="s">
        <v>14653</v>
      </c>
      <c r="B7490" s="1" t="s">
        <v>15946</v>
      </c>
      <c r="C7490" s="5">
        <v>63</v>
      </c>
      <c r="D7490" s="1">
        <v>61</v>
      </c>
      <c r="E7490" s="11">
        <v>3.2786885245901641E-2</v>
      </c>
      <c r="F7490" s="12">
        <v>2</v>
      </c>
      <c r="H7490" t="s">
        <v>15944</v>
      </c>
      <c r="I7490" t="s">
        <v>15945</v>
      </c>
      <c r="J7490" t="s">
        <v>15529</v>
      </c>
      <c r="P7490" t="s">
        <v>227</v>
      </c>
      <c r="T7490">
        <v>7489</v>
      </c>
    </row>
    <row r="7491" spans="1:20" x14ac:dyDescent="0.45">
      <c r="A7491" t="s">
        <v>14653</v>
      </c>
      <c r="B7491" s="1" t="s">
        <v>15948</v>
      </c>
      <c r="C7491" s="5">
        <v>78</v>
      </c>
      <c r="D7491" s="1">
        <v>78</v>
      </c>
      <c r="E7491" s="11">
        <v>0</v>
      </c>
      <c r="F7491" s="12">
        <v>0</v>
      </c>
      <c r="H7491" t="s">
        <v>15947</v>
      </c>
      <c r="I7491" t="s">
        <v>6354</v>
      </c>
      <c r="J7491" t="s">
        <v>14807</v>
      </c>
      <c r="P7491" t="s">
        <v>290</v>
      </c>
      <c r="R7491" t="s">
        <v>18</v>
      </c>
      <c r="S7491" t="s">
        <v>30</v>
      </c>
      <c r="T7491">
        <v>7490</v>
      </c>
    </row>
    <row r="7492" spans="1:20" x14ac:dyDescent="0.45">
      <c r="A7492" t="s">
        <v>14653</v>
      </c>
      <c r="B7492" s="1" t="s">
        <v>15950</v>
      </c>
      <c r="C7492" s="5">
        <v>72</v>
      </c>
      <c r="D7492" s="1">
        <v>79</v>
      </c>
      <c r="E7492" s="11">
        <v>-8.8607594936708861E-2</v>
      </c>
      <c r="F7492" s="12">
        <v>-7</v>
      </c>
      <c r="H7492" t="s">
        <v>15949</v>
      </c>
      <c r="I7492" t="s">
        <v>6354</v>
      </c>
      <c r="J7492" t="s">
        <v>14807</v>
      </c>
      <c r="P7492" t="s">
        <v>912</v>
      </c>
      <c r="Q7492" t="s">
        <v>27</v>
      </c>
      <c r="T7492">
        <v>7491</v>
      </c>
    </row>
    <row r="7493" spans="1:20" x14ac:dyDescent="0.45">
      <c r="A7493" t="s">
        <v>14653</v>
      </c>
      <c r="B7493" s="1" t="s">
        <v>28082</v>
      </c>
      <c r="C7493" s="5">
        <v>63</v>
      </c>
      <c r="D7493" s="1">
        <v>61</v>
      </c>
      <c r="E7493" s="11">
        <v>3.2786885245901641E-2</v>
      </c>
      <c r="F7493" s="12">
        <v>2</v>
      </c>
      <c r="G7493" t="s">
        <v>28484</v>
      </c>
      <c r="H7493" t="s">
        <v>28081</v>
      </c>
      <c r="I7493" t="s">
        <v>6354</v>
      </c>
      <c r="J7493" t="s">
        <v>14807</v>
      </c>
      <c r="P7493" t="s">
        <v>169</v>
      </c>
      <c r="Q7493" t="s">
        <v>27</v>
      </c>
      <c r="T7493">
        <v>7492</v>
      </c>
    </row>
    <row r="7494" spans="1:20" x14ac:dyDescent="0.45">
      <c r="A7494" t="s">
        <v>14653</v>
      </c>
      <c r="B7494" s="1" t="s">
        <v>15953</v>
      </c>
      <c r="C7494" s="5">
        <v>143</v>
      </c>
      <c r="D7494" s="1">
        <v>143</v>
      </c>
      <c r="E7494" s="11">
        <v>0</v>
      </c>
      <c r="F7494" s="12">
        <v>0</v>
      </c>
      <c r="H7494" t="s">
        <v>15951</v>
      </c>
      <c r="I7494" t="s">
        <v>6366</v>
      </c>
      <c r="J7494" t="s">
        <v>15952</v>
      </c>
      <c r="L7494" t="s">
        <v>10</v>
      </c>
      <c r="P7494" t="s">
        <v>894</v>
      </c>
      <c r="R7494" t="s">
        <v>18</v>
      </c>
      <c r="S7494" t="s">
        <v>30</v>
      </c>
      <c r="T7494">
        <v>7493</v>
      </c>
    </row>
    <row r="7495" spans="1:20" x14ac:dyDescent="0.45">
      <c r="A7495" t="s">
        <v>14653</v>
      </c>
      <c r="B7495" s="1" t="s">
        <v>15955</v>
      </c>
      <c r="C7495" s="5">
        <v>104</v>
      </c>
      <c r="D7495" s="1">
        <v>100</v>
      </c>
      <c r="E7495" s="11">
        <v>0.04</v>
      </c>
      <c r="F7495" s="12">
        <v>4</v>
      </c>
      <c r="H7495" t="s">
        <v>15954</v>
      </c>
      <c r="I7495" t="s">
        <v>6366</v>
      </c>
      <c r="J7495" t="s">
        <v>15952</v>
      </c>
      <c r="L7495" t="s">
        <v>10</v>
      </c>
      <c r="P7495" t="s">
        <v>228</v>
      </c>
      <c r="Q7495" t="s">
        <v>27</v>
      </c>
      <c r="T7495">
        <v>7494</v>
      </c>
    </row>
    <row r="7496" spans="1:20" x14ac:dyDescent="0.45">
      <c r="A7496" t="s">
        <v>14653</v>
      </c>
      <c r="B7496" s="1" t="s">
        <v>15958</v>
      </c>
      <c r="C7496" s="5">
        <v>140</v>
      </c>
      <c r="D7496" s="1">
        <v>143</v>
      </c>
      <c r="E7496" s="11">
        <v>-2.097902097902098E-2</v>
      </c>
      <c r="F7496" s="12">
        <v>-3</v>
      </c>
      <c r="H7496" t="s">
        <v>15957</v>
      </c>
      <c r="I7496" t="s">
        <v>6366</v>
      </c>
      <c r="J7496" t="s">
        <v>15956</v>
      </c>
      <c r="L7496" t="s">
        <v>10</v>
      </c>
      <c r="P7496" t="s">
        <v>894</v>
      </c>
      <c r="R7496" t="s">
        <v>18</v>
      </c>
      <c r="S7496" t="s">
        <v>30</v>
      </c>
      <c r="T7496">
        <v>7495</v>
      </c>
    </row>
    <row r="7497" spans="1:20" x14ac:dyDescent="0.45">
      <c r="A7497" t="s">
        <v>14653</v>
      </c>
      <c r="B7497" s="1" t="s">
        <v>28084</v>
      </c>
      <c r="C7497" s="5">
        <v>104</v>
      </c>
      <c r="D7497" s="1">
        <v>100</v>
      </c>
      <c r="E7497" s="11">
        <v>0.04</v>
      </c>
      <c r="F7497" s="12">
        <v>4</v>
      </c>
      <c r="G7497" t="s">
        <v>28484</v>
      </c>
      <c r="H7497" t="s">
        <v>28083</v>
      </c>
      <c r="I7497" t="s">
        <v>6366</v>
      </c>
      <c r="J7497" t="s">
        <v>15956</v>
      </c>
      <c r="L7497" t="s">
        <v>10</v>
      </c>
      <c r="P7497" t="s">
        <v>228</v>
      </c>
      <c r="Q7497" t="s">
        <v>27</v>
      </c>
      <c r="T7497">
        <v>7496</v>
      </c>
    </row>
    <row r="7498" spans="1:20" x14ac:dyDescent="0.45">
      <c r="A7498" t="s">
        <v>14653</v>
      </c>
      <c r="B7498" s="1" t="s">
        <v>15961</v>
      </c>
      <c r="C7498" s="5">
        <v>104</v>
      </c>
      <c r="D7498" s="1">
        <v>100</v>
      </c>
      <c r="E7498" s="11">
        <v>0.04</v>
      </c>
      <c r="F7498" s="12">
        <v>4</v>
      </c>
      <c r="H7498" t="s">
        <v>15959</v>
      </c>
      <c r="I7498" t="s">
        <v>6366</v>
      </c>
      <c r="J7498" t="s">
        <v>15960</v>
      </c>
      <c r="Q7498" t="s">
        <v>27</v>
      </c>
      <c r="T7498">
        <v>7497</v>
      </c>
    </row>
    <row r="7499" spans="1:20" x14ac:dyDescent="0.45">
      <c r="A7499" t="s">
        <v>14653</v>
      </c>
      <c r="B7499" s="1" t="s">
        <v>15963</v>
      </c>
      <c r="C7499" s="5">
        <v>104</v>
      </c>
      <c r="D7499" s="1">
        <v>100</v>
      </c>
      <c r="E7499" s="11">
        <v>0.04</v>
      </c>
      <c r="F7499" s="12">
        <v>4</v>
      </c>
      <c r="H7499" t="s">
        <v>15962</v>
      </c>
      <c r="I7499" t="s">
        <v>6366</v>
      </c>
      <c r="J7499" t="s">
        <v>15516</v>
      </c>
      <c r="Q7499" t="s">
        <v>27</v>
      </c>
      <c r="T7499">
        <v>7498</v>
      </c>
    </row>
    <row r="7500" spans="1:20" x14ac:dyDescent="0.45">
      <c r="A7500" t="s">
        <v>14653</v>
      </c>
      <c r="B7500" s="1" t="s">
        <v>15965</v>
      </c>
      <c r="C7500" s="5">
        <v>104</v>
      </c>
      <c r="D7500" s="1">
        <v>100</v>
      </c>
      <c r="E7500" s="11">
        <v>0.04</v>
      </c>
      <c r="F7500" s="12">
        <v>4</v>
      </c>
      <c r="H7500" t="s">
        <v>15964</v>
      </c>
      <c r="I7500" t="s">
        <v>6366</v>
      </c>
      <c r="J7500" t="s">
        <v>15584</v>
      </c>
      <c r="Q7500" t="s">
        <v>27</v>
      </c>
      <c r="T7500">
        <v>7499</v>
      </c>
    </row>
    <row r="7501" spans="1:20" x14ac:dyDescent="0.45">
      <c r="A7501" t="s">
        <v>14653</v>
      </c>
      <c r="B7501" s="1" t="s">
        <v>15967</v>
      </c>
      <c r="C7501" s="5">
        <v>146</v>
      </c>
      <c r="D7501" s="1">
        <v>146</v>
      </c>
      <c r="E7501" s="11">
        <v>0</v>
      </c>
      <c r="F7501" s="12">
        <v>0</v>
      </c>
      <c r="H7501" t="s">
        <v>15966</v>
      </c>
      <c r="I7501" t="s">
        <v>6366</v>
      </c>
      <c r="J7501" t="s">
        <v>15584</v>
      </c>
      <c r="L7501" t="s">
        <v>10</v>
      </c>
      <c r="P7501" t="s">
        <v>321</v>
      </c>
      <c r="Q7501" t="s">
        <v>27</v>
      </c>
      <c r="T7501">
        <v>7500</v>
      </c>
    </row>
    <row r="7502" spans="1:20" x14ac:dyDescent="0.45">
      <c r="A7502" t="s">
        <v>14653</v>
      </c>
      <c r="B7502" s="1" t="s">
        <v>15969</v>
      </c>
      <c r="C7502" s="5">
        <v>146</v>
      </c>
      <c r="D7502" s="1">
        <v>146</v>
      </c>
      <c r="E7502" s="11">
        <v>0</v>
      </c>
      <c r="F7502" s="12">
        <v>0</v>
      </c>
      <c r="H7502" t="s">
        <v>15968</v>
      </c>
      <c r="I7502" t="s">
        <v>6366</v>
      </c>
      <c r="J7502" t="s">
        <v>14739</v>
      </c>
      <c r="L7502" t="s">
        <v>10</v>
      </c>
      <c r="P7502" t="s">
        <v>321</v>
      </c>
      <c r="Q7502" t="s">
        <v>27</v>
      </c>
      <c r="T7502">
        <v>7501</v>
      </c>
    </row>
    <row r="7503" spans="1:20" x14ac:dyDescent="0.45">
      <c r="A7503" t="s">
        <v>14653</v>
      </c>
      <c r="B7503" s="1" t="s">
        <v>15971</v>
      </c>
      <c r="C7503" s="5">
        <v>134</v>
      </c>
      <c r="D7503" s="1">
        <v>134</v>
      </c>
      <c r="E7503" s="11">
        <v>0</v>
      </c>
      <c r="F7503" s="12">
        <v>0</v>
      </c>
      <c r="H7503" t="s">
        <v>15970</v>
      </c>
      <c r="I7503" t="s">
        <v>6366</v>
      </c>
      <c r="J7503" t="s">
        <v>14739</v>
      </c>
      <c r="L7503" t="s">
        <v>10</v>
      </c>
      <c r="P7503" t="s">
        <v>317</v>
      </c>
      <c r="Q7503" t="s">
        <v>27</v>
      </c>
      <c r="T7503">
        <v>7502</v>
      </c>
    </row>
    <row r="7504" spans="1:20" x14ac:dyDescent="0.45">
      <c r="A7504" t="s">
        <v>14653</v>
      </c>
      <c r="B7504" s="1" t="s">
        <v>15973</v>
      </c>
      <c r="C7504" s="5">
        <v>104</v>
      </c>
      <c r="D7504" s="1">
        <v>100</v>
      </c>
      <c r="E7504" s="11">
        <v>0.04</v>
      </c>
      <c r="F7504" s="12">
        <v>4</v>
      </c>
      <c r="H7504" t="s">
        <v>15972</v>
      </c>
      <c r="I7504" t="s">
        <v>6366</v>
      </c>
      <c r="J7504" t="s">
        <v>14739</v>
      </c>
      <c r="L7504" t="s">
        <v>10</v>
      </c>
      <c r="P7504" t="s">
        <v>1043</v>
      </c>
      <c r="Q7504" t="s">
        <v>27</v>
      </c>
      <c r="T7504">
        <v>7503</v>
      </c>
    </row>
    <row r="7505" spans="1:20" x14ac:dyDescent="0.45">
      <c r="A7505" t="s">
        <v>14653</v>
      </c>
      <c r="B7505" s="1" t="s">
        <v>15976</v>
      </c>
      <c r="C7505" s="5">
        <v>162</v>
      </c>
      <c r="D7505" s="1">
        <v>173</v>
      </c>
      <c r="E7505" s="11">
        <v>-6.358381502890173E-2</v>
      </c>
      <c r="F7505" s="12">
        <v>-11</v>
      </c>
      <c r="H7505" t="s">
        <v>15974</v>
      </c>
      <c r="I7505" t="s">
        <v>6391</v>
      </c>
      <c r="J7505" t="s">
        <v>15975</v>
      </c>
      <c r="K7505" t="s">
        <v>26869</v>
      </c>
      <c r="L7505" t="s">
        <v>10</v>
      </c>
      <c r="P7505" t="s">
        <v>91</v>
      </c>
      <c r="R7505" t="s">
        <v>18</v>
      </c>
      <c r="T7505">
        <v>7504</v>
      </c>
    </row>
    <row r="7506" spans="1:20" x14ac:dyDescent="0.45">
      <c r="A7506" t="s">
        <v>14653</v>
      </c>
      <c r="B7506" s="1" t="s">
        <v>15978</v>
      </c>
      <c r="C7506" s="5">
        <v>89</v>
      </c>
      <c r="D7506" s="1">
        <v>89</v>
      </c>
      <c r="E7506" s="11">
        <v>0</v>
      </c>
      <c r="F7506" s="12">
        <v>0</v>
      </c>
      <c r="H7506" t="s">
        <v>15977</v>
      </c>
      <c r="I7506" t="s">
        <v>1559</v>
      </c>
      <c r="J7506" t="s">
        <v>14826</v>
      </c>
      <c r="P7506" t="s">
        <v>229</v>
      </c>
      <c r="R7506" t="s">
        <v>18</v>
      </c>
      <c r="T7506">
        <v>7505</v>
      </c>
    </row>
    <row r="7507" spans="1:20" x14ac:dyDescent="0.45">
      <c r="A7507" t="s">
        <v>14653</v>
      </c>
      <c r="B7507" s="1" t="s">
        <v>15981</v>
      </c>
      <c r="C7507" s="5">
        <v>284</v>
      </c>
      <c r="D7507" s="1">
        <v>284</v>
      </c>
      <c r="E7507" s="11">
        <v>0</v>
      </c>
      <c r="F7507" s="12">
        <v>0</v>
      </c>
      <c r="H7507" t="s">
        <v>15979</v>
      </c>
      <c r="I7507" t="s">
        <v>15980</v>
      </c>
      <c r="J7507" t="s">
        <v>14725</v>
      </c>
      <c r="K7507" t="s">
        <v>26869</v>
      </c>
      <c r="T7507">
        <v>7506</v>
      </c>
    </row>
    <row r="7508" spans="1:20" x14ac:dyDescent="0.45">
      <c r="A7508" t="s">
        <v>14653</v>
      </c>
      <c r="B7508" s="1" t="s">
        <v>15983</v>
      </c>
      <c r="C7508" s="5">
        <v>299</v>
      </c>
      <c r="D7508" s="1">
        <v>339</v>
      </c>
      <c r="E7508" s="11">
        <v>-0.11799410029498525</v>
      </c>
      <c r="F7508" s="12">
        <v>-40</v>
      </c>
      <c r="H7508" t="s">
        <v>15982</v>
      </c>
      <c r="I7508" t="s">
        <v>15980</v>
      </c>
      <c r="J7508" t="s">
        <v>14725</v>
      </c>
      <c r="K7508" t="s">
        <v>26869</v>
      </c>
      <c r="P7508" t="s">
        <v>912</v>
      </c>
      <c r="T7508">
        <v>7507</v>
      </c>
    </row>
    <row r="7509" spans="1:20" x14ac:dyDescent="0.45">
      <c r="A7509" t="s">
        <v>14653</v>
      </c>
      <c r="B7509" s="1" t="s">
        <v>15985</v>
      </c>
      <c r="C7509" s="5">
        <v>339</v>
      </c>
      <c r="D7509" s="1">
        <v>339</v>
      </c>
      <c r="E7509" s="11">
        <v>0</v>
      </c>
      <c r="F7509" s="12">
        <v>0</v>
      </c>
      <c r="H7509" t="s">
        <v>15984</v>
      </c>
      <c r="I7509" t="s">
        <v>15980</v>
      </c>
      <c r="J7509" t="s">
        <v>14725</v>
      </c>
      <c r="P7509" t="s">
        <v>229</v>
      </c>
      <c r="T7509">
        <v>7508</v>
      </c>
    </row>
    <row r="7510" spans="1:20" x14ac:dyDescent="0.45">
      <c r="A7510" t="s">
        <v>14653</v>
      </c>
      <c r="B7510" s="1" t="s">
        <v>15988</v>
      </c>
      <c r="C7510" s="5">
        <v>430</v>
      </c>
      <c r="D7510" s="1">
        <v>452</v>
      </c>
      <c r="E7510" s="11">
        <v>-4.8672566371681415E-2</v>
      </c>
      <c r="F7510" s="12">
        <v>-22</v>
      </c>
      <c r="H7510" t="s">
        <v>15986</v>
      </c>
      <c r="I7510" t="s">
        <v>6505</v>
      </c>
      <c r="J7510" t="s">
        <v>15987</v>
      </c>
      <c r="P7510" t="s">
        <v>17</v>
      </c>
      <c r="R7510" t="s">
        <v>18</v>
      </c>
      <c r="T7510">
        <v>7509</v>
      </c>
    </row>
    <row r="7511" spans="1:20" x14ac:dyDescent="0.45">
      <c r="A7511" t="s">
        <v>14653</v>
      </c>
      <c r="B7511" s="1" t="s">
        <v>15991</v>
      </c>
      <c r="C7511" s="5">
        <v>484</v>
      </c>
      <c r="D7511" s="1">
        <v>480</v>
      </c>
      <c r="E7511" s="11">
        <v>8.3333333333333332E-3</v>
      </c>
      <c r="F7511" s="12">
        <v>4</v>
      </c>
      <c r="H7511" t="s">
        <v>15989</v>
      </c>
      <c r="I7511" t="s">
        <v>15990</v>
      </c>
      <c r="J7511" t="s">
        <v>15141</v>
      </c>
      <c r="L7511" t="s">
        <v>10</v>
      </c>
      <c r="T7511">
        <v>7510</v>
      </c>
    </row>
    <row r="7512" spans="1:20" x14ac:dyDescent="0.45">
      <c r="A7512" t="s">
        <v>14653</v>
      </c>
      <c r="B7512" s="1" t="s">
        <v>28086</v>
      </c>
      <c r="C7512" s="5">
        <v>484</v>
      </c>
      <c r="D7512" s="1">
        <v>480</v>
      </c>
      <c r="E7512" s="11">
        <v>8.3333333333333332E-3</v>
      </c>
      <c r="F7512" s="12">
        <v>4</v>
      </c>
      <c r="G7512" t="s">
        <v>28484</v>
      </c>
      <c r="H7512" t="s">
        <v>28085</v>
      </c>
      <c r="I7512" t="s">
        <v>15990</v>
      </c>
      <c r="J7512" t="s">
        <v>15141</v>
      </c>
      <c r="L7512" t="s">
        <v>10</v>
      </c>
      <c r="P7512" t="s">
        <v>227</v>
      </c>
      <c r="T7512">
        <v>7511</v>
      </c>
    </row>
    <row r="7513" spans="1:20" x14ac:dyDescent="0.45">
      <c r="A7513" t="s">
        <v>14653</v>
      </c>
      <c r="B7513" s="1" t="s">
        <v>15994</v>
      </c>
      <c r="C7513" s="5">
        <v>521</v>
      </c>
      <c r="D7513" s="1">
        <v>575</v>
      </c>
      <c r="E7513" s="11">
        <v>-9.3913043478260863E-2</v>
      </c>
      <c r="F7513" s="12">
        <v>-54</v>
      </c>
      <c r="H7513" t="s">
        <v>15993</v>
      </c>
      <c r="I7513" t="s">
        <v>6980</v>
      </c>
      <c r="J7513" t="s">
        <v>15992</v>
      </c>
      <c r="P7513" t="s">
        <v>458</v>
      </c>
      <c r="R7513" t="s">
        <v>18</v>
      </c>
      <c r="S7513" t="s">
        <v>30</v>
      </c>
      <c r="T7513">
        <v>7512</v>
      </c>
    </row>
    <row r="7514" spans="1:20" x14ac:dyDescent="0.45">
      <c r="A7514" t="s">
        <v>14653</v>
      </c>
      <c r="B7514" s="1" t="s">
        <v>28088</v>
      </c>
      <c r="C7514" s="5">
        <v>354</v>
      </c>
      <c r="D7514" s="1">
        <v>368</v>
      </c>
      <c r="E7514" s="11">
        <v>-3.8043478260869568E-2</v>
      </c>
      <c r="F7514" s="12">
        <v>-14</v>
      </c>
      <c r="G7514" t="s">
        <v>28484</v>
      </c>
      <c r="H7514" t="s">
        <v>28087</v>
      </c>
      <c r="I7514" t="s">
        <v>6980</v>
      </c>
      <c r="J7514" t="s">
        <v>15992</v>
      </c>
      <c r="K7514" t="s">
        <v>26869</v>
      </c>
      <c r="P7514" t="s">
        <v>3521</v>
      </c>
      <c r="Q7514" t="s">
        <v>27</v>
      </c>
      <c r="T7514">
        <v>7513</v>
      </c>
    </row>
    <row r="7515" spans="1:20" x14ac:dyDescent="0.45">
      <c r="A7515" t="s">
        <v>14653</v>
      </c>
      <c r="B7515" s="1" t="s">
        <v>15996</v>
      </c>
      <c r="C7515" s="5">
        <v>584</v>
      </c>
      <c r="D7515" s="1">
        <v>594</v>
      </c>
      <c r="E7515" s="11">
        <v>-1.6835016835016835E-2</v>
      </c>
      <c r="F7515" s="12">
        <v>-10</v>
      </c>
      <c r="H7515" t="s">
        <v>15995</v>
      </c>
      <c r="I7515" t="s">
        <v>6980</v>
      </c>
      <c r="J7515" t="s">
        <v>15992</v>
      </c>
      <c r="P7515" t="s">
        <v>930</v>
      </c>
      <c r="Q7515" t="s">
        <v>25</v>
      </c>
      <c r="T7515">
        <v>7514</v>
      </c>
    </row>
    <row r="7516" spans="1:20" x14ac:dyDescent="0.45">
      <c r="A7516" t="s">
        <v>14653</v>
      </c>
      <c r="B7516" s="1" t="s">
        <v>15998</v>
      </c>
      <c r="C7516" s="5">
        <v>591</v>
      </c>
      <c r="D7516" s="1">
        <v>594</v>
      </c>
      <c r="E7516" s="11">
        <v>-5.0505050505050509E-3</v>
      </c>
      <c r="F7516" s="12">
        <v>-3</v>
      </c>
      <c r="H7516" t="s">
        <v>15997</v>
      </c>
      <c r="I7516" t="s">
        <v>6980</v>
      </c>
      <c r="J7516" t="s">
        <v>15992</v>
      </c>
      <c r="P7516" t="s">
        <v>228</v>
      </c>
      <c r="Q7516" t="s">
        <v>25</v>
      </c>
      <c r="T7516">
        <v>7515</v>
      </c>
    </row>
    <row r="7517" spans="1:20" x14ac:dyDescent="0.45">
      <c r="A7517" t="s">
        <v>14653</v>
      </c>
      <c r="B7517" s="1" t="s">
        <v>16000</v>
      </c>
      <c r="C7517" s="5">
        <v>478</v>
      </c>
      <c r="D7517" s="1">
        <v>528</v>
      </c>
      <c r="E7517" s="11">
        <v>-9.4696969696969696E-2</v>
      </c>
      <c r="F7517" s="12">
        <v>-50</v>
      </c>
      <c r="H7517" t="s">
        <v>15999</v>
      </c>
      <c r="I7517" t="s">
        <v>6980</v>
      </c>
      <c r="J7517" t="s">
        <v>15992</v>
      </c>
      <c r="P7517" t="s">
        <v>211</v>
      </c>
      <c r="Q7517" t="s">
        <v>27</v>
      </c>
      <c r="T7517">
        <v>7516</v>
      </c>
    </row>
    <row r="7518" spans="1:20" x14ac:dyDescent="0.45">
      <c r="A7518" t="s">
        <v>14653</v>
      </c>
      <c r="B7518" s="1" t="s">
        <v>16002</v>
      </c>
      <c r="C7518" s="5">
        <v>576</v>
      </c>
      <c r="D7518" s="1">
        <v>594</v>
      </c>
      <c r="E7518" s="11">
        <v>-3.0303030303030304E-2</v>
      </c>
      <c r="F7518" s="12">
        <v>-18</v>
      </c>
      <c r="H7518" t="s">
        <v>16001</v>
      </c>
      <c r="I7518" t="s">
        <v>6980</v>
      </c>
      <c r="J7518" t="s">
        <v>15992</v>
      </c>
      <c r="K7518" t="s">
        <v>26869</v>
      </c>
      <c r="P7518" t="s">
        <v>538</v>
      </c>
      <c r="Q7518" t="s">
        <v>25</v>
      </c>
      <c r="T7518">
        <v>7517</v>
      </c>
    </row>
    <row r="7519" spans="1:20" x14ac:dyDescent="0.45">
      <c r="A7519" t="s">
        <v>14653</v>
      </c>
      <c r="B7519" s="1" t="s">
        <v>16005</v>
      </c>
      <c r="C7519" s="6">
        <v>1250</v>
      </c>
      <c r="D7519" s="1">
        <v>1289</v>
      </c>
      <c r="E7519" s="11">
        <v>-3.0256012412723042E-2</v>
      </c>
      <c r="F7519" s="12">
        <v>-39</v>
      </c>
      <c r="H7519" t="s">
        <v>16004</v>
      </c>
      <c r="I7519" t="s">
        <v>6980</v>
      </c>
      <c r="J7519" t="s">
        <v>16003</v>
      </c>
      <c r="P7519" t="s">
        <v>458</v>
      </c>
      <c r="R7519" t="s">
        <v>18</v>
      </c>
      <c r="S7519" t="s">
        <v>30</v>
      </c>
      <c r="T7519">
        <v>7518</v>
      </c>
    </row>
    <row r="7520" spans="1:20" x14ac:dyDescent="0.45">
      <c r="A7520" t="s">
        <v>14653</v>
      </c>
      <c r="B7520" s="1" t="s">
        <v>16007</v>
      </c>
      <c r="C7520" s="6">
        <v>1219</v>
      </c>
      <c r="D7520" s="1">
        <v>1220</v>
      </c>
      <c r="E7520" s="11">
        <v>-8.1967213114754098E-4</v>
      </c>
      <c r="F7520" s="12">
        <v>-1</v>
      </c>
      <c r="H7520" t="s">
        <v>16006</v>
      </c>
      <c r="I7520" t="s">
        <v>6980</v>
      </c>
      <c r="J7520" t="s">
        <v>16003</v>
      </c>
      <c r="K7520" t="s">
        <v>26869</v>
      </c>
      <c r="P7520" t="s">
        <v>538</v>
      </c>
      <c r="Q7520" t="s">
        <v>27</v>
      </c>
      <c r="T7520">
        <v>7519</v>
      </c>
    </row>
    <row r="7521" spans="1:20" x14ac:dyDescent="0.45">
      <c r="A7521" t="s">
        <v>14653</v>
      </c>
      <c r="B7521" s="1" t="s">
        <v>28090</v>
      </c>
      <c r="C7521" s="5">
        <v>652</v>
      </c>
      <c r="D7521" s="1">
        <v>664</v>
      </c>
      <c r="E7521" s="11">
        <v>-1.8072289156626505E-2</v>
      </c>
      <c r="F7521" s="12">
        <v>-12</v>
      </c>
      <c r="G7521" t="s">
        <v>28484</v>
      </c>
      <c r="H7521" t="s">
        <v>28089</v>
      </c>
      <c r="I7521" t="s">
        <v>6980</v>
      </c>
      <c r="J7521" t="s">
        <v>16003</v>
      </c>
      <c r="K7521" t="s">
        <v>26869</v>
      </c>
      <c r="P7521" t="s">
        <v>3521</v>
      </c>
      <c r="Q7521" t="s">
        <v>27</v>
      </c>
      <c r="T7521">
        <v>7520</v>
      </c>
    </row>
    <row r="7522" spans="1:20" x14ac:dyDescent="0.45">
      <c r="A7522" t="s">
        <v>14653</v>
      </c>
      <c r="B7522" s="1" t="s">
        <v>16009</v>
      </c>
      <c r="C7522" s="6">
        <v>1306</v>
      </c>
      <c r="D7522" s="1">
        <v>1311</v>
      </c>
      <c r="E7522" s="11">
        <v>-3.8138825324180014E-3</v>
      </c>
      <c r="F7522" s="12">
        <v>-5</v>
      </c>
      <c r="H7522" t="s">
        <v>16008</v>
      </c>
      <c r="I7522" t="s">
        <v>6980</v>
      </c>
      <c r="J7522" t="s">
        <v>16003</v>
      </c>
      <c r="P7522" t="s">
        <v>228</v>
      </c>
      <c r="Q7522" t="s">
        <v>25</v>
      </c>
      <c r="T7522">
        <v>7521</v>
      </c>
    </row>
    <row r="7523" spans="1:20" x14ac:dyDescent="0.45">
      <c r="A7523" t="s">
        <v>14653</v>
      </c>
      <c r="B7523" s="1" t="s">
        <v>28092</v>
      </c>
      <c r="C7523" s="5">
        <v>660</v>
      </c>
      <c r="D7523" s="1">
        <v>664</v>
      </c>
      <c r="E7523" s="11">
        <v>-6.024096385542169E-3</v>
      </c>
      <c r="F7523" s="12">
        <v>-4</v>
      </c>
      <c r="G7523" t="s">
        <v>28484</v>
      </c>
      <c r="H7523" t="s">
        <v>28091</v>
      </c>
      <c r="I7523" t="s">
        <v>6980</v>
      </c>
      <c r="J7523" t="s">
        <v>16003</v>
      </c>
      <c r="P7523" t="s">
        <v>930</v>
      </c>
      <c r="Q7523" t="s">
        <v>27</v>
      </c>
      <c r="T7523">
        <v>7522</v>
      </c>
    </row>
    <row r="7524" spans="1:20" x14ac:dyDescent="0.45">
      <c r="A7524" t="s">
        <v>14653</v>
      </c>
      <c r="B7524" s="1" t="s">
        <v>16011</v>
      </c>
      <c r="C7524" s="6">
        <v>1122</v>
      </c>
      <c r="D7524" s="1">
        <v>1220</v>
      </c>
      <c r="E7524" s="11">
        <v>-8.0327868852459017E-2</v>
      </c>
      <c r="F7524" s="12">
        <v>-98</v>
      </c>
      <c r="H7524" t="s">
        <v>16010</v>
      </c>
      <c r="I7524" t="s">
        <v>6980</v>
      </c>
      <c r="J7524" t="s">
        <v>16003</v>
      </c>
      <c r="P7524" t="s">
        <v>211</v>
      </c>
      <c r="Q7524" t="s">
        <v>27</v>
      </c>
      <c r="T7524">
        <v>7523</v>
      </c>
    </row>
    <row r="7525" spans="1:20" x14ac:dyDescent="0.45">
      <c r="A7525" t="s">
        <v>14653</v>
      </c>
      <c r="B7525" s="1" t="s">
        <v>16014</v>
      </c>
      <c r="C7525" s="5">
        <v>711</v>
      </c>
      <c r="D7525" s="1">
        <v>711</v>
      </c>
      <c r="E7525" s="11">
        <v>0</v>
      </c>
      <c r="F7525" s="12">
        <v>0</v>
      </c>
      <c r="H7525" t="s">
        <v>16012</v>
      </c>
      <c r="I7525" t="s">
        <v>6980</v>
      </c>
      <c r="J7525" t="s">
        <v>16013</v>
      </c>
      <c r="K7525" t="s">
        <v>26869</v>
      </c>
      <c r="T7525">
        <v>7524</v>
      </c>
    </row>
    <row r="7526" spans="1:20" x14ac:dyDescent="0.45">
      <c r="A7526" t="s">
        <v>14653</v>
      </c>
      <c r="B7526" s="1" t="s">
        <v>16016</v>
      </c>
      <c r="C7526" s="6">
        <v>1259</v>
      </c>
      <c r="D7526" s="1">
        <v>1405</v>
      </c>
      <c r="E7526" s="11">
        <v>-0.10391459074733096</v>
      </c>
      <c r="F7526" s="12">
        <v>-146</v>
      </c>
      <c r="H7526" t="s">
        <v>16015</v>
      </c>
      <c r="I7526" t="s">
        <v>6980</v>
      </c>
      <c r="J7526" t="s">
        <v>16013</v>
      </c>
      <c r="P7526" t="s">
        <v>458</v>
      </c>
      <c r="R7526" t="s">
        <v>18</v>
      </c>
      <c r="T7526">
        <v>7525</v>
      </c>
    </row>
    <row r="7527" spans="1:20" x14ac:dyDescent="0.45">
      <c r="A7527" t="s">
        <v>14653</v>
      </c>
      <c r="B7527" s="1" t="s">
        <v>16018</v>
      </c>
      <c r="C7527" s="6">
        <v>1265</v>
      </c>
      <c r="D7527" s="1">
        <v>1265</v>
      </c>
      <c r="E7527" s="11">
        <v>0</v>
      </c>
      <c r="F7527" s="12">
        <v>0</v>
      </c>
      <c r="H7527" t="s">
        <v>16017</v>
      </c>
      <c r="I7527" t="s">
        <v>6980</v>
      </c>
      <c r="J7527" t="s">
        <v>16013</v>
      </c>
      <c r="P7527" t="s">
        <v>15850</v>
      </c>
      <c r="T7527">
        <v>7526</v>
      </c>
    </row>
    <row r="7528" spans="1:20" x14ac:dyDescent="0.45">
      <c r="A7528" t="s">
        <v>14653</v>
      </c>
      <c r="B7528" s="1" t="s">
        <v>16020</v>
      </c>
      <c r="C7528" s="6">
        <v>1265</v>
      </c>
      <c r="D7528" s="1">
        <v>1982</v>
      </c>
      <c r="E7528" s="11">
        <v>-0.36175580221997983</v>
      </c>
      <c r="F7528" s="12">
        <v>-717</v>
      </c>
      <c r="H7528" t="s">
        <v>16019</v>
      </c>
      <c r="I7528" t="s">
        <v>6980</v>
      </c>
      <c r="J7528" t="s">
        <v>16013</v>
      </c>
      <c r="P7528" t="s">
        <v>332</v>
      </c>
      <c r="T7528">
        <v>7527</v>
      </c>
    </row>
    <row r="7529" spans="1:20" x14ac:dyDescent="0.45">
      <c r="A7529" t="s">
        <v>14653</v>
      </c>
      <c r="B7529" s="1" t="s">
        <v>16022</v>
      </c>
      <c r="C7529" s="6">
        <v>1259</v>
      </c>
      <c r="D7529" s="1">
        <v>1305</v>
      </c>
      <c r="E7529" s="11">
        <v>-3.5249042145593872E-2</v>
      </c>
      <c r="F7529" s="12">
        <v>-46</v>
      </c>
      <c r="H7529" t="s">
        <v>16021</v>
      </c>
      <c r="I7529" t="s">
        <v>6980</v>
      </c>
      <c r="J7529" t="s">
        <v>16013</v>
      </c>
      <c r="P7529" t="s">
        <v>321</v>
      </c>
      <c r="T7529">
        <v>7528</v>
      </c>
    </row>
    <row r="7530" spans="1:20" x14ac:dyDescent="0.45">
      <c r="A7530" t="s">
        <v>14653</v>
      </c>
      <c r="B7530" s="1" t="s">
        <v>28094</v>
      </c>
      <c r="C7530" s="6">
        <v>1259</v>
      </c>
      <c r="D7530" s="1">
        <v>1305</v>
      </c>
      <c r="E7530" s="11">
        <v>-3.5249042145593872E-2</v>
      </c>
      <c r="F7530" s="12">
        <v>-46</v>
      </c>
      <c r="G7530" t="s">
        <v>28484</v>
      </c>
      <c r="H7530" t="s">
        <v>28093</v>
      </c>
      <c r="I7530" t="s">
        <v>6980</v>
      </c>
      <c r="J7530" t="s">
        <v>16023</v>
      </c>
      <c r="T7530">
        <v>7529</v>
      </c>
    </row>
    <row r="7531" spans="1:20" x14ac:dyDescent="0.45">
      <c r="A7531" t="s">
        <v>14653</v>
      </c>
      <c r="B7531" s="1" t="s">
        <v>28096</v>
      </c>
      <c r="C7531" s="5">
        <v>754</v>
      </c>
      <c r="D7531" s="1">
        <v>782</v>
      </c>
      <c r="E7531" s="11">
        <v>-3.5805626598465472E-2</v>
      </c>
      <c r="F7531" s="12">
        <v>-28</v>
      </c>
      <c r="G7531" t="s">
        <v>28484</v>
      </c>
      <c r="H7531" t="s">
        <v>28095</v>
      </c>
      <c r="I7531" t="s">
        <v>6980</v>
      </c>
      <c r="J7531" t="s">
        <v>16024</v>
      </c>
      <c r="T7531">
        <v>7530</v>
      </c>
    </row>
    <row r="7532" spans="1:20" x14ac:dyDescent="0.45">
      <c r="A7532" t="s">
        <v>14653</v>
      </c>
      <c r="B7532" s="1" t="s">
        <v>28098</v>
      </c>
      <c r="C7532" s="6">
        <v>1259</v>
      </c>
      <c r="D7532" s="1">
        <v>1265</v>
      </c>
      <c r="E7532" s="11">
        <v>-4.7430830039525695E-3</v>
      </c>
      <c r="F7532" s="12">
        <v>-6</v>
      </c>
      <c r="G7532" t="s">
        <v>28484</v>
      </c>
      <c r="H7532" t="s">
        <v>28097</v>
      </c>
      <c r="I7532" t="s">
        <v>6980</v>
      </c>
      <c r="J7532" t="s">
        <v>16026</v>
      </c>
      <c r="T7532">
        <v>7531</v>
      </c>
    </row>
    <row r="7533" spans="1:20" x14ac:dyDescent="0.45">
      <c r="A7533" t="s">
        <v>14653</v>
      </c>
      <c r="B7533" s="1" t="s">
        <v>16027</v>
      </c>
      <c r="C7533" s="6">
        <v>1265</v>
      </c>
      <c r="D7533" s="1">
        <v>1265</v>
      </c>
      <c r="E7533" s="11">
        <v>0</v>
      </c>
      <c r="F7533" s="12">
        <v>0</v>
      </c>
      <c r="H7533" t="s">
        <v>16025</v>
      </c>
      <c r="I7533" t="s">
        <v>6980</v>
      </c>
      <c r="J7533" t="s">
        <v>16026</v>
      </c>
      <c r="P7533" t="s">
        <v>15850</v>
      </c>
      <c r="T7533">
        <v>7532</v>
      </c>
    </row>
    <row r="7534" spans="1:20" x14ac:dyDescent="0.45">
      <c r="A7534" t="s">
        <v>14653</v>
      </c>
      <c r="B7534" s="1" t="s">
        <v>16029</v>
      </c>
      <c r="C7534" s="6">
        <v>1265</v>
      </c>
      <c r="D7534" s="1">
        <v>1982</v>
      </c>
      <c r="E7534" s="11">
        <v>-0.36175580221997983</v>
      </c>
      <c r="F7534" s="12">
        <v>-717</v>
      </c>
      <c r="H7534" t="s">
        <v>16028</v>
      </c>
      <c r="I7534" t="s">
        <v>6980</v>
      </c>
      <c r="J7534" t="s">
        <v>16026</v>
      </c>
      <c r="P7534" t="s">
        <v>332</v>
      </c>
      <c r="T7534">
        <v>7533</v>
      </c>
    </row>
    <row r="7535" spans="1:20" x14ac:dyDescent="0.45">
      <c r="A7535" t="s">
        <v>14653</v>
      </c>
      <c r="B7535" s="1" t="s">
        <v>28100</v>
      </c>
      <c r="C7535" s="5">
        <v>754</v>
      </c>
      <c r="D7535" s="1">
        <v>782</v>
      </c>
      <c r="E7535" s="11">
        <v>-3.5805626598465472E-2</v>
      </c>
      <c r="F7535" s="12">
        <v>-28</v>
      </c>
      <c r="G7535" t="s">
        <v>28484</v>
      </c>
      <c r="H7535" t="s">
        <v>28099</v>
      </c>
      <c r="I7535" t="s">
        <v>6980</v>
      </c>
      <c r="J7535" t="s">
        <v>16031</v>
      </c>
      <c r="K7535" t="s">
        <v>26869</v>
      </c>
      <c r="T7535">
        <v>7534</v>
      </c>
    </row>
    <row r="7536" spans="1:20" x14ac:dyDescent="0.45">
      <c r="A7536" t="s">
        <v>14653</v>
      </c>
      <c r="B7536" s="1" t="s">
        <v>16032</v>
      </c>
      <c r="C7536" s="5">
        <v>809</v>
      </c>
      <c r="D7536" s="1">
        <v>809</v>
      </c>
      <c r="E7536" s="11">
        <v>0</v>
      </c>
      <c r="F7536" s="12">
        <v>0</v>
      </c>
      <c r="H7536" t="s">
        <v>16030</v>
      </c>
      <c r="I7536" t="s">
        <v>6980</v>
      </c>
      <c r="J7536" t="s">
        <v>16031</v>
      </c>
      <c r="P7536" t="s">
        <v>15850</v>
      </c>
      <c r="T7536">
        <v>7535</v>
      </c>
    </row>
    <row r="7537" spans="1:20" x14ac:dyDescent="0.45">
      <c r="A7537" t="s">
        <v>14653</v>
      </c>
      <c r="B7537" s="1" t="s">
        <v>16034</v>
      </c>
      <c r="C7537" s="5">
        <v>809</v>
      </c>
      <c r="D7537" s="1">
        <v>1079</v>
      </c>
      <c r="E7537" s="11">
        <v>-0.25023169601482853</v>
      </c>
      <c r="F7537" s="12">
        <v>-270</v>
      </c>
      <c r="H7537" t="s">
        <v>16033</v>
      </c>
      <c r="I7537" t="s">
        <v>6980</v>
      </c>
      <c r="J7537" t="s">
        <v>16031</v>
      </c>
      <c r="P7537" t="s">
        <v>332</v>
      </c>
      <c r="T7537">
        <v>7536</v>
      </c>
    </row>
    <row r="7538" spans="1:20" x14ac:dyDescent="0.45">
      <c r="A7538" t="s">
        <v>14653</v>
      </c>
      <c r="B7538" s="1" t="s">
        <v>16036</v>
      </c>
      <c r="C7538" s="6">
        <v>1276</v>
      </c>
      <c r="D7538" s="1">
        <v>1289</v>
      </c>
      <c r="E7538" s="11">
        <v>-1.0085337470907681E-2</v>
      </c>
      <c r="F7538" s="12">
        <v>-13</v>
      </c>
      <c r="H7538" t="s">
        <v>16035</v>
      </c>
      <c r="I7538" t="s">
        <v>6975</v>
      </c>
      <c r="J7538" t="s">
        <v>14925</v>
      </c>
      <c r="P7538" t="s">
        <v>140</v>
      </c>
      <c r="Q7538" t="s">
        <v>27</v>
      </c>
      <c r="T7538">
        <v>7537</v>
      </c>
    </row>
    <row r="7539" spans="1:20" x14ac:dyDescent="0.45">
      <c r="A7539" t="s">
        <v>14653</v>
      </c>
      <c r="B7539" s="1" t="s">
        <v>16039</v>
      </c>
      <c r="C7539" s="6">
        <v>2981</v>
      </c>
      <c r="D7539" s="1">
        <v>3152</v>
      </c>
      <c r="E7539" s="11">
        <v>-5.4251269035532998E-2</v>
      </c>
      <c r="F7539" s="12">
        <v>-171</v>
      </c>
      <c r="H7539" t="s">
        <v>16037</v>
      </c>
      <c r="I7539" t="s">
        <v>6975</v>
      </c>
      <c r="J7539" t="s">
        <v>16038</v>
      </c>
      <c r="P7539" t="s">
        <v>88</v>
      </c>
      <c r="Q7539" t="s">
        <v>27</v>
      </c>
      <c r="T7539">
        <v>7538</v>
      </c>
    </row>
    <row r="7540" spans="1:20" x14ac:dyDescent="0.45">
      <c r="A7540" t="s">
        <v>14653</v>
      </c>
      <c r="B7540" s="1" t="s">
        <v>16042</v>
      </c>
      <c r="C7540" s="6">
        <v>2017</v>
      </c>
      <c r="D7540" s="1">
        <v>2238</v>
      </c>
      <c r="E7540" s="11">
        <v>-9.8748882931188567E-2</v>
      </c>
      <c r="F7540" s="12">
        <v>-221</v>
      </c>
      <c r="H7540" t="s">
        <v>16040</v>
      </c>
      <c r="I7540" t="s">
        <v>6993</v>
      </c>
      <c r="J7540" t="s">
        <v>16041</v>
      </c>
      <c r="P7540" t="s">
        <v>894</v>
      </c>
      <c r="R7540" t="s">
        <v>18</v>
      </c>
      <c r="T7540">
        <v>7539</v>
      </c>
    </row>
    <row r="7541" spans="1:20" x14ac:dyDescent="0.45">
      <c r="A7541" t="s">
        <v>14653</v>
      </c>
      <c r="B7541" s="1" t="s">
        <v>16046</v>
      </c>
      <c r="C7541" s="6">
        <v>7411</v>
      </c>
      <c r="D7541" s="1">
        <v>8289</v>
      </c>
      <c r="E7541" s="11">
        <v>-0.10592351308963686</v>
      </c>
      <c r="F7541" s="12">
        <v>-878</v>
      </c>
      <c r="H7541" t="s">
        <v>16043</v>
      </c>
      <c r="I7541" t="s">
        <v>16044</v>
      </c>
      <c r="J7541" t="s">
        <v>16045</v>
      </c>
      <c r="P7541" t="s">
        <v>2537</v>
      </c>
      <c r="R7541" t="s">
        <v>18</v>
      </c>
      <c r="S7541" t="s">
        <v>30</v>
      </c>
      <c r="T7541">
        <v>7540</v>
      </c>
    </row>
    <row r="7542" spans="1:20" x14ac:dyDescent="0.45">
      <c r="A7542" t="s">
        <v>14653</v>
      </c>
      <c r="B7542" s="1" t="s">
        <v>16048</v>
      </c>
      <c r="C7542" s="6">
        <v>4129</v>
      </c>
      <c r="D7542" s="1">
        <v>4317</v>
      </c>
      <c r="E7542" s="11">
        <v>-4.3548760713458423E-2</v>
      </c>
      <c r="F7542" s="12">
        <v>-188</v>
      </c>
      <c r="H7542" t="s">
        <v>16047</v>
      </c>
      <c r="I7542" t="s">
        <v>16044</v>
      </c>
      <c r="J7542" t="s">
        <v>16045</v>
      </c>
      <c r="P7542" t="s">
        <v>8705</v>
      </c>
      <c r="Q7542" t="s">
        <v>27</v>
      </c>
      <c r="T7542">
        <v>7541</v>
      </c>
    </row>
    <row r="7543" spans="1:20" x14ac:dyDescent="0.45">
      <c r="A7543" t="s">
        <v>14653</v>
      </c>
      <c r="B7543" s="1" t="s">
        <v>16051</v>
      </c>
      <c r="C7543" s="6">
        <v>4337</v>
      </c>
      <c r="D7543" s="1">
        <v>4412</v>
      </c>
      <c r="E7543" s="11">
        <v>-1.6999093381686311E-2</v>
      </c>
      <c r="F7543" s="12">
        <v>-75</v>
      </c>
      <c r="H7543" t="s">
        <v>16049</v>
      </c>
      <c r="I7543" t="s">
        <v>16044</v>
      </c>
      <c r="J7543" t="s">
        <v>16050</v>
      </c>
      <c r="P7543" t="s">
        <v>229</v>
      </c>
      <c r="Q7543" t="s">
        <v>27</v>
      </c>
      <c r="T7543">
        <v>7542</v>
      </c>
    </row>
    <row r="7544" spans="1:20" x14ac:dyDescent="0.45">
      <c r="A7544" t="s">
        <v>14653</v>
      </c>
      <c r="B7544" s="1" t="s">
        <v>16054</v>
      </c>
      <c r="C7544" s="6">
        <v>6826</v>
      </c>
      <c r="D7544" s="1">
        <v>7680</v>
      </c>
      <c r="E7544" s="11">
        <v>-0.11119791666666666</v>
      </c>
      <c r="F7544" s="12">
        <v>-854</v>
      </c>
      <c r="H7544" t="s">
        <v>16052</v>
      </c>
      <c r="I7544" t="s">
        <v>16044</v>
      </c>
      <c r="J7544" t="s">
        <v>16053</v>
      </c>
      <c r="P7544" t="s">
        <v>2537</v>
      </c>
      <c r="R7544" t="s">
        <v>18</v>
      </c>
      <c r="S7544" t="s">
        <v>30</v>
      </c>
      <c r="T7544">
        <v>7543</v>
      </c>
    </row>
    <row r="7545" spans="1:20" x14ac:dyDescent="0.45">
      <c r="A7545" t="s">
        <v>14653</v>
      </c>
      <c r="B7545" s="1" t="s">
        <v>16056</v>
      </c>
      <c r="C7545" s="6">
        <v>4363</v>
      </c>
      <c r="D7545" s="1">
        <v>4536</v>
      </c>
      <c r="E7545" s="11">
        <v>-3.8139329805996471E-2</v>
      </c>
      <c r="F7545" s="12">
        <v>-173</v>
      </c>
      <c r="H7545" t="s">
        <v>16055</v>
      </c>
      <c r="I7545" t="s">
        <v>16044</v>
      </c>
      <c r="J7545" t="s">
        <v>16053</v>
      </c>
      <c r="P7545" t="s">
        <v>8705</v>
      </c>
      <c r="Q7545" t="s">
        <v>27</v>
      </c>
      <c r="T7545">
        <v>7544</v>
      </c>
    </row>
    <row r="7546" spans="1:20" x14ac:dyDescent="0.45">
      <c r="A7546" t="s">
        <v>14653</v>
      </c>
      <c r="B7546" s="1" t="s">
        <v>16059</v>
      </c>
      <c r="C7546" s="6">
        <v>2836</v>
      </c>
      <c r="D7546" s="1">
        <v>3191</v>
      </c>
      <c r="E7546" s="11">
        <v>-0.11125039172673143</v>
      </c>
      <c r="F7546" s="12">
        <v>-355</v>
      </c>
      <c r="H7546" t="s">
        <v>16057</v>
      </c>
      <c r="I7546" t="s">
        <v>16044</v>
      </c>
      <c r="J7546" t="s">
        <v>16058</v>
      </c>
      <c r="P7546" t="s">
        <v>1084</v>
      </c>
      <c r="Q7546" t="s">
        <v>27</v>
      </c>
      <c r="T7546">
        <v>7545</v>
      </c>
    </row>
    <row r="7547" spans="1:20" x14ac:dyDescent="0.45">
      <c r="A7547" t="s">
        <v>14653</v>
      </c>
      <c r="B7547" s="1" t="s">
        <v>16061</v>
      </c>
      <c r="C7547" s="6">
        <v>4297</v>
      </c>
      <c r="D7547" s="1">
        <v>4536</v>
      </c>
      <c r="E7547" s="11">
        <v>-5.268959435626102E-2</v>
      </c>
      <c r="F7547" s="12">
        <v>-239</v>
      </c>
      <c r="H7547" t="s">
        <v>16060</v>
      </c>
      <c r="I7547" t="s">
        <v>16044</v>
      </c>
      <c r="J7547" t="s">
        <v>16058</v>
      </c>
      <c r="P7547" t="s">
        <v>228</v>
      </c>
      <c r="Q7547" t="s">
        <v>27</v>
      </c>
      <c r="T7547">
        <v>7546</v>
      </c>
    </row>
    <row r="7548" spans="1:20" x14ac:dyDescent="0.45">
      <c r="A7548" t="s">
        <v>14653</v>
      </c>
      <c r="B7548" s="1" t="s">
        <v>16064</v>
      </c>
      <c r="C7548" s="6">
        <v>4924</v>
      </c>
      <c r="D7548" s="1">
        <v>5054</v>
      </c>
      <c r="E7548" s="11">
        <v>-2.5722200237435693E-2</v>
      </c>
      <c r="F7548" s="12">
        <v>-130</v>
      </c>
      <c r="H7548" t="s">
        <v>16063</v>
      </c>
      <c r="I7548" t="s">
        <v>16062</v>
      </c>
      <c r="J7548" t="s">
        <v>15540</v>
      </c>
      <c r="P7548" t="s">
        <v>5074</v>
      </c>
      <c r="Q7548" t="s">
        <v>27</v>
      </c>
      <c r="T7548">
        <v>7547</v>
      </c>
    </row>
    <row r="7549" spans="1:20" x14ac:dyDescent="0.45">
      <c r="A7549" t="s">
        <v>14653</v>
      </c>
      <c r="B7549" s="1" t="s">
        <v>16068</v>
      </c>
      <c r="C7549" s="6">
        <v>11275</v>
      </c>
      <c r="D7549" s="1">
        <v>11276</v>
      </c>
      <c r="E7549" s="11">
        <v>-8.8683930471798505E-5</v>
      </c>
      <c r="F7549" s="12">
        <v>-1</v>
      </c>
      <c r="H7549" t="s">
        <v>16065</v>
      </c>
      <c r="I7549" t="s">
        <v>16066</v>
      </c>
      <c r="J7549" t="s">
        <v>16067</v>
      </c>
      <c r="P7549" t="s">
        <v>2537</v>
      </c>
      <c r="R7549" t="s">
        <v>18</v>
      </c>
      <c r="T7549">
        <v>7548</v>
      </c>
    </row>
    <row r="7550" spans="1:20" x14ac:dyDescent="0.45">
      <c r="A7550" t="s">
        <v>14653</v>
      </c>
      <c r="B7550" s="1" t="s">
        <v>16070</v>
      </c>
      <c r="C7550" s="5">
        <v>63</v>
      </c>
      <c r="D7550" s="1">
        <v>61</v>
      </c>
      <c r="E7550" s="11">
        <v>3.2786885245901641E-2</v>
      </c>
      <c r="F7550" s="12">
        <v>2</v>
      </c>
      <c r="H7550" t="s">
        <v>16069</v>
      </c>
      <c r="I7550" t="s">
        <v>7011</v>
      </c>
      <c r="J7550" t="s">
        <v>14893</v>
      </c>
      <c r="Q7550" t="s">
        <v>27</v>
      </c>
      <c r="T7550">
        <v>7549</v>
      </c>
    </row>
    <row r="7551" spans="1:20" x14ac:dyDescent="0.45">
      <c r="A7551" t="s">
        <v>14653</v>
      </c>
      <c r="B7551" s="1" t="s">
        <v>16072</v>
      </c>
      <c r="C7551" s="5">
        <v>68</v>
      </c>
      <c r="D7551" s="1">
        <v>61</v>
      </c>
      <c r="E7551" s="11">
        <v>0.11475409836065574</v>
      </c>
      <c r="F7551" s="12">
        <v>7</v>
      </c>
      <c r="H7551" t="s">
        <v>16071</v>
      </c>
      <c r="I7551" t="s">
        <v>7011</v>
      </c>
      <c r="J7551" t="s">
        <v>14893</v>
      </c>
      <c r="P7551" t="s">
        <v>229</v>
      </c>
      <c r="T7551">
        <v>7550</v>
      </c>
    </row>
    <row r="7552" spans="1:20" x14ac:dyDescent="0.45">
      <c r="A7552" t="s">
        <v>14653</v>
      </c>
      <c r="B7552" s="1" t="s">
        <v>16075</v>
      </c>
      <c r="C7552" s="6">
        <v>35981</v>
      </c>
      <c r="D7552" s="1">
        <v>51351</v>
      </c>
      <c r="E7552" s="11">
        <v>-0.29931257424392904</v>
      </c>
      <c r="F7552" s="12">
        <v>-15370</v>
      </c>
      <c r="H7552" t="s">
        <v>16073</v>
      </c>
      <c r="I7552" t="s">
        <v>16074</v>
      </c>
      <c r="J7552" t="s">
        <v>9828</v>
      </c>
      <c r="P7552" t="s">
        <v>259</v>
      </c>
      <c r="R7552" t="s">
        <v>18</v>
      </c>
      <c r="S7552" t="s">
        <v>30</v>
      </c>
      <c r="T7552">
        <v>7551</v>
      </c>
    </row>
    <row r="7553" spans="1:20" x14ac:dyDescent="0.45">
      <c r="A7553" t="s">
        <v>14653</v>
      </c>
      <c r="B7553" s="1" t="s">
        <v>16078</v>
      </c>
      <c r="C7553" s="6">
        <v>14500</v>
      </c>
      <c r="D7553" s="1">
        <v>17099</v>
      </c>
      <c r="E7553" s="11">
        <v>-0.15199719281829346</v>
      </c>
      <c r="F7553" s="12">
        <v>-2599</v>
      </c>
      <c r="H7553" t="s">
        <v>16076</v>
      </c>
      <c r="I7553" t="s">
        <v>16077</v>
      </c>
      <c r="J7553" t="s">
        <v>9828</v>
      </c>
      <c r="P7553" t="s">
        <v>16079</v>
      </c>
      <c r="Q7553" t="s">
        <v>27</v>
      </c>
      <c r="T7553">
        <v>7552</v>
      </c>
    </row>
    <row r="7554" spans="1:20" x14ac:dyDescent="0.45">
      <c r="A7554" t="s">
        <v>14653</v>
      </c>
      <c r="B7554" s="1" t="s">
        <v>16082</v>
      </c>
      <c r="C7554" s="6">
        <v>16912</v>
      </c>
      <c r="D7554" s="1">
        <v>17099</v>
      </c>
      <c r="E7554" s="11">
        <v>-1.0936312065033043E-2</v>
      </c>
      <c r="F7554" s="12">
        <v>-187</v>
      </c>
      <c r="H7554" t="s">
        <v>16080</v>
      </c>
      <c r="I7554" t="s">
        <v>16081</v>
      </c>
      <c r="J7554" t="s">
        <v>9828</v>
      </c>
      <c r="K7554" t="s">
        <v>26869</v>
      </c>
      <c r="P7554" t="s">
        <v>806</v>
      </c>
      <c r="Q7554" t="s">
        <v>27</v>
      </c>
      <c r="T7554">
        <v>7553</v>
      </c>
    </row>
    <row r="7555" spans="1:20" x14ac:dyDescent="0.45">
      <c r="A7555" t="s">
        <v>14653</v>
      </c>
      <c r="B7555" s="1" t="s">
        <v>16084</v>
      </c>
      <c r="C7555" s="6">
        <v>12662</v>
      </c>
      <c r="D7555" s="1">
        <v>17099</v>
      </c>
      <c r="E7555" s="11">
        <v>-0.25948885899760221</v>
      </c>
      <c r="F7555" s="12">
        <v>-4437</v>
      </c>
      <c r="H7555" t="s">
        <v>16083</v>
      </c>
      <c r="I7555" t="s">
        <v>16081</v>
      </c>
      <c r="J7555" t="s">
        <v>9828</v>
      </c>
      <c r="K7555" t="s">
        <v>26869</v>
      </c>
      <c r="P7555" t="s">
        <v>229</v>
      </c>
      <c r="Q7555" t="s">
        <v>27</v>
      </c>
      <c r="T7555">
        <v>7554</v>
      </c>
    </row>
    <row r="7556" spans="1:20" x14ac:dyDescent="0.45">
      <c r="A7556" t="s">
        <v>14653</v>
      </c>
      <c r="B7556" s="1" t="s">
        <v>16088</v>
      </c>
      <c r="C7556" s="6">
        <v>279573</v>
      </c>
      <c r="D7556" s="1">
        <v>279573</v>
      </c>
      <c r="E7556" s="11">
        <v>0</v>
      </c>
      <c r="F7556" s="12">
        <v>0</v>
      </c>
      <c r="H7556" t="s">
        <v>16085</v>
      </c>
      <c r="I7556" t="s">
        <v>16086</v>
      </c>
      <c r="J7556" t="s">
        <v>16087</v>
      </c>
      <c r="P7556" t="s">
        <v>1360</v>
      </c>
      <c r="R7556" t="s">
        <v>18</v>
      </c>
      <c r="T7556">
        <v>7555</v>
      </c>
    </row>
    <row r="7557" spans="1:20" x14ac:dyDescent="0.45">
      <c r="A7557" t="s">
        <v>14653</v>
      </c>
      <c r="B7557" s="1" t="s">
        <v>16091</v>
      </c>
      <c r="C7557" s="6">
        <v>69888</v>
      </c>
      <c r="D7557" s="1">
        <v>69888</v>
      </c>
      <c r="E7557" s="11">
        <v>0</v>
      </c>
      <c r="F7557" s="12">
        <v>0</v>
      </c>
      <c r="H7557" t="s">
        <v>16089</v>
      </c>
      <c r="I7557" t="s">
        <v>16086</v>
      </c>
      <c r="J7557" t="s">
        <v>16090</v>
      </c>
      <c r="P7557" t="s">
        <v>1360</v>
      </c>
      <c r="R7557" t="s">
        <v>18</v>
      </c>
      <c r="T7557">
        <v>7556</v>
      </c>
    </row>
    <row r="7558" spans="1:20" x14ac:dyDescent="0.45">
      <c r="A7558" t="s">
        <v>14653</v>
      </c>
      <c r="B7558" s="1" t="s">
        <v>16094</v>
      </c>
      <c r="C7558" s="6">
        <v>69888</v>
      </c>
      <c r="D7558" s="1">
        <v>69888</v>
      </c>
      <c r="E7558" s="11">
        <v>0</v>
      </c>
      <c r="F7558" s="12">
        <v>0</v>
      </c>
      <c r="H7558" t="s">
        <v>16092</v>
      </c>
      <c r="I7558" t="s">
        <v>16086</v>
      </c>
      <c r="J7558" t="s">
        <v>16093</v>
      </c>
      <c r="P7558" t="s">
        <v>1360</v>
      </c>
      <c r="R7558" t="s">
        <v>18</v>
      </c>
      <c r="T7558">
        <v>7557</v>
      </c>
    </row>
    <row r="7559" spans="1:20" x14ac:dyDescent="0.45">
      <c r="A7559" t="s">
        <v>14653</v>
      </c>
      <c r="B7559" s="1" t="s">
        <v>16097</v>
      </c>
      <c r="C7559" s="6">
        <v>13860</v>
      </c>
      <c r="D7559" s="1">
        <v>17099</v>
      </c>
      <c r="E7559" s="11">
        <v>-0.1894262822387274</v>
      </c>
      <c r="F7559" s="12">
        <v>-3239</v>
      </c>
      <c r="H7559" t="s">
        <v>16095</v>
      </c>
      <c r="I7559" t="s">
        <v>16096</v>
      </c>
      <c r="J7559" t="s">
        <v>9828</v>
      </c>
      <c r="P7559" t="s">
        <v>59</v>
      </c>
      <c r="Q7559" t="s">
        <v>27</v>
      </c>
      <c r="T7559">
        <v>7558</v>
      </c>
    </row>
    <row r="7560" spans="1:20" x14ac:dyDescent="0.45">
      <c r="A7560" t="s">
        <v>14653</v>
      </c>
      <c r="B7560" s="1" t="s">
        <v>16100</v>
      </c>
      <c r="C7560" s="6">
        <v>187532</v>
      </c>
      <c r="D7560" s="1">
        <v>189785</v>
      </c>
      <c r="E7560" s="11">
        <v>-1.1871328081776747E-2</v>
      </c>
      <c r="F7560" s="12">
        <v>-2253</v>
      </c>
      <c r="H7560" t="s">
        <v>16098</v>
      </c>
      <c r="I7560" t="s">
        <v>16099</v>
      </c>
      <c r="J7560" t="s">
        <v>15011</v>
      </c>
      <c r="P7560" t="s">
        <v>2247</v>
      </c>
      <c r="R7560" t="s">
        <v>18</v>
      </c>
      <c r="T7560">
        <v>7559</v>
      </c>
    </row>
    <row r="7561" spans="1:20" x14ac:dyDescent="0.45">
      <c r="A7561" t="s">
        <v>14653</v>
      </c>
      <c r="B7561" s="1" t="s">
        <v>16102</v>
      </c>
      <c r="C7561" s="6">
        <v>122509</v>
      </c>
      <c r="D7561" s="1">
        <v>123952</v>
      </c>
      <c r="E7561" s="11">
        <v>-1.1641603201239189E-2</v>
      </c>
      <c r="F7561" s="12">
        <v>-1443</v>
      </c>
      <c r="H7561" t="s">
        <v>16101</v>
      </c>
      <c r="I7561" t="s">
        <v>16099</v>
      </c>
      <c r="J7561" t="s">
        <v>15919</v>
      </c>
      <c r="P7561" t="s">
        <v>2247</v>
      </c>
      <c r="R7561" t="s">
        <v>18</v>
      </c>
      <c r="T7561">
        <v>7560</v>
      </c>
    </row>
    <row r="7562" spans="1:20" x14ac:dyDescent="0.45">
      <c r="A7562" t="s">
        <v>14653</v>
      </c>
      <c r="B7562" s="1" t="s">
        <v>16104</v>
      </c>
      <c r="C7562" s="6">
        <v>123561</v>
      </c>
      <c r="D7562" s="1">
        <v>125123</v>
      </c>
      <c r="E7562" s="11">
        <v>-1.2483716023432942E-2</v>
      </c>
      <c r="F7562" s="12">
        <v>-1562</v>
      </c>
      <c r="H7562" t="s">
        <v>16103</v>
      </c>
      <c r="I7562" t="s">
        <v>16099</v>
      </c>
      <c r="J7562" t="s">
        <v>15922</v>
      </c>
      <c r="P7562" t="s">
        <v>2247</v>
      </c>
      <c r="R7562" t="s">
        <v>18</v>
      </c>
      <c r="T7562">
        <v>7561</v>
      </c>
    </row>
    <row r="7563" spans="1:20" x14ac:dyDescent="0.45">
      <c r="A7563" t="s">
        <v>14653</v>
      </c>
      <c r="B7563" s="1" t="s">
        <v>16107</v>
      </c>
      <c r="C7563" s="6">
        <v>239795</v>
      </c>
      <c r="D7563" s="1">
        <v>242888</v>
      </c>
      <c r="E7563" s="11">
        <v>-1.2734264352294062E-2</v>
      </c>
      <c r="F7563" s="12">
        <v>-3093</v>
      </c>
      <c r="H7563" t="s">
        <v>16105</v>
      </c>
      <c r="I7563" t="s">
        <v>16099</v>
      </c>
      <c r="J7563" t="s">
        <v>16106</v>
      </c>
      <c r="P7563" t="s">
        <v>2247</v>
      </c>
      <c r="R7563" t="s">
        <v>18</v>
      </c>
      <c r="T7563">
        <v>7562</v>
      </c>
    </row>
    <row r="7564" spans="1:20" x14ac:dyDescent="0.45">
      <c r="A7564" t="s">
        <v>14653</v>
      </c>
      <c r="B7564" s="1" t="s">
        <v>16110</v>
      </c>
      <c r="C7564" s="6">
        <v>241157</v>
      </c>
      <c r="D7564" s="1">
        <v>242888</v>
      </c>
      <c r="E7564" s="11">
        <v>-7.1267415434274235E-3</v>
      </c>
      <c r="F7564" s="12">
        <v>-1731</v>
      </c>
      <c r="H7564" t="s">
        <v>16108</v>
      </c>
      <c r="I7564" t="s">
        <v>16099</v>
      </c>
      <c r="J7564" t="s">
        <v>16109</v>
      </c>
      <c r="P7564" t="s">
        <v>2247</v>
      </c>
      <c r="R7564" t="s">
        <v>18</v>
      </c>
      <c r="T7564">
        <v>7563</v>
      </c>
    </row>
    <row r="7565" spans="1:20" x14ac:dyDescent="0.45">
      <c r="A7565" t="s">
        <v>14653</v>
      </c>
      <c r="B7565" s="1" t="s">
        <v>16114</v>
      </c>
      <c r="C7565" s="6">
        <v>2963</v>
      </c>
      <c r="D7565" s="1">
        <v>2963</v>
      </c>
      <c r="E7565" s="11">
        <v>0</v>
      </c>
      <c r="F7565" s="12">
        <v>0</v>
      </c>
      <c r="H7565" t="s">
        <v>16111</v>
      </c>
      <c r="I7565" t="s">
        <v>16112</v>
      </c>
      <c r="J7565" t="s">
        <v>16113</v>
      </c>
      <c r="P7565" t="s">
        <v>36</v>
      </c>
      <c r="R7565" t="s">
        <v>18</v>
      </c>
      <c r="T7565">
        <v>7564</v>
      </c>
    </row>
    <row r="7566" spans="1:20" x14ac:dyDescent="0.45">
      <c r="A7566" t="s">
        <v>14653</v>
      </c>
      <c r="B7566" s="1" t="s">
        <v>16117</v>
      </c>
      <c r="C7566" s="6">
        <v>6737</v>
      </c>
      <c r="D7566" s="1">
        <v>5182</v>
      </c>
      <c r="E7566" s="11">
        <v>0.30007719027402546</v>
      </c>
      <c r="F7566" s="12">
        <v>1555</v>
      </c>
      <c r="H7566" t="s">
        <v>16115</v>
      </c>
      <c r="I7566" t="s">
        <v>16116</v>
      </c>
      <c r="J7566" t="s">
        <v>15800</v>
      </c>
      <c r="P7566" t="s">
        <v>36</v>
      </c>
      <c r="R7566" t="s">
        <v>18</v>
      </c>
      <c r="T7566">
        <v>7565</v>
      </c>
    </row>
    <row r="7567" spans="1:20" x14ac:dyDescent="0.45">
      <c r="A7567" t="s">
        <v>14653</v>
      </c>
      <c r="B7567" s="1" t="s">
        <v>16121</v>
      </c>
      <c r="C7567" s="6">
        <v>11772</v>
      </c>
      <c r="D7567" s="1">
        <v>12395</v>
      </c>
      <c r="E7567" s="11">
        <v>-5.026220250100847E-2</v>
      </c>
      <c r="F7567" s="12">
        <v>-623</v>
      </c>
      <c r="H7567" t="s">
        <v>16118</v>
      </c>
      <c r="I7567" t="s">
        <v>16119</v>
      </c>
      <c r="J7567" t="s">
        <v>16120</v>
      </c>
      <c r="P7567" t="s">
        <v>140</v>
      </c>
      <c r="Q7567" t="s">
        <v>27</v>
      </c>
      <c r="T7567">
        <v>7566</v>
      </c>
    </row>
    <row r="7568" spans="1:20" x14ac:dyDescent="0.45">
      <c r="A7568" t="s">
        <v>14653</v>
      </c>
      <c r="B7568" s="1" t="s">
        <v>16124</v>
      </c>
      <c r="C7568" s="6">
        <v>22973</v>
      </c>
      <c r="D7568" s="1">
        <v>23731</v>
      </c>
      <c r="E7568" s="11">
        <v>-3.1941342547722386E-2</v>
      </c>
      <c r="F7568" s="12">
        <v>-758</v>
      </c>
      <c r="H7568" t="s">
        <v>16122</v>
      </c>
      <c r="I7568" t="s">
        <v>16119</v>
      </c>
      <c r="J7568" t="s">
        <v>16123</v>
      </c>
      <c r="P7568" t="s">
        <v>140</v>
      </c>
      <c r="Q7568" t="s">
        <v>27</v>
      </c>
      <c r="T7568">
        <v>7567</v>
      </c>
    </row>
    <row r="7569" spans="1:20" x14ac:dyDescent="0.45">
      <c r="A7569" t="s">
        <v>14653</v>
      </c>
      <c r="B7569" s="1" t="s">
        <v>16127</v>
      </c>
      <c r="C7569" s="6">
        <v>61669</v>
      </c>
      <c r="D7569" s="1">
        <v>63802</v>
      </c>
      <c r="E7569" s="11">
        <v>-3.3431553869784643E-2</v>
      </c>
      <c r="F7569" s="12">
        <v>-2133</v>
      </c>
      <c r="H7569" t="s">
        <v>16125</v>
      </c>
      <c r="I7569" t="s">
        <v>16119</v>
      </c>
      <c r="J7569" t="s">
        <v>16126</v>
      </c>
      <c r="P7569" t="s">
        <v>16128</v>
      </c>
      <c r="R7569" t="s">
        <v>18</v>
      </c>
      <c r="T7569">
        <v>7568</v>
      </c>
    </row>
    <row r="7570" spans="1:20" x14ac:dyDescent="0.45">
      <c r="A7570" t="s">
        <v>14653</v>
      </c>
      <c r="B7570" s="1" t="s">
        <v>16131</v>
      </c>
      <c r="C7570" s="6">
        <v>30164</v>
      </c>
      <c r="D7570" s="1">
        <v>32106</v>
      </c>
      <c r="E7570" s="11">
        <v>-6.0487136360804834E-2</v>
      </c>
      <c r="F7570" s="12">
        <v>-1942</v>
      </c>
      <c r="H7570" t="s">
        <v>16129</v>
      </c>
      <c r="I7570" t="s">
        <v>16119</v>
      </c>
      <c r="J7570" t="s">
        <v>16130</v>
      </c>
      <c r="P7570" t="s">
        <v>16128</v>
      </c>
      <c r="R7570" t="s">
        <v>18</v>
      </c>
      <c r="T7570">
        <v>7569</v>
      </c>
    </row>
    <row r="7571" spans="1:20" x14ac:dyDescent="0.45">
      <c r="A7571" t="s">
        <v>14653</v>
      </c>
      <c r="B7571" s="1" t="s">
        <v>16134</v>
      </c>
      <c r="C7571" s="6">
        <v>13101</v>
      </c>
      <c r="D7571" s="1">
        <v>15550</v>
      </c>
      <c r="E7571" s="11">
        <v>-0.15749196141479099</v>
      </c>
      <c r="F7571" s="12">
        <v>-2449</v>
      </c>
      <c r="H7571" t="s">
        <v>16132</v>
      </c>
      <c r="I7571" t="s">
        <v>16119</v>
      </c>
      <c r="J7571" t="s">
        <v>16133</v>
      </c>
      <c r="P7571" t="s">
        <v>59</v>
      </c>
      <c r="R7571" t="s">
        <v>18</v>
      </c>
      <c r="T7571">
        <v>7570</v>
      </c>
    </row>
    <row r="7572" spans="1:20" x14ac:dyDescent="0.45">
      <c r="A7572" t="s">
        <v>14653</v>
      </c>
      <c r="B7572" s="1" t="s">
        <v>16137</v>
      </c>
      <c r="C7572" s="6">
        <v>29742</v>
      </c>
      <c r="D7572" s="1">
        <v>33152</v>
      </c>
      <c r="E7572" s="11">
        <v>-0.10285955598455598</v>
      </c>
      <c r="F7572" s="12">
        <v>-3410</v>
      </c>
      <c r="H7572" t="s">
        <v>16136</v>
      </c>
      <c r="I7572" t="s">
        <v>16119</v>
      </c>
      <c r="J7572" t="s">
        <v>16135</v>
      </c>
      <c r="P7572" t="s">
        <v>59</v>
      </c>
      <c r="R7572" t="s">
        <v>18</v>
      </c>
      <c r="T7572">
        <v>7571</v>
      </c>
    </row>
    <row r="7573" spans="1:20" x14ac:dyDescent="0.45">
      <c r="A7573" t="s">
        <v>14653</v>
      </c>
      <c r="B7573" s="1" t="s">
        <v>16140</v>
      </c>
      <c r="C7573" s="6">
        <v>21455</v>
      </c>
      <c r="D7573" s="1">
        <v>22381</v>
      </c>
      <c r="E7573" s="11">
        <v>-4.1374380054510523E-2</v>
      </c>
      <c r="F7573" s="12">
        <v>-926</v>
      </c>
      <c r="H7573" t="s">
        <v>16138</v>
      </c>
      <c r="I7573" t="s">
        <v>16119</v>
      </c>
      <c r="J7573" t="s">
        <v>16139</v>
      </c>
      <c r="P7573" t="s">
        <v>59</v>
      </c>
      <c r="R7573" t="s">
        <v>18</v>
      </c>
      <c r="T7573">
        <v>7572</v>
      </c>
    </row>
    <row r="7574" spans="1:20" x14ac:dyDescent="0.45">
      <c r="A7574" t="s">
        <v>14653</v>
      </c>
      <c r="B7574" s="1" t="s">
        <v>16143</v>
      </c>
      <c r="C7574" s="6">
        <v>52414</v>
      </c>
      <c r="D7574" s="1">
        <v>54690</v>
      </c>
      <c r="E7574" s="11">
        <v>-4.1616383251051381E-2</v>
      </c>
      <c r="F7574" s="12">
        <v>-2276</v>
      </c>
      <c r="H7574" t="s">
        <v>16141</v>
      </c>
      <c r="I7574" t="s">
        <v>16119</v>
      </c>
      <c r="J7574" t="s">
        <v>16142</v>
      </c>
      <c r="P7574" t="s">
        <v>59</v>
      </c>
      <c r="R7574" t="s">
        <v>18</v>
      </c>
      <c r="T7574">
        <v>7573</v>
      </c>
    </row>
    <row r="7575" spans="1:20" x14ac:dyDescent="0.45">
      <c r="A7575" t="s">
        <v>14653</v>
      </c>
      <c r="B7575" s="1" t="s">
        <v>16146</v>
      </c>
      <c r="C7575" s="6">
        <v>30852</v>
      </c>
      <c r="D7575" s="1">
        <v>33174</v>
      </c>
      <c r="E7575" s="11">
        <v>-6.9994574064026038E-2</v>
      </c>
      <c r="F7575" s="12">
        <v>-2322</v>
      </c>
      <c r="H7575" t="s">
        <v>16144</v>
      </c>
      <c r="I7575" t="s">
        <v>16119</v>
      </c>
      <c r="J7575" t="s">
        <v>16145</v>
      </c>
      <c r="P7575" t="s">
        <v>7446</v>
      </c>
      <c r="R7575" t="s">
        <v>18</v>
      </c>
      <c r="T7575">
        <v>7574</v>
      </c>
    </row>
    <row r="7576" spans="1:20" x14ac:dyDescent="0.45">
      <c r="A7576" t="s">
        <v>14653</v>
      </c>
      <c r="B7576" s="1" t="s">
        <v>16149</v>
      </c>
      <c r="C7576" s="6">
        <v>52589</v>
      </c>
      <c r="D7576" s="1">
        <v>57431</v>
      </c>
      <c r="E7576" s="11">
        <v>-8.4309867493165713E-2</v>
      </c>
      <c r="F7576" s="12">
        <v>-4842</v>
      </c>
      <c r="H7576" t="s">
        <v>16147</v>
      </c>
      <c r="I7576" t="s">
        <v>16119</v>
      </c>
      <c r="J7576" t="s">
        <v>16148</v>
      </c>
      <c r="P7576" t="s">
        <v>7446</v>
      </c>
      <c r="R7576" t="s">
        <v>18</v>
      </c>
      <c r="T7576">
        <v>7575</v>
      </c>
    </row>
    <row r="7577" spans="1:20" x14ac:dyDescent="0.45">
      <c r="A7577" t="s">
        <v>14653</v>
      </c>
      <c r="B7577" s="1" t="s">
        <v>16152</v>
      </c>
      <c r="C7577" s="6">
        <v>88535</v>
      </c>
      <c r="D7577" s="1">
        <v>94697</v>
      </c>
      <c r="E7577" s="11">
        <v>-6.5070699177376262E-2</v>
      </c>
      <c r="F7577" s="12">
        <v>-6162</v>
      </c>
      <c r="H7577" t="s">
        <v>16150</v>
      </c>
      <c r="I7577" t="s">
        <v>16119</v>
      </c>
      <c r="J7577" t="s">
        <v>16151</v>
      </c>
      <c r="P7577" t="s">
        <v>7446</v>
      </c>
      <c r="R7577" t="s">
        <v>18</v>
      </c>
      <c r="T7577">
        <v>7576</v>
      </c>
    </row>
    <row r="7578" spans="1:20" x14ac:dyDescent="0.45">
      <c r="A7578" t="s">
        <v>14653</v>
      </c>
      <c r="B7578" s="1" t="s">
        <v>16156</v>
      </c>
      <c r="C7578" s="6">
        <v>26238</v>
      </c>
      <c r="D7578" s="1">
        <v>26238</v>
      </c>
      <c r="E7578" s="11">
        <v>0</v>
      </c>
      <c r="F7578" s="12">
        <v>0</v>
      </c>
      <c r="H7578" t="s">
        <v>16153</v>
      </c>
      <c r="I7578" t="s">
        <v>16154</v>
      </c>
      <c r="J7578" t="s">
        <v>16155</v>
      </c>
      <c r="P7578" t="s">
        <v>7446</v>
      </c>
      <c r="R7578" t="s">
        <v>18</v>
      </c>
      <c r="T7578">
        <v>7577</v>
      </c>
    </row>
    <row r="7579" spans="1:20" x14ac:dyDescent="0.45">
      <c r="A7579" t="s">
        <v>14653</v>
      </c>
      <c r="B7579" s="1" t="s">
        <v>16159</v>
      </c>
      <c r="C7579" s="6">
        <v>52476</v>
      </c>
      <c r="D7579" s="1">
        <v>52476</v>
      </c>
      <c r="E7579" s="11">
        <v>0</v>
      </c>
      <c r="F7579" s="12">
        <v>0</v>
      </c>
      <c r="H7579" t="s">
        <v>16157</v>
      </c>
      <c r="I7579" t="s">
        <v>16154</v>
      </c>
      <c r="J7579" t="s">
        <v>16158</v>
      </c>
      <c r="P7579" t="s">
        <v>7446</v>
      </c>
      <c r="R7579" t="s">
        <v>18</v>
      </c>
      <c r="T7579">
        <v>7578</v>
      </c>
    </row>
    <row r="7580" spans="1:20" x14ac:dyDescent="0.45">
      <c r="A7580" t="s">
        <v>14653</v>
      </c>
      <c r="B7580" s="1" t="s">
        <v>16162</v>
      </c>
      <c r="C7580" s="6">
        <v>76753</v>
      </c>
      <c r="D7580" s="1">
        <v>76753</v>
      </c>
      <c r="E7580" s="11">
        <v>0</v>
      </c>
      <c r="F7580" s="12">
        <v>0</v>
      </c>
      <c r="H7580" t="s">
        <v>16160</v>
      </c>
      <c r="I7580" t="s">
        <v>16154</v>
      </c>
      <c r="J7580" t="s">
        <v>16161</v>
      </c>
      <c r="P7580" t="s">
        <v>7446</v>
      </c>
      <c r="R7580" t="s">
        <v>18</v>
      </c>
      <c r="T7580">
        <v>7579</v>
      </c>
    </row>
    <row r="7581" spans="1:20" x14ac:dyDescent="0.45">
      <c r="A7581" t="s">
        <v>14653</v>
      </c>
      <c r="B7581" s="1" t="s">
        <v>16166</v>
      </c>
      <c r="C7581" s="6">
        <v>42875</v>
      </c>
      <c r="D7581" s="1">
        <v>42996</v>
      </c>
      <c r="E7581" s="11">
        <v>-2.814215275839613E-3</v>
      </c>
      <c r="F7581" s="12">
        <v>-121</v>
      </c>
      <c r="H7581" t="s">
        <v>16163</v>
      </c>
      <c r="I7581" t="s">
        <v>16164</v>
      </c>
      <c r="J7581" t="s">
        <v>16165</v>
      </c>
      <c r="P7581" t="s">
        <v>59</v>
      </c>
      <c r="R7581" t="s">
        <v>18</v>
      </c>
      <c r="T7581">
        <v>7580</v>
      </c>
    </row>
    <row r="7582" spans="1:20" x14ac:dyDescent="0.45">
      <c r="A7582" t="s">
        <v>14653</v>
      </c>
      <c r="B7582" s="1" t="s">
        <v>16169</v>
      </c>
      <c r="C7582" s="6">
        <v>106838</v>
      </c>
      <c r="D7582" s="1">
        <v>107444</v>
      </c>
      <c r="E7582" s="11">
        <v>-5.6401474256356802E-3</v>
      </c>
      <c r="F7582" s="12">
        <v>-606</v>
      </c>
      <c r="H7582" t="s">
        <v>16167</v>
      </c>
      <c r="I7582" t="s">
        <v>16164</v>
      </c>
      <c r="J7582" t="s">
        <v>16168</v>
      </c>
      <c r="P7582" t="s">
        <v>59</v>
      </c>
      <c r="R7582" t="s">
        <v>18</v>
      </c>
      <c r="T7582">
        <v>7581</v>
      </c>
    </row>
    <row r="7583" spans="1:20" x14ac:dyDescent="0.45">
      <c r="A7583" t="s">
        <v>14653</v>
      </c>
      <c r="B7583" s="1" t="s">
        <v>16173</v>
      </c>
      <c r="C7583" s="6">
        <v>1303</v>
      </c>
      <c r="D7583" s="1">
        <v>1303</v>
      </c>
      <c r="E7583" s="11">
        <v>0</v>
      </c>
      <c r="F7583" s="12">
        <v>0</v>
      </c>
      <c r="H7583" t="s">
        <v>16170</v>
      </c>
      <c r="I7583" t="s">
        <v>16171</v>
      </c>
      <c r="J7583" t="s">
        <v>16172</v>
      </c>
      <c r="T7583">
        <v>7582</v>
      </c>
    </row>
    <row r="7584" spans="1:20" x14ac:dyDescent="0.45">
      <c r="A7584" t="s">
        <v>14653</v>
      </c>
      <c r="B7584" s="1" t="s">
        <v>16175</v>
      </c>
      <c r="C7584" s="6">
        <v>1539</v>
      </c>
      <c r="D7584" s="1">
        <v>1539</v>
      </c>
      <c r="E7584" s="11">
        <v>0</v>
      </c>
      <c r="F7584" s="12">
        <v>0</v>
      </c>
      <c r="H7584" t="s">
        <v>16174</v>
      </c>
      <c r="I7584" t="s">
        <v>16171</v>
      </c>
      <c r="J7584" t="s">
        <v>16172</v>
      </c>
      <c r="P7584" t="s">
        <v>91</v>
      </c>
      <c r="T7584">
        <v>7583</v>
      </c>
    </row>
    <row r="7585" spans="1:20" x14ac:dyDescent="0.45">
      <c r="A7585" t="s">
        <v>14653</v>
      </c>
      <c r="B7585" s="1" t="s">
        <v>16178</v>
      </c>
      <c r="C7585" s="6">
        <v>1464</v>
      </c>
      <c r="D7585" s="1">
        <v>1464</v>
      </c>
      <c r="E7585" s="11">
        <v>0</v>
      </c>
      <c r="F7585" s="12">
        <v>0</v>
      </c>
      <c r="H7585" t="s">
        <v>16176</v>
      </c>
      <c r="I7585" t="s">
        <v>16171</v>
      </c>
      <c r="J7585" t="s">
        <v>16177</v>
      </c>
      <c r="T7585">
        <v>7584</v>
      </c>
    </row>
    <row r="7586" spans="1:20" x14ac:dyDescent="0.45">
      <c r="A7586" t="s">
        <v>14653</v>
      </c>
      <c r="B7586" s="1" t="s">
        <v>16180</v>
      </c>
      <c r="C7586" s="6">
        <v>1953</v>
      </c>
      <c r="D7586" s="1">
        <v>1754</v>
      </c>
      <c r="E7586" s="11">
        <v>0.11345496009122007</v>
      </c>
      <c r="F7586" s="12">
        <v>199</v>
      </c>
      <c r="H7586" t="s">
        <v>16179</v>
      </c>
      <c r="I7586" t="s">
        <v>16171</v>
      </c>
      <c r="J7586" t="s">
        <v>16177</v>
      </c>
      <c r="P7586" t="s">
        <v>91</v>
      </c>
      <c r="T7586">
        <v>7585</v>
      </c>
    </row>
    <row r="7587" spans="1:20" x14ac:dyDescent="0.45">
      <c r="A7587" t="s">
        <v>14653</v>
      </c>
      <c r="B7587" s="1" t="s">
        <v>16183</v>
      </c>
      <c r="C7587" s="6">
        <v>1539</v>
      </c>
      <c r="D7587" s="1">
        <v>1539</v>
      </c>
      <c r="E7587" s="11">
        <v>0</v>
      </c>
      <c r="F7587" s="12">
        <v>0</v>
      </c>
      <c r="H7587" t="s">
        <v>16181</v>
      </c>
      <c r="I7587" t="s">
        <v>16171</v>
      </c>
      <c r="J7587" t="s">
        <v>16182</v>
      </c>
      <c r="P7587" t="s">
        <v>538</v>
      </c>
      <c r="T7587">
        <v>7586</v>
      </c>
    </row>
    <row r="7588" spans="1:20" x14ac:dyDescent="0.45">
      <c r="A7588" t="s">
        <v>14653</v>
      </c>
      <c r="B7588" s="1" t="s">
        <v>16186</v>
      </c>
      <c r="C7588" s="6">
        <v>1953</v>
      </c>
      <c r="D7588" s="1">
        <v>1754</v>
      </c>
      <c r="E7588" s="11">
        <v>0.11345496009122007</v>
      </c>
      <c r="F7588" s="12">
        <v>199</v>
      </c>
      <c r="H7588" t="s">
        <v>16184</v>
      </c>
      <c r="I7588" t="s">
        <v>16171</v>
      </c>
      <c r="J7588" t="s">
        <v>16185</v>
      </c>
      <c r="P7588" t="s">
        <v>538</v>
      </c>
      <c r="T7588">
        <v>7587</v>
      </c>
    </row>
    <row r="7589" spans="1:20" x14ac:dyDescent="0.45">
      <c r="A7589" t="s">
        <v>14653</v>
      </c>
      <c r="B7589" s="1" t="s">
        <v>16190</v>
      </c>
      <c r="C7589" s="5">
        <v>153</v>
      </c>
      <c r="D7589" s="1">
        <v>153</v>
      </c>
      <c r="E7589" s="11">
        <v>0</v>
      </c>
      <c r="F7589" s="12">
        <v>0</v>
      </c>
      <c r="H7589" t="s">
        <v>16187</v>
      </c>
      <c r="I7589" t="s">
        <v>16188</v>
      </c>
      <c r="J7589" t="s">
        <v>16189</v>
      </c>
      <c r="L7589" t="s">
        <v>10</v>
      </c>
      <c r="T7589">
        <v>7588</v>
      </c>
    </row>
    <row r="7590" spans="1:20" x14ac:dyDescent="0.45">
      <c r="A7590" t="s">
        <v>14653</v>
      </c>
      <c r="B7590" s="1" t="s">
        <v>16190</v>
      </c>
      <c r="C7590" s="5">
        <v>708</v>
      </c>
      <c r="D7590" s="1">
        <v>708</v>
      </c>
      <c r="E7590" s="11">
        <v>0</v>
      </c>
      <c r="F7590" s="12">
        <v>0</v>
      </c>
      <c r="H7590" t="s">
        <v>16191</v>
      </c>
      <c r="I7590" t="s">
        <v>16188</v>
      </c>
      <c r="J7590" t="s">
        <v>16192</v>
      </c>
      <c r="L7590" t="s">
        <v>10</v>
      </c>
      <c r="T7590">
        <v>7589</v>
      </c>
    </row>
    <row r="7591" spans="1:20" x14ac:dyDescent="0.45">
      <c r="A7591" t="s">
        <v>14653</v>
      </c>
      <c r="B7591" s="1" t="s">
        <v>16190</v>
      </c>
      <c r="C7591" s="6">
        <v>1005</v>
      </c>
      <c r="D7591" s="1">
        <v>1005</v>
      </c>
      <c r="E7591" s="11">
        <v>0</v>
      </c>
      <c r="F7591" s="12">
        <v>0</v>
      </c>
      <c r="H7591" t="s">
        <v>16193</v>
      </c>
      <c r="I7591" t="s">
        <v>16188</v>
      </c>
      <c r="J7591" t="s">
        <v>16194</v>
      </c>
      <c r="L7591" t="s">
        <v>10</v>
      </c>
      <c r="T7591">
        <v>7590</v>
      </c>
    </row>
    <row r="7592" spans="1:20" x14ac:dyDescent="0.45">
      <c r="A7592" t="s">
        <v>14653</v>
      </c>
      <c r="B7592" s="1" t="s">
        <v>16196</v>
      </c>
      <c r="C7592" s="6">
        <v>2769</v>
      </c>
      <c r="D7592" s="1">
        <v>2130</v>
      </c>
      <c r="E7592" s="11">
        <v>0.3</v>
      </c>
      <c r="F7592" s="12">
        <v>639</v>
      </c>
      <c r="H7592" t="s">
        <v>16195</v>
      </c>
      <c r="I7592" t="s">
        <v>16188</v>
      </c>
      <c r="J7592" t="s">
        <v>16194</v>
      </c>
      <c r="L7592" t="s">
        <v>10</v>
      </c>
      <c r="P7592" t="s">
        <v>538</v>
      </c>
      <c r="T7592">
        <v>7591</v>
      </c>
    </row>
    <row r="7593" spans="1:20" x14ac:dyDescent="0.45">
      <c r="A7593" t="s">
        <v>14653</v>
      </c>
      <c r="B7593" s="1" t="s">
        <v>16190</v>
      </c>
      <c r="C7593" s="6">
        <v>1290</v>
      </c>
      <c r="D7593" s="1">
        <v>1290</v>
      </c>
      <c r="E7593" s="11">
        <v>0</v>
      </c>
      <c r="F7593" s="12">
        <v>0</v>
      </c>
      <c r="H7593" t="s">
        <v>16197</v>
      </c>
      <c r="I7593" t="s">
        <v>16188</v>
      </c>
      <c r="J7593" t="s">
        <v>16198</v>
      </c>
      <c r="L7593" t="s">
        <v>10</v>
      </c>
      <c r="T7593">
        <v>7592</v>
      </c>
    </row>
    <row r="7594" spans="1:20" x14ac:dyDescent="0.45">
      <c r="A7594" t="s">
        <v>14653</v>
      </c>
      <c r="B7594" s="1" t="s">
        <v>16200</v>
      </c>
      <c r="C7594" s="6">
        <v>3522</v>
      </c>
      <c r="D7594" s="1">
        <v>2709</v>
      </c>
      <c r="E7594" s="11">
        <v>0.30011074197120707</v>
      </c>
      <c r="F7594" s="12">
        <v>813</v>
      </c>
      <c r="H7594" t="s">
        <v>16199</v>
      </c>
      <c r="I7594" t="s">
        <v>16188</v>
      </c>
      <c r="J7594" t="s">
        <v>16198</v>
      </c>
      <c r="L7594" t="s">
        <v>10</v>
      </c>
      <c r="P7594" t="s">
        <v>538</v>
      </c>
      <c r="T7594">
        <v>7593</v>
      </c>
    </row>
    <row r="7595" spans="1:20" x14ac:dyDescent="0.45">
      <c r="A7595" t="s">
        <v>14653</v>
      </c>
      <c r="B7595" s="1" t="s">
        <v>16190</v>
      </c>
      <c r="C7595" s="6">
        <v>2712</v>
      </c>
      <c r="D7595" s="1">
        <v>2735</v>
      </c>
      <c r="E7595" s="11">
        <v>-8.4095063985374779E-3</v>
      </c>
      <c r="F7595" s="12">
        <v>-23</v>
      </c>
      <c r="H7595" t="s">
        <v>16201</v>
      </c>
      <c r="I7595" t="s">
        <v>16188</v>
      </c>
      <c r="J7595" t="s">
        <v>16202</v>
      </c>
      <c r="L7595" t="s">
        <v>10</v>
      </c>
      <c r="T7595">
        <v>7594</v>
      </c>
    </row>
    <row r="7596" spans="1:20" x14ac:dyDescent="0.45">
      <c r="A7596" t="s">
        <v>14653</v>
      </c>
      <c r="B7596" s="1" t="s">
        <v>16204</v>
      </c>
      <c r="C7596" s="6">
        <v>7467</v>
      </c>
      <c r="D7596" s="1">
        <v>5744</v>
      </c>
      <c r="E7596" s="11">
        <v>0.29996518105849584</v>
      </c>
      <c r="F7596" s="12">
        <v>1723</v>
      </c>
      <c r="H7596" t="s">
        <v>16203</v>
      </c>
      <c r="I7596" t="s">
        <v>16188</v>
      </c>
      <c r="J7596" t="s">
        <v>16202</v>
      </c>
      <c r="L7596" t="s">
        <v>10</v>
      </c>
      <c r="P7596" t="s">
        <v>538</v>
      </c>
      <c r="T7596">
        <v>7595</v>
      </c>
    </row>
    <row r="7597" spans="1:20" x14ac:dyDescent="0.45">
      <c r="A7597" t="s">
        <v>14653</v>
      </c>
      <c r="B7597" s="1" t="s">
        <v>16190</v>
      </c>
      <c r="C7597" s="6">
        <v>2670</v>
      </c>
      <c r="D7597" s="1">
        <v>2123</v>
      </c>
      <c r="E7597" s="11">
        <v>0.25765426283560999</v>
      </c>
      <c r="F7597" s="12">
        <v>547</v>
      </c>
      <c r="H7597" t="s">
        <v>16205</v>
      </c>
      <c r="I7597" t="s">
        <v>16188</v>
      </c>
      <c r="J7597" t="s">
        <v>16206</v>
      </c>
      <c r="L7597" t="s">
        <v>10</v>
      </c>
      <c r="T7597">
        <v>7596</v>
      </c>
    </row>
    <row r="7598" spans="1:20" x14ac:dyDescent="0.45">
      <c r="A7598" t="s">
        <v>14653</v>
      </c>
      <c r="B7598" s="1" t="s">
        <v>16190</v>
      </c>
      <c r="C7598" s="6">
        <v>2769</v>
      </c>
      <c r="D7598" s="1">
        <v>2130</v>
      </c>
      <c r="E7598" s="11">
        <v>0.3</v>
      </c>
      <c r="F7598" s="12">
        <v>639</v>
      </c>
      <c r="H7598" t="s">
        <v>16207</v>
      </c>
      <c r="I7598" t="s">
        <v>16188</v>
      </c>
      <c r="J7598" t="s">
        <v>16208</v>
      </c>
      <c r="L7598" t="s">
        <v>10</v>
      </c>
      <c r="T7598">
        <v>7597</v>
      </c>
    </row>
    <row r="7599" spans="1:20" x14ac:dyDescent="0.45">
      <c r="A7599" t="s">
        <v>14653</v>
      </c>
      <c r="B7599" s="1" t="s">
        <v>16190</v>
      </c>
      <c r="C7599" s="6">
        <v>3522</v>
      </c>
      <c r="D7599" s="1">
        <v>2709</v>
      </c>
      <c r="E7599" s="11">
        <v>0.30011074197120707</v>
      </c>
      <c r="F7599" s="12">
        <v>813</v>
      </c>
      <c r="H7599" t="s">
        <v>16209</v>
      </c>
      <c r="I7599" t="s">
        <v>16188</v>
      </c>
      <c r="J7599" t="s">
        <v>16210</v>
      </c>
      <c r="L7599" t="s">
        <v>10</v>
      </c>
      <c r="T7599">
        <v>7598</v>
      </c>
    </row>
    <row r="7600" spans="1:20" x14ac:dyDescent="0.45">
      <c r="A7600" t="s">
        <v>14653</v>
      </c>
      <c r="B7600" s="1" t="s">
        <v>16213</v>
      </c>
      <c r="C7600" s="6">
        <v>1476</v>
      </c>
      <c r="D7600" s="1">
        <v>1476</v>
      </c>
      <c r="E7600" s="11">
        <v>0</v>
      </c>
      <c r="F7600" s="12">
        <v>0</v>
      </c>
      <c r="H7600" t="s">
        <v>16211</v>
      </c>
      <c r="I7600" t="s">
        <v>16212</v>
      </c>
      <c r="J7600" t="s">
        <v>16182</v>
      </c>
      <c r="P7600" t="s">
        <v>538</v>
      </c>
      <c r="T7600">
        <v>7599</v>
      </c>
    </row>
    <row r="7601" spans="1:20" x14ac:dyDescent="0.45">
      <c r="A7601" t="s">
        <v>14653</v>
      </c>
      <c r="B7601" s="1" t="s">
        <v>16215</v>
      </c>
      <c r="C7601" s="6">
        <v>2441</v>
      </c>
      <c r="D7601" s="1">
        <v>2441</v>
      </c>
      <c r="E7601" s="11">
        <v>0</v>
      </c>
      <c r="F7601" s="12">
        <v>0</v>
      </c>
      <c r="H7601" t="s">
        <v>16214</v>
      </c>
      <c r="I7601" t="s">
        <v>16212</v>
      </c>
      <c r="J7601" t="s">
        <v>16185</v>
      </c>
      <c r="P7601" t="s">
        <v>538</v>
      </c>
      <c r="T7601">
        <v>7600</v>
      </c>
    </row>
    <row r="7602" spans="1:20" x14ac:dyDescent="0.45">
      <c r="A7602" t="s">
        <v>14653</v>
      </c>
      <c r="B7602" s="1" t="s">
        <v>16217</v>
      </c>
      <c r="C7602" s="6">
        <v>1476</v>
      </c>
      <c r="D7602" s="1">
        <v>1476</v>
      </c>
      <c r="E7602" s="11">
        <v>0</v>
      </c>
      <c r="F7602" s="12">
        <v>0</v>
      </c>
      <c r="H7602" t="s">
        <v>16216</v>
      </c>
      <c r="I7602" t="s">
        <v>16212</v>
      </c>
      <c r="J7602" t="s">
        <v>16172</v>
      </c>
      <c r="P7602" t="s">
        <v>91</v>
      </c>
      <c r="T7602">
        <v>7601</v>
      </c>
    </row>
    <row r="7603" spans="1:20" x14ac:dyDescent="0.45">
      <c r="A7603" t="s">
        <v>14653</v>
      </c>
      <c r="B7603" s="1" t="s">
        <v>16219</v>
      </c>
      <c r="C7603" s="6">
        <v>2441</v>
      </c>
      <c r="D7603" s="1">
        <v>2441</v>
      </c>
      <c r="E7603" s="11">
        <v>0</v>
      </c>
      <c r="F7603" s="12">
        <v>0</v>
      </c>
      <c r="H7603" t="s">
        <v>16218</v>
      </c>
      <c r="I7603" t="s">
        <v>16212</v>
      </c>
      <c r="J7603" t="s">
        <v>16177</v>
      </c>
      <c r="P7603" t="s">
        <v>91</v>
      </c>
      <c r="T7603">
        <v>7602</v>
      </c>
    </row>
    <row r="7604" spans="1:20" x14ac:dyDescent="0.45">
      <c r="A7604" t="s">
        <v>14653</v>
      </c>
      <c r="B7604" s="1" t="s">
        <v>16223</v>
      </c>
      <c r="C7604" s="6">
        <v>15718</v>
      </c>
      <c r="D7604" s="1">
        <v>16303</v>
      </c>
      <c r="E7604" s="11">
        <v>-3.5882966325216217E-2</v>
      </c>
      <c r="F7604" s="12">
        <v>-585</v>
      </c>
      <c r="H7604" t="s">
        <v>16220</v>
      </c>
      <c r="I7604" t="s">
        <v>16221</v>
      </c>
      <c r="J7604" t="s">
        <v>16222</v>
      </c>
      <c r="P7604" t="s">
        <v>10403</v>
      </c>
      <c r="R7604" t="s">
        <v>18</v>
      </c>
      <c r="T7604">
        <v>7603</v>
      </c>
    </row>
    <row r="7605" spans="1:20" x14ac:dyDescent="0.45">
      <c r="A7605" t="s">
        <v>14653</v>
      </c>
      <c r="B7605" s="1" t="s">
        <v>16226</v>
      </c>
      <c r="C7605" s="6">
        <v>28364</v>
      </c>
      <c r="D7605" s="1">
        <v>29333</v>
      </c>
      <c r="E7605" s="11">
        <v>-3.3034466300753421E-2</v>
      </c>
      <c r="F7605" s="12">
        <v>-969</v>
      </c>
      <c r="H7605" t="s">
        <v>16224</v>
      </c>
      <c r="I7605" t="s">
        <v>16221</v>
      </c>
      <c r="J7605" t="s">
        <v>16225</v>
      </c>
      <c r="P7605" t="s">
        <v>10403</v>
      </c>
      <c r="R7605" t="s">
        <v>18</v>
      </c>
      <c r="T7605">
        <v>7604</v>
      </c>
    </row>
    <row r="7606" spans="1:20" x14ac:dyDescent="0.45">
      <c r="A7606" t="s">
        <v>14653</v>
      </c>
      <c r="B7606" s="1" t="s">
        <v>16229</v>
      </c>
      <c r="C7606" s="6">
        <v>11399</v>
      </c>
      <c r="D7606" s="1">
        <v>11694</v>
      </c>
      <c r="E7606" s="11">
        <v>-2.5226611937745853E-2</v>
      </c>
      <c r="F7606" s="12">
        <v>-295</v>
      </c>
      <c r="H7606" t="s">
        <v>16227</v>
      </c>
      <c r="I7606" t="s">
        <v>16221</v>
      </c>
      <c r="J7606" t="s">
        <v>16228</v>
      </c>
      <c r="P7606" t="s">
        <v>10403</v>
      </c>
      <c r="R7606" t="s">
        <v>18</v>
      </c>
      <c r="T7606">
        <v>7605</v>
      </c>
    </row>
    <row r="7607" spans="1:20" x14ac:dyDescent="0.45">
      <c r="A7607" t="s">
        <v>14653</v>
      </c>
      <c r="B7607" s="1" t="s">
        <v>16232</v>
      </c>
      <c r="C7607" s="6">
        <v>6266</v>
      </c>
      <c r="D7607" s="1">
        <v>6367</v>
      </c>
      <c r="E7607" s="11">
        <v>-1.5863043819695305E-2</v>
      </c>
      <c r="F7607" s="12">
        <v>-101</v>
      </c>
      <c r="H7607" t="s">
        <v>16230</v>
      </c>
      <c r="I7607" t="s">
        <v>16221</v>
      </c>
      <c r="J7607" t="s">
        <v>16231</v>
      </c>
      <c r="P7607" t="s">
        <v>10403</v>
      </c>
      <c r="R7607" t="s">
        <v>18</v>
      </c>
      <c r="T7607">
        <v>7606</v>
      </c>
    </row>
    <row r="7608" spans="1:20" x14ac:dyDescent="0.45">
      <c r="A7608" t="s">
        <v>14653</v>
      </c>
      <c r="B7608" s="1" t="s">
        <v>16236</v>
      </c>
      <c r="C7608" s="6">
        <v>11381</v>
      </c>
      <c r="D7608" s="1">
        <v>11410</v>
      </c>
      <c r="E7608" s="11">
        <v>-2.5416301489921121E-3</v>
      </c>
      <c r="F7608" s="12">
        <v>-29</v>
      </c>
      <c r="H7608" t="s">
        <v>16233</v>
      </c>
      <c r="I7608" t="s">
        <v>16234</v>
      </c>
      <c r="J7608" t="s">
        <v>16235</v>
      </c>
      <c r="P7608" t="s">
        <v>1384</v>
      </c>
      <c r="R7608" t="s">
        <v>18</v>
      </c>
      <c r="T7608">
        <v>7607</v>
      </c>
    </row>
    <row r="7609" spans="1:20" x14ac:dyDescent="0.45">
      <c r="A7609" t="s">
        <v>14653</v>
      </c>
      <c r="B7609" s="1" t="s">
        <v>16239</v>
      </c>
      <c r="C7609" s="6">
        <v>20936</v>
      </c>
      <c r="D7609" s="1">
        <v>21001</v>
      </c>
      <c r="E7609" s="11">
        <v>-3.0950907099661922E-3</v>
      </c>
      <c r="F7609" s="12">
        <v>-65</v>
      </c>
      <c r="H7609" t="s">
        <v>16237</v>
      </c>
      <c r="I7609" t="s">
        <v>16234</v>
      </c>
      <c r="J7609" t="s">
        <v>16238</v>
      </c>
      <c r="P7609" t="s">
        <v>1384</v>
      </c>
      <c r="R7609" t="s">
        <v>18</v>
      </c>
      <c r="T7609">
        <v>7608</v>
      </c>
    </row>
    <row r="7610" spans="1:20" x14ac:dyDescent="0.45">
      <c r="A7610" t="s">
        <v>14653</v>
      </c>
      <c r="B7610" s="1" t="s">
        <v>16242</v>
      </c>
      <c r="C7610" s="6">
        <v>29923</v>
      </c>
      <c r="D7610" s="1">
        <v>30008</v>
      </c>
      <c r="E7610" s="11">
        <v>-2.8325779792055454E-3</v>
      </c>
      <c r="F7610" s="12">
        <v>-85</v>
      </c>
      <c r="H7610" t="s">
        <v>16240</v>
      </c>
      <c r="I7610" t="s">
        <v>16234</v>
      </c>
      <c r="J7610" t="s">
        <v>16241</v>
      </c>
      <c r="P7610" t="s">
        <v>1384</v>
      </c>
      <c r="R7610" t="s">
        <v>18</v>
      </c>
      <c r="T7610">
        <v>7609</v>
      </c>
    </row>
    <row r="7611" spans="1:20" x14ac:dyDescent="0.45">
      <c r="A7611" t="s">
        <v>14653</v>
      </c>
      <c r="B7611" s="1" t="s">
        <v>16246</v>
      </c>
      <c r="C7611" s="6">
        <v>2890</v>
      </c>
      <c r="D7611" s="1">
        <v>2904</v>
      </c>
      <c r="E7611" s="11">
        <v>-4.8209366391184574E-3</v>
      </c>
      <c r="F7611" s="12">
        <v>-14</v>
      </c>
      <c r="H7611" t="s">
        <v>16243</v>
      </c>
      <c r="I7611" t="s">
        <v>16244</v>
      </c>
      <c r="J7611" t="s">
        <v>16245</v>
      </c>
      <c r="P7611" t="s">
        <v>10403</v>
      </c>
      <c r="R7611" t="s">
        <v>18</v>
      </c>
      <c r="T7611">
        <v>7610</v>
      </c>
    </row>
    <row r="7612" spans="1:20" x14ac:dyDescent="0.45">
      <c r="A7612" t="s">
        <v>14653</v>
      </c>
      <c r="B7612" s="1" t="s">
        <v>16250</v>
      </c>
      <c r="C7612" s="6">
        <v>10378</v>
      </c>
      <c r="D7612" s="1">
        <v>10507</v>
      </c>
      <c r="E7612" s="11">
        <v>-1.2277529266203483E-2</v>
      </c>
      <c r="F7612" s="12">
        <v>-129</v>
      </c>
      <c r="H7612" t="s">
        <v>16247</v>
      </c>
      <c r="I7612" t="s">
        <v>16248</v>
      </c>
      <c r="J7612" t="s">
        <v>16249</v>
      </c>
      <c r="P7612" t="s">
        <v>7053</v>
      </c>
      <c r="R7612" t="s">
        <v>18</v>
      </c>
      <c r="T7612">
        <v>7611</v>
      </c>
    </row>
    <row r="7613" spans="1:20" x14ac:dyDescent="0.45">
      <c r="A7613" t="s">
        <v>14653</v>
      </c>
      <c r="B7613" s="1" t="s">
        <v>16253</v>
      </c>
      <c r="C7613" s="6">
        <v>25657</v>
      </c>
      <c r="D7613" s="1">
        <v>26014</v>
      </c>
      <c r="E7613" s="11">
        <v>-1.3723379718613055E-2</v>
      </c>
      <c r="F7613" s="12">
        <v>-357</v>
      </c>
      <c r="H7613" t="s">
        <v>16251</v>
      </c>
      <c r="I7613" t="s">
        <v>16248</v>
      </c>
      <c r="J7613" t="s">
        <v>16252</v>
      </c>
      <c r="P7613" t="s">
        <v>7053</v>
      </c>
      <c r="R7613" t="s">
        <v>18</v>
      </c>
      <c r="T7613">
        <v>7612</v>
      </c>
    </row>
    <row r="7614" spans="1:20" x14ac:dyDescent="0.45">
      <c r="A7614" t="s">
        <v>14653</v>
      </c>
      <c r="B7614" s="1" t="s">
        <v>16256</v>
      </c>
      <c r="C7614" s="6">
        <v>44467</v>
      </c>
      <c r="D7614" s="1">
        <v>45039</v>
      </c>
      <c r="E7614" s="11">
        <v>-1.2700104354004307E-2</v>
      </c>
      <c r="F7614" s="12">
        <v>-572</v>
      </c>
      <c r="H7614" t="s">
        <v>16254</v>
      </c>
      <c r="I7614" t="s">
        <v>16248</v>
      </c>
      <c r="J7614" t="s">
        <v>16255</v>
      </c>
      <c r="P7614" t="s">
        <v>7053</v>
      </c>
      <c r="R7614" t="s">
        <v>18</v>
      </c>
      <c r="T7614">
        <v>7613</v>
      </c>
    </row>
    <row r="7615" spans="1:20" x14ac:dyDescent="0.45">
      <c r="A7615" t="s">
        <v>14653</v>
      </c>
      <c r="B7615" s="1" t="s">
        <v>16260</v>
      </c>
      <c r="C7615" s="5">
        <v>130</v>
      </c>
      <c r="D7615" s="1">
        <v>100</v>
      </c>
      <c r="E7615" s="11">
        <v>0.3</v>
      </c>
      <c r="F7615" s="12">
        <v>30</v>
      </c>
      <c r="H7615" t="s">
        <v>16257</v>
      </c>
      <c r="I7615" t="s">
        <v>16258</v>
      </c>
      <c r="J7615" t="s">
        <v>16259</v>
      </c>
      <c r="L7615" t="s">
        <v>10</v>
      </c>
      <c r="T7615">
        <v>7614</v>
      </c>
    </row>
    <row r="7616" spans="1:20" x14ac:dyDescent="0.45">
      <c r="A7616" t="s">
        <v>14653</v>
      </c>
      <c r="B7616" s="1" t="s">
        <v>16260</v>
      </c>
      <c r="C7616" s="5">
        <v>114</v>
      </c>
      <c r="D7616" s="1">
        <v>116</v>
      </c>
      <c r="E7616" s="11">
        <v>-1.7241379310344827E-2</v>
      </c>
      <c r="F7616" s="12">
        <v>-2</v>
      </c>
      <c r="H7616" t="s">
        <v>16261</v>
      </c>
      <c r="I7616" t="s">
        <v>16258</v>
      </c>
      <c r="J7616" t="s">
        <v>16262</v>
      </c>
      <c r="L7616" t="s">
        <v>10</v>
      </c>
      <c r="T7616">
        <v>7615</v>
      </c>
    </row>
    <row r="7617" spans="1:20" x14ac:dyDescent="0.45">
      <c r="A7617" t="s">
        <v>14653</v>
      </c>
      <c r="B7617" s="1" t="s">
        <v>16264</v>
      </c>
      <c r="C7617" s="5">
        <v>164</v>
      </c>
      <c r="D7617" s="1">
        <v>151</v>
      </c>
      <c r="E7617" s="11">
        <v>8.6092715231788075E-2</v>
      </c>
      <c r="F7617" s="12">
        <v>13</v>
      </c>
      <c r="H7617" t="s">
        <v>16263</v>
      </c>
      <c r="I7617" t="s">
        <v>16258</v>
      </c>
      <c r="J7617" t="s">
        <v>16262</v>
      </c>
      <c r="L7617" t="s">
        <v>10</v>
      </c>
      <c r="P7617" t="s">
        <v>91</v>
      </c>
      <c r="T7617">
        <v>7616</v>
      </c>
    </row>
    <row r="7618" spans="1:20" x14ac:dyDescent="0.45">
      <c r="A7618" t="s">
        <v>14653</v>
      </c>
      <c r="B7618" s="1" t="s">
        <v>16268</v>
      </c>
      <c r="C7618" s="5">
        <v>509</v>
      </c>
      <c r="D7618" s="1">
        <v>528</v>
      </c>
      <c r="E7618" s="11">
        <v>-3.5984848484848488E-2</v>
      </c>
      <c r="F7618" s="12">
        <v>-19</v>
      </c>
      <c r="H7618" t="s">
        <v>16265</v>
      </c>
      <c r="I7618" t="s">
        <v>16266</v>
      </c>
      <c r="J7618" t="s">
        <v>16267</v>
      </c>
      <c r="L7618" t="s">
        <v>10</v>
      </c>
      <c r="T7618">
        <v>7617</v>
      </c>
    </row>
    <row r="7619" spans="1:20" x14ac:dyDescent="0.45">
      <c r="A7619" t="s">
        <v>14653</v>
      </c>
      <c r="B7619" s="1" t="s">
        <v>16271</v>
      </c>
      <c r="C7619" s="6">
        <v>1335</v>
      </c>
      <c r="D7619" s="1">
        <v>1360</v>
      </c>
      <c r="E7619" s="11">
        <v>-1.8382352941176471E-2</v>
      </c>
      <c r="F7619" s="12">
        <v>-25</v>
      </c>
      <c r="H7619" t="s">
        <v>16269</v>
      </c>
      <c r="I7619" t="s">
        <v>7147</v>
      </c>
      <c r="J7619" t="s">
        <v>16270</v>
      </c>
      <c r="P7619" t="s">
        <v>7053</v>
      </c>
      <c r="R7619" t="s">
        <v>18</v>
      </c>
      <c r="T7619">
        <v>7618</v>
      </c>
    </row>
    <row r="7620" spans="1:20" x14ac:dyDescent="0.45">
      <c r="A7620" t="s">
        <v>14653</v>
      </c>
      <c r="B7620" s="1" t="s">
        <v>16274</v>
      </c>
      <c r="C7620" s="6">
        <v>20192</v>
      </c>
      <c r="D7620" s="1">
        <v>20192</v>
      </c>
      <c r="E7620" s="11">
        <v>0</v>
      </c>
      <c r="F7620" s="12">
        <v>0</v>
      </c>
      <c r="H7620" t="s">
        <v>16272</v>
      </c>
      <c r="I7620" t="s">
        <v>7167</v>
      </c>
      <c r="J7620" t="s">
        <v>16273</v>
      </c>
      <c r="P7620" t="s">
        <v>91</v>
      </c>
      <c r="R7620" t="s">
        <v>18</v>
      </c>
      <c r="T7620">
        <v>7619</v>
      </c>
    </row>
    <row r="7621" spans="1:20" x14ac:dyDescent="0.45">
      <c r="A7621" t="s">
        <v>14653</v>
      </c>
      <c r="B7621" s="1" t="s">
        <v>16276</v>
      </c>
      <c r="C7621" s="5">
        <v>289</v>
      </c>
      <c r="D7621" s="1">
        <v>222</v>
      </c>
      <c r="E7621" s="11">
        <v>0.30180180180180183</v>
      </c>
      <c r="F7621" s="12">
        <v>67</v>
      </c>
      <c r="H7621" t="s">
        <v>16275</v>
      </c>
      <c r="I7621" t="s">
        <v>7184</v>
      </c>
      <c r="J7621" t="s">
        <v>14739</v>
      </c>
      <c r="P7621" t="s">
        <v>91</v>
      </c>
      <c r="T7621">
        <v>7620</v>
      </c>
    </row>
    <row r="7622" spans="1:20" x14ac:dyDescent="0.45">
      <c r="A7622" t="s">
        <v>14653</v>
      </c>
      <c r="B7622" s="1" t="s">
        <v>16280</v>
      </c>
      <c r="C7622" s="6">
        <v>20071</v>
      </c>
      <c r="D7622" s="1">
        <v>24063</v>
      </c>
      <c r="E7622" s="11">
        <v>-0.16589785147321615</v>
      </c>
      <c r="F7622" s="12">
        <v>-3992</v>
      </c>
      <c r="H7622" t="s">
        <v>16277</v>
      </c>
      <c r="I7622" t="s">
        <v>16278</v>
      </c>
      <c r="J7622" t="s">
        <v>16279</v>
      </c>
      <c r="P7622" t="s">
        <v>2247</v>
      </c>
      <c r="R7622" t="s">
        <v>18</v>
      </c>
      <c r="S7622" t="s">
        <v>30</v>
      </c>
      <c r="T7622">
        <v>7621</v>
      </c>
    </row>
    <row r="7623" spans="1:20" x14ac:dyDescent="0.45">
      <c r="A7623" t="s">
        <v>14653</v>
      </c>
      <c r="B7623" s="1" t="s">
        <v>16284</v>
      </c>
      <c r="C7623" s="6">
        <v>10054</v>
      </c>
      <c r="D7623" s="1">
        <v>9346</v>
      </c>
      <c r="E7623" s="11">
        <v>7.57543334046651E-2</v>
      </c>
      <c r="F7623" s="12">
        <v>708</v>
      </c>
      <c r="H7623" t="s">
        <v>16281</v>
      </c>
      <c r="I7623" t="s">
        <v>16282</v>
      </c>
      <c r="J7623" t="s">
        <v>16283</v>
      </c>
      <c r="P7623" t="s">
        <v>1824</v>
      </c>
      <c r="R7623" t="s">
        <v>18</v>
      </c>
      <c r="T7623">
        <v>7622</v>
      </c>
    </row>
    <row r="7624" spans="1:20" x14ac:dyDescent="0.45">
      <c r="A7624" t="s">
        <v>14653</v>
      </c>
      <c r="B7624" s="1" t="s">
        <v>16284</v>
      </c>
      <c r="C7624" s="6">
        <v>10624</v>
      </c>
      <c r="D7624" s="1">
        <v>10045</v>
      </c>
      <c r="E7624" s="11">
        <v>5.7640617222498754E-2</v>
      </c>
      <c r="F7624" s="12">
        <v>579</v>
      </c>
      <c r="H7624" t="s">
        <v>16285</v>
      </c>
      <c r="I7624" t="s">
        <v>16282</v>
      </c>
      <c r="J7624" t="s">
        <v>16286</v>
      </c>
      <c r="P7624" t="s">
        <v>1824</v>
      </c>
      <c r="R7624" t="s">
        <v>18</v>
      </c>
      <c r="T7624">
        <v>7623</v>
      </c>
    </row>
    <row r="7625" spans="1:20" x14ac:dyDescent="0.45">
      <c r="A7625" t="s">
        <v>14653</v>
      </c>
      <c r="B7625" s="1" t="s">
        <v>16289</v>
      </c>
      <c r="C7625" s="6">
        <v>5995</v>
      </c>
      <c r="D7625" s="1">
        <v>5995</v>
      </c>
      <c r="E7625" s="11">
        <v>0</v>
      </c>
      <c r="F7625" s="12">
        <v>0</v>
      </c>
      <c r="H7625" t="s">
        <v>16287</v>
      </c>
      <c r="I7625" t="s">
        <v>16282</v>
      </c>
      <c r="J7625" t="s">
        <v>16288</v>
      </c>
      <c r="P7625" t="s">
        <v>1824</v>
      </c>
      <c r="R7625" t="s">
        <v>18</v>
      </c>
      <c r="T7625">
        <v>7624</v>
      </c>
    </row>
    <row r="7626" spans="1:20" x14ac:dyDescent="0.45">
      <c r="A7626" t="s">
        <v>14653</v>
      </c>
      <c r="B7626" s="1" t="s">
        <v>16292</v>
      </c>
      <c r="C7626" s="6">
        <v>14924</v>
      </c>
      <c r="D7626" s="1">
        <v>16206</v>
      </c>
      <c r="E7626" s="11">
        <v>-7.9106503764038008E-2</v>
      </c>
      <c r="F7626" s="12">
        <v>-1282</v>
      </c>
      <c r="H7626" t="s">
        <v>16290</v>
      </c>
      <c r="I7626" t="s">
        <v>16291</v>
      </c>
      <c r="J7626" t="s">
        <v>16279</v>
      </c>
      <c r="P7626" t="s">
        <v>198</v>
      </c>
      <c r="Q7626" t="s">
        <v>27</v>
      </c>
      <c r="T7626">
        <v>7625</v>
      </c>
    </row>
    <row r="7627" spans="1:20" x14ac:dyDescent="0.45">
      <c r="A7627" t="s">
        <v>14653</v>
      </c>
      <c r="B7627" s="1" t="s">
        <v>16296</v>
      </c>
      <c r="C7627" s="6">
        <v>16005</v>
      </c>
      <c r="D7627" s="1">
        <v>16090</v>
      </c>
      <c r="E7627" s="11">
        <v>-5.2827843380981974E-3</v>
      </c>
      <c r="F7627" s="12">
        <v>-85</v>
      </c>
      <c r="H7627" t="s">
        <v>16293</v>
      </c>
      <c r="I7627" t="s">
        <v>16294</v>
      </c>
      <c r="J7627" t="s">
        <v>16295</v>
      </c>
      <c r="P7627" t="s">
        <v>6013</v>
      </c>
      <c r="R7627" t="s">
        <v>18</v>
      </c>
      <c r="T7627">
        <v>7626</v>
      </c>
    </row>
    <row r="7628" spans="1:20" x14ac:dyDescent="0.45">
      <c r="A7628" t="s">
        <v>14653</v>
      </c>
      <c r="B7628" s="1" t="s">
        <v>16300</v>
      </c>
      <c r="C7628" s="6">
        <v>571509</v>
      </c>
      <c r="D7628" s="1">
        <v>571509</v>
      </c>
      <c r="E7628" s="11">
        <v>0</v>
      </c>
      <c r="F7628" s="12">
        <v>0</v>
      </c>
      <c r="H7628" t="s">
        <v>16297</v>
      </c>
      <c r="I7628" t="s">
        <v>16298</v>
      </c>
      <c r="J7628" t="s">
        <v>16299</v>
      </c>
      <c r="P7628" t="s">
        <v>6013</v>
      </c>
      <c r="R7628" t="s">
        <v>18</v>
      </c>
      <c r="T7628">
        <v>7627</v>
      </c>
    </row>
    <row r="7629" spans="1:20" x14ac:dyDescent="0.45">
      <c r="A7629" t="s">
        <v>14653</v>
      </c>
      <c r="B7629" s="1" t="s">
        <v>16303</v>
      </c>
      <c r="C7629" s="6">
        <v>584139</v>
      </c>
      <c r="D7629" s="1">
        <v>584139</v>
      </c>
      <c r="E7629" s="11">
        <v>0</v>
      </c>
      <c r="F7629" s="12">
        <v>0</v>
      </c>
      <c r="H7629" t="s">
        <v>16301</v>
      </c>
      <c r="I7629" t="s">
        <v>16298</v>
      </c>
      <c r="J7629" t="s">
        <v>16302</v>
      </c>
      <c r="P7629" t="s">
        <v>6013</v>
      </c>
      <c r="R7629" t="s">
        <v>18</v>
      </c>
      <c r="T7629">
        <v>7628</v>
      </c>
    </row>
    <row r="7630" spans="1:20" x14ac:dyDescent="0.45">
      <c r="A7630" t="s">
        <v>14653</v>
      </c>
      <c r="B7630" s="1" t="s">
        <v>16306</v>
      </c>
      <c r="C7630" s="6">
        <v>596310</v>
      </c>
      <c r="D7630" s="1">
        <v>596310</v>
      </c>
      <c r="E7630" s="11">
        <v>0</v>
      </c>
      <c r="F7630" s="12">
        <v>0</v>
      </c>
      <c r="H7630" t="s">
        <v>16304</v>
      </c>
      <c r="I7630" t="s">
        <v>16298</v>
      </c>
      <c r="J7630" t="s">
        <v>16305</v>
      </c>
      <c r="P7630" t="s">
        <v>6013</v>
      </c>
      <c r="R7630" t="s">
        <v>18</v>
      </c>
      <c r="T7630">
        <v>7629</v>
      </c>
    </row>
    <row r="7631" spans="1:20" x14ac:dyDescent="0.45">
      <c r="A7631" t="s">
        <v>14653</v>
      </c>
      <c r="B7631" s="1" t="s">
        <v>16309</v>
      </c>
      <c r="C7631" s="5">
        <v>673</v>
      </c>
      <c r="D7631" s="1">
        <v>673</v>
      </c>
      <c r="E7631" s="11">
        <v>0</v>
      </c>
      <c r="F7631" s="12">
        <v>0</v>
      </c>
      <c r="H7631" t="s">
        <v>16307</v>
      </c>
      <c r="I7631" t="s">
        <v>16308</v>
      </c>
      <c r="J7631" t="s">
        <v>14816</v>
      </c>
      <c r="L7631" t="s">
        <v>10</v>
      </c>
      <c r="T7631">
        <v>7630</v>
      </c>
    </row>
    <row r="7632" spans="1:20" x14ac:dyDescent="0.45">
      <c r="A7632" t="s">
        <v>14653</v>
      </c>
      <c r="B7632" s="1" t="s">
        <v>16312</v>
      </c>
      <c r="C7632" s="5">
        <v>188</v>
      </c>
      <c r="D7632" s="1">
        <v>188</v>
      </c>
      <c r="E7632" s="11">
        <v>0</v>
      </c>
      <c r="F7632" s="12">
        <v>0</v>
      </c>
      <c r="H7632" t="s">
        <v>16310</v>
      </c>
      <c r="I7632" t="s">
        <v>16311</v>
      </c>
      <c r="J7632" t="s">
        <v>15599</v>
      </c>
      <c r="L7632" t="s">
        <v>10</v>
      </c>
      <c r="T7632">
        <v>7631</v>
      </c>
    </row>
    <row r="7633" spans="1:20" x14ac:dyDescent="0.45">
      <c r="A7633" t="s">
        <v>14653</v>
      </c>
      <c r="B7633" s="1" t="s">
        <v>16315</v>
      </c>
      <c r="C7633" s="5">
        <v>104</v>
      </c>
      <c r="D7633" s="1">
        <v>100</v>
      </c>
      <c r="E7633" s="11">
        <v>0.04</v>
      </c>
      <c r="F7633" s="12">
        <v>4</v>
      </c>
      <c r="H7633" t="s">
        <v>16313</v>
      </c>
      <c r="I7633" t="s">
        <v>16314</v>
      </c>
      <c r="J7633" t="s">
        <v>15599</v>
      </c>
      <c r="L7633" t="s">
        <v>10</v>
      </c>
      <c r="T7633">
        <v>7632</v>
      </c>
    </row>
    <row r="7634" spans="1:20" x14ac:dyDescent="0.45">
      <c r="A7634" t="s">
        <v>14653</v>
      </c>
      <c r="B7634" s="1" t="s">
        <v>16318</v>
      </c>
      <c r="C7634" s="5">
        <v>354</v>
      </c>
      <c r="D7634" s="1">
        <v>353</v>
      </c>
      <c r="E7634" s="11">
        <v>2.8328611898016999E-3</v>
      </c>
      <c r="F7634" s="12">
        <v>1</v>
      </c>
      <c r="H7634" t="s">
        <v>16316</v>
      </c>
      <c r="I7634" t="s">
        <v>16311</v>
      </c>
      <c r="J7634" t="s">
        <v>16317</v>
      </c>
      <c r="P7634" t="s">
        <v>14801</v>
      </c>
      <c r="T7634">
        <v>7633</v>
      </c>
    </row>
    <row r="7635" spans="1:20" x14ac:dyDescent="0.45">
      <c r="A7635" t="s">
        <v>14653</v>
      </c>
      <c r="B7635" s="1" t="s">
        <v>16321</v>
      </c>
      <c r="C7635" s="6">
        <v>9672</v>
      </c>
      <c r="D7635" s="1">
        <v>9673</v>
      </c>
      <c r="E7635" s="11">
        <v>-1.0338054378166029E-4</v>
      </c>
      <c r="F7635" s="12">
        <v>-1</v>
      </c>
      <c r="H7635" t="s">
        <v>16319</v>
      </c>
      <c r="I7635" t="s">
        <v>16311</v>
      </c>
      <c r="J7635" t="s">
        <v>16320</v>
      </c>
      <c r="P7635" t="s">
        <v>111</v>
      </c>
      <c r="R7635" t="s">
        <v>18</v>
      </c>
      <c r="T7635">
        <v>7634</v>
      </c>
    </row>
    <row r="7636" spans="1:20" x14ac:dyDescent="0.45">
      <c r="A7636" t="s">
        <v>14653</v>
      </c>
      <c r="B7636" s="1" t="s">
        <v>16324</v>
      </c>
      <c r="C7636" s="6">
        <v>10197</v>
      </c>
      <c r="D7636" s="1">
        <v>10203</v>
      </c>
      <c r="E7636" s="11">
        <v>-5.8806233460746834E-4</v>
      </c>
      <c r="F7636" s="12">
        <v>-6</v>
      </c>
      <c r="H7636" t="s">
        <v>16322</v>
      </c>
      <c r="I7636" t="s">
        <v>16311</v>
      </c>
      <c r="J7636" t="s">
        <v>16323</v>
      </c>
      <c r="L7636" t="s">
        <v>10</v>
      </c>
      <c r="P7636" t="s">
        <v>111</v>
      </c>
      <c r="R7636" t="s">
        <v>18</v>
      </c>
      <c r="T7636">
        <v>7635</v>
      </c>
    </row>
    <row r="7637" spans="1:20" x14ac:dyDescent="0.45">
      <c r="A7637" t="s">
        <v>14653</v>
      </c>
      <c r="B7637" s="1" t="s">
        <v>16328</v>
      </c>
      <c r="C7637" s="5">
        <v>343</v>
      </c>
      <c r="D7637" s="1">
        <v>264</v>
      </c>
      <c r="E7637" s="11">
        <v>0.29924242424242425</v>
      </c>
      <c r="F7637" s="12">
        <v>79</v>
      </c>
      <c r="H7637" t="s">
        <v>16325</v>
      </c>
      <c r="I7637" t="s">
        <v>16326</v>
      </c>
      <c r="J7637" t="s">
        <v>16327</v>
      </c>
      <c r="P7637" t="s">
        <v>59</v>
      </c>
      <c r="T7637">
        <v>7636</v>
      </c>
    </row>
    <row r="7638" spans="1:20" x14ac:dyDescent="0.45">
      <c r="A7638" t="s">
        <v>14653</v>
      </c>
      <c r="B7638" s="1" t="s">
        <v>16331</v>
      </c>
      <c r="C7638" s="5">
        <v>808</v>
      </c>
      <c r="D7638" s="1">
        <v>833</v>
      </c>
      <c r="E7638" s="11">
        <v>-3.0012004801920768E-2</v>
      </c>
      <c r="F7638" s="12">
        <v>-25</v>
      </c>
      <c r="H7638" t="s">
        <v>16329</v>
      </c>
      <c r="I7638" t="s">
        <v>16326</v>
      </c>
      <c r="J7638" t="s">
        <v>16330</v>
      </c>
      <c r="P7638" t="s">
        <v>59</v>
      </c>
      <c r="T7638">
        <v>7637</v>
      </c>
    </row>
    <row r="7639" spans="1:20" x14ac:dyDescent="0.45">
      <c r="A7639" t="s">
        <v>14653</v>
      </c>
      <c r="B7639" s="1" t="s">
        <v>16333</v>
      </c>
      <c r="C7639" s="6">
        <v>1071</v>
      </c>
      <c r="D7639" s="1">
        <v>1100</v>
      </c>
      <c r="E7639" s="11">
        <v>-2.6363636363636363E-2</v>
      </c>
      <c r="F7639" s="12">
        <v>-29</v>
      </c>
      <c r="H7639" t="s">
        <v>16332</v>
      </c>
      <c r="I7639" t="s">
        <v>16326</v>
      </c>
      <c r="J7639" t="s">
        <v>14662</v>
      </c>
      <c r="P7639" t="s">
        <v>59</v>
      </c>
      <c r="T7639">
        <v>7638</v>
      </c>
    </row>
    <row r="7640" spans="1:20" x14ac:dyDescent="0.45">
      <c r="A7640" t="s">
        <v>14653</v>
      </c>
      <c r="B7640" s="1" t="s">
        <v>16337</v>
      </c>
      <c r="C7640" s="5">
        <v>191</v>
      </c>
      <c r="D7640" s="1">
        <v>191</v>
      </c>
      <c r="E7640" s="11">
        <v>0</v>
      </c>
      <c r="F7640" s="12">
        <v>0</v>
      </c>
      <c r="H7640" t="s">
        <v>16334</v>
      </c>
      <c r="I7640" t="s">
        <v>16335</v>
      </c>
      <c r="J7640" t="s">
        <v>16336</v>
      </c>
      <c r="P7640" t="s">
        <v>326</v>
      </c>
      <c r="Q7640" t="s">
        <v>27</v>
      </c>
      <c r="T7640">
        <v>7639</v>
      </c>
    </row>
    <row r="7641" spans="1:20" x14ac:dyDescent="0.45">
      <c r="A7641" t="s">
        <v>14653</v>
      </c>
      <c r="B7641" s="1" t="s">
        <v>16340</v>
      </c>
      <c r="C7641" s="5">
        <v>495</v>
      </c>
      <c r="D7641" s="1">
        <v>495</v>
      </c>
      <c r="E7641" s="11">
        <v>0</v>
      </c>
      <c r="F7641" s="12">
        <v>0</v>
      </c>
      <c r="H7641" t="s">
        <v>16338</v>
      </c>
      <c r="I7641" t="s">
        <v>16335</v>
      </c>
      <c r="J7641" t="s">
        <v>16339</v>
      </c>
      <c r="P7641" t="s">
        <v>229</v>
      </c>
      <c r="R7641" t="s">
        <v>18</v>
      </c>
      <c r="S7641" t="s">
        <v>30</v>
      </c>
      <c r="T7641">
        <v>7640</v>
      </c>
    </row>
    <row r="7642" spans="1:20" x14ac:dyDescent="0.45">
      <c r="A7642" t="s">
        <v>14653</v>
      </c>
      <c r="B7642" s="1" t="s">
        <v>16342</v>
      </c>
      <c r="C7642" s="6">
        <v>1782</v>
      </c>
      <c r="D7642" s="1">
        <v>1782</v>
      </c>
      <c r="E7642" s="11">
        <v>0</v>
      </c>
      <c r="F7642" s="12">
        <v>0</v>
      </c>
      <c r="H7642" t="s">
        <v>16341</v>
      </c>
      <c r="I7642" t="s">
        <v>16335</v>
      </c>
      <c r="J7642" t="s">
        <v>14671</v>
      </c>
      <c r="P7642" t="s">
        <v>229</v>
      </c>
      <c r="R7642" t="s">
        <v>18</v>
      </c>
      <c r="S7642" t="s">
        <v>30</v>
      </c>
      <c r="T7642">
        <v>7641</v>
      </c>
    </row>
    <row r="7643" spans="1:20" x14ac:dyDescent="0.45">
      <c r="A7643" t="s">
        <v>14653</v>
      </c>
      <c r="B7643" s="1" t="s">
        <v>16344</v>
      </c>
      <c r="C7643" s="5">
        <v>715</v>
      </c>
      <c r="D7643" s="1">
        <v>715</v>
      </c>
      <c r="E7643" s="11">
        <v>0</v>
      </c>
      <c r="F7643" s="12">
        <v>0</v>
      </c>
      <c r="H7643" t="s">
        <v>16343</v>
      </c>
      <c r="I7643" t="s">
        <v>16335</v>
      </c>
      <c r="J7643" t="s">
        <v>14671</v>
      </c>
      <c r="P7643" t="s">
        <v>326</v>
      </c>
      <c r="Q7643" t="s">
        <v>27</v>
      </c>
      <c r="T7643">
        <v>7642</v>
      </c>
    </row>
    <row r="7644" spans="1:20" x14ac:dyDescent="0.45">
      <c r="A7644" t="s">
        <v>14653</v>
      </c>
      <c r="B7644" s="1" t="s">
        <v>16347</v>
      </c>
      <c r="C7644" s="5">
        <v>197</v>
      </c>
      <c r="D7644" s="1">
        <v>200</v>
      </c>
      <c r="E7644" s="11">
        <v>-1.4999999999999999E-2</v>
      </c>
      <c r="F7644" s="12">
        <v>-3</v>
      </c>
      <c r="H7644" t="s">
        <v>16345</v>
      </c>
      <c r="I7644" t="s">
        <v>15360</v>
      </c>
      <c r="J7644" t="s">
        <v>16346</v>
      </c>
      <c r="P7644" t="s">
        <v>5889</v>
      </c>
      <c r="T7644">
        <v>7643</v>
      </c>
    </row>
    <row r="7645" spans="1:20" x14ac:dyDescent="0.45">
      <c r="A7645" t="s">
        <v>14653</v>
      </c>
      <c r="B7645" s="1" t="s">
        <v>16349</v>
      </c>
      <c r="C7645" s="5">
        <v>769</v>
      </c>
      <c r="D7645" s="1">
        <v>785</v>
      </c>
      <c r="E7645" s="11">
        <v>-2.038216560509554E-2</v>
      </c>
      <c r="F7645" s="12">
        <v>-16</v>
      </c>
      <c r="H7645" t="s">
        <v>16348</v>
      </c>
      <c r="I7645" t="s">
        <v>15360</v>
      </c>
      <c r="J7645" t="s">
        <v>16419</v>
      </c>
      <c r="P7645" t="s">
        <v>5889</v>
      </c>
      <c r="T7645">
        <v>7644</v>
      </c>
    </row>
    <row r="7646" spans="1:20" x14ac:dyDescent="0.45">
      <c r="A7646" t="s">
        <v>14653</v>
      </c>
      <c r="B7646" s="1" t="s">
        <v>16352</v>
      </c>
      <c r="C7646" s="5">
        <v>166</v>
      </c>
      <c r="D7646" s="1">
        <v>169</v>
      </c>
      <c r="E7646" s="11">
        <v>-1.7751479289940829E-2</v>
      </c>
      <c r="F7646" s="12">
        <v>-3</v>
      </c>
      <c r="H7646" t="s">
        <v>16350</v>
      </c>
      <c r="I7646" t="s">
        <v>16351</v>
      </c>
      <c r="J7646" t="s">
        <v>14728</v>
      </c>
      <c r="P7646" t="s">
        <v>1084</v>
      </c>
      <c r="T7646">
        <v>7645</v>
      </c>
    </row>
    <row r="7647" spans="1:20" x14ac:dyDescent="0.45">
      <c r="A7647" t="s">
        <v>14653</v>
      </c>
      <c r="B7647" s="1" t="s">
        <v>16354</v>
      </c>
      <c r="C7647" s="5">
        <v>63</v>
      </c>
      <c r="D7647" s="1">
        <v>61</v>
      </c>
      <c r="E7647" s="11">
        <v>3.2786885245901641E-2</v>
      </c>
      <c r="F7647" s="12">
        <v>2</v>
      </c>
      <c r="H7647" t="s">
        <v>16353</v>
      </c>
      <c r="I7647" t="s">
        <v>16351</v>
      </c>
      <c r="J7647" t="s">
        <v>14728</v>
      </c>
      <c r="P7647" t="s">
        <v>6252</v>
      </c>
      <c r="Q7647" t="s">
        <v>27</v>
      </c>
      <c r="T7647">
        <v>7646</v>
      </c>
    </row>
    <row r="7648" spans="1:20" x14ac:dyDescent="0.45">
      <c r="A7648" t="s">
        <v>14653</v>
      </c>
      <c r="B7648" s="1" t="s">
        <v>16357</v>
      </c>
      <c r="C7648" s="5">
        <v>268</v>
      </c>
      <c r="D7648" s="1">
        <v>272</v>
      </c>
      <c r="E7648" s="11">
        <v>-1.4705882352941176E-2</v>
      </c>
      <c r="F7648" s="12">
        <v>-4</v>
      </c>
      <c r="H7648" t="s">
        <v>16355</v>
      </c>
      <c r="I7648" t="s">
        <v>16351</v>
      </c>
      <c r="J7648" t="s">
        <v>16356</v>
      </c>
      <c r="P7648" t="s">
        <v>1084</v>
      </c>
      <c r="T7648">
        <v>7647</v>
      </c>
    </row>
    <row r="7649" spans="1:20" x14ac:dyDescent="0.45">
      <c r="A7649" t="s">
        <v>14653</v>
      </c>
      <c r="B7649" s="1" t="s">
        <v>16359</v>
      </c>
      <c r="C7649" s="5">
        <v>82</v>
      </c>
      <c r="D7649" s="1">
        <v>83</v>
      </c>
      <c r="E7649" s="11">
        <v>-1.2048192771084338E-2</v>
      </c>
      <c r="F7649" s="12">
        <v>-1</v>
      </c>
      <c r="H7649" t="s">
        <v>16358</v>
      </c>
      <c r="I7649" t="s">
        <v>16351</v>
      </c>
      <c r="J7649" t="s">
        <v>16356</v>
      </c>
      <c r="P7649" t="s">
        <v>6252</v>
      </c>
      <c r="Q7649" t="s">
        <v>27</v>
      </c>
      <c r="T7649">
        <v>7648</v>
      </c>
    </row>
    <row r="7650" spans="1:20" x14ac:dyDescent="0.45">
      <c r="A7650" t="s">
        <v>14653</v>
      </c>
      <c r="B7650" s="1" t="s">
        <v>16361</v>
      </c>
      <c r="C7650" s="6">
        <v>1256</v>
      </c>
      <c r="D7650" s="1">
        <v>1285</v>
      </c>
      <c r="E7650" s="11">
        <v>-2.2568093385214007E-2</v>
      </c>
      <c r="F7650" s="12">
        <v>-29</v>
      </c>
      <c r="H7650" t="s">
        <v>16360</v>
      </c>
      <c r="I7650" t="s">
        <v>16351</v>
      </c>
      <c r="J7650" t="s">
        <v>15584</v>
      </c>
      <c r="P7650" t="s">
        <v>1084</v>
      </c>
      <c r="T7650">
        <v>7649</v>
      </c>
    </row>
    <row r="7651" spans="1:20" x14ac:dyDescent="0.45">
      <c r="A7651" t="s">
        <v>14653</v>
      </c>
      <c r="B7651" s="1" t="s">
        <v>16363</v>
      </c>
      <c r="C7651" s="5">
        <v>420</v>
      </c>
      <c r="D7651" s="1">
        <v>420</v>
      </c>
      <c r="E7651" s="11">
        <v>0</v>
      </c>
      <c r="F7651" s="12">
        <v>0</v>
      </c>
      <c r="H7651" t="s">
        <v>16362</v>
      </c>
      <c r="I7651" t="s">
        <v>16351</v>
      </c>
      <c r="J7651" t="s">
        <v>15584</v>
      </c>
      <c r="P7651" t="s">
        <v>6252</v>
      </c>
      <c r="Q7651" t="s">
        <v>27</v>
      </c>
      <c r="T7651">
        <v>7650</v>
      </c>
    </row>
    <row r="7652" spans="1:20" x14ac:dyDescent="0.45">
      <c r="A7652" t="s">
        <v>14653</v>
      </c>
      <c r="B7652" s="1" t="s">
        <v>16366</v>
      </c>
      <c r="C7652" s="6">
        <v>1318</v>
      </c>
      <c r="D7652" s="1">
        <v>1325</v>
      </c>
      <c r="E7652" s="11">
        <v>-5.2830188679245287E-3</v>
      </c>
      <c r="F7652" s="12">
        <v>-7</v>
      </c>
      <c r="H7652" t="s">
        <v>16364</v>
      </c>
      <c r="I7652" t="s">
        <v>16351</v>
      </c>
      <c r="J7652" t="s">
        <v>16365</v>
      </c>
      <c r="P7652" t="s">
        <v>1084</v>
      </c>
      <c r="R7652" t="s">
        <v>18</v>
      </c>
      <c r="T7652">
        <v>7651</v>
      </c>
    </row>
    <row r="7653" spans="1:20" x14ac:dyDescent="0.45">
      <c r="A7653" t="s">
        <v>14653</v>
      </c>
      <c r="B7653" s="1" t="s">
        <v>16368</v>
      </c>
      <c r="C7653" s="6">
        <v>3717</v>
      </c>
      <c r="D7653" s="1">
        <v>3800</v>
      </c>
      <c r="E7653" s="11">
        <v>-2.1842105263157895E-2</v>
      </c>
      <c r="F7653" s="12">
        <v>-83</v>
      </c>
      <c r="H7653" t="s">
        <v>16367</v>
      </c>
      <c r="I7653" t="s">
        <v>16351</v>
      </c>
      <c r="J7653" t="s">
        <v>15455</v>
      </c>
      <c r="P7653" t="s">
        <v>1084</v>
      </c>
      <c r="R7653" t="s">
        <v>18</v>
      </c>
      <c r="T7653">
        <v>7652</v>
      </c>
    </row>
    <row r="7654" spans="1:20" x14ac:dyDescent="0.45">
      <c r="A7654" t="s">
        <v>14653</v>
      </c>
      <c r="B7654" s="1" t="s">
        <v>16372</v>
      </c>
      <c r="C7654" s="5">
        <v>108</v>
      </c>
      <c r="D7654" s="1">
        <v>108</v>
      </c>
      <c r="E7654" s="11">
        <v>0</v>
      </c>
      <c r="F7654" s="12">
        <v>0</v>
      </c>
      <c r="H7654" t="s">
        <v>16369</v>
      </c>
      <c r="I7654" t="s">
        <v>16370</v>
      </c>
      <c r="J7654" t="s">
        <v>16371</v>
      </c>
      <c r="P7654" t="s">
        <v>137</v>
      </c>
      <c r="T7654">
        <v>7653</v>
      </c>
    </row>
    <row r="7655" spans="1:20" x14ac:dyDescent="0.45">
      <c r="A7655" t="s">
        <v>14653</v>
      </c>
      <c r="B7655" s="1" t="s">
        <v>16374</v>
      </c>
      <c r="C7655" s="5">
        <v>108</v>
      </c>
      <c r="D7655" s="1">
        <v>108</v>
      </c>
      <c r="E7655" s="11">
        <v>0</v>
      </c>
      <c r="F7655" s="12">
        <v>0</v>
      </c>
      <c r="H7655" t="s">
        <v>16373</v>
      </c>
      <c r="I7655" t="s">
        <v>16370</v>
      </c>
      <c r="J7655" t="s">
        <v>16371</v>
      </c>
      <c r="P7655" t="s">
        <v>538</v>
      </c>
      <c r="Q7655" t="s">
        <v>27</v>
      </c>
      <c r="T7655">
        <v>7654</v>
      </c>
    </row>
    <row r="7656" spans="1:20" x14ac:dyDescent="0.45">
      <c r="A7656" t="s">
        <v>14653</v>
      </c>
      <c r="B7656" s="1" t="s">
        <v>16377</v>
      </c>
      <c r="C7656" s="5">
        <v>129</v>
      </c>
      <c r="D7656" s="1">
        <v>99</v>
      </c>
      <c r="E7656" s="11">
        <v>0.30303030303030304</v>
      </c>
      <c r="F7656" s="12">
        <v>30</v>
      </c>
      <c r="H7656" t="s">
        <v>16375</v>
      </c>
      <c r="I7656" t="s">
        <v>16370</v>
      </c>
      <c r="J7656" t="s">
        <v>16376</v>
      </c>
      <c r="P7656" t="s">
        <v>137</v>
      </c>
      <c r="T7656">
        <v>7655</v>
      </c>
    </row>
    <row r="7657" spans="1:20" x14ac:dyDescent="0.45">
      <c r="A7657" t="s">
        <v>14653</v>
      </c>
      <c r="B7657" s="1" t="s">
        <v>16380</v>
      </c>
      <c r="C7657" s="5">
        <v>173</v>
      </c>
      <c r="D7657" s="1">
        <v>173</v>
      </c>
      <c r="E7657" s="11">
        <v>0</v>
      </c>
      <c r="F7657" s="12">
        <v>0</v>
      </c>
      <c r="H7657" t="s">
        <v>16378</v>
      </c>
      <c r="I7657" t="s">
        <v>16370</v>
      </c>
      <c r="J7657" t="s">
        <v>16379</v>
      </c>
      <c r="P7657" t="s">
        <v>137</v>
      </c>
      <c r="T7657">
        <v>7656</v>
      </c>
    </row>
    <row r="7658" spans="1:20" x14ac:dyDescent="0.45">
      <c r="A7658" t="s">
        <v>14653</v>
      </c>
      <c r="B7658" s="1" t="s">
        <v>16382</v>
      </c>
      <c r="C7658" s="5">
        <v>173</v>
      </c>
      <c r="D7658" s="1">
        <v>173</v>
      </c>
      <c r="E7658" s="11">
        <v>0</v>
      </c>
      <c r="F7658" s="12">
        <v>0</v>
      </c>
      <c r="H7658" t="s">
        <v>16381</v>
      </c>
      <c r="I7658" t="s">
        <v>16370</v>
      </c>
      <c r="J7658" t="s">
        <v>16379</v>
      </c>
      <c r="P7658" t="s">
        <v>538</v>
      </c>
      <c r="Q7658" t="s">
        <v>27</v>
      </c>
      <c r="T7658">
        <v>7657</v>
      </c>
    </row>
    <row r="7659" spans="1:20" x14ac:dyDescent="0.45">
      <c r="A7659" t="s">
        <v>14653</v>
      </c>
      <c r="B7659" s="1" t="s">
        <v>16385</v>
      </c>
      <c r="C7659" s="5">
        <v>169</v>
      </c>
      <c r="D7659" s="1">
        <v>157</v>
      </c>
      <c r="E7659" s="11">
        <v>7.6433121019108277E-2</v>
      </c>
      <c r="F7659" s="12">
        <v>12</v>
      </c>
      <c r="H7659" t="s">
        <v>16383</v>
      </c>
      <c r="I7659" t="s">
        <v>16370</v>
      </c>
      <c r="J7659" t="s">
        <v>16384</v>
      </c>
      <c r="P7659" t="s">
        <v>137</v>
      </c>
      <c r="T7659">
        <v>7658</v>
      </c>
    </row>
    <row r="7660" spans="1:20" x14ac:dyDescent="0.45">
      <c r="A7660" t="s">
        <v>14653</v>
      </c>
      <c r="B7660" s="1" t="s">
        <v>16388</v>
      </c>
      <c r="C7660" s="5">
        <v>181</v>
      </c>
      <c r="D7660" s="1">
        <v>194</v>
      </c>
      <c r="E7660" s="11">
        <v>-6.7010309278350513E-2</v>
      </c>
      <c r="F7660" s="12">
        <v>-13</v>
      </c>
      <c r="H7660" t="s">
        <v>16386</v>
      </c>
      <c r="I7660" t="s">
        <v>16370</v>
      </c>
      <c r="J7660" t="s">
        <v>16387</v>
      </c>
      <c r="P7660" t="s">
        <v>137</v>
      </c>
      <c r="T7660">
        <v>7659</v>
      </c>
    </row>
    <row r="7661" spans="1:20" x14ac:dyDescent="0.45">
      <c r="A7661" t="s">
        <v>14653</v>
      </c>
      <c r="B7661" s="1" t="s">
        <v>16390</v>
      </c>
      <c r="C7661" s="5">
        <v>197</v>
      </c>
      <c r="D7661" s="1">
        <v>197</v>
      </c>
      <c r="E7661" s="11">
        <v>0</v>
      </c>
      <c r="F7661" s="12">
        <v>0</v>
      </c>
      <c r="H7661" t="s">
        <v>16389</v>
      </c>
      <c r="I7661" t="s">
        <v>16370</v>
      </c>
      <c r="J7661" t="s">
        <v>16387</v>
      </c>
      <c r="P7661" t="s">
        <v>538</v>
      </c>
      <c r="Q7661" t="s">
        <v>27</v>
      </c>
      <c r="T7661">
        <v>7660</v>
      </c>
    </row>
    <row r="7662" spans="1:20" x14ac:dyDescent="0.45">
      <c r="A7662" t="s">
        <v>14653</v>
      </c>
      <c r="B7662" s="1" t="s">
        <v>16393</v>
      </c>
      <c r="C7662" s="5">
        <v>793</v>
      </c>
      <c r="D7662" s="1">
        <v>728</v>
      </c>
      <c r="E7662" s="11">
        <v>8.9285714285714288E-2</v>
      </c>
      <c r="F7662" s="12">
        <v>65</v>
      </c>
      <c r="H7662" t="s">
        <v>16391</v>
      </c>
      <c r="I7662" t="s">
        <v>16370</v>
      </c>
      <c r="J7662" t="s">
        <v>16392</v>
      </c>
      <c r="P7662" t="s">
        <v>137</v>
      </c>
      <c r="T7662">
        <v>7661</v>
      </c>
    </row>
    <row r="7663" spans="1:20" x14ac:dyDescent="0.45">
      <c r="A7663" t="s">
        <v>14653</v>
      </c>
      <c r="B7663" s="1" t="s">
        <v>16397</v>
      </c>
      <c r="C7663" s="6">
        <v>1776</v>
      </c>
      <c r="D7663" s="1">
        <v>1818</v>
      </c>
      <c r="E7663" s="11">
        <v>-2.3102310231023101E-2</v>
      </c>
      <c r="F7663" s="12">
        <v>-42</v>
      </c>
      <c r="H7663" t="s">
        <v>16394</v>
      </c>
      <c r="I7663" t="s">
        <v>16395</v>
      </c>
      <c r="J7663" t="s">
        <v>16396</v>
      </c>
      <c r="P7663" t="s">
        <v>259</v>
      </c>
      <c r="R7663" t="s">
        <v>18</v>
      </c>
      <c r="T7663">
        <v>7662</v>
      </c>
    </row>
    <row r="7664" spans="1:20" x14ac:dyDescent="0.45">
      <c r="A7664" t="s">
        <v>14653</v>
      </c>
      <c r="B7664" s="1" t="s">
        <v>16401</v>
      </c>
      <c r="C7664" s="5">
        <v>207</v>
      </c>
      <c r="D7664" s="1">
        <v>208</v>
      </c>
      <c r="E7664" s="11">
        <v>-4.807692307692308E-3</v>
      </c>
      <c r="F7664" s="12">
        <v>-1</v>
      </c>
      <c r="H7664" t="s">
        <v>16398</v>
      </c>
      <c r="I7664" t="s">
        <v>16399</v>
      </c>
      <c r="J7664" t="s">
        <v>16400</v>
      </c>
      <c r="P7664" t="s">
        <v>1084</v>
      </c>
      <c r="T7664">
        <v>7663</v>
      </c>
    </row>
    <row r="7665" spans="1:20" x14ac:dyDescent="0.45">
      <c r="A7665" t="s">
        <v>14653</v>
      </c>
      <c r="B7665" s="1" t="s">
        <v>16405</v>
      </c>
      <c r="C7665" s="5">
        <v>270</v>
      </c>
      <c r="D7665" s="1">
        <v>279</v>
      </c>
      <c r="E7665" s="11">
        <v>-3.2258064516129031E-2</v>
      </c>
      <c r="F7665" s="12">
        <v>-9</v>
      </c>
      <c r="H7665" t="s">
        <v>16402</v>
      </c>
      <c r="I7665" t="s">
        <v>16403</v>
      </c>
      <c r="J7665" t="s">
        <v>16404</v>
      </c>
      <c r="P7665" t="s">
        <v>59</v>
      </c>
      <c r="R7665" t="s">
        <v>18</v>
      </c>
      <c r="T7665">
        <v>7664</v>
      </c>
    </row>
    <row r="7666" spans="1:20" x14ac:dyDescent="0.45">
      <c r="A7666" t="s">
        <v>14653</v>
      </c>
      <c r="B7666" s="1" t="s">
        <v>16408</v>
      </c>
      <c r="C7666" s="5">
        <v>593</v>
      </c>
      <c r="D7666" s="1">
        <v>605</v>
      </c>
      <c r="E7666" s="11">
        <v>-1.9834710743801654E-2</v>
      </c>
      <c r="F7666" s="12">
        <v>-12</v>
      </c>
      <c r="H7666" t="s">
        <v>16406</v>
      </c>
      <c r="I7666" t="s">
        <v>16403</v>
      </c>
      <c r="J7666" t="s">
        <v>16407</v>
      </c>
      <c r="P7666" t="s">
        <v>59</v>
      </c>
      <c r="R7666" t="s">
        <v>18</v>
      </c>
      <c r="T7666">
        <v>7665</v>
      </c>
    </row>
    <row r="7667" spans="1:20" x14ac:dyDescent="0.45">
      <c r="A7667" t="s">
        <v>14653</v>
      </c>
      <c r="B7667" s="1" t="s">
        <v>16410</v>
      </c>
      <c r="C7667" s="6">
        <v>1610</v>
      </c>
      <c r="D7667" s="1">
        <v>1668</v>
      </c>
      <c r="E7667" s="11">
        <v>-3.4772182254196642E-2</v>
      </c>
      <c r="F7667" s="12">
        <v>-58</v>
      </c>
      <c r="H7667" t="s">
        <v>16409</v>
      </c>
      <c r="I7667" t="s">
        <v>16403</v>
      </c>
      <c r="J7667" t="s">
        <v>14662</v>
      </c>
      <c r="P7667" t="s">
        <v>59</v>
      </c>
      <c r="R7667" t="s">
        <v>18</v>
      </c>
      <c r="T7667">
        <v>7666</v>
      </c>
    </row>
    <row r="7668" spans="1:20" x14ac:dyDescent="0.45">
      <c r="A7668" t="s">
        <v>14653</v>
      </c>
      <c r="B7668" s="1" t="s">
        <v>16413</v>
      </c>
      <c r="C7668" s="6">
        <v>2782</v>
      </c>
      <c r="D7668" s="1">
        <v>2907</v>
      </c>
      <c r="E7668" s="11">
        <v>-4.2999656002751976E-2</v>
      </c>
      <c r="F7668" s="12">
        <v>-125</v>
      </c>
      <c r="H7668" t="s">
        <v>16411</v>
      </c>
      <c r="I7668" t="s">
        <v>16403</v>
      </c>
      <c r="J7668" t="s">
        <v>16412</v>
      </c>
      <c r="P7668" t="s">
        <v>59</v>
      </c>
      <c r="R7668" t="s">
        <v>18</v>
      </c>
      <c r="T7668">
        <v>7667</v>
      </c>
    </row>
    <row r="7669" spans="1:20" x14ac:dyDescent="0.45">
      <c r="A7669" t="s">
        <v>14653</v>
      </c>
      <c r="B7669" s="1" t="s">
        <v>16417</v>
      </c>
      <c r="C7669" s="5">
        <v>194</v>
      </c>
      <c r="D7669" s="1">
        <v>196</v>
      </c>
      <c r="E7669" s="11">
        <v>-1.020408163265306E-2</v>
      </c>
      <c r="F7669" s="12">
        <v>-2</v>
      </c>
      <c r="H7669" t="s">
        <v>16414</v>
      </c>
      <c r="I7669" t="s">
        <v>16415</v>
      </c>
      <c r="J7669" t="s">
        <v>16416</v>
      </c>
      <c r="P7669" t="s">
        <v>59</v>
      </c>
      <c r="T7669">
        <v>7668</v>
      </c>
    </row>
    <row r="7670" spans="1:20" x14ac:dyDescent="0.45">
      <c r="A7670" t="s">
        <v>14653</v>
      </c>
      <c r="B7670" s="1" t="s">
        <v>16420</v>
      </c>
      <c r="C7670" s="5">
        <v>368</v>
      </c>
      <c r="D7670" s="1">
        <v>372</v>
      </c>
      <c r="E7670" s="11">
        <v>-1.0752688172043012E-2</v>
      </c>
      <c r="F7670" s="12">
        <v>-4</v>
      </c>
      <c r="H7670" t="s">
        <v>16418</v>
      </c>
      <c r="I7670" t="s">
        <v>16415</v>
      </c>
      <c r="J7670" t="s">
        <v>16419</v>
      </c>
      <c r="P7670" t="s">
        <v>59</v>
      </c>
      <c r="T7670">
        <v>7669</v>
      </c>
    </row>
    <row r="7671" spans="1:20" x14ac:dyDescent="0.45">
      <c r="A7671" t="s">
        <v>14653</v>
      </c>
      <c r="B7671" s="1" t="s">
        <v>16423</v>
      </c>
      <c r="C7671" s="5">
        <v>226</v>
      </c>
      <c r="D7671" s="1">
        <v>205</v>
      </c>
      <c r="E7671" s="11">
        <v>0.1024390243902439</v>
      </c>
      <c r="F7671" s="12">
        <v>21</v>
      </c>
      <c r="H7671" t="s">
        <v>16421</v>
      </c>
      <c r="I7671" t="s">
        <v>16422</v>
      </c>
      <c r="J7671" t="s">
        <v>14739</v>
      </c>
      <c r="L7671" t="s">
        <v>10</v>
      </c>
      <c r="T7671">
        <v>7670</v>
      </c>
    </row>
    <row r="7672" spans="1:20" x14ac:dyDescent="0.45">
      <c r="A7672" t="s">
        <v>14653</v>
      </c>
      <c r="B7672" s="1" t="s">
        <v>16423</v>
      </c>
      <c r="C7672" s="5">
        <v>309</v>
      </c>
      <c r="D7672" s="1">
        <v>281</v>
      </c>
      <c r="E7672" s="11">
        <v>9.9644128113879002E-2</v>
      </c>
      <c r="F7672" s="12">
        <v>28</v>
      </c>
      <c r="H7672" t="s">
        <v>16424</v>
      </c>
      <c r="I7672" t="s">
        <v>16422</v>
      </c>
      <c r="J7672" t="s">
        <v>15584</v>
      </c>
      <c r="L7672" t="s">
        <v>10</v>
      </c>
      <c r="T7672">
        <v>7671</v>
      </c>
    </row>
    <row r="7673" spans="1:20" x14ac:dyDescent="0.45">
      <c r="A7673" t="s">
        <v>14653</v>
      </c>
      <c r="B7673" s="1" t="s">
        <v>16423</v>
      </c>
      <c r="C7673" s="5">
        <v>603</v>
      </c>
      <c r="D7673" s="1">
        <v>550</v>
      </c>
      <c r="E7673" s="11">
        <v>9.636363636363636E-2</v>
      </c>
      <c r="F7673" s="12">
        <v>53</v>
      </c>
      <c r="H7673" t="s">
        <v>16425</v>
      </c>
      <c r="I7673" t="s">
        <v>16422</v>
      </c>
      <c r="J7673" t="s">
        <v>14826</v>
      </c>
      <c r="L7673" t="s">
        <v>10</v>
      </c>
      <c r="T7673">
        <v>7672</v>
      </c>
    </row>
    <row r="7674" spans="1:20" x14ac:dyDescent="0.45">
      <c r="A7674" t="s">
        <v>14653</v>
      </c>
      <c r="B7674" s="1" t="s">
        <v>16429</v>
      </c>
      <c r="C7674" s="5">
        <v>624</v>
      </c>
      <c r="D7674" s="1">
        <v>630</v>
      </c>
      <c r="E7674" s="11">
        <v>-9.5238095238095247E-3</v>
      </c>
      <c r="F7674" s="12">
        <v>-6</v>
      </c>
      <c r="H7674" t="s">
        <v>16426</v>
      </c>
      <c r="I7674" t="s">
        <v>16427</v>
      </c>
      <c r="J7674" t="s">
        <v>16428</v>
      </c>
      <c r="L7674" t="s">
        <v>10</v>
      </c>
      <c r="T7674">
        <v>7673</v>
      </c>
    </row>
    <row r="7675" spans="1:20" x14ac:dyDescent="0.45">
      <c r="A7675" t="s">
        <v>14653</v>
      </c>
      <c r="B7675" s="1" t="s">
        <v>16431</v>
      </c>
      <c r="C7675" s="5">
        <v>712</v>
      </c>
      <c r="D7675" s="1">
        <v>692</v>
      </c>
      <c r="E7675" s="11">
        <v>2.8901734104046242E-2</v>
      </c>
      <c r="F7675" s="12">
        <v>20</v>
      </c>
      <c r="H7675" t="s">
        <v>16430</v>
      </c>
      <c r="I7675" t="s">
        <v>16427</v>
      </c>
      <c r="J7675" t="s">
        <v>16428</v>
      </c>
      <c r="L7675" t="s">
        <v>10</v>
      </c>
      <c r="P7675" t="s">
        <v>91</v>
      </c>
      <c r="T7675">
        <v>7674</v>
      </c>
    </row>
    <row r="7676" spans="1:20" x14ac:dyDescent="0.45">
      <c r="A7676" t="s">
        <v>14653</v>
      </c>
      <c r="B7676" s="1" t="s">
        <v>16434</v>
      </c>
      <c r="C7676" s="6">
        <v>1144</v>
      </c>
      <c r="D7676" s="1">
        <v>1147</v>
      </c>
      <c r="E7676" s="11">
        <v>-2.6155187445510027E-3</v>
      </c>
      <c r="F7676" s="12">
        <v>-3</v>
      </c>
      <c r="H7676" t="s">
        <v>16432</v>
      </c>
      <c r="I7676" t="s">
        <v>16427</v>
      </c>
      <c r="J7676" t="s">
        <v>16433</v>
      </c>
      <c r="L7676" t="s">
        <v>10</v>
      </c>
      <c r="P7676" t="s">
        <v>538</v>
      </c>
      <c r="T7676">
        <v>7675</v>
      </c>
    </row>
    <row r="7677" spans="1:20" x14ac:dyDescent="0.45">
      <c r="A7677" t="s">
        <v>14653</v>
      </c>
      <c r="B7677" s="1" t="s">
        <v>16436</v>
      </c>
      <c r="C7677" s="6">
        <v>1295</v>
      </c>
      <c r="D7677" s="1">
        <v>1297</v>
      </c>
      <c r="E7677" s="11">
        <v>-1.5420200462606013E-3</v>
      </c>
      <c r="F7677" s="12">
        <v>-2</v>
      </c>
      <c r="H7677" t="s">
        <v>16435</v>
      </c>
      <c r="I7677" t="s">
        <v>16427</v>
      </c>
      <c r="J7677" t="s">
        <v>16433</v>
      </c>
      <c r="L7677" t="s">
        <v>10</v>
      </c>
      <c r="P7677" t="s">
        <v>91</v>
      </c>
      <c r="T7677">
        <v>7676</v>
      </c>
    </row>
    <row r="7678" spans="1:20" x14ac:dyDescent="0.45">
      <c r="A7678" t="s">
        <v>14653</v>
      </c>
      <c r="B7678" s="1" t="s">
        <v>16439</v>
      </c>
      <c r="C7678" s="5">
        <v>233</v>
      </c>
      <c r="D7678" s="1">
        <v>233</v>
      </c>
      <c r="E7678" s="11">
        <v>0</v>
      </c>
      <c r="F7678" s="12">
        <v>0</v>
      </c>
      <c r="H7678" t="s">
        <v>16437</v>
      </c>
      <c r="I7678" t="s">
        <v>16438</v>
      </c>
      <c r="J7678" t="s">
        <v>14739</v>
      </c>
      <c r="L7678" t="s">
        <v>10</v>
      </c>
      <c r="T7678">
        <v>7677</v>
      </c>
    </row>
    <row r="7679" spans="1:20" x14ac:dyDescent="0.45">
      <c r="A7679" t="s">
        <v>14653</v>
      </c>
      <c r="B7679" s="1" t="s">
        <v>16439</v>
      </c>
      <c r="C7679" s="5">
        <v>306</v>
      </c>
      <c r="D7679" s="1">
        <v>306</v>
      </c>
      <c r="E7679" s="11">
        <v>0</v>
      </c>
      <c r="F7679" s="12">
        <v>0</v>
      </c>
      <c r="H7679" t="s">
        <v>16440</v>
      </c>
      <c r="I7679" t="s">
        <v>16438</v>
      </c>
      <c r="J7679" t="s">
        <v>14911</v>
      </c>
      <c r="L7679" t="s">
        <v>10</v>
      </c>
      <c r="T7679">
        <v>7678</v>
      </c>
    </row>
    <row r="7680" spans="1:20" x14ac:dyDescent="0.45">
      <c r="A7680" t="s">
        <v>14653</v>
      </c>
      <c r="B7680" s="1" t="s">
        <v>16443</v>
      </c>
      <c r="C7680" s="5">
        <v>102</v>
      </c>
      <c r="D7680" s="1">
        <v>102</v>
      </c>
      <c r="E7680" s="11">
        <v>0</v>
      </c>
      <c r="F7680" s="12">
        <v>0</v>
      </c>
      <c r="H7680" t="s">
        <v>16441</v>
      </c>
      <c r="I7680" t="s">
        <v>16442</v>
      </c>
      <c r="J7680" t="s">
        <v>14829</v>
      </c>
      <c r="L7680" t="s">
        <v>10</v>
      </c>
      <c r="T7680">
        <v>7679</v>
      </c>
    </row>
    <row r="7681" spans="1:20" x14ac:dyDescent="0.45">
      <c r="A7681" t="s">
        <v>14653</v>
      </c>
      <c r="B7681" s="1" t="s">
        <v>16443</v>
      </c>
      <c r="C7681" s="5">
        <v>169</v>
      </c>
      <c r="D7681" s="1">
        <v>169</v>
      </c>
      <c r="E7681" s="11">
        <v>0</v>
      </c>
      <c r="F7681" s="12">
        <v>0</v>
      </c>
      <c r="H7681" t="s">
        <v>16444</v>
      </c>
      <c r="I7681" t="s">
        <v>16442</v>
      </c>
      <c r="J7681" t="s">
        <v>16445</v>
      </c>
      <c r="L7681" t="s">
        <v>10</v>
      </c>
      <c r="T7681">
        <v>7680</v>
      </c>
    </row>
    <row r="7682" spans="1:20" x14ac:dyDescent="0.45">
      <c r="A7682" t="s">
        <v>14653</v>
      </c>
      <c r="B7682" s="1" t="s">
        <v>16448</v>
      </c>
      <c r="C7682" s="5">
        <v>224</v>
      </c>
      <c r="D7682" s="1">
        <v>227</v>
      </c>
      <c r="E7682" s="11">
        <v>-1.3215859030837005E-2</v>
      </c>
      <c r="F7682" s="12">
        <v>-3</v>
      </c>
      <c r="H7682" t="s">
        <v>16447</v>
      </c>
      <c r="I7682" t="s">
        <v>16446</v>
      </c>
      <c r="J7682" t="s">
        <v>14739</v>
      </c>
      <c r="K7682" t="s">
        <v>26869</v>
      </c>
      <c r="P7682" t="s">
        <v>198</v>
      </c>
      <c r="T7682">
        <v>7681</v>
      </c>
    </row>
    <row r="7683" spans="1:20" x14ac:dyDescent="0.45">
      <c r="A7683" t="s">
        <v>14653</v>
      </c>
      <c r="B7683" s="1" t="s">
        <v>16450</v>
      </c>
      <c r="C7683" s="5">
        <v>306</v>
      </c>
      <c r="D7683" s="1">
        <v>310</v>
      </c>
      <c r="E7683" s="11">
        <v>-1.2903225806451613E-2</v>
      </c>
      <c r="F7683" s="12">
        <v>-4</v>
      </c>
      <c r="H7683" t="s">
        <v>16449</v>
      </c>
      <c r="I7683" t="s">
        <v>16446</v>
      </c>
      <c r="J7683" t="s">
        <v>14739</v>
      </c>
      <c r="P7683" t="s">
        <v>538</v>
      </c>
      <c r="T7683">
        <v>7682</v>
      </c>
    </row>
    <row r="7684" spans="1:20" x14ac:dyDescent="0.45">
      <c r="A7684" t="s">
        <v>14653</v>
      </c>
      <c r="B7684" s="1" t="s">
        <v>16452</v>
      </c>
      <c r="C7684" s="5">
        <v>160</v>
      </c>
      <c r="D7684" s="1">
        <v>160</v>
      </c>
      <c r="E7684" s="11">
        <v>0</v>
      </c>
      <c r="F7684" s="12">
        <v>0</v>
      </c>
      <c r="H7684" t="s">
        <v>16451</v>
      </c>
      <c r="I7684" t="s">
        <v>7266</v>
      </c>
      <c r="J7684" t="s">
        <v>15952</v>
      </c>
      <c r="L7684" t="s">
        <v>10</v>
      </c>
      <c r="T7684">
        <v>7683</v>
      </c>
    </row>
    <row r="7685" spans="1:20" x14ac:dyDescent="0.45">
      <c r="A7685" t="s">
        <v>14653</v>
      </c>
      <c r="B7685" s="1" t="s">
        <v>16456</v>
      </c>
      <c r="C7685" s="5">
        <v>180</v>
      </c>
      <c r="D7685" s="1">
        <v>180</v>
      </c>
      <c r="E7685" s="11">
        <v>0</v>
      </c>
      <c r="F7685" s="12">
        <v>0</v>
      </c>
      <c r="H7685" t="s">
        <v>16453</v>
      </c>
      <c r="I7685" t="s">
        <v>16454</v>
      </c>
      <c r="J7685" t="s">
        <v>16455</v>
      </c>
      <c r="K7685" t="s">
        <v>26869</v>
      </c>
      <c r="P7685" t="s">
        <v>198</v>
      </c>
      <c r="T7685">
        <v>7684</v>
      </c>
    </row>
    <row r="7686" spans="1:20" x14ac:dyDescent="0.45">
      <c r="A7686" t="s">
        <v>14653</v>
      </c>
      <c r="B7686" s="1" t="s">
        <v>16458</v>
      </c>
      <c r="C7686" s="5">
        <v>110</v>
      </c>
      <c r="D7686" s="1">
        <v>110</v>
      </c>
      <c r="E7686" s="11">
        <v>0</v>
      </c>
      <c r="F7686" s="12">
        <v>0</v>
      </c>
      <c r="H7686" t="s">
        <v>16457</v>
      </c>
      <c r="I7686" t="s">
        <v>7273</v>
      </c>
      <c r="J7686" t="s">
        <v>14739</v>
      </c>
      <c r="L7686" t="s">
        <v>10</v>
      </c>
      <c r="T7686">
        <v>7685</v>
      </c>
    </row>
    <row r="7687" spans="1:20" x14ac:dyDescent="0.45">
      <c r="A7687" t="s">
        <v>14653</v>
      </c>
      <c r="B7687" s="1" t="s">
        <v>16458</v>
      </c>
      <c r="C7687" s="5">
        <v>134</v>
      </c>
      <c r="D7687" s="1">
        <v>134</v>
      </c>
      <c r="E7687" s="11">
        <v>0</v>
      </c>
      <c r="F7687" s="12">
        <v>0</v>
      </c>
      <c r="H7687" t="s">
        <v>16459</v>
      </c>
      <c r="I7687" t="s">
        <v>7273</v>
      </c>
      <c r="J7687" t="s">
        <v>14911</v>
      </c>
      <c r="L7687" t="s">
        <v>10</v>
      </c>
      <c r="T7687">
        <v>7686</v>
      </c>
    </row>
    <row r="7688" spans="1:20" x14ac:dyDescent="0.45">
      <c r="A7688" t="s">
        <v>14653</v>
      </c>
      <c r="B7688" s="1" t="s">
        <v>16458</v>
      </c>
      <c r="C7688" s="5">
        <v>181</v>
      </c>
      <c r="D7688" s="1">
        <v>181</v>
      </c>
      <c r="E7688" s="11">
        <v>0</v>
      </c>
      <c r="F7688" s="12">
        <v>0</v>
      </c>
      <c r="H7688" t="s">
        <v>16460</v>
      </c>
      <c r="I7688" t="s">
        <v>7273</v>
      </c>
      <c r="J7688" t="s">
        <v>14826</v>
      </c>
      <c r="L7688" t="s">
        <v>10</v>
      </c>
      <c r="T7688">
        <v>7687</v>
      </c>
    </row>
    <row r="7689" spans="1:20" x14ac:dyDescent="0.45">
      <c r="A7689" t="s">
        <v>14653</v>
      </c>
      <c r="B7689" s="1" t="s">
        <v>16463</v>
      </c>
      <c r="C7689" s="6">
        <v>1956</v>
      </c>
      <c r="D7689" s="1">
        <v>1956</v>
      </c>
      <c r="E7689" s="11">
        <v>0</v>
      </c>
      <c r="F7689" s="12">
        <v>0</v>
      </c>
      <c r="H7689" t="s">
        <v>16461</v>
      </c>
      <c r="I7689" t="s">
        <v>16462</v>
      </c>
      <c r="J7689" t="s">
        <v>14807</v>
      </c>
      <c r="K7689" t="s">
        <v>26869</v>
      </c>
      <c r="P7689" t="s">
        <v>538</v>
      </c>
      <c r="R7689" t="s">
        <v>18</v>
      </c>
      <c r="T7689">
        <v>7688</v>
      </c>
    </row>
    <row r="7690" spans="1:20" x14ac:dyDescent="0.45">
      <c r="A7690" t="s">
        <v>14653</v>
      </c>
      <c r="B7690" s="1" t="s">
        <v>16466</v>
      </c>
      <c r="C7690" s="5">
        <v>530</v>
      </c>
      <c r="D7690" s="1">
        <v>530</v>
      </c>
      <c r="E7690" s="11">
        <v>0</v>
      </c>
      <c r="F7690" s="12">
        <v>0</v>
      </c>
      <c r="H7690" t="s">
        <v>16465</v>
      </c>
      <c r="I7690" t="s">
        <v>16464</v>
      </c>
      <c r="J7690" t="s">
        <v>14867</v>
      </c>
      <c r="P7690" t="s">
        <v>538</v>
      </c>
      <c r="T7690">
        <v>7689</v>
      </c>
    </row>
    <row r="7691" spans="1:20" x14ac:dyDescent="0.45">
      <c r="A7691" t="s">
        <v>14653</v>
      </c>
      <c r="B7691" s="1" t="s">
        <v>16469</v>
      </c>
      <c r="C7691" s="5">
        <v>279</v>
      </c>
      <c r="D7691" s="1">
        <v>329</v>
      </c>
      <c r="E7691" s="11">
        <v>-0.1519756838905775</v>
      </c>
      <c r="F7691" s="12">
        <v>-50</v>
      </c>
      <c r="H7691" t="s">
        <v>16467</v>
      </c>
      <c r="I7691" t="s">
        <v>16468</v>
      </c>
      <c r="J7691" t="s">
        <v>14867</v>
      </c>
      <c r="K7691" t="s">
        <v>26869</v>
      </c>
      <c r="P7691" t="s">
        <v>198</v>
      </c>
      <c r="T7691">
        <v>7690</v>
      </c>
    </row>
    <row r="7692" spans="1:20" x14ac:dyDescent="0.45">
      <c r="A7692" t="s">
        <v>14653</v>
      </c>
      <c r="B7692" s="1" t="s">
        <v>16473</v>
      </c>
      <c r="C7692" s="5">
        <v>269</v>
      </c>
      <c r="D7692" s="1">
        <v>271</v>
      </c>
      <c r="E7692" s="11">
        <v>-7.3800738007380072E-3</v>
      </c>
      <c r="F7692" s="12">
        <v>-2</v>
      </c>
      <c r="H7692" t="s">
        <v>16470</v>
      </c>
      <c r="I7692" t="s">
        <v>16471</v>
      </c>
      <c r="J7692" t="s">
        <v>16472</v>
      </c>
      <c r="L7692" t="s">
        <v>10</v>
      </c>
      <c r="P7692" t="s">
        <v>2247</v>
      </c>
      <c r="R7692" t="s">
        <v>18</v>
      </c>
      <c r="T7692">
        <v>7691</v>
      </c>
    </row>
    <row r="7693" spans="1:20" x14ac:dyDescent="0.45">
      <c r="A7693" t="s">
        <v>14653</v>
      </c>
      <c r="B7693" s="1" t="s">
        <v>16475</v>
      </c>
      <c r="C7693" s="5">
        <v>243</v>
      </c>
      <c r="D7693" s="1">
        <v>254</v>
      </c>
      <c r="E7693" s="11">
        <v>-4.3307086614173228E-2</v>
      </c>
      <c r="F7693" s="12">
        <v>-11</v>
      </c>
      <c r="H7693" t="s">
        <v>16474</v>
      </c>
      <c r="I7693" t="s">
        <v>16471</v>
      </c>
      <c r="J7693" t="s">
        <v>16472</v>
      </c>
      <c r="L7693" t="s">
        <v>10</v>
      </c>
      <c r="P7693" t="s">
        <v>7446</v>
      </c>
      <c r="R7693" t="s">
        <v>18</v>
      </c>
      <c r="T7693">
        <v>7692</v>
      </c>
    </row>
    <row r="7694" spans="1:20" x14ac:dyDescent="0.45">
      <c r="A7694" t="s">
        <v>14653</v>
      </c>
      <c r="B7694" s="1" t="s">
        <v>16477</v>
      </c>
      <c r="C7694" s="5">
        <v>228</v>
      </c>
      <c r="D7694" s="1">
        <v>232</v>
      </c>
      <c r="E7694" s="11">
        <v>-1.7241379310344827E-2</v>
      </c>
      <c r="F7694" s="12">
        <v>-4</v>
      </c>
      <c r="H7694" t="s">
        <v>16476</v>
      </c>
      <c r="I7694" t="s">
        <v>16471</v>
      </c>
      <c r="J7694" t="s">
        <v>16472</v>
      </c>
      <c r="L7694" t="s">
        <v>10</v>
      </c>
      <c r="P7694" t="s">
        <v>2247</v>
      </c>
      <c r="R7694" t="s">
        <v>18</v>
      </c>
      <c r="T7694">
        <v>7693</v>
      </c>
    </row>
    <row r="7695" spans="1:20" x14ac:dyDescent="0.45">
      <c r="A7695" t="s">
        <v>14653</v>
      </c>
      <c r="B7695" s="1" t="s">
        <v>16479</v>
      </c>
      <c r="C7695" s="5">
        <v>307</v>
      </c>
      <c r="D7695" s="1">
        <v>307</v>
      </c>
      <c r="E7695" s="11">
        <v>0</v>
      </c>
      <c r="F7695" s="12">
        <v>0</v>
      </c>
      <c r="H7695" t="s">
        <v>16478</v>
      </c>
      <c r="I7695" t="s">
        <v>16471</v>
      </c>
      <c r="J7695" t="s">
        <v>16472</v>
      </c>
      <c r="L7695" t="s">
        <v>10</v>
      </c>
      <c r="P7695" t="s">
        <v>2247</v>
      </c>
      <c r="R7695" t="s">
        <v>18</v>
      </c>
      <c r="T7695">
        <v>7694</v>
      </c>
    </row>
    <row r="7696" spans="1:20" x14ac:dyDescent="0.45">
      <c r="A7696" t="s">
        <v>14653</v>
      </c>
      <c r="B7696" s="1" t="s">
        <v>16482</v>
      </c>
      <c r="C7696" s="5">
        <v>864</v>
      </c>
      <c r="D7696" s="1">
        <v>874</v>
      </c>
      <c r="E7696" s="11">
        <v>-1.1441647597254004E-2</v>
      </c>
      <c r="F7696" s="12">
        <v>-10</v>
      </c>
      <c r="H7696" t="s">
        <v>16480</v>
      </c>
      <c r="I7696" t="s">
        <v>16471</v>
      </c>
      <c r="J7696" t="s">
        <v>16481</v>
      </c>
      <c r="L7696" t="s">
        <v>10</v>
      </c>
      <c r="P7696" t="s">
        <v>2247</v>
      </c>
      <c r="R7696" t="s">
        <v>18</v>
      </c>
      <c r="T7696">
        <v>7695</v>
      </c>
    </row>
    <row r="7697" spans="1:20" x14ac:dyDescent="0.45">
      <c r="A7697" t="s">
        <v>14653</v>
      </c>
      <c r="B7697" s="1" t="s">
        <v>16484</v>
      </c>
      <c r="C7697" s="5">
        <v>920</v>
      </c>
      <c r="D7697" s="1">
        <v>929</v>
      </c>
      <c r="E7697" s="11">
        <v>-9.6878363832077503E-3</v>
      </c>
      <c r="F7697" s="12">
        <v>-9</v>
      </c>
      <c r="H7697" t="s">
        <v>16483</v>
      </c>
      <c r="I7697" t="s">
        <v>16471</v>
      </c>
      <c r="J7697" t="s">
        <v>16481</v>
      </c>
      <c r="L7697" t="s">
        <v>10</v>
      </c>
      <c r="P7697" t="s">
        <v>2247</v>
      </c>
      <c r="R7697" t="s">
        <v>18</v>
      </c>
      <c r="T7697">
        <v>7696</v>
      </c>
    </row>
    <row r="7698" spans="1:20" x14ac:dyDescent="0.45">
      <c r="A7698" t="s">
        <v>14653</v>
      </c>
      <c r="B7698" s="1" t="s">
        <v>16486</v>
      </c>
      <c r="C7698" s="5">
        <v>913</v>
      </c>
      <c r="D7698" s="1">
        <v>925</v>
      </c>
      <c r="E7698" s="11">
        <v>-1.2972972972972972E-2</v>
      </c>
      <c r="F7698" s="12">
        <v>-12</v>
      </c>
      <c r="H7698" t="s">
        <v>16485</v>
      </c>
      <c r="I7698" t="s">
        <v>16471</v>
      </c>
      <c r="J7698" t="s">
        <v>16481</v>
      </c>
      <c r="L7698" t="s">
        <v>10</v>
      </c>
      <c r="P7698" t="s">
        <v>2247</v>
      </c>
      <c r="R7698" t="s">
        <v>18</v>
      </c>
      <c r="T7698">
        <v>7697</v>
      </c>
    </row>
    <row r="7699" spans="1:20" x14ac:dyDescent="0.45">
      <c r="A7699" t="s">
        <v>14653</v>
      </c>
      <c r="B7699" s="1" t="s">
        <v>16489</v>
      </c>
      <c r="C7699" s="6">
        <v>1122</v>
      </c>
      <c r="D7699" s="1">
        <v>1297</v>
      </c>
      <c r="E7699" s="11">
        <v>-0.13492675404780263</v>
      </c>
      <c r="F7699" s="12">
        <v>-175</v>
      </c>
      <c r="H7699" t="s">
        <v>16487</v>
      </c>
      <c r="I7699" t="s">
        <v>16471</v>
      </c>
      <c r="J7699" t="s">
        <v>16488</v>
      </c>
      <c r="L7699" t="s">
        <v>10</v>
      </c>
      <c r="P7699" t="s">
        <v>7446</v>
      </c>
      <c r="R7699" t="s">
        <v>18</v>
      </c>
      <c r="T7699">
        <v>7698</v>
      </c>
    </row>
    <row r="7700" spans="1:20" x14ac:dyDescent="0.45">
      <c r="A7700" t="s">
        <v>14653</v>
      </c>
      <c r="B7700" s="1" t="s">
        <v>16491</v>
      </c>
      <c r="C7700" s="6">
        <v>1181</v>
      </c>
      <c r="D7700" s="1">
        <v>1339</v>
      </c>
      <c r="E7700" s="11">
        <v>-0.11799850634802091</v>
      </c>
      <c r="F7700" s="12">
        <v>-158</v>
      </c>
      <c r="H7700" t="s">
        <v>16490</v>
      </c>
      <c r="I7700" t="s">
        <v>16471</v>
      </c>
      <c r="J7700" t="s">
        <v>16488</v>
      </c>
      <c r="L7700" t="s">
        <v>10</v>
      </c>
      <c r="P7700" t="s">
        <v>7446</v>
      </c>
      <c r="R7700" t="s">
        <v>18</v>
      </c>
      <c r="T7700">
        <v>7699</v>
      </c>
    </row>
    <row r="7701" spans="1:20" x14ac:dyDescent="0.45">
      <c r="A7701" t="s">
        <v>14653</v>
      </c>
      <c r="B7701" s="1" t="s">
        <v>16493</v>
      </c>
      <c r="C7701" s="5">
        <v>997</v>
      </c>
      <c r="D7701" s="1">
        <v>1167</v>
      </c>
      <c r="E7701" s="11">
        <v>-0.1456726649528706</v>
      </c>
      <c r="F7701" s="12">
        <v>-170</v>
      </c>
      <c r="H7701" t="s">
        <v>16492</v>
      </c>
      <c r="I7701" t="s">
        <v>16471</v>
      </c>
      <c r="J7701" t="s">
        <v>16488</v>
      </c>
      <c r="L7701" t="s">
        <v>10</v>
      </c>
      <c r="P7701" t="s">
        <v>7446</v>
      </c>
      <c r="R7701" t="s">
        <v>18</v>
      </c>
      <c r="T7701">
        <v>7700</v>
      </c>
    </row>
    <row r="7702" spans="1:20" x14ac:dyDescent="0.45">
      <c r="A7702" t="s">
        <v>14653</v>
      </c>
      <c r="B7702" s="1" t="s">
        <v>16495</v>
      </c>
      <c r="C7702" s="6">
        <v>1296</v>
      </c>
      <c r="D7702" s="1">
        <v>1305</v>
      </c>
      <c r="E7702" s="11">
        <v>-6.8965517241379309E-3</v>
      </c>
      <c r="F7702" s="12">
        <v>-9</v>
      </c>
      <c r="H7702" t="s">
        <v>16494</v>
      </c>
      <c r="I7702" t="s">
        <v>16471</v>
      </c>
      <c r="J7702" t="s">
        <v>16488</v>
      </c>
      <c r="L7702" t="s">
        <v>10</v>
      </c>
      <c r="P7702" t="s">
        <v>2247</v>
      </c>
      <c r="R7702" t="s">
        <v>18</v>
      </c>
      <c r="T7702">
        <v>7701</v>
      </c>
    </row>
    <row r="7703" spans="1:20" x14ac:dyDescent="0.45">
      <c r="A7703" t="s">
        <v>14653</v>
      </c>
      <c r="B7703" s="1" t="s">
        <v>16497</v>
      </c>
      <c r="C7703" s="6">
        <v>1243</v>
      </c>
      <c r="D7703" s="1">
        <v>1255</v>
      </c>
      <c r="E7703" s="11">
        <v>-9.5617529880478083E-3</v>
      </c>
      <c r="F7703" s="12">
        <v>-12</v>
      </c>
      <c r="H7703" t="s">
        <v>16496</v>
      </c>
      <c r="I7703" t="s">
        <v>16471</v>
      </c>
      <c r="J7703" t="s">
        <v>16488</v>
      </c>
      <c r="L7703" t="s">
        <v>10</v>
      </c>
      <c r="P7703" t="s">
        <v>2247</v>
      </c>
      <c r="R7703" t="s">
        <v>18</v>
      </c>
      <c r="T7703">
        <v>7702</v>
      </c>
    </row>
    <row r="7704" spans="1:20" x14ac:dyDescent="0.45">
      <c r="A7704" t="s">
        <v>14653</v>
      </c>
      <c r="B7704" s="1" t="s">
        <v>16499</v>
      </c>
      <c r="C7704" s="6">
        <v>1159</v>
      </c>
      <c r="D7704" s="1">
        <v>1174</v>
      </c>
      <c r="E7704" s="11">
        <v>-1.2776831345826235E-2</v>
      </c>
      <c r="F7704" s="12">
        <v>-15</v>
      </c>
      <c r="H7704" t="s">
        <v>16498</v>
      </c>
      <c r="I7704" t="s">
        <v>16471</v>
      </c>
      <c r="J7704" t="s">
        <v>16488</v>
      </c>
      <c r="L7704" t="s">
        <v>10</v>
      </c>
      <c r="P7704" t="s">
        <v>2247</v>
      </c>
      <c r="R7704" t="s">
        <v>18</v>
      </c>
      <c r="T7704">
        <v>7703</v>
      </c>
    </row>
    <row r="7705" spans="1:20" x14ac:dyDescent="0.45">
      <c r="A7705" t="s">
        <v>14653</v>
      </c>
      <c r="B7705" s="1" t="s">
        <v>16502</v>
      </c>
      <c r="C7705" s="5">
        <v>903</v>
      </c>
      <c r="D7705" s="1">
        <v>968</v>
      </c>
      <c r="E7705" s="11">
        <v>-6.7148760330578511E-2</v>
      </c>
      <c r="F7705" s="12">
        <v>-65</v>
      </c>
      <c r="H7705" t="s">
        <v>16500</v>
      </c>
      <c r="I7705" t="s">
        <v>16501</v>
      </c>
      <c r="J7705" t="s">
        <v>16481</v>
      </c>
      <c r="P7705" t="s">
        <v>2247</v>
      </c>
      <c r="R7705" t="s">
        <v>18</v>
      </c>
      <c r="S7705" t="s">
        <v>30</v>
      </c>
      <c r="T7705">
        <v>7704</v>
      </c>
    </row>
    <row r="7706" spans="1:20" x14ac:dyDescent="0.45">
      <c r="A7706" t="s">
        <v>14653</v>
      </c>
      <c r="B7706" s="1" t="s">
        <v>16504</v>
      </c>
      <c r="C7706" s="5">
        <v>215</v>
      </c>
      <c r="D7706" s="1">
        <v>224</v>
      </c>
      <c r="E7706" s="11">
        <v>-4.0178571428571432E-2</v>
      </c>
      <c r="F7706" s="12">
        <v>-9</v>
      </c>
      <c r="H7706" t="s">
        <v>16503</v>
      </c>
      <c r="I7706" t="s">
        <v>16501</v>
      </c>
      <c r="J7706" t="s">
        <v>16472</v>
      </c>
      <c r="P7706" t="s">
        <v>2247</v>
      </c>
      <c r="R7706" t="s">
        <v>18</v>
      </c>
      <c r="S7706" t="s">
        <v>30</v>
      </c>
      <c r="T7706">
        <v>7705</v>
      </c>
    </row>
    <row r="7707" spans="1:20" x14ac:dyDescent="0.45">
      <c r="A7707" t="s">
        <v>14653</v>
      </c>
      <c r="B7707" s="1" t="s">
        <v>16506</v>
      </c>
      <c r="C7707" s="5">
        <v>969</v>
      </c>
      <c r="D7707" s="1">
        <v>988</v>
      </c>
      <c r="E7707" s="11">
        <v>-1.9230769230769232E-2</v>
      </c>
      <c r="F7707" s="12">
        <v>-19</v>
      </c>
      <c r="H7707" t="s">
        <v>16505</v>
      </c>
      <c r="I7707" t="s">
        <v>16501</v>
      </c>
      <c r="J7707" t="s">
        <v>16481</v>
      </c>
      <c r="P7707" t="s">
        <v>2247</v>
      </c>
      <c r="R7707" t="s">
        <v>18</v>
      </c>
      <c r="T7707">
        <v>7706</v>
      </c>
    </row>
    <row r="7708" spans="1:20" x14ac:dyDescent="0.45">
      <c r="A7708" t="s">
        <v>14653</v>
      </c>
      <c r="B7708" s="1" t="s">
        <v>16508</v>
      </c>
      <c r="C7708" s="5">
        <v>982</v>
      </c>
      <c r="D7708" s="1">
        <v>999</v>
      </c>
      <c r="E7708" s="11">
        <v>-1.7017017017017019E-2</v>
      </c>
      <c r="F7708" s="12">
        <v>-17</v>
      </c>
      <c r="H7708" t="s">
        <v>16507</v>
      </c>
      <c r="I7708" t="s">
        <v>16501</v>
      </c>
      <c r="J7708" t="s">
        <v>16481</v>
      </c>
      <c r="P7708" t="s">
        <v>2247</v>
      </c>
      <c r="R7708" t="s">
        <v>18</v>
      </c>
      <c r="T7708">
        <v>7707</v>
      </c>
    </row>
    <row r="7709" spans="1:20" x14ac:dyDescent="0.45">
      <c r="A7709" t="s">
        <v>14653</v>
      </c>
      <c r="B7709" s="1" t="s">
        <v>16510</v>
      </c>
      <c r="C7709" s="5">
        <v>256</v>
      </c>
      <c r="D7709" s="1">
        <v>258</v>
      </c>
      <c r="E7709" s="11">
        <v>-7.7519379844961239E-3</v>
      </c>
      <c r="F7709" s="12">
        <v>-2</v>
      </c>
      <c r="H7709" t="s">
        <v>16509</v>
      </c>
      <c r="I7709" t="s">
        <v>16501</v>
      </c>
      <c r="J7709" t="s">
        <v>16472</v>
      </c>
      <c r="P7709" t="s">
        <v>2247</v>
      </c>
      <c r="R7709" t="s">
        <v>18</v>
      </c>
      <c r="T7709">
        <v>7708</v>
      </c>
    </row>
    <row r="7710" spans="1:20" x14ac:dyDescent="0.45">
      <c r="A7710" t="s">
        <v>14653</v>
      </c>
      <c r="B7710" s="1" t="s">
        <v>16512</v>
      </c>
      <c r="C7710" s="6">
        <v>1104</v>
      </c>
      <c r="D7710" s="1">
        <v>1115</v>
      </c>
      <c r="E7710" s="11">
        <v>-9.8654708520179366E-3</v>
      </c>
      <c r="F7710" s="12">
        <v>-11</v>
      </c>
      <c r="H7710" t="s">
        <v>16511</v>
      </c>
      <c r="I7710" t="s">
        <v>16501</v>
      </c>
      <c r="J7710" t="s">
        <v>16481</v>
      </c>
      <c r="P7710" t="s">
        <v>2247</v>
      </c>
      <c r="R7710" t="s">
        <v>18</v>
      </c>
      <c r="T7710">
        <v>7709</v>
      </c>
    </row>
    <row r="7711" spans="1:20" x14ac:dyDescent="0.45">
      <c r="A7711" t="s">
        <v>14653</v>
      </c>
      <c r="B7711" s="1" t="s">
        <v>16514</v>
      </c>
      <c r="C7711" s="6">
        <v>1108</v>
      </c>
      <c r="D7711" s="1">
        <v>1156</v>
      </c>
      <c r="E7711" s="11">
        <v>-4.1522491349480967E-2</v>
      </c>
      <c r="F7711" s="12">
        <v>-48</v>
      </c>
      <c r="H7711" t="s">
        <v>16513</v>
      </c>
      <c r="I7711" t="s">
        <v>16501</v>
      </c>
      <c r="J7711" t="s">
        <v>16488</v>
      </c>
      <c r="P7711" t="s">
        <v>2247</v>
      </c>
      <c r="R7711" t="s">
        <v>18</v>
      </c>
      <c r="S7711" t="s">
        <v>30</v>
      </c>
      <c r="T7711">
        <v>7710</v>
      </c>
    </row>
    <row r="7712" spans="1:20" x14ac:dyDescent="0.45">
      <c r="A7712" t="s">
        <v>14653</v>
      </c>
      <c r="B7712" s="1" t="s">
        <v>16516</v>
      </c>
      <c r="C7712" s="6">
        <v>1208</v>
      </c>
      <c r="D7712" s="1">
        <v>1226</v>
      </c>
      <c r="E7712" s="11">
        <v>-1.468189233278956E-2</v>
      </c>
      <c r="F7712" s="12">
        <v>-18</v>
      </c>
      <c r="H7712" t="s">
        <v>16515</v>
      </c>
      <c r="I7712" t="s">
        <v>16501</v>
      </c>
      <c r="J7712" t="s">
        <v>16488</v>
      </c>
      <c r="P7712" t="s">
        <v>2247</v>
      </c>
      <c r="R7712" t="s">
        <v>18</v>
      </c>
      <c r="T7712">
        <v>7711</v>
      </c>
    </row>
    <row r="7713" spans="1:20" x14ac:dyDescent="0.45">
      <c r="A7713" t="s">
        <v>14653</v>
      </c>
      <c r="B7713" s="1" t="s">
        <v>16518</v>
      </c>
      <c r="C7713" s="6">
        <v>1168</v>
      </c>
      <c r="D7713" s="1">
        <v>1190</v>
      </c>
      <c r="E7713" s="11">
        <v>-1.8487394957983194E-2</v>
      </c>
      <c r="F7713" s="12">
        <v>-22</v>
      </c>
      <c r="H7713" t="s">
        <v>16517</v>
      </c>
      <c r="I7713" t="s">
        <v>16501</v>
      </c>
      <c r="J7713" t="s">
        <v>16488</v>
      </c>
      <c r="P7713" t="s">
        <v>2247</v>
      </c>
      <c r="R7713" t="s">
        <v>18</v>
      </c>
      <c r="T7713">
        <v>7712</v>
      </c>
    </row>
    <row r="7714" spans="1:20" x14ac:dyDescent="0.45">
      <c r="A7714" t="s">
        <v>14653</v>
      </c>
      <c r="B7714" s="1" t="s">
        <v>16520</v>
      </c>
      <c r="C7714" s="6">
        <v>1108</v>
      </c>
      <c r="D7714" s="1">
        <v>1156</v>
      </c>
      <c r="E7714" s="11">
        <v>-4.1522491349480967E-2</v>
      </c>
      <c r="F7714" s="12">
        <v>-48</v>
      </c>
      <c r="H7714" t="s">
        <v>16519</v>
      </c>
      <c r="I7714" t="s">
        <v>16501</v>
      </c>
      <c r="J7714" t="s">
        <v>16488</v>
      </c>
      <c r="P7714" t="s">
        <v>2247</v>
      </c>
      <c r="R7714" t="s">
        <v>18</v>
      </c>
      <c r="S7714" t="s">
        <v>30</v>
      </c>
      <c r="T7714">
        <v>7713</v>
      </c>
    </row>
    <row r="7715" spans="1:20" x14ac:dyDescent="0.45">
      <c r="A7715" t="s">
        <v>14653</v>
      </c>
      <c r="B7715" s="1" t="s">
        <v>16522</v>
      </c>
      <c r="C7715" s="6">
        <v>1293</v>
      </c>
      <c r="D7715" s="1">
        <v>1305</v>
      </c>
      <c r="E7715" s="11">
        <v>-9.1954022988505746E-3</v>
      </c>
      <c r="F7715" s="12">
        <v>-12</v>
      </c>
      <c r="H7715" t="s">
        <v>16521</v>
      </c>
      <c r="I7715" t="s">
        <v>16501</v>
      </c>
      <c r="J7715" t="s">
        <v>16488</v>
      </c>
      <c r="P7715" t="s">
        <v>2247</v>
      </c>
      <c r="R7715" t="s">
        <v>18</v>
      </c>
      <c r="T7715">
        <v>7714</v>
      </c>
    </row>
    <row r="7716" spans="1:20" x14ac:dyDescent="0.45">
      <c r="A7716" t="s">
        <v>14653</v>
      </c>
      <c r="B7716" s="1" t="s">
        <v>16524</v>
      </c>
      <c r="C7716" s="6">
        <v>1293</v>
      </c>
      <c r="D7716" s="1">
        <v>1305</v>
      </c>
      <c r="E7716" s="11">
        <v>-9.1954022988505746E-3</v>
      </c>
      <c r="F7716" s="12">
        <v>-12</v>
      </c>
      <c r="H7716" t="s">
        <v>16523</v>
      </c>
      <c r="I7716" t="s">
        <v>16501</v>
      </c>
      <c r="J7716" t="s">
        <v>16488</v>
      </c>
      <c r="P7716" t="s">
        <v>2247</v>
      </c>
      <c r="R7716" t="s">
        <v>18</v>
      </c>
      <c r="T7716">
        <v>7715</v>
      </c>
    </row>
    <row r="7717" spans="1:20" x14ac:dyDescent="0.45">
      <c r="A7717" t="s">
        <v>14653</v>
      </c>
      <c r="B7717" s="1" t="s">
        <v>16527</v>
      </c>
      <c r="C7717" s="5">
        <v>732</v>
      </c>
      <c r="D7717" s="1">
        <v>897</v>
      </c>
      <c r="E7717" s="11">
        <v>-0.18394648829431437</v>
      </c>
      <c r="F7717" s="12">
        <v>-165</v>
      </c>
      <c r="H7717" t="s">
        <v>16525</v>
      </c>
      <c r="I7717" t="s">
        <v>16526</v>
      </c>
      <c r="J7717" t="s">
        <v>16481</v>
      </c>
      <c r="P7717" t="s">
        <v>7446</v>
      </c>
      <c r="R7717" t="s">
        <v>18</v>
      </c>
      <c r="S7717" t="s">
        <v>30</v>
      </c>
      <c r="T7717">
        <v>7716</v>
      </c>
    </row>
    <row r="7718" spans="1:20" x14ac:dyDescent="0.45">
      <c r="A7718" t="s">
        <v>14653</v>
      </c>
      <c r="B7718" s="1" t="s">
        <v>16529</v>
      </c>
      <c r="C7718" s="5">
        <v>158</v>
      </c>
      <c r="D7718" s="1">
        <v>199</v>
      </c>
      <c r="E7718" s="11">
        <v>-0.20603015075376885</v>
      </c>
      <c r="F7718" s="12">
        <v>-41</v>
      </c>
      <c r="H7718" t="s">
        <v>16528</v>
      </c>
      <c r="I7718" t="s">
        <v>16526</v>
      </c>
      <c r="J7718" t="s">
        <v>16472</v>
      </c>
      <c r="P7718" t="s">
        <v>7446</v>
      </c>
      <c r="R7718" t="s">
        <v>18</v>
      </c>
      <c r="T7718">
        <v>7717</v>
      </c>
    </row>
    <row r="7719" spans="1:20" x14ac:dyDescent="0.45">
      <c r="A7719" t="s">
        <v>14653</v>
      </c>
      <c r="B7719" s="1" t="s">
        <v>16531</v>
      </c>
      <c r="C7719" s="5">
        <v>963</v>
      </c>
      <c r="D7719" s="1">
        <v>1083</v>
      </c>
      <c r="E7719" s="11">
        <v>-0.11080332409972299</v>
      </c>
      <c r="F7719" s="12">
        <v>-120</v>
      </c>
      <c r="H7719" t="s">
        <v>16530</v>
      </c>
      <c r="I7719" t="s">
        <v>16526</v>
      </c>
      <c r="J7719" t="s">
        <v>16481</v>
      </c>
      <c r="P7719" t="s">
        <v>7446</v>
      </c>
      <c r="R7719" t="s">
        <v>18</v>
      </c>
      <c r="T7719">
        <v>7718</v>
      </c>
    </row>
    <row r="7720" spans="1:20" x14ac:dyDescent="0.45">
      <c r="A7720" t="s">
        <v>14653</v>
      </c>
      <c r="B7720" s="1" t="s">
        <v>16533</v>
      </c>
      <c r="C7720" s="5">
        <v>216</v>
      </c>
      <c r="D7720" s="1">
        <v>262</v>
      </c>
      <c r="E7720" s="11">
        <v>-0.17557251908396945</v>
      </c>
      <c r="F7720" s="12">
        <v>-46</v>
      </c>
      <c r="H7720" t="s">
        <v>16532</v>
      </c>
      <c r="I7720" t="s">
        <v>16526</v>
      </c>
      <c r="J7720" t="s">
        <v>16472</v>
      </c>
      <c r="P7720" t="s">
        <v>7446</v>
      </c>
      <c r="R7720" t="s">
        <v>18</v>
      </c>
      <c r="T7720">
        <v>7719</v>
      </c>
    </row>
    <row r="7721" spans="1:20" x14ac:dyDescent="0.45">
      <c r="A7721" t="s">
        <v>14653</v>
      </c>
      <c r="B7721" s="1" t="s">
        <v>16535</v>
      </c>
      <c r="C7721" s="5">
        <v>871</v>
      </c>
      <c r="D7721" s="1">
        <v>1030</v>
      </c>
      <c r="E7721" s="11">
        <v>-0.15436893203883495</v>
      </c>
      <c r="F7721" s="12">
        <v>-159</v>
      </c>
      <c r="H7721" t="s">
        <v>16534</v>
      </c>
      <c r="I7721" t="s">
        <v>16526</v>
      </c>
      <c r="J7721" t="s">
        <v>16481</v>
      </c>
      <c r="P7721" t="s">
        <v>7446</v>
      </c>
      <c r="R7721" t="s">
        <v>18</v>
      </c>
      <c r="T7721">
        <v>7720</v>
      </c>
    </row>
    <row r="7722" spans="1:20" x14ac:dyDescent="0.45">
      <c r="A7722" t="s">
        <v>14653</v>
      </c>
      <c r="B7722" s="1" t="s">
        <v>16537</v>
      </c>
      <c r="C7722" s="6">
        <v>1058</v>
      </c>
      <c r="D7722" s="1">
        <v>1293</v>
      </c>
      <c r="E7722" s="11">
        <v>-0.18174787316318639</v>
      </c>
      <c r="F7722" s="12">
        <v>-235</v>
      </c>
      <c r="H7722" t="s">
        <v>16536</v>
      </c>
      <c r="I7722" t="s">
        <v>16526</v>
      </c>
      <c r="J7722" t="s">
        <v>16488</v>
      </c>
      <c r="P7722" t="s">
        <v>7446</v>
      </c>
      <c r="R7722" t="s">
        <v>18</v>
      </c>
      <c r="T7722">
        <v>7721</v>
      </c>
    </row>
    <row r="7723" spans="1:20" x14ac:dyDescent="0.45">
      <c r="A7723" t="s">
        <v>14653</v>
      </c>
      <c r="B7723" s="1" t="s">
        <v>16539</v>
      </c>
      <c r="C7723" s="6">
        <v>1251</v>
      </c>
      <c r="D7723" s="1">
        <v>1445</v>
      </c>
      <c r="E7723" s="11">
        <v>-0.1342560553633218</v>
      </c>
      <c r="F7723" s="12">
        <v>-194</v>
      </c>
      <c r="H7723" t="s">
        <v>16538</v>
      </c>
      <c r="I7723" t="s">
        <v>16526</v>
      </c>
      <c r="J7723" t="s">
        <v>16488</v>
      </c>
      <c r="P7723" t="s">
        <v>7446</v>
      </c>
      <c r="R7723" t="s">
        <v>18</v>
      </c>
      <c r="T7723">
        <v>7722</v>
      </c>
    </row>
    <row r="7724" spans="1:20" x14ac:dyDescent="0.45">
      <c r="A7724" t="s">
        <v>14653</v>
      </c>
      <c r="B7724" s="1" t="s">
        <v>16541</v>
      </c>
      <c r="C7724" s="6">
        <v>1203</v>
      </c>
      <c r="D7724" s="1">
        <v>1416</v>
      </c>
      <c r="E7724" s="11">
        <v>-0.15042372881355931</v>
      </c>
      <c r="F7724" s="12">
        <v>-213</v>
      </c>
      <c r="H7724" t="s">
        <v>16540</v>
      </c>
      <c r="I7724" t="s">
        <v>16526</v>
      </c>
      <c r="J7724" t="s">
        <v>16488</v>
      </c>
      <c r="P7724" t="s">
        <v>7446</v>
      </c>
      <c r="R7724" t="s">
        <v>18</v>
      </c>
      <c r="T7724">
        <v>7723</v>
      </c>
    </row>
    <row r="7725" spans="1:20" x14ac:dyDescent="0.45">
      <c r="A7725" t="s">
        <v>14653</v>
      </c>
      <c r="B7725" s="1" t="s">
        <v>16543</v>
      </c>
      <c r="C7725" s="6">
        <v>1380</v>
      </c>
      <c r="D7725" s="1">
        <v>1380</v>
      </c>
      <c r="E7725" s="11">
        <v>0</v>
      </c>
      <c r="F7725" s="12">
        <v>0</v>
      </c>
      <c r="H7725" t="s">
        <v>16542</v>
      </c>
      <c r="I7725" t="s">
        <v>16526</v>
      </c>
      <c r="J7725" t="s">
        <v>16488</v>
      </c>
      <c r="P7725" t="s">
        <v>7446</v>
      </c>
      <c r="R7725" t="s">
        <v>18</v>
      </c>
      <c r="S7725" t="s">
        <v>30</v>
      </c>
      <c r="T7725">
        <v>7724</v>
      </c>
    </row>
    <row r="7726" spans="1:20" x14ac:dyDescent="0.45">
      <c r="A7726" t="s">
        <v>14653</v>
      </c>
      <c r="B7726" s="1" t="s">
        <v>16545</v>
      </c>
      <c r="C7726" s="6">
        <v>1289</v>
      </c>
      <c r="D7726" s="1">
        <v>1529</v>
      </c>
      <c r="E7726" s="11">
        <v>-0.15696533682145192</v>
      </c>
      <c r="F7726" s="12">
        <v>-240</v>
      </c>
      <c r="H7726" t="s">
        <v>16544</v>
      </c>
      <c r="I7726" t="s">
        <v>16526</v>
      </c>
      <c r="J7726" t="s">
        <v>16488</v>
      </c>
      <c r="P7726" t="s">
        <v>7446</v>
      </c>
      <c r="R7726" t="s">
        <v>18</v>
      </c>
      <c r="T7726">
        <v>7725</v>
      </c>
    </row>
    <row r="7727" spans="1:20" x14ac:dyDescent="0.45">
      <c r="A7727" t="s">
        <v>14653</v>
      </c>
      <c r="B7727" s="1" t="s">
        <v>16548</v>
      </c>
      <c r="C7727" s="5">
        <v>773</v>
      </c>
      <c r="D7727" s="1">
        <v>881</v>
      </c>
      <c r="E7727" s="11">
        <v>-0.12258796821793416</v>
      </c>
      <c r="F7727" s="12">
        <v>-108</v>
      </c>
      <c r="H7727" t="s">
        <v>16546</v>
      </c>
      <c r="I7727" t="s">
        <v>16547</v>
      </c>
      <c r="J7727" t="s">
        <v>16481</v>
      </c>
      <c r="L7727" t="s">
        <v>10</v>
      </c>
      <c r="P7727" t="s">
        <v>280</v>
      </c>
      <c r="R7727" t="s">
        <v>18</v>
      </c>
      <c r="S7727" t="s">
        <v>30</v>
      </c>
      <c r="T7727">
        <v>7726</v>
      </c>
    </row>
    <row r="7728" spans="1:20" x14ac:dyDescent="0.45">
      <c r="A7728" t="s">
        <v>14653</v>
      </c>
      <c r="B7728" s="1" t="s">
        <v>16550</v>
      </c>
      <c r="C7728" s="5">
        <v>241</v>
      </c>
      <c r="D7728" s="1">
        <v>259</v>
      </c>
      <c r="E7728" s="11">
        <v>-6.9498069498069498E-2</v>
      </c>
      <c r="F7728" s="12">
        <v>-18</v>
      </c>
      <c r="H7728" t="s">
        <v>16549</v>
      </c>
      <c r="I7728" t="s">
        <v>16547</v>
      </c>
      <c r="J7728" t="s">
        <v>16472</v>
      </c>
      <c r="L7728" t="s">
        <v>10</v>
      </c>
      <c r="P7728" t="s">
        <v>280</v>
      </c>
      <c r="R7728" t="s">
        <v>18</v>
      </c>
      <c r="T7728">
        <v>7727</v>
      </c>
    </row>
    <row r="7729" spans="1:20" x14ac:dyDescent="0.45">
      <c r="A7729" t="s">
        <v>14653</v>
      </c>
      <c r="B7729" s="1" t="s">
        <v>16552</v>
      </c>
      <c r="C7729" s="5">
        <v>888</v>
      </c>
      <c r="D7729" s="1">
        <v>1049</v>
      </c>
      <c r="E7729" s="11">
        <v>-0.15347950428979981</v>
      </c>
      <c r="F7729" s="12">
        <v>-161</v>
      </c>
      <c r="H7729" t="s">
        <v>16551</v>
      </c>
      <c r="I7729" t="s">
        <v>16547</v>
      </c>
      <c r="J7729" t="s">
        <v>16488</v>
      </c>
      <c r="L7729" t="s">
        <v>10</v>
      </c>
      <c r="P7729" t="s">
        <v>280</v>
      </c>
      <c r="R7729" t="s">
        <v>18</v>
      </c>
      <c r="T7729">
        <v>7728</v>
      </c>
    </row>
    <row r="7730" spans="1:20" x14ac:dyDescent="0.45">
      <c r="A7730" t="s">
        <v>14653</v>
      </c>
      <c r="B7730" s="1" t="s">
        <v>16555</v>
      </c>
      <c r="C7730" s="6">
        <v>1674</v>
      </c>
      <c r="D7730" s="1">
        <v>1910</v>
      </c>
      <c r="E7730" s="11">
        <v>-0.12356020942408377</v>
      </c>
      <c r="F7730" s="12">
        <v>-236</v>
      </c>
      <c r="H7730" t="s">
        <v>16553</v>
      </c>
      <c r="I7730" t="s">
        <v>16547</v>
      </c>
      <c r="J7730" t="s">
        <v>16554</v>
      </c>
      <c r="L7730" t="s">
        <v>10</v>
      </c>
      <c r="P7730" t="s">
        <v>280</v>
      </c>
      <c r="R7730" t="s">
        <v>18</v>
      </c>
      <c r="T7730">
        <v>7729</v>
      </c>
    </row>
    <row r="7731" spans="1:20" x14ac:dyDescent="0.45">
      <c r="A7731" t="s">
        <v>14653</v>
      </c>
      <c r="B7731" s="1" t="s">
        <v>16558</v>
      </c>
      <c r="C7731" s="6">
        <v>1007</v>
      </c>
      <c r="D7731" s="1">
        <v>1155</v>
      </c>
      <c r="E7731" s="11">
        <v>-0.12813852813852813</v>
      </c>
      <c r="F7731" s="12">
        <v>-148</v>
      </c>
      <c r="H7731" t="s">
        <v>16556</v>
      </c>
      <c r="I7731" t="s">
        <v>16557</v>
      </c>
      <c r="J7731" t="s">
        <v>16481</v>
      </c>
      <c r="P7731" t="s">
        <v>7446</v>
      </c>
      <c r="R7731" t="s">
        <v>18</v>
      </c>
      <c r="T7731">
        <v>7730</v>
      </c>
    </row>
    <row r="7732" spans="1:20" x14ac:dyDescent="0.45">
      <c r="A7732" t="s">
        <v>14653</v>
      </c>
      <c r="B7732" s="1" t="s">
        <v>16560</v>
      </c>
      <c r="C7732" s="6">
        <v>1182</v>
      </c>
      <c r="D7732" s="1">
        <v>1424</v>
      </c>
      <c r="E7732" s="11">
        <v>-0.1699438202247191</v>
      </c>
      <c r="F7732" s="12">
        <v>-242</v>
      </c>
      <c r="H7732" t="s">
        <v>16559</v>
      </c>
      <c r="I7732" t="s">
        <v>16557</v>
      </c>
      <c r="J7732" t="s">
        <v>16488</v>
      </c>
      <c r="P7732" t="s">
        <v>7446</v>
      </c>
      <c r="R7732" t="s">
        <v>18</v>
      </c>
      <c r="T7732">
        <v>7731</v>
      </c>
    </row>
    <row r="7733" spans="1:20" x14ac:dyDescent="0.45">
      <c r="A7733" t="s">
        <v>14653</v>
      </c>
      <c r="B7733" s="1" t="s">
        <v>16563</v>
      </c>
      <c r="C7733" s="5">
        <v>138</v>
      </c>
      <c r="D7733" s="1">
        <v>163</v>
      </c>
      <c r="E7733" s="11">
        <v>-0.15337423312883436</v>
      </c>
      <c r="F7733" s="12">
        <v>-25</v>
      </c>
      <c r="H7733" t="s">
        <v>16561</v>
      </c>
      <c r="I7733" t="s">
        <v>16562</v>
      </c>
      <c r="J7733" t="s">
        <v>16472</v>
      </c>
      <c r="P7733" t="s">
        <v>280</v>
      </c>
      <c r="R7733" t="s">
        <v>18</v>
      </c>
      <c r="T7733">
        <v>7732</v>
      </c>
    </row>
    <row r="7734" spans="1:20" x14ac:dyDescent="0.45">
      <c r="A7734" t="s">
        <v>14653</v>
      </c>
      <c r="B7734" s="1" t="s">
        <v>16565</v>
      </c>
      <c r="C7734" s="5">
        <v>699</v>
      </c>
      <c r="D7734" s="1">
        <v>797</v>
      </c>
      <c r="E7734" s="11">
        <v>-0.12296110414052698</v>
      </c>
      <c r="F7734" s="12">
        <v>-98</v>
      </c>
      <c r="H7734" t="s">
        <v>16564</v>
      </c>
      <c r="I7734" t="s">
        <v>16562</v>
      </c>
      <c r="J7734" t="s">
        <v>16481</v>
      </c>
      <c r="P7734" t="s">
        <v>280</v>
      </c>
      <c r="R7734" t="s">
        <v>18</v>
      </c>
      <c r="T7734">
        <v>7733</v>
      </c>
    </row>
    <row r="7735" spans="1:20" x14ac:dyDescent="0.45">
      <c r="A7735" t="s">
        <v>14653</v>
      </c>
      <c r="B7735" s="1" t="s">
        <v>16567</v>
      </c>
      <c r="C7735" s="5">
        <v>874</v>
      </c>
      <c r="D7735" s="1">
        <v>994</v>
      </c>
      <c r="E7735" s="11">
        <v>-0.12072434607645875</v>
      </c>
      <c r="F7735" s="12">
        <v>-120</v>
      </c>
      <c r="H7735" t="s">
        <v>16566</v>
      </c>
      <c r="I7735" t="s">
        <v>16562</v>
      </c>
      <c r="J7735" t="s">
        <v>16488</v>
      </c>
      <c r="P7735" t="s">
        <v>280</v>
      </c>
      <c r="R7735" t="s">
        <v>18</v>
      </c>
      <c r="T7735">
        <v>7734</v>
      </c>
    </row>
    <row r="7736" spans="1:20" x14ac:dyDescent="0.45">
      <c r="A7736" t="s">
        <v>14653</v>
      </c>
      <c r="B7736" s="1" t="s">
        <v>16570</v>
      </c>
      <c r="C7736" s="6">
        <v>1167</v>
      </c>
      <c r="D7736" s="1">
        <v>1356</v>
      </c>
      <c r="E7736" s="11">
        <v>-0.13938053097345132</v>
      </c>
      <c r="F7736" s="12">
        <v>-189</v>
      </c>
      <c r="H7736" t="s">
        <v>16568</v>
      </c>
      <c r="I7736" t="s">
        <v>16569</v>
      </c>
      <c r="J7736" t="s">
        <v>16481</v>
      </c>
      <c r="P7736" t="s">
        <v>7446</v>
      </c>
      <c r="R7736" t="s">
        <v>18</v>
      </c>
      <c r="T7736">
        <v>7735</v>
      </c>
    </row>
    <row r="7737" spans="1:20" x14ac:dyDescent="0.45">
      <c r="A7737" t="s">
        <v>14653</v>
      </c>
      <c r="B7737" s="1" t="s">
        <v>16572</v>
      </c>
      <c r="C7737" s="6">
        <v>1559</v>
      </c>
      <c r="D7737" s="1">
        <v>1841</v>
      </c>
      <c r="E7737" s="11">
        <v>-0.15317762085822922</v>
      </c>
      <c r="F7737" s="12">
        <v>-282</v>
      </c>
      <c r="H7737" t="s">
        <v>16571</v>
      </c>
      <c r="I7737" t="s">
        <v>16569</v>
      </c>
      <c r="J7737" t="s">
        <v>16488</v>
      </c>
      <c r="P7737" t="s">
        <v>7446</v>
      </c>
      <c r="R7737" t="s">
        <v>18</v>
      </c>
      <c r="T7737">
        <v>7736</v>
      </c>
    </row>
    <row r="7738" spans="1:20" x14ac:dyDescent="0.45">
      <c r="A7738" t="s">
        <v>14653</v>
      </c>
      <c r="B7738" s="1" t="s">
        <v>16575</v>
      </c>
      <c r="C7738" s="5">
        <v>646</v>
      </c>
      <c r="D7738" s="1">
        <v>685</v>
      </c>
      <c r="E7738" s="11">
        <v>-5.6934306569343063E-2</v>
      </c>
      <c r="F7738" s="12">
        <v>-39</v>
      </c>
      <c r="H7738" t="s">
        <v>16573</v>
      </c>
      <c r="I7738" t="s">
        <v>16574</v>
      </c>
      <c r="J7738" t="s">
        <v>16481</v>
      </c>
      <c r="P7738" t="s">
        <v>2247</v>
      </c>
      <c r="Q7738" t="s">
        <v>27</v>
      </c>
      <c r="T7738">
        <v>7737</v>
      </c>
    </row>
    <row r="7739" spans="1:20" x14ac:dyDescent="0.45">
      <c r="A7739" t="s">
        <v>14653</v>
      </c>
      <c r="B7739" s="1" t="s">
        <v>16577</v>
      </c>
      <c r="C7739" s="5">
        <v>997</v>
      </c>
      <c r="D7739" s="1">
        <v>1041</v>
      </c>
      <c r="E7739" s="11">
        <v>-4.226705091258405E-2</v>
      </c>
      <c r="F7739" s="12">
        <v>-44</v>
      </c>
      <c r="H7739" t="s">
        <v>16576</v>
      </c>
      <c r="I7739" t="s">
        <v>16574</v>
      </c>
      <c r="J7739" t="s">
        <v>16488</v>
      </c>
      <c r="P7739" t="s">
        <v>2247</v>
      </c>
      <c r="Q7739" t="s">
        <v>25</v>
      </c>
      <c r="T7739">
        <v>7738</v>
      </c>
    </row>
    <row r="7740" spans="1:20" x14ac:dyDescent="0.45">
      <c r="A7740" t="s">
        <v>14653</v>
      </c>
      <c r="B7740" s="1" t="s">
        <v>16580</v>
      </c>
      <c r="C7740" s="5">
        <v>970</v>
      </c>
      <c r="D7740" s="1">
        <v>1041</v>
      </c>
      <c r="E7740" s="11">
        <v>-6.8203650336215171E-2</v>
      </c>
      <c r="F7740" s="12">
        <v>-71</v>
      </c>
      <c r="H7740" t="s">
        <v>16578</v>
      </c>
      <c r="I7740" t="s">
        <v>16579</v>
      </c>
      <c r="J7740" t="s">
        <v>16488</v>
      </c>
      <c r="P7740" t="s">
        <v>2568</v>
      </c>
      <c r="Q7740" t="s">
        <v>25</v>
      </c>
      <c r="T7740">
        <v>7739</v>
      </c>
    </row>
    <row r="7741" spans="1:20" x14ac:dyDescent="0.45">
      <c r="A7741" t="s">
        <v>14653</v>
      </c>
      <c r="B7741" s="1" t="s">
        <v>16583</v>
      </c>
      <c r="C7741" s="5">
        <v>121</v>
      </c>
      <c r="D7741" s="1">
        <v>137</v>
      </c>
      <c r="E7741" s="11">
        <v>-0.11678832116788321</v>
      </c>
      <c r="F7741" s="12">
        <v>-16</v>
      </c>
      <c r="H7741" t="s">
        <v>16581</v>
      </c>
      <c r="I7741" t="s">
        <v>16582</v>
      </c>
      <c r="J7741" t="s">
        <v>16472</v>
      </c>
      <c r="P7741" t="s">
        <v>280</v>
      </c>
      <c r="Q7741" t="s">
        <v>27</v>
      </c>
      <c r="T7741">
        <v>7740</v>
      </c>
    </row>
    <row r="7742" spans="1:20" x14ac:dyDescent="0.45">
      <c r="A7742" t="s">
        <v>14653</v>
      </c>
      <c r="B7742" s="1" t="s">
        <v>16585</v>
      </c>
      <c r="C7742" s="5">
        <v>361</v>
      </c>
      <c r="D7742" s="1">
        <v>408</v>
      </c>
      <c r="E7742" s="11">
        <v>-0.11519607843137254</v>
      </c>
      <c r="F7742" s="12">
        <v>-47</v>
      </c>
      <c r="H7742" t="s">
        <v>16584</v>
      </c>
      <c r="I7742" t="s">
        <v>16582</v>
      </c>
      <c r="J7742" t="s">
        <v>16481</v>
      </c>
      <c r="P7742" t="s">
        <v>280</v>
      </c>
      <c r="Q7742" t="s">
        <v>27</v>
      </c>
      <c r="T7742">
        <v>7741</v>
      </c>
    </row>
    <row r="7743" spans="1:20" x14ac:dyDescent="0.45">
      <c r="A7743" t="s">
        <v>14653</v>
      </c>
      <c r="B7743" s="1" t="s">
        <v>16587</v>
      </c>
      <c r="C7743" s="5">
        <v>774</v>
      </c>
      <c r="D7743" s="1">
        <v>876</v>
      </c>
      <c r="E7743" s="11">
        <v>-0.11643835616438356</v>
      </c>
      <c r="F7743" s="12">
        <v>-102</v>
      </c>
      <c r="H7743" t="s">
        <v>16586</v>
      </c>
      <c r="I7743" t="s">
        <v>16582</v>
      </c>
      <c r="J7743" t="s">
        <v>16488</v>
      </c>
      <c r="P7743" t="s">
        <v>280</v>
      </c>
      <c r="Q7743" t="s">
        <v>27</v>
      </c>
      <c r="T7743">
        <v>7742</v>
      </c>
    </row>
    <row r="7744" spans="1:20" x14ac:dyDescent="0.45">
      <c r="A7744" t="s">
        <v>14653</v>
      </c>
      <c r="B7744" s="1" t="s">
        <v>16590</v>
      </c>
      <c r="C7744" s="5">
        <v>208</v>
      </c>
      <c r="D7744" s="1">
        <v>213</v>
      </c>
      <c r="E7744" s="11">
        <v>-2.3474178403755867E-2</v>
      </c>
      <c r="F7744" s="12">
        <v>-5</v>
      </c>
      <c r="H7744" t="s">
        <v>16588</v>
      </c>
      <c r="I7744" t="s">
        <v>16589</v>
      </c>
      <c r="J7744" t="s">
        <v>16472</v>
      </c>
      <c r="P7744" t="s">
        <v>280</v>
      </c>
      <c r="Q7744" t="s">
        <v>25</v>
      </c>
      <c r="T7744">
        <v>7743</v>
      </c>
    </row>
    <row r="7745" spans="1:20" x14ac:dyDescent="0.45">
      <c r="A7745" t="s">
        <v>14653</v>
      </c>
      <c r="B7745" s="1" t="s">
        <v>16592</v>
      </c>
      <c r="C7745" s="5">
        <v>674</v>
      </c>
      <c r="D7745" s="1">
        <v>689</v>
      </c>
      <c r="E7745" s="11">
        <v>-2.1770682148040638E-2</v>
      </c>
      <c r="F7745" s="12">
        <v>-15</v>
      </c>
      <c r="H7745" t="s">
        <v>16591</v>
      </c>
      <c r="I7745" t="s">
        <v>16589</v>
      </c>
      <c r="J7745" t="s">
        <v>16481</v>
      </c>
      <c r="P7745" t="s">
        <v>280</v>
      </c>
      <c r="Q7745" t="s">
        <v>27</v>
      </c>
      <c r="T7745">
        <v>7744</v>
      </c>
    </row>
    <row r="7746" spans="1:20" x14ac:dyDescent="0.45">
      <c r="A7746" t="s">
        <v>14653</v>
      </c>
      <c r="B7746" s="1" t="s">
        <v>16594</v>
      </c>
      <c r="C7746" s="6">
        <v>1213</v>
      </c>
      <c r="D7746" s="1">
        <v>1248</v>
      </c>
      <c r="E7746" s="11">
        <v>-2.8044871794871796E-2</v>
      </c>
      <c r="F7746" s="12">
        <v>-35</v>
      </c>
      <c r="H7746" t="s">
        <v>16593</v>
      </c>
      <c r="I7746" t="s">
        <v>16589</v>
      </c>
      <c r="J7746" t="s">
        <v>16488</v>
      </c>
      <c r="P7746" t="s">
        <v>280</v>
      </c>
      <c r="Q7746" t="s">
        <v>27</v>
      </c>
      <c r="T7746">
        <v>7745</v>
      </c>
    </row>
    <row r="7747" spans="1:20" x14ac:dyDescent="0.45">
      <c r="A7747" t="s">
        <v>14653</v>
      </c>
      <c r="B7747" s="1" t="s">
        <v>16597</v>
      </c>
      <c r="C7747" s="6">
        <v>2081</v>
      </c>
      <c r="D7747" s="1">
        <v>2081</v>
      </c>
      <c r="E7747" s="11">
        <v>0</v>
      </c>
      <c r="F7747" s="12">
        <v>0</v>
      </c>
      <c r="H7747" t="s">
        <v>16595</v>
      </c>
      <c r="I7747" t="s">
        <v>16596</v>
      </c>
      <c r="J7747" t="s">
        <v>16488</v>
      </c>
      <c r="P7747" t="s">
        <v>7446</v>
      </c>
      <c r="R7747" t="s">
        <v>18</v>
      </c>
      <c r="T7747">
        <v>7746</v>
      </c>
    </row>
    <row r="7748" spans="1:20" x14ac:dyDescent="0.45">
      <c r="A7748" t="s">
        <v>14653</v>
      </c>
      <c r="B7748" s="1" t="s">
        <v>16600</v>
      </c>
      <c r="C7748" s="6">
        <v>3809</v>
      </c>
      <c r="D7748" s="1">
        <v>3809</v>
      </c>
      <c r="E7748" s="11">
        <v>0</v>
      </c>
      <c r="F7748" s="12">
        <v>0</v>
      </c>
      <c r="H7748" t="s">
        <v>16598</v>
      </c>
      <c r="I7748" t="s">
        <v>16596</v>
      </c>
      <c r="J7748" t="s">
        <v>16599</v>
      </c>
      <c r="P7748" t="s">
        <v>7446</v>
      </c>
      <c r="R7748" t="s">
        <v>18</v>
      </c>
      <c r="T7748">
        <v>7747</v>
      </c>
    </row>
    <row r="7749" spans="1:20" x14ac:dyDescent="0.45">
      <c r="A7749" t="s">
        <v>14653</v>
      </c>
      <c r="B7749" s="1" t="s">
        <v>16603</v>
      </c>
      <c r="C7749" s="6">
        <v>1444</v>
      </c>
      <c r="D7749" s="1">
        <v>1670</v>
      </c>
      <c r="E7749" s="11">
        <v>-0.13532934131736526</v>
      </c>
      <c r="F7749" s="12">
        <v>-226</v>
      </c>
      <c r="H7749" t="s">
        <v>16601</v>
      </c>
      <c r="I7749" t="s">
        <v>16602</v>
      </c>
      <c r="J7749" t="s">
        <v>16488</v>
      </c>
      <c r="P7749" t="s">
        <v>7446</v>
      </c>
      <c r="R7749" t="s">
        <v>18</v>
      </c>
      <c r="T7749">
        <v>7748</v>
      </c>
    </row>
    <row r="7750" spans="1:20" x14ac:dyDescent="0.45">
      <c r="A7750" t="s">
        <v>14653</v>
      </c>
      <c r="B7750" s="1" t="s">
        <v>16606</v>
      </c>
      <c r="C7750" s="5">
        <v>342</v>
      </c>
      <c r="D7750" s="1">
        <v>438</v>
      </c>
      <c r="E7750" s="11">
        <v>-0.21917808219178081</v>
      </c>
      <c r="F7750" s="12">
        <v>-96</v>
      </c>
      <c r="H7750" t="s">
        <v>16605</v>
      </c>
      <c r="I7750" t="s">
        <v>16604</v>
      </c>
      <c r="J7750" t="s">
        <v>15992</v>
      </c>
      <c r="P7750" t="s">
        <v>88</v>
      </c>
      <c r="R7750" t="s">
        <v>18</v>
      </c>
      <c r="S7750" t="s">
        <v>30</v>
      </c>
      <c r="T7750">
        <v>7749</v>
      </c>
    </row>
    <row r="7751" spans="1:20" x14ac:dyDescent="0.45">
      <c r="A7751" t="s">
        <v>14653</v>
      </c>
      <c r="B7751" s="1" t="s">
        <v>28102</v>
      </c>
      <c r="C7751" s="5">
        <v>228</v>
      </c>
      <c r="D7751" s="1">
        <v>232</v>
      </c>
      <c r="E7751" s="11">
        <v>-1.7241379310344827E-2</v>
      </c>
      <c r="F7751" s="12">
        <v>-4</v>
      </c>
      <c r="G7751" t="s">
        <v>28484</v>
      </c>
      <c r="H7751" t="s">
        <v>28101</v>
      </c>
      <c r="I7751" t="s">
        <v>16604</v>
      </c>
      <c r="J7751" t="s">
        <v>15992</v>
      </c>
      <c r="P7751" t="s">
        <v>538</v>
      </c>
      <c r="Q7751" t="s">
        <v>27</v>
      </c>
      <c r="T7751">
        <v>7750</v>
      </c>
    </row>
    <row r="7752" spans="1:20" x14ac:dyDescent="0.45">
      <c r="A7752" t="s">
        <v>14653</v>
      </c>
      <c r="B7752" s="1" t="s">
        <v>28104</v>
      </c>
      <c r="C7752" s="5">
        <v>500</v>
      </c>
      <c r="D7752" s="1">
        <v>500</v>
      </c>
      <c r="E7752" s="11">
        <v>0</v>
      </c>
      <c r="F7752" s="12">
        <v>0</v>
      </c>
      <c r="G7752" t="s">
        <v>28484</v>
      </c>
      <c r="H7752" t="s">
        <v>28103</v>
      </c>
      <c r="I7752" t="s">
        <v>16604</v>
      </c>
      <c r="J7752" t="s">
        <v>15601</v>
      </c>
      <c r="P7752" t="s">
        <v>538</v>
      </c>
      <c r="Q7752" t="s">
        <v>27</v>
      </c>
      <c r="T7752">
        <v>7751</v>
      </c>
    </row>
    <row r="7753" spans="1:20" x14ac:dyDescent="0.45">
      <c r="A7753" t="s">
        <v>14653</v>
      </c>
      <c r="B7753" s="1" t="s">
        <v>16610</v>
      </c>
      <c r="C7753" s="5">
        <v>566</v>
      </c>
      <c r="D7753" s="1">
        <v>817</v>
      </c>
      <c r="E7753" s="11">
        <v>-0.30722154222766218</v>
      </c>
      <c r="F7753" s="12">
        <v>-251</v>
      </c>
      <c r="H7753" t="s">
        <v>16607</v>
      </c>
      <c r="I7753" t="s">
        <v>16608</v>
      </c>
      <c r="J7753" t="s">
        <v>16609</v>
      </c>
      <c r="P7753" t="s">
        <v>884</v>
      </c>
      <c r="R7753" t="s">
        <v>18</v>
      </c>
      <c r="S7753" t="s">
        <v>30</v>
      </c>
      <c r="T7753">
        <v>7752</v>
      </c>
    </row>
    <row r="7754" spans="1:20" x14ac:dyDescent="0.45">
      <c r="A7754" t="s">
        <v>14653</v>
      </c>
      <c r="B7754" s="1" t="s">
        <v>16612</v>
      </c>
      <c r="C7754" s="5">
        <v>428</v>
      </c>
      <c r="D7754" s="1">
        <v>443</v>
      </c>
      <c r="E7754" s="11">
        <v>-3.3860045146726865E-2</v>
      </c>
      <c r="F7754" s="12">
        <v>-15</v>
      </c>
      <c r="H7754" t="s">
        <v>16611</v>
      </c>
      <c r="I7754" t="s">
        <v>16608</v>
      </c>
      <c r="J7754" t="s">
        <v>16609</v>
      </c>
      <c r="P7754" t="s">
        <v>91</v>
      </c>
      <c r="Q7754" t="s">
        <v>27</v>
      </c>
      <c r="T7754">
        <v>7753</v>
      </c>
    </row>
    <row r="7755" spans="1:20" x14ac:dyDescent="0.45">
      <c r="A7755" t="s">
        <v>14653</v>
      </c>
      <c r="B7755" s="1" t="s">
        <v>16614</v>
      </c>
      <c r="C7755" s="5">
        <v>369</v>
      </c>
      <c r="D7755" s="1">
        <v>391</v>
      </c>
      <c r="E7755" s="11">
        <v>-5.6265984654731455E-2</v>
      </c>
      <c r="F7755" s="12">
        <v>-22</v>
      </c>
      <c r="H7755" t="s">
        <v>16613</v>
      </c>
      <c r="I7755" t="s">
        <v>16608</v>
      </c>
      <c r="J7755" t="s">
        <v>16609</v>
      </c>
      <c r="P7755" t="s">
        <v>140</v>
      </c>
      <c r="Q7755" t="s">
        <v>27</v>
      </c>
      <c r="T7755">
        <v>7754</v>
      </c>
    </row>
    <row r="7756" spans="1:20" x14ac:dyDescent="0.45">
      <c r="A7756" t="s">
        <v>14653</v>
      </c>
      <c r="B7756" s="1" t="s">
        <v>16617</v>
      </c>
      <c r="C7756" s="5">
        <v>963</v>
      </c>
      <c r="D7756" s="1">
        <v>1357</v>
      </c>
      <c r="E7756" s="11">
        <v>-0.29034635224760502</v>
      </c>
      <c r="F7756" s="12">
        <v>-394</v>
      </c>
      <c r="H7756" t="s">
        <v>16615</v>
      </c>
      <c r="I7756" t="s">
        <v>16608</v>
      </c>
      <c r="J7756" t="s">
        <v>16616</v>
      </c>
      <c r="P7756" t="s">
        <v>884</v>
      </c>
      <c r="R7756" t="s">
        <v>18</v>
      </c>
      <c r="S7756" t="s">
        <v>30</v>
      </c>
      <c r="T7756">
        <v>7755</v>
      </c>
    </row>
    <row r="7757" spans="1:20" x14ac:dyDescent="0.45">
      <c r="A7757" t="s">
        <v>14653</v>
      </c>
      <c r="B7757" s="1" t="s">
        <v>16619</v>
      </c>
      <c r="C7757" s="5">
        <v>663</v>
      </c>
      <c r="D7757" s="1">
        <v>724</v>
      </c>
      <c r="E7757" s="11">
        <v>-8.4254143646408847E-2</v>
      </c>
      <c r="F7757" s="12">
        <v>-61</v>
      </c>
      <c r="H7757" t="s">
        <v>16618</v>
      </c>
      <c r="I7757" t="s">
        <v>16608</v>
      </c>
      <c r="J7757" t="s">
        <v>16616</v>
      </c>
      <c r="P7757" t="s">
        <v>91</v>
      </c>
      <c r="Q7757" t="s">
        <v>27</v>
      </c>
      <c r="T7757">
        <v>7756</v>
      </c>
    </row>
    <row r="7758" spans="1:20" x14ac:dyDescent="0.45">
      <c r="A7758" t="s">
        <v>14653</v>
      </c>
      <c r="B7758" s="1" t="s">
        <v>16621</v>
      </c>
      <c r="C7758" s="5">
        <v>633</v>
      </c>
      <c r="D7758" s="1">
        <v>663</v>
      </c>
      <c r="E7758" s="11">
        <v>-4.5248868778280542E-2</v>
      </c>
      <c r="F7758" s="12">
        <v>-30</v>
      </c>
      <c r="H7758" t="s">
        <v>16620</v>
      </c>
      <c r="I7758" t="s">
        <v>16608</v>
      </c>
      <c r="J7758" t="s">
        <v>16616</v>
      </c>
      <c r="P7758" t="s">
        <v>140</v>
      </c>
      <c r="Q7758" t="s">
        <v>27</v>
      </c>
      <c r="T7758">
        <v>7757</v>
      </c>
    </row>
    <row r="7759" spans="1:20" x14ac:dyDescent="0.45">
      <c r="A7759" t="s">
        <v>14653</v>
      </c>
      <c r="B7759" s="1" t="s">
        <v>16624</v>
      </c>
      <c r="C7759" s="6">
        <v>61720</v>
      </c>
      <c r="D7759" s="1">
        <v>65934</v>
      </c>
      <c r="E7759" s="11">
        <v>-6.3912397245730584E-2</v>
      </c>
      <c r="F7759" s="12">
        <v>-4214</v>
      </c>
      <c r="H7759" t="s">
        <v>16622</v>
      </c>
      <c r="I7759" t="s">
        <v>16608</v>
      </c>
      <c r="J7759" t="s">
        <v>16623</v>
      </c>
      <c r="P7759" t="s">
        <v>884</v>
      </c>
      <c r="R7759" t="s">
        <v>18</v>
      </c>
      <c r="T7759">
        <v>7758</v>
      </c>
    </row>
    <row r="7760" spans="1:20" x14ac:dyDescent="0.45">
      <c r="A7760" t="s">
        <v>14653</v>
      </c>
      <c r="B7760" s="1" t="s">
        <v>16627</v>
      </c>
      <c r="C7760" s="6">
        <v>97568</v>
      </c>
      <c r="D7760" s="1">
        <v>106396</v>
      </c>
      <c r="E7760" s="11">
        <v>-8.2973044099402232E-2</v>
      </c>
      <c r="F7760" s="12">
        <v>-8828</v>
      </c>
      <c r="H7760" t="s">
        <v>16625</v>
      </c>
      <c r="I7760" t="s">
        <v>16608</v>
      </c>
      <c r="J7760" t="s">
        <v>16626</v>
      </c>
      <c r="P7760" t="s">
        <v>884</v>
      </c>
      <c r="R7760" t="s">
        <v>18</v>
      </c>
      <c r="T7760">
        <v>7759</v>
      </c>
    </row>
    <row r="7761" spans="1:20" x14ac:dyDescent="0.45">
      <c r="A7761" t="s">
        <v>14653</v>
      </c>
      <c r="B7761" s="1" t="s">
        <v>16630</v>
      </c>
      <c r="C7761" s="6">
        <v>140349</v>
      </c>
      <c r="D7761" s="1">
        <v>154576</v>
      </c>
      <c r="E7761" s="11">
        <v>-9.2038867612048436E-2</v>
      </c>
      <c r="F7761" s="12">
        <v>-14227</v>
      </c>
      <c r="H7761" t="s">
        <v>16628</v>
      </c>
      <c r="I7761" t="s">
        <v>16608</v>
      </c>
      <c r="J7761" t="s">
        <v>16629</v>
      </c>
      <c r="P7761" t="s">
        <v>884</v>
      </c>
      <c r="R7761" t="s">
        <v>18</v>
      </c>
      <c r="T7761">
        <v>7760</v>
      </c>
    </row>
    <row r="7762" spans="1:20" x14ac:dyDescent="0.45">
      <c r="A7762" t="s">
        <v>14653</v>
      </c>
      <c r="B7762" s="1" t="s">
        <v>16634</v>
      </c>
      <c r="C7762" s="6">
        <v>18564</v>
      </c>
      <c r="D7762" s="1">
        <v>18971</v>
      </c>
      <c r="E7762" s="11">
        <v>-2.1453797902061041E-2</v>
      </c>
      <c r="F7762" s="12">
        <v>-407</v>
      </c>
      <c r="H7762" t="s">
        <v>16631</v>
      </c>
      <c r="I7762" t="s">
        <v>16632</v>
      </c>
      <c r="J7762" t="s">
        <v>16633</v>
      </c>
      <c r="P7762" t="s">
        <v>912</v>
      </c>
      <c r="R7762" t="s">
        <v>18</v>
      </c>
      <c r="T7762">
        <v>7761</v>
      </c>
    </row>
    <row r="7763" spans="1:20" x14ac:dyDescent="0.45">
      <c r="A7763" t="s">
        <v>14653</v>
      </c>
      <c r="B7763" s="1" t="s">
        <v>16637</v>
      </c>
      <c r="C7763" s="6">
        <v>35193</v>
      </c>
      <c r="D7763" s="1">
        <v>35965</v>
      </c>
      <c r="E7763" s="11">
        <v>-2.1465313499235368E-2</v>
      </c>
      <c r="F7763" s="12">
        <v>-772</v>
      </c>
      <c r="H7763" t="s">
        <v>16635</v>
      </c>
      <c r="I7763" t="s">
        <v>16632</v>
      </c>
      <c r="J7763" t="s">
        <v>16636</v>
      </c>
      <c r="P7763" t="s">
        <v>912</v>
      </c>
      <c r="R7763" t="s">
        <v>18</v>
      </c>
      <c r="T7763">
        <v>7762</v>
      </c>
    </row>
    <row r="7764" spans="1:20" x14ac:dyDescent="0.45">
      <c r="A7764" t="s">
        <v>14653</v>
      </c>
      <c r="B7764" s="1" t="s">
        <v>16641</v>
      </c>
      <c r="C7764" s="6">
        <v>19869</v>
      </c>
      <c r="D7764" s="1">
        <v>21129</v>
      </c>
      <c r="E7764" s="11">
        <v>-5.9633678830044015E-2</v>
      </c>
      <c r="F7764" s="12">
        <v>-1260</v>
      </c>
      <c r="H7764" t="s">
        <v>16638</v>
      </c>
      <c r="I7764" t="s">
        <v>16639</v>
      </c>
      <c r="J7764" t="s">
        <v>16640</v>
      </c>
      <c r="P7764" t="s">
        <v>4072</v>
      </c>
      <c r="R7764" t="s">
        <v>18</v>
      </c>
      <c r="T7764">
        <v>7763</v>
      </c>
    </row>
    <row r="7765" spans="1:20" x14ac:dyDescent="0.45">
      <c r="A7765" t="s">
        <v>14653</v>
      </c>
      <c r="B7765" s="1" t="s">
        <v>16644</v>
      </c>
      <c r="C7765" s="6">
        <v>18957</v>
      </c>
      <c r="D7765" s="1">
        <v>19640</v>
      </c>
      <c r="E7765" s="11">
        <v>-3.4775967413441952E-2</v>
      </c>
      <c r="F7765" s="12">
        <v>-683</v>
      </c>
      <c r="H7765" t="s">
        <v>16642</v>
      </c>
      <c r="I7765" t="s">
        <v>16639</v>
      </c>
      <c r="J7765" t="s">
        <v>16643</v>
      </c>
      <c r="P7765" t="s">
        <v>4072</v>
      </c>
      <c r="R7765" t="s">
        <v>18</v>
      </c>
      <c r="T7765">
        <v>7764</v>
      </c>
    </row>
    <row r="7766" spans="1:20" x14ac:dyDescent="0.45">
      <c r="A7766" t="s">
        <v>14653</v>
      </c>
      <c r="B7766" s="1" t="s">
        <v>16647</v>
      </c>
      <c r="C7766" s="6">
        <v>32175</v>
      </c>
      <c r="D7766" s="1">
        <v>34937</v>
      </c>
      <c r="E7766" s="11">
        <v>-7.9056587571915166E-2</v>
      </c>
      <c r="F7766" s="12">
        <v>-2762</v>
      </c>
      <c r="H7766" t="s">
        <v>16645</v>
      </c>
      <c r="I7766" t="s">
        <v>16639</v>
      </c>
      <c r="J7766" t="s">
        <v>16646</v>
      </c>
      <c r="P7766" t="s">
        <v>4072</v>
      </c>
      <c r="R7766" t="s">
        <v>18</v>
      </c>
      <c r="T7766">
        <v>7765</v>
      </c>
    </row>
    <row r="7767" spans="1:20" x14ac:dyDescent="0.45">
      <c r="A7767" t="s">
        <v>14653</v>
      </c>
      <c r="B7767" s="1" t="s">
        <v>16651</v>
      </c>
      <c r="C7767" s="6">
        <v>23243</v>
      </c>
      <c r="D7767" s="1">
        <v>25285</v>
      </c>
      <c r="E7767" s="11">
        <v>-8.0759343484279211E-2</v>
      </c>
      <c r="F7767" s="12">
        <v>-2042</v>
      </c>
      <c r="H7767" t="s">
        <v>16648</v>
      </c>
      <c r="I7767" t="s">
        <v>16649</v>
      </c>
      <c r="J7767" t="s">
        <v>16650</v>
      </c>
      <c r="P7767" t="s">
        <v>1360</v>
      </c>
      <c r="R7767" t="s">
        <v>18</v>
      </c>
      <c r="T7767">
        <v>7766</v>
      </c>
    </row>
    <row r="7768" spans="1:20" x14ac:dyDescent="0.45">
      <c r="A7768" t="s">
        <v>14653</v>
      </c>
      <c r="B7768" s="1" t="s">
        <v>16654</v>
      </c>
      <c r="C7768" s="6">
        <v>15850</v>
      </c>
      <c r="D7768" s="1">
        <v>16926</v>
      </c>
      <c r="E7768" s="11">
        <v>-6.3570837764386157E-2</v>
      </c>
      <c r="F7768" s="12">
        <v>-1076</v>
      </c>
      <c r="H7768" t="s">
        <v>16652</v>
      </c>
      <c r="I7768" t="s">
        <v>16649</v>
      </c>
      <c r="J7768" t="s">
        <v>16653</v>
      </c>
      <c r="P7768" t="s">
        <v>1360</v>
      </c>
      <c r="R7768" t="s">
        <v>18</v>
      </c>
      <c r="T7768">
        <v>7767</v>
      </c>
    </row>
    <row r="7769" spans="1:20" x14ac:dyDescent="0.45">
      <c r="A7769" t="s">
        <v>14653</v>
      </c>
      <c r="B7769" s="1" t="s">
        <v>16657</v>
      </c>
      <c r="C7769" s="6">
        <v>13534</v>
      </c>
      <c r="D7769" s="1">
        <v>14139</v>
      </c>
      <c r="E7769" s="11">
        <v>-4.2789447627130633E-2</v>
      </c>
      <c r="F7769" s="12">
        <v>-605</v>
      </c>
      <c r="H7769" t="s">
        <v>16655</v>
      </c>
      <c r="I7769" t="s">
        <v>16649</v>
      </c>
      <c r="J7769" t="s">
        <v>16656</v>
      </c>
      <c r="P7769" t="s">
        <v>912</v>
      </c>
      <c r="Q7769" t="s">
        <v>27</v>
      </c>
      <c r="T7769">
        <v>7768</v>
      </c>
    </row>
    <row r="7770" spans="1:20" x14ac:dyDescent="0.45">
      <c r="A7770" t="s">
        <v>14653</v>
      </c>
      <c r="B7770" s="1" t="s">
        <v>16659</v>
      </c>
      <c r="C7770" s="6">
        <v>14429</v>
      </c>
      <c r="D7770" s="1">
        <v>14661</v>
      </c>
      <c r="E7770" s="11">
        <v>-1.5824295750630924E-2</v>
      </c>
      <c r="F7770" s="12">
        <v>-232</v>
      </c>
      <c r="H7770" t="s">
        <v>16658</v>
      </c>
      <c r="I7770" t="s">
        <v>16649</v>
      </c>
      <c r="J7770" t="s">
        <v>16656</v>
      </c>
      <c r="P7770" t="s">
        <v>91</v>
      </c>
      <c r="Q7770" t="s">
        <v>27</v>
      </c>
      <c r="T7770">
        <v>7769</v>
      </c>
    </row>
    <row r="7771" spans="1:20" x14ac:dyDescent="0.45">
      <c r="A7771" t="s">
        <v>14653</v>
      </c>
      <c r="B7771" s="1" t="s">
        <v>16661</v>
      </c>
      <c r="C7771" s="6">
        <v>16187</v>
      </c>
      <c r="D7771" s="1">
        <v>17545</v>
      </c>
      <c r="E7771" s="11">
        <v>-7.7400968937019088E-2</v>
      </c>
      <c r="F7771" s="12">
        <v>-1358</v>
      </c>
      <c r="H7771" t="s">
        <v>16660</v>
      </c>
      <c r="I7771" t="s">
        <v>16649</v>
      </c>
      <c r="J7771" t="s">
        <v>16656</v>
      </c>
      <c r="P7771" t="s">
        <v>1360</v>
      </c>
      <c r="R7771" t="s">
        <v>18</v>
      </c>
      <c r="S7771" t="s">
        <v>30</v>
      </c>
      <c r="T7771">
        <v>7770</v>
      </c>
    </row>
    <row r="7772" spans="1:20" x14ac:dyDescent="0.45">
      <c r="A7772" t="s">
        <v>14653</v>
      </c>
      <c r="B7772" s="1" t="s">
        <v>16664</v>
      </c>
      <c r="C7772" s="6">
        <v>16726</v>
      </c>
      <c r="D7772" s="1">
        <v>17611</v>
      </c>
      <c r="E7772" s="11">
        <v>-5.0252682982227015E-2</v>
      </c>
      <c r="F7772" s="12">
        <v>-885</v>
      </c>
      <c r="H7772" t="s">
        <v>16662</v>
      </c>
      <c r="I7772" t="s">
        <v>16649</v>
      </c>
      <c r="J7772" t="s">
        <v>16663</v>
      </c>
      <c r="P7772" t="s">
        <v>912</v>
      </c>
      <c r="Q7772" t="s">
        <v>27</v>
      </c>
      <c r="T7772">
        <v>7771</v>
      </c>
    </row>
    <row r="7773" spans="1:20" x14ac:dyDescent="0.45">
      <c r="A7773" t="s">
        <v>14653</v>
      </c>
      <c r="B7773" s="1" t="s">
        <v>16666</v>
      </c>
      <c r="C7773" s="6">
        <v>17056</v>
      </c>
      <c r="D7773" s="1">
        <v>17611</v>
      </c>
      <c r="E7773" s="11">
        <v>-3.1514394412583045E-2</v>
      </c>
      <c r="F7773" s="12">
        <v>-555</v>
      </c>
      <c r="H7773" t="s">
        <v>16665</v>
      </c>
      <c r="I7773" t="s">
        <v>16649</v>
      </c>
      <c r="J7773" t="s">
        <v>16663</v>
      </c>
      <c r="P7773" t="s">
        <v>91</v>
      </c>
      <c r="Q7773" t="s">
        <v>27</v>
      </c>
      <c r="T7773">
        <v>7772</v>
      </c>
    </row>
    <row r="7774" spans="1:20" x14ac:dyDescent="0.45">
      <c r="A7774" t="s">
        <v>14653</v>
      </c>
      <c r="B7774" s="1" t="s">
        <v>16668</v>
      </c>
      <c r="C7774" s="6">
        <v>21354</v>
      </c>
      <c r="D7774" s="1">
        <v>23179</v>
      </c>
      <c r="E7774" s="11">
        <v>-7.8735061909487036E-2</v>
      </c>
      <c r="F7774" s="12">
        <v>-1825</v>
      </c>
      <c r="H7774" t="s">
        <v>16667</v>
      </c>
      <c r="I7774" t="s">
        <v>16649</v>
      </c>
      <c r="J7774" t="s">
        <v>16663</v>
      </c>
      <c r="P7774" t="s">
        <v>1360</v>
      </c>
      <c r="R7774" t="s">
        <v>18</v>
      </c>
      <c r="S7774" t="s">
        <v>30</v>
      </c>
      <c r="T7774">
        <v>7773</v>
      </c>
    </row>
    <row r="7775" spans="1:20" x14ac:dyDescent="0.45">
      <c r="A7775" t="s">
        <v>14653</v>
      </c>
      <c r="B7775" s="1" t="s">
        <v>16671</v>
      </c>
      <c r="C7775" s="6">
        <v>40500</v>
      </c>
      <c r="D7775" s="1">
        <v>42538</v>
      </c>
      <c r="E7775" s="11">
        <v>-4.7910103907094832E-2</v>
      </c>
      <c r="F7775" s="12">
        <v>-2038</v>
      </c>
      <c r="H7775" t="s">
        <v>16669</v>
      </c>
      <c r="I7775" t="s">
        <v>16649</v>
      </c>
      <c r="J7775" t="s">
        <v>16670</v>
      </c>
      <c r="P7775" t="s">
        <v>1360</v>
      </c>
      <c r="R7775" t="s">
        <v>18</v>
      </c>
      <c r="S7775" t="s">
        <v>30</v>
      </c>
      <c r="T7775">
        <v>7774</v>
      </c>
    </row>
    <row r="7776" spans="1:20" x14ac:dyDescent="0.45">
      <c r="A7776" t="s">
        <v>14653</v>
      </c>
      <c r="B7776" s="1" t="s">
        <v>16673</v>
      </c>
      <c r="C7776" s="6">
        <v>23774</v>
      </c>
      <c r="D7776" s="1">
        <v>24997</v>
      </c>
      <c r="E7776" s="11">
        <v>-4.8925871104532545E-2</v>
      </c>
      <c r="F7776" s="12">
        <v>-1223</v>
      </c>
      <c r="H7776" t="s">
        <v>16672</v>
      </c>
      <c r="I7776" t="s">
        <v>16649</v>
      </c>
      <c r="J7776" t="s">
        <v>16670</v>
      </c>
      <c r="P7776" t="s">
        <v>912</v>
      </c>
      <c r="Q7776" t="s">
        <v>27</v>
      </c>
      <c r="T7776">
        <v>7775</v>
      </c>
    </row>
    <row r="7777" spans="1:20" x14ac:dyDescent="0.45">
      <c r="A7777" t="s">
        <v>14653</v>
      </c>
      <c r="B7777" s="1" t="s">
        <v>16675</v>
      </c>
      <c r="C7777" s="6">
        <v>22970</v>
      </c>
      <c r="D7777" s="1">
        <v>23590</v>
      </c>
      <c r="E7777" s="11">
        <v>-2.6282323018228061E-2</v>
      </c>
      <c r="F7777" s="12">
        <v>-620</v>
      </c>
      <c r="H7777" t="s">
        <v>16674</v>
      </c>
      <c r="I7777" t="s">
        <v>16649</v>
      </c>
      <c r="J7777" t="s">
        <v>16670</v>
      </c>
      <c r="P7777" t="s">
        <v>91</v>
      </c>
      <c r="Q7777" t="s">
        <v>27</v>
      </c>
      <c r="T7777">
        <v>7776</v>
      </c>
    </row>
    <row r="7778" spans="1:20" x14ac:dyDescent="0.45">
      <c r="A7778" t="s">
        <v>14653</v>
      </c>
      <c r="B7778" s="1" t="s">
        <v>16678</v>
      </c>
      <c r="C7778" s="6">
        <v>62561</v>
      </c>
      <c r="D7778" s="1">
        <v>64537</v>
      </c>
      <c r="E7778" s="11">
        <v>-3.0618095046252538E-2</v>
      </c>
      <c r="F7778" s="12">
        <v>-1976</v>
      </c>
      <c r="H7778" t="s">
        <v>16676</v>
      </c>
      <c r="I7778" t="s">
        <v>16649</v>
      </c>
      <c r="J7778" t="s">
        <v>16677</v>
      </c>
      <c r="P7778" t="s">
        <v>1360</v>
      </c>
      <c r="R7778" t="s">
        <v>18</v>
      </c>
      <c r="T7778">
        <v>7777</v>
      </c>
    </row>
    <row r="7779" spans="1:20" x14ac:dyDescent="0.45">
      <c r="A7779" t="s">
        <v>14653</v>
      </c>
      <c r="B7779" s="1" t="s">
        <v>16682</v>
      </c>
      <c r="C7779" s="6">
        <v>53252</v>
      </c>
      <c r="D7779" s="1">
        <v>53252</v>
      </c>
      <c r="E7779" s="11">
        <v>0</v>
      </c>
      <c r="F7779" s="12">
        <v>0</v>
      </c>
      <c r="H7779" t="s">
        <v>16679</v>
      </c>
      <c r="I7779" t="s">
        <v>16680</v>
      </c>
      <c r="J7779" t="s">
        <v>16681</v>
      </c>
      <c r="P7779" t="s">
        <v>3255</v>
      </c>
      <c r="R7779" t="s">
        <v>18</v>
      </c>
      <c r="T7779">
        <v>7778</v>
      </c>
    </row>
    <row r="7780" spans="1:20" x14ac:dyDescent="0.45">
      <c r="A7780" t="s">
        <v>14653</v>
      </c>
      <c r="B7780" s="1" t="s">
        <v>16685</v>
      </c>
      <c r="C7780" s="6">
        <v>7111</v>
      </c>
      <c r="D7780" s="1">
        <v>8321</v>
      </c>
      <c r="E7780" s="11">
        <v>-0.14541521451748587</v>
      </c>
      <c r="F7780" s="12">
        <v>-1210</v>
      </c>
      <c r="H7780" t="s">
        <v>16683</v>
      </c>
      <c r="I7780" t="s">
        <v>16684</v>
      </c>
      <c r="J7780" t="s">
        <v>16681</v>
      </c>
      <c r="P7780" t="s">
        <v>59</v>
      </c>
      <c r="R7780" t="s">
        <v>18</v>
      </c>
      <c r="T7780">
        <v>7779</v>
      </c>
    </row>
    <row r="7781" spans="1:20" x14ac:dyDescent="0.45">
      <c r="A7781" t="s">
        <v>14653</v>
      </c>
      <c r="B7781" s="1" t="s">
        <v>16688</v>
      </c>
      <c r="C7781" s="6">
        <v>9624</v>
      </c>
      <c r="D7781" s="1">
        <v>10851</v>
      </c>
      <c r="E7781" s="11">
        <v>-0.11307713574785734</v>
      </c>
      <c r="F7781" s="12">
        <v>-1227</v>
      </c>
      <c r="H7781" t="s">
        <v>16686</v>
      </c>
      <c r="I7781" t="s">
        <v>16684</v>
      </c>
      <c r="J7781" t="s">
        <v>16687</v>
      </c>
      <c r="P7781" t="s">
        <v>59</v>
      </c>
      <c r="R7781" t="s">
        <v>18</v>
      </c>
      <c r="T7781">
        <v>7780</v>
      </c>
    </row>
    <row r="7782" spans="1:20" x14ac:dyDescent="0.45">
      <c r="A7782" t="s">
        <v>14653</v>
      </c>
      <c r="B7782" s="1" t="s">
        <v>16691</v>
      </c>
      <c r="C7782" s="6">
        <v>9159</v>
      </c>
      <c r="D7782" s="1">
        <v>10250</v>
      </c>
      <c r="E7782" s="11">
        <v>-0.1064390243902439</v>
      </c>
      <c r="F7782" s="12">
        <v>-1091</v>
      </c>
      <c r="H7782" t="s">
        <v>16689</v>
      </c>
      <c r="I7782" t="s">
        <v>16684</v>
      </c>
      <c r="J7782" t="s">
        <v>16690</v>
      </c>
      <c r="P7782" t="s">
        <v>59</v>
      </c>
      <c r="R7782" t="s">
        <v>18</v>
      </c>
      <c r="T7782">
        <v>7781</v>
      </c>
    </row>
    <row r="7783" spans="1:20" x14ac:dyDescent="0.45">
      <c r="A7783" t="s">
        <v>14653</v>
      </c>
      <c r="B7783" s="1" t="s">
        <v>16695</v>
      </c>
      <c r="C7783" s="6">
        <v>4634</v>
      </c>
      <c r="D7783" s="1">
        <v>8434</v>
      </c>
      <c r="E7783" s="11">
        <v>-0.4505572682001423</v>
      </c>
      <c r="F7783" s="12">
        <v>-3800</v>
      </c>
      <c r="H7783" t="s">
        <v>16692</v>
      </c>
      <c r="I7783" t="s">
        <v>16693</v>
      </c>
      <c r="J7783" t="s">
        <v>16694</v>
      </c>
      <c r="K7783" t="s">
        <v>26869</v>
      </c>
      <c r="P7783" t="s">
        <v>7446</v>
      </c>
      <c r="R7783" t="s">
        <v>18</v>
      </c>
      <c r="T7783">
        <v>7782</v>
      </c>
    </row>
    <row r="7784" spans="1:20" x14ac:dyDescent="0.45">
      <c r="A7784" t="s">
        <v>14653</v>
      </c>
      <c r="B7784" s="1" t="s">
        <v>16699</v>
      </c>
      <c r="C7784" s="6">
        <v>17496</v>
      </c>
      <c r="D7784" s="1">
        <v>18174</v>
      </c>
      <c r="E7784" s="11">
        <v>-3.7306041597887092E-2</v>
      </c>
      <c r="F7784" s="12">
        <v>-678</v>
      </c>
      <c r="H7784" t="s">
        <v>16696</v>
      </c>
      <c r="I7784" t="s">
        <v>16697</v>
      </c>
      <c r="J7784" t="s">
        <v>16698</v>
      </c>
      <c r="P7784" t="s">
        <v>7053</v>
      </c>
      <c r="R7784" t="s">
        <v>18</v>
      </c>
      <c r="T7784">
        <v>7783</v>
      </c>
    </row>
    <row r="7785" spans="1:20" x14ac:dyDescent="0.45">
      <c r="A7785" t="s">
        <v>14653</v>
      </c>
      <c r="B7785" s="1" t="s">
        <v>16702</v>
      </c>
      <c r="C7785" s="6">
        <v>21096</v>
      </c>
      <c r="D7785" s="1">
        <v>21940</v>
      </c>
      <c r="E7785" s="11">
        <v>-3.8468550592525068E-2</v>
      </c>
      <c r="F7785" s="12">
        <v>-844</v>
      </c>
      <c r="H7785" t="s">
        <v>16700</v>
      </c>
      <c r="I7785" t="s">
        <v>16697</v>
      </c>
      <c r="J7785" t="s">
        <v>16701</v>
      </c>
      <c r="P7785" t="s">
        <v>7053</v>
      </c>
      <c r="R7785" t="s">
        <v>18</v>
      </c>
      <c r="T7785">
        <v>7784</v>
      </c>
    </row>
    <row r="7786" spans="1:20" x14ac:dyDescent="0.45">
      <c r="A7786" t="s">
        <v>14653</v>
      </c>
      <c r="B7786" s="1" t="s">
        <v>16705</v>
      </c>
      <c r="C7786" s="6">
        <v>24953</v>
      </c>
      <c r="D7786" s="1">
        <v>26161</v>
      </c>
      <c r="E7786" s="11">
        <v>-4.6175604908069261E-2</v>
      </c>
      <c r="F7786" s="12">
        <v>-1208</v>
      </c>
      <c r="H7786" t="s">
        <v>16703</v>
      </c>
      <c r="I7786" t="s">
        <v>16697</v>
      </c>
      <c r="J7786" t="s">
        <v>16704</v>
      </c>
      <c r="P7786" t="s">
        <v>7053</v>
      </c>
      <c r="R7786" t="s">
        <v>18</v>
      </c>
      <c r="T7786">
        <v>7785</v>
      </c>
    </row>
    <row r="7787" spans="1:20" x14ac:dyDescent="0.45">
      <c r="A7787" t="s">
        <v>14653</v>
      </c>
      <c r="B7787" s="1" t="s">
        <v>16709</v>
      </c>
      <c r="C7787" s="6">
        <v>166680</v>
      </c>
      <c r="D7787" s="1">
        <v>166680</v>
      </c>
      <c r="E7787" s="11">
        <v>0</v>
      </c>
      <c r="F7787" s="12">
        <v>0</v>
      </c>
      <c r="H7787" t="s">
        <v>16706</v>
      </c>
      <c r="I7787" t="s">
        <v>16707</v>
      </c>
      <c r="J7787" t="s">
        <v>16708</v>
      </c>
      <c r="P7787" t="s">
        <v>6013</v>
      </c>
      <c r="R7787" t="s">
        <v>18</v>
      </c>
      <c r="T7787">
        <v>7786</v>
      </c>
    </row>
    <row r="7788" spans="1:20" x14ac:dyDescent="0.45">
      <c r="A7788" t="s">
        <v>14653</v>
      </c>
      <c r="B7788" s="1" t="s">
        <v>16712</v>
      </c>
      <c r="C7788" s="6">
        <v>230567</v>
      </c>
      <c r="D7788" s="1">
        <v>230567</v>
      </c>
      <c r="E7788" s="11">
        <v>0</v>
      </c>
      <c r="F7788" s="12">
        <v>0</v>
      </c>
      <c r="H7788" t="s">
        <v>16710</v>
      </c>
      <c r="I7788" t="s">
        <v>16707</v>
      </c>
      <c r="J7788" t="s">
        <v>16711</v>
      </c>
      <c r="P7788" t="s">
        <v>6013</v>
      </c>
      <c r="R7788" t="s">
        <v>18</v>
      </c>
      <c r="T7788">
        <v>7787</v>
      </c>
    </row>
    <row r="7789" spans="1:20" x14ac:dyDescent="0.45">
      <c r="A7789" t="s">
        <v>14653</v>
      </c>
      <c r="B7789" s="1" t="s">
        <v>16715</v>
      </c>
      <c r="C7789" s="6">
        <v>274121</v>
      </c>
      <c r="D7789" s="1">
        <v>283276</v>
      </c>
      <c r="E7789" s="11">
        <v>-3.231830440983352E-2</v>
      </c>
      <c r="F7789" s="12">
        <v>-9155</v>
      </c>
      <c r="H7789" t="s">
        <v>16713</v>
      </c>
      <c r="I7789" t="s">
        <v>16707</v>
      </c>
      <c r="J7789" t="s">
        <v>16714</v>
      </c>
      <c r="P7789" t="s">
        <v>6013</v>
      </c>
      <c r="R7789" t="s">
        <v>18</v>
      </c>
      <c r="T7789">
        <v>7788</v>
      </c>
    </row>
    <row r="7790" spans="1:20" x14ac:dyDescent="0.45">
      <c r="A7790" t="s">
        <v>14653</v>
      </c>
      <c r="B7790" s="1" t="s">
        <v>16719</v>
      </c>
      <c r="C7790" s="6">
        <v>35490</v>
      </c>
      <c r="D7790" s="1">
        <v>35490</v>
      </c>
      <c r="E7790" s="11">
        <v>0</v>
      </c>
      <c r="F7790" s="12">
        <v>0</v>
      </c>
      <c r="H7790" t="s">
        <v>16716</v>
      </c>
      <c r="I7790" t="s">
        <v>16717</v>
      </c>
      <c r="J7790" t="s">
        <v>16718</v>
      </c>
      <c r="P7790" t="s">
        <v>16720</v>
      </c>
      <c r="R7790" t="s">
        <v>18</v>
      </c>
      <c r="T7790">
        <v>7789</v>
      </c>
    </row>
    <row r="7791" spans="1:20" x14ac:dyDescent="0.45">
      <c r="A7791" t="s">
        <v>14653</v>
      </c>
      <c r="B7791" s="1" t="s">
        <v>16724</v>
      </c>
      <c r="C7791" s="6">
        <v>2699</v>
      </c>
      <c r="D7791" s="1">
        <v>2749</v>
      </c>
      <c r="E7791" s="11">
        <v>-1.8188432157148052E-2</v>
      </c>
      <c r="F7791" s="12">
        <v>-50</v>
      </c>
      <c r="H7791" t="s">
        <v>16721</v>
      </c>
      <c r="I7791" t="s">
        <v>16722</v>
      </c>
      <c r="J7791" t="s">
        <v>16723</v>
      </c>
      <c r="P7791" t="s">
        <v>2247</v>
      </c>
      <c r="R7791" t="s">
        <v>18</v>
      </c>
      <c r="T7791">
        <v>7790</v>
      </c>
    </row>
    <row r="7792" spans="1:20" x14ac:dyDescent="0.45">
      <c r="A7792" t="s">
        <v>14653</v>
      </c>
      <c r="B7792" s="1" t="s">
        <v>16727</v>
      </c>
      <c r="C7792" s="6">
        <v>5435</v>
      </c>
      <c r="D7792" s="1">
        <v>5498</v>
      </c>
      <c r="E7792" s="11">
        <v>-1.1458712259003273E-2</v>
      </c>
      <c r="F7792" s="12">
        <v>-63</v>
      </c>
      <c r="H7792" t="s">
        <v>16725</v>
      </c>
      <c r="I7792" t="s">
        <v>16722</v>
      </c>
      <c r="J7792" t="s">
        <v>16726</v>
      </c>
      <c r="P7792" t="s">
        <v>2247</v>
      </c>
      <c r="R7792" t="s">
        <v>18</v>
      </c>
      <c r="T7792">
        <v>7791</v>
      </c>
    </row>
    <row r="7793" spans="1:20" x14ac:dyDescent="0.45">
      <c r="A7793" t="s">
        <v>14653</v>
      </c>
      <c r="B7793" s="1" t="s">
        <v>16730</v>
      </c>
      <c r="C7793" s="6">
        <v>196787</v>
      </c>
      <c r="D7793" s="1">
        <v>196787</v>
      </c>
      <c r="E7793" s="11">
        <v>0</v>
      </c>
      <c r="F7793" s="12">
        <v>0</v>
      </c>
      <c r="H7793" t="s">
        <v>16728</v>
      </c>
      <c r="I7793" t="s">
        <v>16729</v>
      </c>
      <c r="J7793" t="s">
        <v>16626</v>
      </c>
      <c r="P7793" t="s">
        <v>5552</v>
      </c>
      <c r="R7793" t="s">
        <v>18</v>
      </c>
      <c r="T7793">
        <v>7792</v>
      </c>
    </row>
    <row r="7794" spans="1:20" x14ac:dyDescent="0.45">
      <c r="A7794" t="s">
        <v>14653</v>
      </c>
      <c r="B7794" s="1" t="s">
        <v>16733</v>
      </c>
      <c r="C7794" s="6">
        <v>351593</v>
      </c>
      <c r="D7794" s="1">
        <v>351593</v>
      </c>
      <c r="E7794" s="11">
        <v>0</v>
      </c>
      <c r="F7794" s="12">
        <v>0</v>
      </c>
      <c r="H7794" t="s">
        <v>16731</v>
      </c>
      <c r="I7794" t="s">
        <v>16729</v>
      </c>
      <c r="J7794" t="s">
        <v>16732</v>
      </c>
      <c r="P7794" t="s">
        <v>5552</v>
      </c>
      <c r="R7794" t="s">
        <v>18</v>
      </c>
      <c r="T7794">
        <v>7793</v>
      </c>
    </row>
    <row r="7795" spans="1:20" x14ac:dyDescent="0.45">
      <c r="A7795" t="s">
        <v>14653</v>
      </c>
      <c r="B7795" s="1" t="s">
        <v>16736</v>
      </c>
      <c r="C7795" s="6">
        <v>475635</v>
      </c>
      <c r="D7795" s="1">
        <v>475635</v>
      </c>
      <c r="E7795" s="11">
        <v>0</v>
      </c>
      <c r="F7795" s="12">
        <v>0</v>
      </c>
      <c r="H7795" t="s">
        <v>16734</v>
      </c>
      <c r="I7795" t="s">
        <v>16729</v>
      </c>
      <c r="J7795" t="s">
        <v>16735</v>
      </c>
      <c r="P7795" t="s">
        <v>5552</v>
      </c>
      <c r="R7795" t="s">
        <v>18</v>
      </c>
      <c r="T7795">
        <v>7794</v>
      </c>
    </row>
    <row r="7796" spans="1:20" x14ac:dyDescent="0.45">
      <c r="A7796" t="s">
        <v>14653</v>
      </c>
      <c r="B7796" s="1" t="s">
        <v>16738</v>
      </c>
      <c r="C7796" s="6">
        <v>111623</v>
      </c>
      <c r="D7796" s="1">
        <v>111623</v>
      </c>
      <c r="E7796" s="11">
        <v>0</v>
      </c>
      <c r="F7796" s="12">
        <v>0</v>
      </c>
      <c r="H7796" t="s">
        <v>16737</v>
      </c>
      <c r="I7796" t="s">
        <v>16729</v>
      </c>
      <c r="J7796" t="s">
        <v>16623</v>
      </c>
      <c r="P7796" t="s">
        <v>5552</v>
      </c>
      <c r="R7796" t="s">
        <v>18</v>
      </c>
      <c r="T7796">
        <v>7795</v>
      </c>
    </row>
    <row r="7797" spans="1:20" x14ac:dyDescent="0.45">
      <c r="A7797" t="s">
        <v>14653</v>
      </c>
      <c r="B7797" s="1" t="s">
        <v>16740</v>
      </c>
      <c r="C7797" s="6">
        <v>284833</v>
      </c>
      <c r="D7797" s="1">
        <v>284833</v>
      </c>
      <c r="E7797" s="11">
        <v>0</v>
      </c>
      <c r="F7797" s="12">
        <v>0</v>
      </c>
      <c r="H7797" t="s">
        <v>16739</v>
      </c>
      <c r="I7797" t="s">
        <v>16729</v>
      </c>
      <c r="J7797" t="s">
        <v>16629</v>
      </c>
      <c r="P7797" t="s">
        <v>5552</v>
      </c>
      <c r="R7797" t="s">
        <v>18</v>
      </c>
      <c r="T7797">
        <v>7796</v>
      </c>
    </row>
    <row r="7798" spans="1:20" x14ac:dyDescent="0.45">
      <c r="A7798" t="s">
        <v>14653</v>
      </c>
      <c r="B7798" s="1" t="s">
        <v>16743</v>
      </c>
      <c r="C7798" s="6">
        <v>11151</v>
      </c>
      <c r="D7798" s="1">
        <v>11151</v>
      </c>
      <c r="E7798" s="11">
        <v>0</v>
      </c>
      <c r="F7798" s="12">
        <v>0</v>
      </c>
      <c r="H7798" t="s">
        <v>16741</v>
      </c>
      <c r="I7798" t="s">
        <v>7444</v>
      </c>
      <c r="J7798" t="s">
        <v>16742</v>
      </c>
      <c r="P7798" t="s">
        <v>7446</v>
      </c>
      <c r="R7798" t="s">
        <v>18</v>
      </c>
      <c r="T7798">
        <v>7797</v>
      </c>
    </row>
    <row r="7799" spans="1:20" x14ac:dyDescent="0.45">
      <c r="A7799" t="s">
        <v>14653</v>
      </c>
      <c r="B7799" s="1" t="s">
        <v>16746</v>
      </c>
      <c r="C7799" s="6">
        <v>1764</v>
      </c>
      <c r="D7799" s="1">
        <v>1764</v>
      </c>
      <c r="E7799" s="11">
        <v>0</v>
      </c>
      <c r="F7799" s="12">
        <v>0</v>
      </c>
      <c r="H7799" t="s">
        <v>16744</v>
      </c>
      <c r="I7799" t="s">
        <v>7444</v>
      </c>
      <c r="J7799" t="s">
        <v>16745</v>
      </c>
      <c r="P7799" t="s">
        <v>7446</v>
      </c>
      <c r="R7799" t="s">
        <v>18</v>
      </c>
      <c r="T7799">
        <v>7798</v>
      </c>
    </row>
    <row r="7800" spans="1:20" x14ac:dyDescent="0.45">
      <c r="A7800" t="s">
        <v>14653</v>
      </c>
      <c r="B7800" s="1" t="s">
        <v>16749</v>
      </c>
      <c r="C7800" s="6">
        <v>3009</v>
      </c>
      <c r="D7800" s="1">
        <v>3009</v>
      </c>
      <c r="E7800" s="11">
        <v>0</v>
      </c>
      <c r="F7800" s="12">
        <v>0</v>
      </c>
      <c r="H7800" t="s">
        <v>16747</v>
      </c>
      <c r="I7800" t="s">
        <v>7444</v>
      </c>
      <c r="J7800" t="s">
        <v>16748</v>
      </c>
      <c r="P7800" t="s">
        <v>7446</v>
      </c>
      <c r="R7800" t="s">
        <v>18</v>
      </c>
      <c r="T7800">
        <v>7799</v>
      </c>
    </row>
    <row r="7801" spans="1:20" x14ac:dyDescent="0.45">
      <c r="A7801" t="s">
        <v>14653</v>
      </c>
      <c r="B7801" s="1" t="s">
        <v>16752</v>
      </c>
      <c r="C7801" s="6">
        <v>5557</v>
      </c>
      <c r="D7801" s="1">
        <v>5557</v>
      </c>
      <c r="E7801" s="11">
        <v>0</v>
      </c>
      <c r="F7801" s="12">
        <v>0</v>
      </c>
      <c r="H7801" t="s">
        <v>16750</v>
      </c>
      <c r="I7801" t="s">
        <v>7444</v>
      </c>
      <c r="J7801" t="s">
        <v>16751</v>
      </c>
      <c r="P7801" t="s">
        <v>7446</v>
      </c>
      <c r="R7801" t="s">
        <v>18</v>
      </c>
      <c r="T7801">
        <v>7800</v>
      </c>
    </row>
    <row r="7802" spans="1:20" x14ac:dyDescent="0.45">
      <c r="A7802" t="s">
        <v>14653</v>
      </c>
      <c r="B7802" s="1" t="s">
        <v>16755</v>
      </c>
      <c r="C7802" s="6">
        <v>7429</v>
      </c>
      <c r="D7802" s="1">
        <v>7429</v>
      </c>
      <c r="E7802" s="11">
        <v>0</v>
      </c>
      <c r="F7802" s="12">
        <v>0</v>
      </c>
      <c r="H7802" t="s">
        <v>16753</v>
      </c>
      <c r="I7802" t="s">
        <v>7444</v>
      </c>
      <c r="J7802" t="s">
        <v>16754</v>
      </c>
      <c r="P7802" t="s">
        <v>7446</v>
      </c>
      <c r="R7802" t="s">
        <v>18</v>
      </c>
      <c r="T7802">
        <v>7801</v>
      </c>
    </row>
    <row r="7803" spans="1:20" x14ac:dyDescent="0.45">
      <c r="A7803" t="s">
        <v>14653</v>
      </c>
      <c r="B7803" s="1" t="s">
        <v>16758</v>
      </c>
      <c r="C7803" s="6">
        <v>10096</v>
      </c>
      <c r="D7803" s="1">
        <v>10096</v>
      </c>
      <c r="E7803" s="11">
        <v>0</v>
      </c>
      <c r="F7803" s="12">
        <v>0</v>
      </c>
      <c r="H7803" t="s">
        <v>16756</v>
      </c>
      <c r="I7803" t="s">
        <v>7444</v>
      </c>
      <c r="J7803" t="s">
        <v>16757</v>
      </c>
      <c r="P7803" t="s">
        <v>7446</v>
      </c>
      <c r="R7803" t="s">
        <v>18</v>
      </c>
      <c r="T7803">
        <v>7802</v>
      </c>
    </row>
    <row r="7804" spans="1:20" x14ac:dyDescent="0.45">
      <c r="A7804" t="s">
        <v>14653</v>
      </c>
      <c r="B7804" s="1" t="s">
        <v>16761</v>
      </c>
      <c r="C7804" s="6">
        <v>6049</v>
      </c>
      <c r="D7804" s="1">
        <v>6049</v>
      </c>
      <c r="E7804" s="11">
        <v>0</v>
      </c>
      <c r="F7804" s="12">
        <v>0</v>
      </c>
      <c r="H7804" t="s">
        <v>16759</v>
      </c>
      <c r="I7804" t="s">
        <v>7444</v>
      </c>
      <c r="J7804" t="s">
        <v>16760</v>
      </c>
      <c r="P7804" t="s">
        <v>7446</v>
      </c>
      <c r="R7804" t="s">
        <v>18</v>
      </c>
      <c r="T7804">
        <v>7803</v>
      </c>
    </row>
    <row r="7805" spans="1:20" x14ac:dyDescent="0.45">
      <c r="A7805" t="s">
        <v>14653</v>
      </c>
      <c r="B7805" s="1" t="s">
        <v>16763</v>
      </c>
      <c r="C7805" s="6">
        <v>10590</v>
      </c>
      <c r="D7805" s="1">
        <v>10590</v>
      </c>
      <c r="E7805" s="11">
        <v>0</v>
      </c>
      <c r="F7805" s="12">
        <v>0</v>
      </c>
      <c r="H7805" t="s">
        <v>16762</v>
      </c>
      <c r="I7805" t="s">
        <v>7444</v>
      </c>
      <c r="J7805" t="s">
        <v>16742</v>
      </c>
      <c r="P7805" t="s">
        <v>7446</v>
      </c>
      <c r="R7805" t="s">
        <v>18</v>
      </c>
      <c r="T7805">
        <v>7804</v>
      </c>
    </row>
    <row r="7806" spans="1:20" x14ac:dyDescent="0.45">
      <c r="A7806" t="s">
        <v>14653</v>
      </c>
      <c r="B7806" s="1" t="s">
        <v>16766</v>
      </c>
      <c r="C7806" s="6">
        <v>19051</v>
      </c>
      <c r="D7806" s="1">
        <v>19051</v>
      </c>
      <c r="E7806" s="11">
        <v>0</v>
      </c>
      <c r="F7806" s="12">
        <v>0</v>
      </c>
      <c r="H7806" t="s">
        <v>16764</v>
      </c>
      <c r="I7806" t="s">
        <v>7444</v>
      </c>
      <c r="J7806" t="s">
        <v>16765</v>
      </c>
      <c r="P7806" t="s">
        <v>7446</v>
      </c>
      <c r="R7806" t="s">
        <v>18</v>
      </c>
      <c r="T7806">
        <v>7805</v>
      </c>
    </row>
    <row r="7807" spans="1:20" x14ac:dyDescent="0.45">
      <c r="A7807" t="s">
        <v>14653</v>
      </c>
      <c r="B7807" s="1" t="s">
        <v>16769</v>
      </c>
      <c r="C7807" s="6">
        <v>30194</v>
      </c>
      <c r="D7807" s="1">
        <v>30194</v>
      </c>
      <c r="E7807" s="11">
        <v>0</v>
      </c>
      <c r="F7807" s="12">
        <v>0</v>
      </c>
      <c r="H7807" t="s">
        <v>16767</v>
      </c>
      <c r="I7807" t="s">
        <v>7444</v>
      </c>
      <c r="J7807" t="s">
        <v>16768</v>
      </c>
      <c r="P7807" t="s">
        <v>7446</v>
      </c>
      <c r="R7807" t="s">
        <v>18</v>
      </c>
      <c r="T7807">
        <v>7806</v>
      </c>
    </row>
    <row r="7808" spans="1:20" x14ac:dyDescent="0.45">
      <c r="A7808" t="s">
        <v>14653</v>
      </c>
      <c r="B7808" s="1" t="s">
        <v>16772</v>
      </c>
      <c r="C7808" s="6">
        <v>40861</v>
      </c>
      <c r="D7808" s="1">
        <v>40861</v>
      </c>
      <c r="E7808" s="11">
        <v>0</v>
      </c>
      <c r="F7808" s="12">
        <v>0</v>
      </c>
      <c r="H7808" t="s">
        <v>16770</v>
      </c>
      <c r="I7808" t="s">
        <v>7444</v>
      </c>
      <c r="J7808" t="s">
        <v>16771</v>
      </c>
      <c r="P7808" t="s">
        <v>7446</v>
      </c>
      <c r="R7808" t="s">
        <v>18</v>
      </c>
      <c r="T7808">
        <v>7807</v>
      </c>
    </row>
    <row r="7809" spans="1:20" x14ac:dyDescent="0.45">
      <c r="A7809" t="s">
        <v>14653</v>
      </c>
      <c r="B7809" s="1" t="s">
        <v>16776</v>
      </c>
      <c r="C7809" s="6">
        <v>73683</v>
      </c>
      <c r="D7809" s="1">
        <v>73683</v>
      </c>
      <c r="E7809" s="11">
        <v>0</v>
      </c>
      <c r="F7809" s="12">
        <v>0</v>
      </c>
      <c r="H7809" t="s">
        <v>16773</v>
      </c>
      <c r="I7809" t="s">
        <v>16774</v>
      </c>
      <c r="J7809" t="s">
        <v>16775</v>
      </c>
      <c r="P7809" t="s">
        <v>1360</v>
      </c>
      <c r="R7809" t="s">
        <v>18</v>
      </c>
      <c r="T7809">
        <v>7808</v>
      </c>
    </row>
    <row r="7810" spans="1:20" x14ac:dyDescent="0.45">
      <c r="A7810" t="s">
        <v>14653</v>
      </c>
      <c r="B7810" s="1" t="s">
        <v>16779</v>
      </c>
      <c r="C7810" s="6">
        <v>18421</v>
      </c>
      <c r="D7810" s="1">
        <v>18421</v>
      </c>
      <c r="E7810" s="11">
        <v>0</v>
      </c>
      <c r="F7810" s="12">
        <v>0</v>
      </c>
      <c r="H7810" t="s">
        <v>16777</v>
      </c>
      <c r="I7810" t="s">
        <v>16774</v>
      </c>
      <c r="J7810" t="s">
        <v>16778</v>
      </c>
      <c r="P7810" t="s">
        <v>1360</v>
      </c>
      <c r="R7810" t="s">
        <v>18</v>
      </c>
      <c r="T7810">
        <v>7809</v>
      </c>
    </row>
    <row r="7811" spans="1:20" x14ac:dyDescent="0.45">
      <c r="A7811" t="s">
        <v>14653</v>
      </c>
      <c r="B7811" s="1" t="s">
        <v>16783</v>
      </c>
      <c r="C7811" s="6">
        <v>8904</v>
      </c>
      <c r="D7811" s="1">
        <v>8904</v>
      </c>
      <c r="E7811" s="11">
        <v>0</v>
      </c>
      <c r="F7811" s="12">
        <v>0</v>
      </c>
      <c r="H7811" t="s">
        <v>16780</v>
      </c>
      <c r="I7811" t="s">
        <v>16781</v>
      </c>
      <c r="J7811" t="s">
        <v>16782</v>
      </c>
      <c r="P7811" t="s">
        <v>1384</v>
      </c>
      <c r="R7811" t="s">
        <v>18</v>
      </c>
      <c r="T7811">
        <v>7810</v>
      </c>
    </row>
    <row r="7812" spans="1:20" x14ac:dyDescent="0.45">
      <c r="A7812" t="s">
        <v>14653</v>
      </c>
      <c r="B7812" s="1" t="s">
        <v>16786</v>
      </c>
      <c r="C7812" s="6">
        <v>9057</v>
      </c>
      <c r="D7812" s="1">
        <v>9057</v>
      </c>
      <c r="E7812" s="11">
        <v>0</v>
      </c>
      <c r="F7812" s="12">
        <v>0</v>
      </c>
      <c r="H7812" t="s">
        <v>16784</v>
      </c>
      <c r="I7812" t="s">
        <v>16785</v>
      </c>
      <c r="J7812" t="s">
        <v>16113</v>
      </c>
      <c r="P7812" t="s">
        <v>5074</v>
      </c>
      <c r="R7812" t="s">
        <v>18</v>
      </c>
      <c r="T7812">
        <v>7811</v>
      </c>
    </row>
    <row r="7813" spans="1:20" x14ac:dyDescent="0.45">
      <c r="A7813" t="s">
        <v>14653</v>
      </c>
      <c r="B7813" s="1" t="s">
        <v>16790</v>
      </c>
      <c r="C7813" s="6">
        <v>1924</v>
      </c>
      <c r="D7813" s="1">
        <v>1924</v>
      </c>
      <c r="E7813" s="11">
        <v>0</v>
      </c>
      <c r="F7813" s="12">
        <v>0</v>
      </c>
      <c r="H7813" t="s">
        <v>16787</v>
      </c>
      <c r="I7813" t="s">
        <v>16788</v>
      </c>
      <c r="J7813" t="s">
        <v>16789</v>
      </c>
      <c r="P7813" t="s">
        <v>2247</v>
      </c>
      <c r="R7813" t="s">
        <v>18</v>
      </c>
      <c r="T7813">
        <v>7812</v>
      </c>
    </row>
    <row r="7814" spans="1:20" x14ac:dyDescent="0.45">
      <c r="A7814" t="s">
        <v>14653</v>
      </c>
      <c r="B7814" s="1" t="s">
        <v>16793</v>
      </c>
      <c r="C7814" s="6">
        <v>3848</v>
      </c>
      <c r="D7814" s="1">
        <v>3848</v>
      </c>
      <c r="E7814" s="11">
        <v>0</v>
      </c>
      <c r="F7814" s="12">
        <v>0</v>
      </c>
      <c r="H7814" t="s">
        <v>16791</v>
      </c>
      <c r="I7814" t="s">
        <v>16788</v>
      </c>
      <c r="J7814" t="s">
        <v>16792</v>
      </c>
      <c r="P7814" t="s">
        <v>2247</v>
      </c>
      <c r="R7814" t="s">
        <v>18</v>
      </c>
      <c r="T7814">
        <v>7813</v>
      </c>
    </row>
    <row r="7815" spans="1:20" x14ac:dyDescent="0.45">
      <c r="A7815" t="s">
        <v>14653</v>
      </c>
      <c r="B7815" s="1" t="s">
        <v>16796</v>
      </c>
      <c r="C7815" s="6">
        <v>5772</v>
      </c>
      <c r="D7815" s="1">
        <v>5772</v>
      </c>
      <c r="E7815" s="11">
        <v>0</v>
      </c>
      <c r="F7815" s="12">
        <v>0</v>
      </c>
      <c r="H7815" t="s">
        <v>16794</v>
      </c>
      <c r="I7815" t="s">
        <v>16788</v>
      </c>
      <c r="J7815" t="s">
        <v>16795</v>
      </c>
      <c r="P7815" t="s">
        <v>2247</v>
      </c>
      <c r="R7815" t="s">
        <v>18</v>
      </c>
      <c r="T7815">
        <v>7814</v>
      </c>
    </row>
    <row r="7816" spans="1:20" x14ac:dyDescent="0.45">
      <c r="A7816" t="s">
        <v>14653</v>
      </c>
      <c r="B7816" s="1" t="s">
        <v>16799</v>
      </c>
      <c r="C7816" s="6">
        <v>7696</v>
      </c>
      <c r="D7816" s="1">
        <v>7696</v>
      </c>
      <c r="E7816" s="11">
        <v>0</v>
      </c>
      <c r="F7816" s="12">
        <v>0</v>
      </c>
      <c r="H7816" t="s">
        <v>16797</v>
      </c>
      <c r="I7816" t="s">
        <v>16788</v>
      </c>
      <c r="J7816" t="s">
        <v>16798</v>
      </c>
      <c r="P7816" t="s">
        <v>2247</v>
      </c>
      <c r="R7816" t="s">
        <v>18</v>
      </c>
      <c r="T7816">
        <v>7815</v>
      </c>
    </row>
    <row r="7817" spans="1:20" x14ac:dyDescent="0.45">
      <c r="A7817" t="s">
        <v>14653</v>
      </c>
      <c r="B7817" s="1" t="s">
        <v>16802</v>
      </c>
      <c r="C7817" s="6">
        <v>9620</v>
      </c>
      <c r="D7817" s="1">
        <v>9620</v>
      </c>
      <c r="E7817" s="11">
        <v>0</v>
      </c>
      <c r="F7817" s="12">
        <v>0</v>
      </c>
      <c r="H7817" t="s">
        <v>16800</v>
      </c>
      <c r="I7817" t="s">
        <v>16788</v>
      </c>
      <c r="J7817" t="s">
        <v>16801</v>
      </c>
      <c r="P7817" t="s">
        <v>2247</v>
      </c>
      <c r="R7817" t="s">
        <v>18</v>
      </c>
      <c r="T7817">
        <v>7816</v>
      </c>
    </row>
    <row r="7818" spans="1:20" x14ac:dyDescent="0.45">
      <c r="A7818" t="s">
        <v>14653</v>
      </c>
      <c r="B7818" s="1" t="s">
        <v>16805</v>
      </c>
      <c r="C7818" s="6">
        <v>11544</v>
      </c>
      <c r="D7818" s="1">
        <v>11544</v>
      </c>
      <c r="E7818" s="11">
        <v>0</v>
      </c>
      <c r="F7818" s="12">
        <v>0</v>
      </c>
      <c r="H7818" t="s">
        <v>16803</v>
      </c>
      <c r="I7818" t="s">
        <v>16788</v>
      </c>
      <c r="J7818" t="s">
        <v>16804</v>
      </c>
      <c r="P7818" t="s">
        <v>2247</v>
      </c>
      <c r="R7818" t="s">
        <v>18</v>
      </c>
      <c r="T7818">
        <v>7817</v>
      </c>
    </row>
    <row r="7819" spans="1:20" x14ac:dyDescent="0.45">
      <c r="A7819" t="s">
        <v>14653</v>
      </c>
      <c r="B7819" s="1" t="s">
        <v>16807</v>
      </c>
      <c r="C7819" s="6">
        <v>3067</v>
      </c>
      <c r="D7819" s="1">
        <v>3067</v>
      </c>
      <c r="E7819" s="11">
        <v>0</v>
      </c>
      <c r="F7819" s="12">
        <v>0</v>
      </c>
      <c r="H7819" t="s">
        <v>16806</v>
      </c>
      <c r="I7819" t="s">
        <v>16788</v>
      </c>
      <c r="J7819" t="s">
        <v>16789</v>
      </c>
      <c r="P7819" t="s">
        <v>2247</v>
      </c>
      <c r="R7819" t="s">
        <v>18</v>
      </c>
      <c r="T7819">
        <v>7818</v>
      </c>
    </row>
    <row r="7820" spans="1:20" x14ac:dyDescent="0.45">
      <c r="A7820" t="s">
        <v>14653</v>
      </c>
      <c r="B7820" s="1" t="s">
        <v>16809</v>
      </c>
      <c r="C7820" s="6">
        <v>5797</v>
      </c>
      <c r="D7820" s="1">
        <v>5797</v>
      </c>
      <c r="E7820" s="11">
        <v>0</v>
      </c>
      <c r="F7820" s="12">
        <v>0</v>
      </c>
      <c r="H7820" t="s">
        <v>16808</v>
      </c>
      <c r="I7820" t="s">
        <v>16788</v>
      </c>
      <c r="J7820" t="s">
        <v>16792</v>
      </c>
      <c r="P7820" t="s">
        <v>2247</v>
      </c>
      <c r="R7820" t="s">
        <v>18</v>
      </c>
      <c r="T7820">
        <v>7819</v>
      </c>
    </row>
    <row r="7821" spans="1:20" x14ac:dyDescent="0.45">
      <c r="A7821" t="s">
        <v>14653</v>
      </c>
      <c r="B7821" s="1" t="s">
        <v>16811</v>
      </c>
      <c r="C7821" s="6">
        <v>7721</v>
      </c>
      <c r="D7821" s="1">
        <v>7721</v>
      </c>
      <c r="E7821" s="11">
        <v>0</v>
      </c>
      <c r="F7821" s="12">
        <v>0</v>
      </c>
      <c r="H7821" t="s">
        <v>16810</v>
      </c>
      <c r="I7821" t="s">
        <v>16788</v>
      </c>
      <c r="J7821" t="s">
        <v>16795</v>
      </c>
      <c r="P7821" t="s">
        <v>2247</v>
      </c>
      <c r="R7821" t="s">
        <v>18</v>
      </c>
      <c r="T7821">
        <v>7820</v>
      </c>
    </row>
    <row r="7822" spans="1:20" x14ac:dyDescent="0.45">
      <c r="A7822" t="s">
        <v>14653</v>
      </c>
      <c r="B7822" s="1" t="s">
        <v>16813</v>
      </c>
      <c r="C7822" s="6">
        <v>8999</v>
      </c>
      <c r="D7822" s="1">
        <v>8999</v>
      </c>
      <c r="E7822" s="11">
        <v>0</v>
      </c>
      <c r="F7822" s="12">
        <v>0</v>
      </c>
      <c r="H7822" t="s">
        <v>16812</v>
      </c>
      <c r="I7822" t="s">
        <v>16788</v>
      </c>
      <c r="J7822" t="s">
        <v>16798</v>
      </c>
      <c r="P7822" t="s">
        <v>2247</v>
      </c>
      <c r="R7822" t="s">
        <v>18</v>
      </c>
      <c r="T7822">
        <v>7821</v>
      </c>
    </row>
    <row r="7823" spans="1:20" x14ac:dyDescent="0.45">
      <c r="A7823" t="s">
        <v>14653</v>
      </c>
      <c r="B7823" s="1" t="s">
        <v>16815</v>
      </c>
      <c r="C7823" s="6">
        <v>10180</v>
      </c>
      <c r="D7823" s="1">
        <v>10180</v>
      </c>
      <c r="E7823" s="11">
        <v>0</v>
      </c>
      <c r="F7823" s="12">
        <v>0</v>
      </c>
      <c r="H7823" t="s">
        <v>16814</v>
      </c>
      <c r="I7823" t="s">
        <v>16788</v>
      </c>
      <c r="J7823" t="s">
        <v>16801</v>
      </c>
      <c r="P7823" t="s">
        <v>2247</v>
      </c>
      <c r="R7823" t="s">
        <v>18</v>
      </c>
      <c r="T7823">
        <v>7822</v>
      </c>
    </row>
    <row r="7824" spans="1:20" x14ac:dyDescent="0.45">
      <c r="A7824" t="s">
        <v>14653</v>
      </c>
      <c r="B7824" s="1" t="s">
        <v>16817</v>
      </c>
      <c r="C7824" s="6">
        <v>11242</v>
      </c>
      <c r="D7824" s="1">
        <v>11242</v>
      </c>
      <c r="E7824" s="11">
        <v>0</v>
      </c>
      <c r="F7824" s="12">
        <v>0</v>
      </c>
      <c r="H7824" t="s">
        <v>16816</v>
      </c>
      <c r="I7824" t="s">
        <v>16788</v>
      </c>
      <c r="J7824" t="s">
        <v>16804</v>
      </c>
      <c r="P7824" t="s">
        <v>2247</v>
      </c>
      <c r="R7824" t="s">
        <v>18</v>
      </c>
      <c r="T7824">
        <v>7823</v>
      </c>
    </row>
    <row r="7825" spans="1:20" x14ac:dyDescent="0.45">
      <c r="A7825" t="s">
        <v>14653</v>
      </c>
      <c r="B7825" s="1" t="s">
        <v>16819</v>
      </c>
      <c r="C7825" s="5">
        <v>94</v>
      </c>
      <c r="D7825" s="1">
        <v>94</v>
      </c>
      <c r="E7825" s="11">
        <v>0</v>
      </c>
      <c r="F7825" s="12">
        <v>0</v>
      </c>
      <c r="H7825" t="s">
        <v>16818</v>
      </c>
      <c r="I7825" t="s">
        <v>7459</v>
      </c>
      <c r="J7825" t="s">
        <v>15446</v>
      </c>
      <c r="L7825" t="s">
        <v>10</v>
      </c>
      <c r="T7825">
        <v>7824</v>
      </c>
    </row>
    <row r="7826" spans="1:20" x14ac:dyDescent="0.45">
      <c r="A7826" t="s">
        <v>14653</v>
      </c>
      <c r="B7826" s="1" t="s">
        <v>16821</v>
      </c>
      <c r="C7826" s="5">
        <v>63</v>
      </c>
      <c r="D7826" s="1">
        <v>61</v>
      </c>
      <c r="E7826" s="11">
        <v>3.2786885245901641E-2</v>
      </c>
      <c r="F7826" s="12">
        <v>2</v>
      </c>
      <c r="H7826" t="s">
        <v>16820</v>
      </c>
      <c r="I7826" t="s">
        <v>7462</v>
      </c>
      <c r="J7826" t="s">
        <v>15446</v>
      </c>
      <c r="Q7826" t="s">
        <v>27</v>
      </c>
      <c r="T7826">
        <v>7825</v>
      </c>
    </row>
    <row r="7827" spans="1:20" x14ac:dyDescent="0.45">
      <c r="A7827" t="s">
        <v>14653</v>
      </c>
      <c r="B7827" s="1" t="s">
        <v>16823</v>
      </c>
      <c r="C7827" s="5">
        <v>82</v>
      </c>
      <c r="D7827" s="1">
        <v>82</v>
      </c>
      <c r="E7827" s="11">
        <v>0</v>
      </c>
      <c r="F7827" s="12">
        <v>0</v>
      </c>
      <c r="H7827" t="s">
        <v>16822</v>
      </c>
      <c r="I7827" t="s">
        <v>7462</v>
      </c>
      <c r="J7827" t="s">
        <v>15446</v>
      </c>
      <c r="P7827" t="s">
        <v>198</v>
      </c>
      <c r="Q7827" t="s">
        <v>27</v>
      </c>
      <c r="T7827">
        <v>7826</v>
      </c>
    </row>
    <row r="7828" spans="1:20" x14ac:dyDescent="0.45">
      <c r="A7828" t="s">
        <v>14653</v>
      </c>
      <c r="B7828" s="1" t="s">
        <v>16826</v>
      </c>
      <c r="C7828" s="6">
        <v>4583</v>
      </c>
      <c r="D7828" s="1">
        <v>3834</v>
      </c>
      <c r="E7828" s="11">
        <v>0.19535732916014606</v>
      </c>
      <c r="F7828" s="12">
        <v>749</v>
      </c>
      <c r="H7828" t="s">
        <v>16824</v>
      </c>
      <c r="I7828" t="s">
        <v>16825</v>
      </c>
      <c r="J7828" t="s">
        <v>14761</v>
      </c>
      <c r="P7828" t="s">
        <v>3287</v>
      </c>
      <c r="R7828" t="s">
        <v>18</v>
      </c>
      <c r="T7828">
        <v>7827</v>
      </c>
    </row>
    <row r="7829" spans="1:20" x14ac:dyDescent="0.45">
      <c r="A7829" t="s">
        <v>14653</v>
      </c>
      <c r="B7829" s="1" t="s">
        <v>16830</v>
      </c>
      <c r="C7829" s="6">
        <v>4519</v>
      </c>
      <c r="D7829" s="1">
        <v>4519</v>
      </c>
      <c r="E7829" s="11">
        <v>0</v>
      </c>
      <c r="F7829" s="12">
        <v>0</v>
      </c>
      <c r="H7829" t="s">
        <v>16827</v>
      </c>
      <c r="I7829" t="s">
        <v>16828</v>
      </c>
      <c r="J7829" t="s">
        <v>16829</v>
      </c>
      <c r="P7829" t="s">
        <v>2339</v>
      </c>
      <c r="R7829" t="s">
        <v>18</v>
      </c>
      <c r="T7829">
        <v>7828</v>
      </c>
    </row>
    <row r="7830" spans="1:20" x14ac:dyDescent="0.45">
      <c r="A7830" t="s">
        <v>14653</v>
      </c>
      <c r="B7830" s="1" t="s">
        <v>16832</v>
      </c>
      <c r="C7830" s="6">
        <v>4592</v>
      </c>
      <c r="D7830" s="1">
        <v>4592</v>
      </c>
      <c r="E7830" s="11">
        <v>0</v>
      </c>
      <c r="F7830" s="12">
        <v>0</v>
      </c>
      <c r="H7830" t="s">
        <v>16831</v>
      </c>
      <c r="I7830" t="s">
        <v>16828</v>
      </c>
      <c r="J7830" t="s">
        <v>16829</v>
      </c>
      <c r="P7830" t="s">
        <v>2339</v>
      </c>
      <c r="R7830" t="s">
        <v>18</v>
      </c>
      <c r="T7830">
        <v>7829</v>
      </c>
    </row>
    <row r="7831" spans="1:20" x14ac:dyDescent="0.45">
      <c r="A7831" t="s">
        <v>14653</v>
      </c>
      <c r="B7831" s="1" t="s">
        <v>16834</v>
      </c>
      <c r="C7831" s="5">
        <v>463</v>
      </c>
      <c r="D7831" s="1">
        <v>523</v>
      </c>
      <c r="E7831" s="11">
        <v>-0.1147227533460803</v>
      </c>
      <c r="F7831" s="12">
        <v>-60</v>
      </c>
      <c r="H7831" t="s">
        <v>16833</v>
      </c>
      <c r="I7831" t="s">
        <v>7487</v>
      </c>
      <c r="J7831" t="s">
        <v>14898</v>
      </c>
      <c r="L7831" t="s">
        <v>10</v>
      </c>
      <c r="P7831" t="s">
        <v>2811</v>
      </c>
      <c r="R7831" t="s">
        <v>18</v>
      </c>
      <c r="S7831" t="s">
        <v>30</v>
      </c>
      <c r="T7831">
        <v>7830</v>
      </c>
    </row>
    <row r="7832" spans="1:20" x14ac:dyDescent="0.45">
      <c r="A7832" t="s">
        <v>14653</v>
      </c>
      <c r="B7832" s="1" t="s">
        <v>28106</v>
      </c>
      <c r="C7832" s="5">
        <v>200</v>
      </c>
      <c r="D7832" s="1">
        <v>200</v>
      </c>
      <c r="E7832" s="11">
        <v>0</v>
      </c>
      <c r="F7832" s="12">
        <v>0</v>
      </c>
      <c r="G7832" t="s">
        <v>28484</v>
      </c>
      <c r="H7832" t="s">
        <v>28105</v>
      </c>
      <c r="I7832" t="s">
        <v>7487</v>
      </c>
      <c r="J7832" t="s">
        <v>14898</v>
      </c>
      <c r="K7832" t="s">
        <v>26869</v>
      </c>
      <c r="L7832" t="s">
        <v>10</v>
      </c>
      <c r="P7832" t="s">
        <v>538</v>
      </c>
      <c r="Q7832" t="s">
        <v>27</v>
      </c>
      <c r="T7832">
        <v>7831</v>
      </c>
    </row>
    <row r="7833" spans="1:20" x14ac:dyDescent="0.45">
      <c r="A7833" t="s">
        <v>14653</v>
      </c>
      <c r="B7833" s="1" t="s">
        <v>16836</v>
      </c>
      <c r="C7833" s="5">
        <v>245</v>
      </c>
      <c r="D7833" s="1">
        <v>245</v>
      </c>
      <c r="E7833" s="11">
        <v>0</v>
      </c>
      <c r="F7833" s="12">
        <v>0</v>
      </c>
      <c r="H7833" t="s">
        <v>16835</v>
      </c>
      <c r="I7833" t="s">
        <v>7487</v>
      </c>
      <c r="J7833" t="s">
        <v>14898</v>
      </c>
      <c r="L7833" t="s">
        <v>10</v>
      </c>
      <c r="P7833" t="s">
        <v>229</v>
      </c>
      <c r="Q7833" t="s">
        <v>27</v>
      </c>
      <c r="T7833">
        <v>7832</v>
      </c>
    </row>
    <row r="7834" spans="1:20" x14ac:dyDescent="0.45">
      <c r="A7834" t="s">
        <v>14653</v>
      </c>
      <c r="B7834" s="1" t="s">
        <v>16838</v>
      </c>
      <c r="C7834" s="5">
        <v>463</v>
      </c>
      <c r="D7834" s="1">
        <v>482</v>
      </c>
      <c r="E7834" s="11">
        <v>-3.9419087136929459E-2</v>
      </c>
      <c r="F7834" s="12">
        <v>-19</v>
      </c>
      <c r="H7834" t="s">
        <v>16837</v>
      </c>
      <c r="I7834" t="s">
        <v>7487</v>
      </c>
      <c r="J7834" t="s">
        <v>14898</v>
      </c>
      <c r="L7834" t="s">
        <v>10</v>
      </c>
      <c r="P7834" t="s">
        <v>91</v>
      </c>
      <c r="Q7834" t="s">
        <v>25</v>
      </c>
      <c r="T7834">
        <v>7833</v>
      </c>
    </row>
    <row r="7835" spans="1:20" x14ac:dyDescent="0.45">
      <c r="A7835" t="s">
        <v>14653</v>
      </c>
      <c r="B7835" s="1" t="s">
        <v>16841</v>
      </c>
      <c r="C7835" s="6">
        <v>2443</v>
      </c>
      <c r="D7835" s="1">
        <v>2443</v>
      </c>
      <c r="E7835" s="11">
        <v>0</v>
      </c>
      <c r="F7835" s="12">
        <v>0</v>
      </c>
      <c r="H7835" t="s">
        <v>16839</v>
      </c>
      <c r="I7835" t="s">
        <v>15316</v>
      </c>
      <c r="J7835" t="s">
        <v>16840</v>
      </c>
      <c r="P7835" t="s">
        <v>91</v>
      </c>
      <c r="R7835" t="s">
        <v>18</v>
      </c>
      <c r="T7835">
        <v>7834</v>
      </c>
    </row>
    <row r="7836" spans="1:20" x14ac:dyDescent="0.45">
      <c r="A7836" t="s">
        <v>14653</v>
      </c>
      <c r="B7836" s="1" t="s">
        <v>16844</v>
      </c>
      <c r="C7836" s="6">
        <v>1914</v>
      </c>
      <c r="D7836" s="1">
        <v>1929</v>
      </c>
      <c r="E7836" s="11">
        <v>-7.7760497667185074E-3</v>
      </c>
      <c r="F7836" s="12">
        <v>-15</v>
      </c>
      <c r="H7836" t="s">
        <v>16842</v>
      </c>
      <c r="I7836" t="s">
        <v>15316</v>
      </c>
      <c r="J7836" t="s">
        <v>16843</v>
      </c>
      <c r="K7836" t="s">
        <v>26869</v>
      </c>
      <c r="P7836" t="s">
        <v>91</v>
      </c>
      <c r="R7836" t="s">
        <v>18</v>
      </c>
      <c r="T7836">
        <v>7835</v>
      </c>
    </row>
    <row r="7837" spans="1:20" x14ac:dyDescent="0.45">
      <c r="A7837" t="s">
        <v>14653</v>
      </c>
      <c r="B7837" s="1" t="s">
        <v>16846</v>
      </c>
      <c r="C7837" s="5">
        <v>163</v>
      </c>
      <c r="D7837" s="1">
        <v>163</v>
      </c>
      <c r="E7837" s="11">
        <v>0</v>
      </c>
      <c r="F7837" s="12">
        <v>0</v>
      </c>
      <c r="H7837" t="s">
        <v>16845</v>
      </c>
      <c r="I7837" t="s">
        <v>7815</v>
      </c>
      <c r="J7837" t="s">
        <v>14893</v>
      </c>
      <c r="P7837" t="s">
        <v>930</v>
      </c>
      <c r="T7837">
        <v>7836</v>
      </c>
    </row>
    <row r="7838" spans="1:20" x14ac:dyDescent="0.45">
      <c r="A7838" t="s">
        <v>14653</v>
      </c>
      <c r="B7838" s="1" t="s">
        <v>16849</v>
      </c>
      <c r="C7838" s="5">
        <v>121</v>
      </c>
      <c r="D7838" s="1">
        <v>121</v>
      </c>
      <c r="E7838" s="11">
        <v>0</v>
      </c>
      <c r="F7838" s="12">
        <v>0</v>
      </c>
      <c r="H7838" t="s">
        <v>16847</v>
      </c>
      <c r="I7838" t="s">
        <v>7838</v>
      </c>
      <c r="J7838" t="s">
        <v>16848</v>
      </c>
      <c r="P7838" t="s">
        <v>70</v>
      </c>
      <c r="T7838">
        <v>7837</v>
      </c>
    </row>
    <row r="7839" spans="1:20" x14ac:dyDescent="0.45">
      <c r="A7839" t="s">
        <v>14653</v>
      </c>
      <c r="B7839" s="1" t="s">
        <v>16853</v>
      </c>
      <c r="C7839" s="5">
        <v>422</v>
      </c>
      <c r="D7839" s="1">
        <v>529</v>
      </c>
      <c r="E7839" s="11">
        <v>-0.20226843100189035</v>
      </c>
      <c r="F7839" s="12">
        <v>-107</v>
      </c>
      <c r="H7839" t="s">
        <v>16852</v>
      </c>
      <c r="I7839" t="s">
        <v>16850</v>
      </c>
      <c r="J7839" t="s">
        <v>16851</v>
      </c>
      <c r="P7839" t="s">
        <v>894</v>
      </c>
      <c r="R7839" t="s">
        <v>18</v>
      </c>
      <c r="S7839" t="s">
        <v>30</v>
      </c>
      <c r="T7839">
        <v>7838</v>
      </c>
    </row>
    <row r="7840" spans="1:20" x14ac:dyDescent="0.45">
      <c r="A7840" t="s">
        <v>14653</v>
      </c>
      <c r="B7840" s="1" t="s">
        <v>16855</v>
      </c>
      <c r="C7840" s="5">
        <v>205</v>
      </c>
      <c r="D7840" s="1">
        <v>213</v>
      </c>
      <c r="E7840" s="11">
        <v>-3.7558685446009391E-2</v>
      </c>
      <c r="F7840" s="12">
        <v>-8</v>
      </c>
      <c r="H7840" t="s">
        <v>16854</v>
      </c>
      <c r="I7840" t="s">
        <v>16850</v>
      </c>
      <c r="J7840" t="s">
        <v>16851</v>
      </c>
      <c r="P7840" t="s">
        <v>1084</v>
      </c>
      <c r="Q7840" t="s">
        <v>27</v>
      </c>
      <c r="T7840">
        <v>7839</v>
      </c>
    </row>
    <row r="7841" spans="1:20" x14ac:dyDescent="0.45">
      <c r="A7841" t="s">
        <v>14653</v>
      </c>
      <c r="B7841" s="1" t="s">
        <v>28108</v>
      </c>
      <c r="C7841" s="5">
        <v>144</v>
      </c>
      <c r="D7841" s="1">
        <v>150</v>
      </c>
      <c r="E7841" s="11">
        <v>-0.04</v>
      </c>
      <c r="F7841" s="12">
        <v>-6</v>
      </c>
      <c r="G7841" t="s">
        <v>28484</v>
      </c>
      <c r="H7841" t="s">
        <v>28107</v>
      </c>
      <c r="I7841" t="s">
        <v>16850</v>
      </c>
      <c r="J7841" t="s">
        <v>16851</v>
      </c>
      <c r="P7841" t="s">
        <v>228</v>
      </c>
      <c r="Q7841" t="s">
        <v>27</v>
      </c>
      <c r="T7841">
        <v>7840</v>
      </c>
    </row>
    <row r="7842" spans="1:20" x14ac:dyDescent="0.45">
      <c r="A7842" t="s">
        <v>14653</v>
      </c>
      <c r="B7842" s="1" t="s">
        <v>28110</v>
      </c>
      <c r="C7842" s="5">
        <v>142</v>
      </c>
      <c r="D7842" s="1">
        <v>150</v>
      </c>
      <c r="E7842" s="11">
        <v>-5.3333333333333337E-2</v>
      </c>
      <c r="F7842" s="12">
        <v>-8</v>
      </c>
      <c r="G7842" t="s">
        <v>28484</v>
      </c>
      <c r="H7842" t="s">
        <v>28109</v>
      </c>
      <c r="I7842" t="s">
        <v>16850</v>
      </c>
      <c r="J7842" t="s">
        <v>16851</v>
      </c>
      <c r="P7842" t="s">
        <v>332</v>
      </c>
      <c r="Q7842" t="s">
        <v>27</v>
      </c>
      <c r="T7842">
        <v>7841</v>
      </c>
    </row>
    <row r="7843" spans="1:20" x14ac:dyDescent="0.45">
      <c r="A7843" t="s">
        <v>14653</v>
      </c>
      <c r="B7843" s="1" t="s">
        <v>16857</v>
      </c>
      <c r="C7843" s="5">
        <v>551</v>
      </c>
      <c r="D7843" s="1">
        <v>699</v>
      </c>
      <c r="E7843" s="11">
        <v>-0.21173104434907011</v>
      </c>
      <c r="F7843" s="12">
        <v>-148</v>
      </c>
      <c r="H7843" t="s">
        <v>16856</v>
      </c>
      <c r="I7843" t="s">
        <v>16850</v>
      </c>
      <c r="J7843" t="s">
        <v>15751</v>
      </c>
      <c r="P7843" t="s">
        <v>894</v>
      </c>
      <c r="R7843" t="s">
        <v>18</v>
      </c>
      <c r="S7843" t="s">
        <v>30</v>
      </c>
      <c r="T7843">
        <v>7842</v>
      </c>
    </row>
    <row r="7844" spans="1:20" x14ac:dyDescent="0.45">
      <c r="A7844" t="s">
        <v>14653</v>
      </c>
      <c r="B7844" s="1" t="s">
        <v>16859</v>
      </c>
      <c r="C7844" s="5">
        <v>265</v>
      </c>
      <c r="D7844" s="1">
        <v>275</v>
      </c>
      <c r="E7844" s="11">
        <v>-3.6363636363636362E-2</v>
      </c>
      <c r="F7844" s="12">
        <v>-10</v>
      </c>
      <c r="H7844" t="s">
        <v>16858</v>
      </c>
      <c r="I7844" t="s">
        <v>16850</v>
      </c>
      <c r="J7844" t="s">
        <v>15751</v>
      </c>
      <c r="P7844" t="s">
        <v>1084</v>
      </c>
      <c r="Q7844" t="s">
        <v>27</v>
      </c>
      <c r="T7844">
        <v>7843</v>
      </c>
    </row>
    <row r="7845" spans="1:20" x14ac:dyDescent="0.45">
      <c r="A7845" t="s">
        <v>14653</v>
      </c>
      <c r="B7845" s="1" t="s">
        <v>16861</v>
      </c>
      <c r="C7845" s="5">
        <v>255</v>
      </c>
      <c r="D7845" s="1">
        <v>260</v>
      </c>
      <c r="E7845" s="11">
        <v>-1.9230769230769232E-2</v>
      </c>
      <c r="F7845" s="12">
        <v>-5</v>
      </c>
      <c r="H7845" t="s">
        <v>16860</v>
      </c>
      <c r="I7845" t="s">
        <v>16850</v>
      </c>
      <c r="J7845" t="s">
        <v>15751</v>
      </c>
      <c r="P7845" t="s">
        <v>228</v>
      </c>
      <c r="Q7845" t="s">
        <v>27</v>
      </c>
      <c r="T7845">
        <v>7844</v>
      </c>
    </row>
    <row r="7846" spans="1:20" x14ac:dyDescent="0.45">
      <c r="A7846" t="s">
        <v>14653</v>
      </c>
      <c r="B7846" s="1" t="s">
        <v>28112</v>
      </c>
      <c r="C7846" s="5">
        <v>183</v>
      </c>
      <c r="D7846" s="1">
        <v>192</v>
      </c>
      <c r="E7846" s="11">
        <v>-4.6875E-2</v>
      </c>
      <c r="F7846" s="12">
        <v>-9</v>
      </c>
      <c r="G7846" t="s">
        <v>28484</v>
      </c>
      <c r="H7846" t="s">
        <v>28111</v>
      </c>
      <c r="I7846" t="s">
        <v>16850</v>
      </c>
      <c r="J7846" t="s">
        <v>15751</v>
      </c>
      <c r="P7846" t="s">
        <v>332</v>
      </c>
      <c r="Q7846" t="s">
        <v>27</v>
      </c>
      <c r="T7846">
        <v>7845</v>
      </c>
    </row>
    <row r="7847" spans="1:20" x14ac:dyDescent="0.45">
      <c r="A7847" t="s">
        <v>14653</v>
      </c>
      <c r="B7847" s="1" t="s">
        <v>16864</v>
      </c>
      <c r="C7847" s="5">
        <v>800</v>
      </c>
      <c r="D7847" s="1">
        <v>1114</v>
      </c>
      <c r="E7847" s="11">
        <v>-0.28186714542190305</v>
      </c>
      <c r="F7847" s="12">
        <v>-314</v>
      </c>
      <c r="H7847" t="s">
        <v>16863</v>
      </c>
      <c r="I7847" t="s">
        <v>16850</v>
      </c>
      <c r="J7847" t="s">
        <v>16862</v>
      </c>
      <c r="P7847" t="s">
        <v>894</v>
      </c>
      <c r="R7847" t="s">
        <v>18</v>
      </c>
      <c r="S7847" t="s">
        <v>30</v>
      </c>
      <c r="T7847">
        <v>7846</v>
      </c>
    </row>
    <row r="7848" spans="1:20" x14ac:dyDescent="0.45">
      <c r="A7848" t="s">
        <v>14653</v>
      </c>
      <c r="B7848" s="1" t="s">
        <v>28114</v>
      </c>
      <c r="C7848" s="5">
        <v>324</v>
      </c>
      <c r="D7848" s="1">
        <v>332</v>
      </c>
      <c r="E7848" s="11">
        <v>-2.4096385542168676E-2</v>
      </c>
      <c r="F7848" s="12">
        <v>-8</v>
      </c>
      <c r="G7848" t="s">
        <v>28484</v>
      </c>
      <c r="H7848" t="s">
        <v>28113</v>
      </c>
      <c r="I7848" t="s">
        <v>16850</v>
      </c>
      <c r="J7848" t="s">
        <v>16862</v>
      </c>
      <c r="P7848" t="s">
        <v>1084</v>
      </c>
      <c r="Q7848" t="s">
        <v>27</v>
      </c>
      <c r="T7848">
        <v>7847</v>
      </c>
    </row>
    <row r="7849" spans="1:20" x14ac:dyDescent="0.45">
      <c r="A7849" t="s">
        <v>14653</v>
      </c>
      <c r="B7849" s="1" t="s">
        <v>28116</v>
      </c>
      <c r="C7849" s="5">
        <v>305</v>
      </c>
      <c r="D7849" s="1">
        <v>332</v>
      </c>
      <c r="E7849" s="11">
        <v>-8.1325301204819275E-2</v>
      </c>
      <c r="F7849" s="12">
        <v>-27</v>
      </c>
      <c r="G7849" t="s">
        <v>28484</v>
      </c>
      <c r="H7849" t="s">
        <v>28115</v>
      </c>
      <c r="I7849" t="s">
        <v>16850</v>
      </c>
      <c r="J7849" t="s">
        <v>16862</v>
      </c>
      <c r="P7849" t="s">
        <v>228</v>
      </c>
      <c r="Q7849" t="s">
        <v>27</v>
      </c>
      <c r="T7849">
        <v>7848</v>
      </c>
    </row>
    <row r="7850" spans="1:20" x14ac:dyDescent="0.45">
      <c r="A7850" t="s">
        <v>14653</v>
      </c>
      <c r="B7850" s="1" t="s">
        <v>28118</v>
      </c>
      <c r="C7850" s="5">
        <v>313</v>
      </c>
      <c r="D7850" s="1">
        <v>332</v>
      </c>
      <c r="E7850" s="11">
        <v>-5.7228915662650599E-2</v>
      </c>
      <c r="F7850" s="12">
        <v>-19</v>
      </c>
      <c r="G7850" t="s">
        <v>28484</v>
      </c>
      <c r="H7850" t="s">
        <v>28117</v>
      </c>
      <c r="I7850" t="s">
        <v>16850</v>
      </c>
      <c r="J7850" t="s">
        <v>16862</v>
      </c>
      <c r="P7850" t="s">
        <v>332</v>
      </c>
      <c r="Q7850" t="s">
        <v>27</v>
      </c>
      <c r="T7850">
        <v>7849</v>
      </c>
    </row>
    <row r="7851" spans="1:20" x14ac:dyDescent="0.45">
      <c r="A7851" t="s">
        <v>14653</v>
      </c>
      <c r="B7851" s="1" t="s">
        <v>16867</v>
      </c>
      <c r="C7851" s="5">
        <v>810</v>
      </c>
      <c r="D7851" s="1">
        <v>810</v>
      </c>
      <c r="E7851" s="11">
        <v>0</v>
      </c>
      <c r="F7851" s="12">
        <v>0</v>
      </c>
      <c r="H7851" t="s">
        <v>16865</v>
      </c>
      <c r="I7851" t="s">
        <v>16850</v>
      </c>
      <c r="J7851" t="s">
        <v>16866</v>
      </c>
      <c r="P7851" t="s">
        <v>5164</v>
      </c>
      <c r="Q7851" t="s">
        <v>27</v>
      </c>
      <c r="T7851">
        <v>7850</v>
      </c>
    </row>
    <row r="7852" spans="1:20" x14ac:dyDescent="0.45">
      <c r="A7852" t="s">
        <v>14653</v>
      </c>
      <c r="B7852" s="1" t="s">
        <v>16869</v>
      </c>
      <c r="C7852" s="5">
        <v>810</v>
      </c>
      <c r="D7852" s="1">
        <v>810</v>
      </c>
      <c r="E7852" s="11">
        <v>0</v>
      </c>
      <c r="F7852" s="12">
        <v>0</v>
      </c>
      <c r="H7852" t="s">
        <v>16868</v>
      </c>
      <c r="I7852" t="s">
        <v>16850</v>
      </c>
      <c r="J7852" t="s">
        <v>16866</v>
      </c>
      <c r="P7852" t="s">
        <v>2803</v>
      </c>
      <c r="Q7852" t="s">
        <v>27</v>
      </c>
      <c r="T7852">
        <v>7851</v>
      </c>
    </row>
    <row r="7853" spans="1:20" x14ac:dyDescent="0.45">
      <c r="A7853" t="s">
        <v>14653</v>
      </c>
      <c r="B7853" s="1" t="s">
        <v>16871</v>
      </c>
      <c r="C7853" s="5">
        <v>858</v>
      </c>
      <c r="D7853" s="1">
        <v>858</v>
      </c>
      <c r="E7853" s="11">
        <v>0</v>
      </c>
      <c r="F7853" s="12">
        <v>0</v>
      </c>
      <c r="H7853" t="s">
        <v>16870</v>
      </c>
      <c r="I7853" t="s">
        <v>16850</v>
      </c>
      <c r="J7853" t="s">
        <v>15770</v>
      </c>
      <c r="P7853" t="s">
        <v>5164</v>
      </c>
      <c r="Q7853" t="s">
        <v>27</v>
      </c>
      <c r="T7853">
        <v>7852</v>
      </c>
    </row>
    <row r="7854" spans="1:20" x14ac:dyDescent="0.45">
      <c r="A7854" t="s">
        <v>14653</v>
      </c>
      <c r="B7854" s="1" t="s">
        <v>16873</v>
      </c>
      <c r="C7854" s="5">
        <v>858</v>
      </c>
      <c r="D7854" s="1">
        <v>858</v>
      </c>
      <c r="E7854" s="11">
        <v>0</v>
      </c>
      <c r="F7854" s="12">
        <v>0</v>
      </c>
      <c r="H7854" t="s">
        <v>16872</v>
      </c>
      <c r="I7854" t="s">
        <v>16850</v>
      </c>
      <c r="J7854" t="s">
        <v>15770</v>
      </c>
      <c r="P7854" t="s">
        <v>2803</v>
      </c>
      <c r="Q7854" t="s">
        <v>27</v>
      </c>
      <c r="T7854">
        <v>7853</v>
      </c>
    </row>
    <row r="7855" spans="1:20" x14ac:dyDescent="0.45">
      <c r="A7855" t="s">
        <v>14653</v>
      </c>
      <c r="B7855" s="1" t="s">
        <v>16876</v>
      </c>
      <c r="C7855" s="5">
        <v>956</v>
      </c>
      <c r="D7855" s="1">
        <v>956</v>
      </c>
      <c r="E7855" s="11">
        <v>0</v>
      </c>
      <c r="F7855" s="12">
        <v>0</v>
      </c>
      <c r="H7855" t="s">
        <v>16874</v>
      </c>
      <c r="I7855" t="s">
        <v>16850</v>
      </c>
      <c r="J7855" t="s">
        <v>16875</v>
      </c>
      <c r="P7855" t="s">
        <v>5164</v>
      </c>
      <c r="Q7855" t="s">
        <v>27</v>
      </c>
      <c r="T7855">
        <v>7854</v>
      </c>
    </row>
    <row r="7856" spans="1:20" x14ac:dyDescent="0.45">
      <c r="A7856" t="s">
        <v>14653</v>
      </c>
      <c r="B7856" s="1" t="s">
        <v>16878</v>
      </c>
      <c r="C7856" s="5">
        <v>956</v>
      </c>
      <c r="D7856" s="1">
        <v>956</v>
      </c>
      <c r="E7856" s="11">
        <v>0</v>
      </c>
      <c r="F7856" s="12">
        <v>0</v>
      </c>
      <c r="H7856" t="s">
        <v>16877</v>
      </c>
      <c r="I7856" t="s">
        <v>16850</v>
      </c>
      <c r="J7856" t="s">
        <v>16875</v>
      </c>
      <c r="P7856" t="s">
        <v>2803</v>
      </c>
      <c r="Q7856" t="s">
        <v>27</v>
      </c>
      <c r="T7856">
        <v>7855</v>
      </c>
    </row>
    <row r="7857" spans="1:20" x14ac:dyDescent="0.45">
      <c r="A7857" t="s">
        <v>14653</v>
      </c>
      <c r="B7857" s="1" t="s">
        <v>16881</v>
      </c>
      <c r="C7857" s="5">
        <v>528</v>
      </c>
      <c r="D7857" s="1">
        <v>572</v>
      </c>
      <c r="E7857" s="11">
        <v>-7.6923076923076927E-2</v>
      </c>
      <c r="F7857" s="12">
        <v>-44</v>
      </c>
      <c r="H7857" t="s">
        <v>16879</v>
      </c>
      <c r="I7857" t="s">
        <v>7882</v>
      </c>
      <c r="J7857" t="s">
        <v>16880</v>
      </c>
      <c r="P7857" t="s">
        <v>549</v>
      </c>
      <c r="R7857" t="s">
        <v>18</v>
      </c>
      <c r="S7857" t="s">
        <v>30</v>
      </c>
      <c r="T7857">
        <v>7856</v>
      </c>
    </row>
    <row r="7858" spans="1:20" x14ac:dyDescent="0.45">
      <c r="A7858" t="s">
        <v>14653</v>
      </c>
      <c r="B7858" s="1" t="s">
        <v>16883</v>
      </c>
      <c r="C7858" s="5">
        <v>227</v>
      </c>
      <c r="D7858" s="1">
        <v>236</v>
      </c>
      <c r="E7858" s="11">
        <v>-3.8135593220338986E-2</v>
      </c>
      <c r="F7858" s="12">
        <v>-9</v>
      </c>
      <c r="H7858" t="s">
        <v>16882</v>
      </c>
      <c r="I7858" t="s">
        <v>7882</v>
      </c>
      <c r="J7858" t="s">
        <v>16880</v>
      </c>
      <c r="P7858" t="s">
        <v>538</v>
      </c>
      <c r="Q7858" t="s">
        <v>27</v>
      </c>
      <c r="T7858">
        <v>7857</v>
      </c>
    </row>
    <row r="7859" spans="1:20" x14ac:dyDescent="0.45">
      <c r="A7859" t="s">
        <v>14653</v>
      </c>
      <c r="B7859" s="1" t="s">
        <v>16886</v>
      </c>
      <c r="C7859" s="5">
        <v>806</v>
      </c>
      <c r="D7859" s="1">
        <v>873</v>
      </c>
      <c r="E7859" s="11">
        <v>-7.6746849942726236E-2</v>
      </c>
      <c r="F7859" s="12">
        <v>-67</v>
      </c>
      <c r="H7859" t="s">
        <v>16884</v>
      </c>
      <c r="I7859" t="s">
        <v>7882</v>
      </c>
      <c r="J7859" t="s">
        <v>16885</v>
      </c>
      <c r="P7859" t="s">
        <v>549</v>
      </c>
      <c r="R7859" t="s">
        <v>18</v>
      </c>
      <c r="S7859" t="s">
        <v>30</v>
      </c>
      <c r="T7859">
        <v>7858</v>
      </c>
    </row>
    <row r="7860" spans="1:20" x14ac:dyDescent="0.45">
      <c r="A7860" t="s">
        <v>14653</v>
      </c>
      <c r="B7860" s="1" t="s">
        <v>16888</v>
      </c>
      <c r="C7860" s="5">
        <v>339</v>
      </c>
      <c r="D7860" s="1">
        <v>351</v>
      </c>
      <c r="E7860" s="11">
        <v>-3.4188034188034191E-2</v>
      </c>
      <c r="F7860" s="12">
        <v>-12</v>
      </c>
      <c r="H7860" t="s">
        <v>16887</v>
      </c>
      <c r="I7860" t="s">
        <v>7882</v>
      </c>
      <c r="J7860" t="s">
        <v>16885</v>
      </c>
      <c r="P7860" t="s">
        <v>538</v>
      </c>
      <c r="Q7860" t="s">
        <v>27</v>
      </c>
      <c r="T7860">
        <v>7859</v>
      </c>
    </row>
    <row r="7861" spans="1:20" x14ac:dyDescent="0.45">
      <c r="A7861" t="s">
        <v>14653</v>
      </c>
      <c r="B7861" s="1" t="s">
        <v>16890</v>
      </c>
      <c r="C7861" s="5">
        <v>104</v>
      </c>
      <c r="D7861" s="1">
        <v>100</v>
      </c>
      <c r="E7861" s="11">
        <v>0.04</v>
      </c>
      <c r="F7861" s="12">
        <v>4</v>
      </c>
      <c r="H7861" t="s">
        <v>16889</v>
      </c>
      <c r="I7861" t="s">
        <v>7932</v>
      </c>
      <c r="J7861" t="s">
        <v>14735</v>
      </c>
      <c r="L7861" t="s">
        <v>10</v>
      </c>
      <c r="T7861">
        <v>7860</v>
      </c>
    </row>
    <row r="7862" spans="1:20" x14ac:dyDescent="0.45">
      <c r="A7862" t="s">
        <v>14653</v>
      </c>
      <c r="B7862" s="1" t="s">
        <v>16890</v>
      </c>
      <c r="C7862" s="5">
        <v>104</v>
      </c>
      <c r="D7862" s="1">
        <v>100</v>
      </c>
      <c r="E7862" s="11">
        <v>0.04</v>
      </c>
      <c r="F7862" s="12">
        <v>4</v>
      </c>
      <c r="H7862" t="s">
        <v>16891</v>
      </c>
      <c r="I7862" t="s">
        <v>7932</v>
      </c>
      <c r="J7862" t="s">
        <v>14739</v>
      </c>
      <c r="L7862" t="s">
        <v>10</v>
      </c>
      <c r="T7862">
        <v>7861</v>
      </c>
    </row>
    <row r="7863" spans="1:20" x14ac:dyDescent="0.45">
      <c r="A7863" t="s">
        <v>14653</v>
      </c>
      <c r="B7863" s="1" t="s">
        <v>16890</v>
      </c>
      <c r="C7863" s="5">
        <v>104</v>
      </c>
      <c r="D7863" s="1">
        <v>100</v>
      </c>
      <c r="E7863" s="11">
        <v>0.04</v>
      </c>
      <c r="F7863" s="12">
        <v>4</v>
      </c>
      <c r="H7863" t="s">
        <v>16892</v>
      </c>
      <c r="I7863" t="s">
        <v>7932</v>
      </c>
      <c r="J7863" t="s">
        <v>15584</v>
      </c>
      <c r="L7863" t="s">
        <v>10</v>
      </c>
      <c r="T7863">
        <v>7862</v>
      </c>
    </row>
    <row r="7864" spans="1:20" x14ac:dyDescent="0.45">
      <c r="A7864" t="s">
        <v>14653</v>
      </c>
      <c r="B7864" s="1" t="s">
        <v>16890</v>
      </c>
      <c r="C7864" s="5">
        <v>104</v>
      </c>
      <c r="D7864" s="1">
        <v>100</v>
      </c>
      <c r="E7864" s="11">
        <v>0.04</v>
      </c>
      <c r="F7864" s="12">
        <v>4</v>
      </c>
      <c r="H7864" t="s">
        <v>16893</v>
      </c>
      <c r="I7864" t="s">
        <v>7932</v>
      </c>
      <c r="J7864" t="s">
        <v>14826</v>
      </c>
      <c r="L7864" t="s">
        <v>10</v>
      </c>
      <c r="T7864">
        <v>7863</v>
      </c>
    </row>
    <row r="7865" spans="1:20" x14ac:dyDescent="0.45">
      <c r="A7865" t="s">
        <v>14653</v>
      </c>
      <c r="B7865" s="1" t="s">
        <v>16896</v>
      </c>
      <c r="C7865" s="5">
        <v>63</v>
      </c>
      <c r="D7865" s="1">
        <v>61</v>
      </c>
      <c r="E7865" s="11">
        <v>3.2786885245901641E-2</v>
      </c>
      <c r="F7865" s="12">
        <v>2</v>
      </c>
      <c r="H7865" t="s">
        <v>16894</v>
      </c>
      <c r="I7865" t="s">
        <v>16895</v>
      </c>
      <c r="J7865" t="s">
        <v>14735</v>
      </c>
      <c r="P7865" t="s">
        <v>17</v>
      </c>
      <c r="T7865">
        <v>7864</v>
      </c>
    </row>
    <row r="7866" spans="1:20" x14ac:dyDescent="0.45">
      <c r="A7866" t="s">
        <v>14653</v>
      </c>
      <c r="B7866" s="1" t="s">
        <v>16898</v>
      </c>
      <c r="C7866" s="5">
        <v>63</v>
      </c>
      <c r="D7866" s="1">
        <v>61</v>
      </c>
      <c r="E7866" s="11">
        <v>3.2786885245901641E-2</v>
      </c>
      <c r="F7866" s="12">
        <v>2</v>
      </c>
      <c r="H7866" t="s">
        <v>16897</v>
      </c>
      <c r="I7866" t="s">
        <v>16895</v>
      </c>
      <c r="J7866" t="s">
        <v>14739</v>
      </c>
      <c r="P7866" t="s">
        <v>17</v>
      </c>
      <c r="T7866">
        <v>7865</v>
      </c>
    </row>
    <row r="7867" spans="1:20" x14ac:dyDescent="0.45">
      <c r="A7867" t="s">
        <v>14653</v>
      </c>
      <c r="B7867" s="1" t="s">
        <v>16900</v>
      </c>
      <c r="C7867" s="5">
        <v>63</v>
      </c>
      <c r="D7867" s="1">
        <v>61</v>
      </c>
      <c r="E7867" s="11">
        <v>3.2786885245901641E-2</v>
      </c>
      <c r="F7867" s="12">
        <v>2</v>
      </c>
      <c r="H7867" t="s">
        <v>16899</v>
      </c>
      <c r="I7867" t="s">
        <v>16895</v>
      </c>
      <c r="J7867" t="s">
        <v>15213</v>
      </c>
      <c r="P7867" t="s">
        <v>17</v>
      </c>
      <c r="T7867">
        <v>7866</v>
      </c>
    </row>
    <row r="7868" spans="1:20" x14ac:dyDescent="0.45">
      <c r="A7868" t="s">
        <v>14653</v>
      </c>
      <c r="B7868" s="1" t="s">
        <v>16903</v>
      </c>
      <c r="C7868" s="5">
        <v>63</v>
      </c>
      <c r="D7868" s="1">
        <v>61</v>
      </c>
      <c r="E7868" s="11">
        <v>3.2786885245901641E-2</v>
      </c>
      <c r="F7868" s="12">
        <v>2</v>
      </c>
      <c r="H7868" t="s">
        <v>16901</v>
      </c>
      <c r="I7868" t="s">
        <v>16895</v>
      </c>
      <c r="J7868" t="s">
        <v>16902</v>
      </c>
      <c r="Q7868" t="s">
        <v>27</v>
      </c>
      <c r="T7868">
        <v>7867</v>
      </c>
    </row>
    <row r="7869" spans="1:20" x14ac:dyDescent="0.45">
      <c r="A7869" t="s">
        <v>14653</v>
      </c>
      <c r="B7869" s="1" t="s">
        <v>16905</v>
      </c>
      <c r="C7869" s="5">
        <v>104</v>
      </c>
      <c r="D7869" s="1">
        <v>104</v>
      </c>
      <c r="E7869" s="11">
        <v>0</v>
      </c>
      <c r="F7869" s="12">
        <v>0</v>
      </c>
      <c r="H7869" t="s">
        <v>16904</v>
      </c>
      <c r="I7869" t="s">
        <v>16895</v>
      </c>
      <c r="J7869" t="s">
        <v>16902</v>
      </c>
      <c r="P7869" t="s">
        <v>17</v>
      </c>
      <c r="T7869">
        <v>7868</v>
      </c>
    </row>
    <row r="7870" spans="1:20" x14ac:dyDescent="0.45">
      <c r="A7870" t="s">
        <v>14653</v>
      </c>
      <c r="B7870" s="1" t="s">
        <v>16908</v>
      </c>
      <c r="C7870" s="5">
        <v>116</v>
      </c>
      <c r="D7870" s="1">
        <v>117</v>
      </c>
      <c r="E7870" s="11">
        <v>-8.5470085470085479E-3</v>
      </c>
      <c r="F7870" s="12">
        <v>-1</v>
      </c>
      <c r="H7870" t="s">
        <v>16906</v>
      </c>
      <c r="I7870" t="s">
        <v>16895</v>
      </c>
      <c r="J7870" t="s">
        <v>16907</v>
      </c>
      <c r="P7870" t="s">
        <v>17</v>
      </c>
      <c r="T7870">
        <v>7869</v>
      </c>
    </row>
    <row r="7871" spans="1:20" x14ac:dyDescent="0.45">
      <c r="A7871" t="s">
        <v>14653</v>
      </c>
      <c r="B7871" s="1" t="s">
        <v>16910</v>
      </c>
      <c r="C7871" s="5">
        <v>63</v>
      </c>
      <c r="D7871" s="1">
        <v>61</v>
      </c>
      <c r="E7871" s="11">
        <v>3.2786885245901641E-2</v>
      </c>
      <c r="F7871" s="12">
        <v>2</v>
      </c>
      <c r="H7871" t="s">
        <v>16909</v>
      </c>
      <c r="I7871" t="s">
        <v>7939</v>
      </c>
      <c r="J7871" t="s">
        <v>16902</v>
      </c>
      <c r="P7871" t="s">
        <v>2803</v>
      </c>
      <c r="T7871">
        <v>7870</v>
      </c>
    </row>
    <row r="7872" spans="1:20" x14ac:dyDescent="0.45">
      <c r="A7872" t="s">
        <v>14653</v>
      </c>
      <c r="B7872" s="1" t="s">
        <v>16913</v>
      </c>
      <c r="C7872" s="5">
        <v>95</v>
      </c>
      <c r="D7872" s="1">
        <v>95</v>
      </c>
      <c r="E7872" s="11">
        <v>0</v>
      </c>
      <c r="F7872" s="12">
        <v>0</v>
      </c>
      <c r="H7872" t="s">
        <v>16911</v>
      </c>
      <c r="I7872" t="s">
        <v>16912</v>
      </c>
      <c r="J7872" t="s">
        <v>14739</v>
      </c>
      <c r="P7872" t="s">
        <v>17</v>
      </c>
      <c r="T7872">
        <v>7871</v>
      </c>
    </row>
    <row r="7873" spans="1:20" x14ac:dyDescent="0.45">
      <c r="A7873" t="s">
        <v>14653</v>
      </c>
      <c r="B7873" s="1" t="s">
        <v>16916</v>
      </c>
      <c r="C7873" s="5">
        <v>88</v>
      </c>
      <c r="D7873" s="1">
        <v>88</v>
      </c>
      <c r="E7873" s="11">
        <v>0</v>
      </c>
      <c r="F7873" s="12">
        <v>0</v>
      </c>
      <c r="H7873" t="s">
        <v>16914</v>
      </c>
      <c r="I7873" t="s">
        <v>16915</v>
      </c>
      <c r="J7873" t="s">
        <v>16445</v>
      </c>
      <c r="L7873" t="s">
        <v>10</v>
      </c>
      <c r="T7873">
        <v>7872</v>
      </c>
    </row>
    <row r="7874" spans="1:20" x14ac:dyDescent="0.45">
      <c r="A7874" t="s">
        <v>14653</v>
      </c>
      <c r="B7874" s="1" t="s">
        <v>16916</v>
      </c>
      <c r="C7874" s="5">
        <v>104</v>
      </c>
      <c r="D7874" s="1">
        <v>100</v>
      </c>
      <c r="E7874" s="11">
        <v>0.04</v>
      </c>
      <c r="F7874" s="12">
        <v>4</v>
      </c>
      <c r="H7874" t="s">
        <v>16917</v>
      </c>
      <c r="I7874" t="s">
        <v>16915</v>
      </c>
      <c r="J7874" t="s">
        <v>14735</v>
      </c>
      <c r="L7874" t="s">
        <v>10</v>
      </c>
      <c r="T7874">
        <v>7873</v>
      </c>
    </row>
    <row r="7875" spans="1:20" x14ac:dyDescent="0.45">
      <c r="A7875" t="s">
        <v>14653</v>
      </c>
      <c r="B7875" s="1" t="s">
        <v>16916</v>
      </c>
      <c r="C7875" s="5">
        <v>104</v>
      </c>
      <c r="D7875" s="1">
        <v>100</v>
      </c>
      <c r="E7875" s="11">
        <v>0.04</v>
      </c>
      <c r="F7875" s="12">
        <v>4</v>
      </c>
      <c r="H7875" t="s">
        <v>16918</v>
      </c>
      <c r="I7875" t="s">
        <v>16915</v>
      </c>
      <c r="J7875" t="s">
        <v>14739</v>
      </c>
      <c r="L7875" t="s">
        <v>10</v>
      </c>
      <c r="T7875">
        <v>7874</v>
      </c>
    </row>
    <row r="7876" spans="1:20" x14ac:dyDescent="0.45">
      <c r="A7876" t="s">
        <v>14653</v>
      </c>
      <c r="B7876" s="1" t="s">
        <v>16916</v>
      </c>
      <c r="C7876" s="5">
        <v>104</v>
      </c>
      <c r="D7876" s="1">
        <v>100</v>
      </c>
      <c r="E7876" s="11">
        <v>0.04</v>
      </c>
      <c r="F7876" s="12">
        <v>4</v>
      </c>
      <c r="H7876" t="s">
        <v>16919</v>
      </c>
      <c r="I7876" t="s">
        <v>16915</v>
      </c>
      <c r="J7876" t="s">
        <v>15584</v>
      </c>
      <c r="L7876" t="s">
        <v>10</v>
      </c>
      <c r="T7876">
        <v>7875</v>
      </c>
    </row>
    <row r="7877" spans="1:20" x14ac:dyDescent="0.45">
      <c r="A7877" t="s">
        <v>14653</v>
      </c>
      <c r="B7877" s="1" t="s">
        <v>16922</v>
      </c>
      <c r="C7877" s="5">
        <v>95</v>
      </c>
      <c r="D7877" s="1">
        <v>95</v>
      </c>
      <c r="E7877" s="11">
        <v>0</v>
      </c>
      <c r="F7877" s="12">
        <v>0</v>
      </c>
      <c r="H7877" t="s">
        <v>16920</v>
      </c>
      <c r="I7877" t="s">
        <v>16921</v>
      </c>
      <c r="J7877" t="s">
        <v>15584</v>
      </c>
      <c r="L7877" t="s">
        <v>10</v>
      </c>
      <c r="T7877">
        <v>7876</v>
      </c>
    </row>
    <row r="7878" spans="1:20" x14ac:dyDescent="0.45">
      <c r="A7878" t="s">
        <v>14653</v>
      </c>
      <c r="B7878" s="1" t="s">
        <v>16922</v>
      </c>
      <c r="C7878" s="5">
        <v>95</v>
      </c>
      <c r="D7878" s="1">
        <v>95</v>
      </c>
      <c r="E7878" s="11">
        <v>0</v>
      </c>
      <c r="F7878" s="12">
        <v>0</v>
      </c>
      <c r="H7878" t="s">
        <v>16923</v>
      </c>
      <c r="I7878" t="s">
        <v>16921</v>
      </c>
      <c r="J7878" t="s">
        <v>14826</v>
      </c>
      <c r="L7878" t="s">
        <v>10</v>
      </c>
      <c r="T7878">
        <v>7877</v>
      </c>
    </row>
    <row r="7879" spans="1:20" x14ac:dyDescent="0.45">
      <c r="A7879" t="s">
        <v>14653</v>
      </c>
      <c r="B7879" s="1" t="s">
        <v>16925</v>
      </c>
      <c r="C7879" s="5">
        <v>63</v>
      </c>
      <c r="D7879" s="1">
        <v>61</v>
      </c>
      <c r="E7879" s="11">
        <v>3.2786885245901641E-2</v>
      </c>
      <c r="F7879" s="12">
        <v>2</v>
      </c>
      <c r="H7879" t="s">
        <v>16924</v>
      </c>
      <c r="I7879" t="s">
        <v>7964</v>
      </c>
      <c r="J7879" t="s">
        <v>14816</v>
      </c>
      <c r="P7879" t="s">
        <v>36</v>
      </c>
      <c r="T7879">
        <v>7878</v>
      </c>
    </row>
    <row r="7880" spans="1:20" x14ac:dyDescent="0.45">
      <c r="A7880" t="s">
        <v>14653</v>
      </c>
      <c r="B7880" s="1" t="s">
        <v>16927</v>
      </c>
      <c r="C7880" s="5">
        <v>63</v>
      </c>
      <c r="D7880" s="1">
        <v>61</v>
      </c>
      <c r="E7880" s="11">
        <v>3.2786885245901641E-2</v>
      </c>
      <c r="F7880" s="12">
        <v>2</v>
      </c>
      <c r="H7880" t="s">
        <v>16926</v>
      </c>
      <c r="I7880" t="s">
        <v>7964</v>
      </c>
      <c r="J7880" t="s">
        <v>15575</v>
      </c>
      <c r="P7880" t="s">
        <v>36</v>
      </c>
      <c r="T7880">
        <v>7879</v>
      </c>
    </row>
    <row r="7881" spans="1:20" x14ac:dyDescent="0.45">
      <c r="A7881" t="s">
        <v>14653</v>
      </c>
      <c r="B7881" s="1" t="s">
        <v>16929</v>
      </c>
      <c r="C7881" s="5">
        <v>85</v>
      </c>
      <c r="D7881" s="1">
        <v>85</v>
      </c>
      <c r="E7881" s="11">
        <v>0</v>
      </c>
      <c r="F7881" s="12">
        <v>0</v>
      </c>
      <c r="H7881" t="s">
        <v>16928</v>
      </c>
      <c r="I7881" t="s">
        <v>7964</v>
      </c>
      <c r="J7881" t="s">
        <v>15575</v>
      </c>
      <c r="K7881" t="s">
        <v>26869</v>
      </c>
      <c r="P7881" t="s">
        <v>3521</v>
      </c>
      <c r="Q7881" t="s">
        <v>27</v>
      </c>
      <c r="T7881">
        <v>7880</v>
      </c>
    </row>
    <row r="7882" spans="1:20" x14ac:dyDescent="0.45">
      <c r="A7882" t="s">
        <v>14653</v>
      </c>
      <c r="B7882" s="1" t="s">
        <v>16932</v>
      </c>
      <c r="C7882" s="5">
        <v>63</v>
      </c>
      <c r="D7882" s="1">
        <v>61</v>
      </c>
      <c r="E7882" s="11">
        <v>3.2786885245901641E-2</v>
      </c>
      <c r="F7882" s="12">
        <v>2</v>
      </c>
      <c r="H7882" t="s">
        <v>16930</v>
      </c>
      <c r="I7882" t="s">
        <v>16931</v>
      </c>
      <c r="J7882" t="s">
        <v>14816</v>
      </c>
      <c r="P7882" t="s">
        <v>3447</v>
      </c>
      <c r="T7882">
        <v>7881</v>
      </c>
    </row>
    <row r="7883" spans="1:20" x14ac:dyDescent="0.45">
      <c r="A7883" t="s">
        <v>14653</v>
      </c>
      <c r="B7883" s="1" t="s">
        <v>16934</v>
      </c>
      <c r="C7883" s="5">
        <v>70</v>
      </c>
      <c r="D7883" s="1">
        <v>70</v>
      </c>
      <c r="E7883" s="11">
        <v>0</v>
      </c>
      <c r="F7883" s="12">
        <v>0</v>
      </c>
      <c r="H7883" t="s">
        <v>16933</v>
      </c>
      <c r="I7883" t="s">
        <v>16931</v>
      </c>
      <c r="J7883" t="s">
        <v>14816</v>
      </c>
      <c r="K7883" t="s">
        <v>26869</v>
      </c>
      <c r="P7883" t="s">
        <v>3521</v>
      </c>
      <c r="Q7883" t="s">
        <v>27</v>
      </c>
      <c r="T7883">
        <v>7882</v>
      </c>
    </row>
    <row r="7884" spans="1:20" x14ac:dyDescent="0.45">
      <c r="A7884" t="s">
        <v>14653</v>
      </c>
      <c r="B7884" s="1" t="s">
        <v>16937</v>
      </c>
      <c r="C7884" s="5">
        <v>63</v>
      </c>
      <c r="D7884" s="1">
        <v>61</v>
      </c>
      <c r="E7884" s="11">
        <v>3.2786885245901641E-2</v>
      </c>
      <c r="F7884" s="12">
        <v>2</v>
      </c>
      <c r="H7884" t="s">
        <v>16935</v>
      </c>
      <c r="I7884" t="s">
        <v>16931</v>
      </c>
      <c r="J7884" t="s">
        <v>16936</v>
      </c>
      <c r="P7884" t="s">
        <v>3447</v>
      </c>
      <c r="T7884">
        <v>7883</v>
      </c>
    </row>
    <row r="7885" spans="1:20" x14ac:dyDescent="0.45">
      <c r="A7885" t="s">
        <v>14653</v>
      </c>
      <c r="B7885" s="1" t="s">
        <v>16939</v>
      </c>
      <c r="C7885" s="5">
        <v>73</v>
      </c>
      <c r="D7885" s="1">
        <v>73</v>
      </c>
      <c r="E7885" s="11">
        <v>0</v>
      </c>
      <c r="F7885" s="12">
        <v>0</v>
      </c>
      <c r="H7885" t="s">
        <v>16938</v>
      </c>
      <c r="I7885" t="s">
        <v>16931</v>
      </c>
      <c r="J7885" t="s">
        <v>16936</v>
      </c>
      <c r="K7885" t="s">
        <v>26869</v>
      </c>
      <c r="P7885" t="s">
        <v>3521</v>
      </c>
      <c r="Q7885" t="s">
        <v>27</v>
      </c>
      <c r="T7885">
        <v>7884</v>
      </c>
    </row>
    <row r="7886" spans="1:20" x14ac:dyDescent="0.45">
      <c r="A7886" t="s">
        <v>14653</v>
      </c>
      <c r="B7886" s="1" t="s">
        <v>16941</v>
      </c>
      <c r="C7886" s="5">
        <v>63</v>
      </c>
      <c r="D7886" s="1">
        <v>61</v>
      </c>
      <c r="E7886" s="11">
        <v>3.2786885245901641E-2</v>
      </c>
      <c r="F7886" s="12">
        <v>2</v>
      </c>
      <c r="H7886" t="s">
        <v>16940</v>
      </c>
      <c r="I7886" t="s">
        <v>16931</v>
      </c>
      <c r="J7886" t="s">
        <v>14659</v>
      </c>
      <c r="P7886" t="s">
        <v>3447</v>
      </c>
      <c r="T7886">
        <v>7885</v>
      </c>
    </row>
    <row r="7887" spans="1:20" x14ac:dyDescent="0.45">
      <c r="A7887" t="s">
        <v>14653</v>
      </c>
      <c r="B7887" s="1" t="s">
        <v>16943</v>
      </c>
      <c r="C7887" s="5">
        <v>82</v>
      </c>
      <c r="D7887" s="1">
        <v>82</v>
      </c>
      <c r="E7887" s="11">
        <v>0</v>
      </c>
      <c r="F7887" s="12">
        <v>0</v>
      </c>
      <c r="H7887" t="s">
        <v>16942</v>
      </c>
      <c r="I7887" t="s">
        <v>16931</v>
      </c>
      <c r="J7887" t="s">
        <v>14659</v>
      </c>
      <c r="K7887" t="s">
        <v>26869</v>
      </c>
      <c r="P7887" t="s">
        <v>3521</v>
      </c>
      <c r="Q7887" t="s">
        <v>27</v>
      </c>
      <c r="T7887">
        <v>7886</v>
      </c>
    </row>
    <row r="7888" spans="1:20" x14ac:dyDescent="0.45">
      <c r="A7888" t="s">
        <v>14653</v>
      </c>
      <c r="B7888" s="1" t="s">
        <v>16945</v>
      </c>
      <c r="C7888" s="5">
        <v>104</v>
      </c>
      <c r="D7888" s="1">
        <v>91</v>
      </c>
      <c r="E7888" s="11">
        <v>0.14285714285714285</v>
      </c>
      <c r="F7888" s="12">
        <v>13</v>
      </c>
      <c r="H7888" t="s">
        <v>16944</v>
      </c>
      <c r="I7888" t="s">
        <v>7989</v>
      </c>
      <c r="J7888" t="s">
        <v>14739</v>
      </c>
      <c r="L7888" t="s">
        <v>10</v>
      </c>
      <c r="T7888">
        <v>7887</v>
      </c>
    </row>
    <row r="7889" spans="1:20" x14ac:dyDescent="0.45">
      <c r="A7889" t="s">
        <v>14653</v>
      </c>
      <c r="B7889" s="1" t="s">
        <v>16945</v>
      </c>
      <c r="C7889" s="5">
        <v>104</v>
      </c>
      <c r="D7889" s="1">
        <v>91</v>
      </c>
      <c r="E7889" s="11">
        <v>0.14285714285714285</v>
      </c>
      <c r="F7889" s="12">
        <v>13</v>
      </c>
      <c r="H7889" t="s">
        <v>16946</v>
      </c>
      <c r="I7889" t="s">
        <v>7989</v>
      </c>
      <c r="J7889" t="s">
        <v>14823</v>
      </c>
      <c r="L7889" t="s">
        <v>10</v>
      </c>
      <c r="T7889">
        <v>7888</v>
      </c>
    </row>
    <row r="7890" spans="1:20" x14ac:dyDescent="0.45">
      <c r="A7890" t="s">
        <v>14653</v>
      </c>
      <c r="B7890" s="1" t="s">
        <v>16948</v>
      </c>
      <c r="C7890" s="5">
        <v>86</v>
      </c>
      <c r="D7890" s="1">
        <v>86</v>
      </c>
      <c r="E7890" s="11">
        <v>0</v>
      </c>
      <c r="F7890" s="12">
        <v>0</v>
      </c>
      <c r="H7890" t="s">
        <v>16947</v>
      </c>
      <c r="I7890" t="s">
        <v>7995</v>
      </c>
      <c r="J7890" t="s">
        <v>14739</v>
      </c>
      <c r="P7890" t="s">
        <v>458</v>
      </c>
      <c r="T7890">
        <v>7889</v>
      </c>
    </row>
    <row r="7891" spans="1:20" x14ac:dyDescent="0.45">
      <c r="A7891" t="s">
        <v>14653</v>
      </c>
      <c r="B7891" s="1" t="s">
        <v>16950</v>
      </c>
      <c r="C7891" s="5">
        <v>63</v>
      </c>
      <c r="D7891" s="1">
        <v>61</v>
      </c>
      <c r="E7891" s="11">
        <v>3.2786885245901641E-2</v>
      </c>
      <c r="F7891" s="12">
        <v>2</v>
      </c>
      <c r="H7891" t="s">
        <v>16949</v>
      </c>
      <c r="I7891" t="s">
        <v>7995</v>
      </c>
      <c r="J7891" t="s">
        <v>14739</v>
      </c>
      <c r="P7891" t="s">
        <v>5164</v>
      </c>
      <c r="T7891">
        <v>7890</v>
      </c>
    </row>
    <row r="7892" spans="1:20" x14ac:dyDescent="0.45">
      <c r="A7892" t="s">
        <v>14653</v>
      </c>
      <c r="B7892" s="1" t="s">
        <v>16952</v>
      </c>
      <c r="C7892" s="5">
        <v>87</v>
      </c>
      <c r="D7892" s="1">
        <v>87</v>
      </c>
      <c r="E7892" s="11">
        <v>0</v>
      </c>
      <c r="F7892" s="12">
        <v>0</v>
      </c>
      <c r="H7892" t="s">
        <v>16951</v>
      </c>
      <c r="I7892" t="s">
        <v>7995</v>
      </c>
      <c r="J7892" t="s">
        <v>14823</v>
      </c>
      <c r="P7892" t="s">
        <v>458</v>
      </c>
      <c r="T7892">
        <v>7891</v>
      </c>
    </row>
    <row r="7893" spans="1:20" x14ac:dyDescent="0.45">
      <c r="A7893" t="s">
        <v>14653</v>
      </c>
      <c r="B7893" s="1" t="s">
        <v>16954</v>
      </c>
      <c r="C7893" s="5">
        <v>104</v>
      </c>
      <c r="D7893" s="1">
        <v>100</v>
      </c>
      <c r="E7893" s="11">
        <v>0.04</v>
      </c>
      <c r="F7893" s="12">
        <v>4</v>
      </c>
      <c r="H7893" t="s">
        <v>16953</v>
      </c>
      <c r="I7893" t="s">
        <v>8008</v>
      </c>
      <c r="J7893" t="s">
        <v>14820</v>
      </c>
      <c r="L7893" t="s">
        <v>10</v>
      </c>
      <c r="T7893">
        <v>7892</v>
      </c>
    </row>
    <row r="7894" spans="1:20" x14ac:dyDescent="0.45">
      <c r="A7894" t="s">
        <v>14653</v>
      </c>
      <c r="B7894" s="1" t="s">
        <v>16957</v>
      </c>
      <c r="C7894" s="5">
        <v>63</v>
      </c>
      <c r="D7894" s="1">
        <v>61</v>
      </c>
      <c r="E7894" s="11">
        <v>3.2786885245901641E-2</v>
      </c>
      <c r="F7894" s="12">
        <v>2</v>
      </c>
      <c r="H7894" t="s">
        <v>16955</v>
      </c>
      <c r="I7894" t="s">
        <v>16956</v>
      </c>
      <c r="J7894" t="s">
        <v>16445</v>
      </c>
      <c r="P7894" t="s">
        <v>2803</v>
      </c>
      <c r="T7894">
        <v>7893</v>
      </c>
    </row>
    <row r="7895" spans="1:20" x14ac:dyDescent="0.45">
      <c r="A7895" t="s">
        <v>14653</v>
      </c>
      <c r="B7895" s="1" t="s">
        <v>16959</v>
      </c>
      <c r="C7895" s="5">
        <v>101</v>
      </c>
      <c r="D7895" s="1">
        <v>101</v>
      </c>
      <c r="E7895" s="11">
        <v>0</v>
      </c>
      <c r="F7895" s="12">
        <v>0</v>
      </c>
      <c r="H7895" t="s">
        <v>16958</v>
      </c>
      <c r="I7895" t="s">
        <v>16956</v>
      </c>
      <c r="J7895" t="s">
        <v>16445</v>
      </c>
      <c r="P7895" t="s">
        <v>8197</v>
      </c>
      <c r="T7895">
        <v>7894</v>
      </c>
    </row>
    <row r="7896" spans="1:20" x14ac:dyDescent="0.45">
      <c r="A7896" t="s">
        <v>14653</v>
      </c>
      <c r="B7896" s="1" t="s">
        <v>16963</v>
      </c>
      <c r="C7896" s="5">
        <v>84</v>
      </c>
      <c r="D7896" s="1">
        <v>84</v>
      </c>
      <c r="E7896" s="11">
        <v>0</v>
      </c>
      <c r="F7896" s="12">
        <v>0</v>
      </c>
      <c r="H7896" t="s">
        <v>16960</v>
      </c>
      <c r="I7896" t="s">
        <v>16961</v>
      </c>
      <c r="J7896" t="s">
        <v>16962</v>
      </c>
      <c r="L7896" t="s">
        <v>10</v>
      </c>
      <c r="T7896">
        <v>7895</v>
      </c>
    </row>
    <row r="7897" spans="1:20" x14ac:dyDescent="0.45">
      <c r="A7897" t="s">
        <v>14653</v>
      </c>
      <c r="B7897" s="1" t="s">
        <v>16963</v>
      </c>
      <c r="C7897" s="5">
        <v>104</v>
      </c>
      <c r="D7897" s="1">
        <v>87</v>
      </c>
      <c r="E7897" s="11">
        <v>0.19540229885057472</v>
      </c>
      <c r="F7897" s="12">
        <v>17</v>
      </c>
      <c r="H7897" t="s">
        <v>16964</v>
      </c>
      <c r="I7897" t="s">
        <v>16961</v>
      </c>
      <c r="J7897" t="s">
        <v>16445</v>
      </c>
      <c r="L7897" t="s">
        <v>10</v>
      </c>
      <c r="T7897">
        <v>7896</v>
      </c>
    </row>
    <row r="7898" spans="1:20" x14ac:dyDescent="0.45">
      <c r="A7898" t="s">
        <v>14653</v>
      </c>
      <c r="B7898" s="1" t="s">
        <v>16967</v>
      </c>
      <c r="C7898" s="5">
        <v>63</v>
      </c>
      <c r="D7898" s="1">
        <v>61</v>
      </c>
      <c r="E7898" s="11">
        <v>3.2786885245901641E-2</v>
      </c>
      <c r="F7898" s="12">
        <v>2</v>
      </c>
      <c r="H7898" t="s">
        <v>16965</v>
      </c>
      <c r="I7898" t="s">
        <v>8016</v>
      </c>
      <c r="J7898" t="s">
        <v>16966</v>
      </c>
      <c r="Q7898" t="s">
        <v>27</v>
      </c>
      <c r="T7898">
        <v>7897</v>
      </c>
    </row>
    <row r="7899" spans="1:20" x14ac:dyDescent="0.45">
      <c r="A7899" t="s">
        <v>14653</v>
      </c>
      <c r="B7899" s="1" t="s">
        <v>16969</v>
      </c>
      <c r="C7899" s="5">
        <v>92</v>
      </c>
      <c r="D7899" s="1">
        <v>96</v>
      </c>
      <c r="E7899" s="11">
        <v>-4.1666666666666664E-2</v>
      </c>
      <c r="F7899" s="12">
        <v>-4</v>
      </c>
      <c r="H7899" t="s">
        <v>16968</v>
      </c>
      <c r="I7899" t="s">
        <v>8016</v>
      </c>
      <c r="J7899" t="s">
        <v>16966</v>
      </c>
      <c r="P7899" t="s">
        <v>70</v>
      </c>
      <c r="R7899" t="s">
        <v>18</v>
      </c>
      <c r="S7899" t="s">
        <v>30</v>
      </c>
      <c r="T7899">
        <v>7898</v>
      </c>
    </row>
    <row r="7900" spans="1:20" x14ac:dyDescent="0.45">
      <c r="A7900" t="s">
        <v>14653</v>
      </c>
      <c r="B7900" s="1" t="s">
        <v>16971</v>
      </c>
      <c r="C7900" s="5">
        <v>67</v>
      </c>
      <c r="D7900" s="1">
        <v>67</v>
      </c>
      <c r="E7900" s="11">
        <v>0</v>
      </c>
      <c r="F7900" s="12">
        <v>0</v>
      </c>
      <c r="H7900" t="s">
        <v>16970</v>
      </c>
      <c r="I7900" t="s">
        <v>8016</v>
      </c>
      <c r="J7900" t="s">
        <v>16966</v>
      </c>
      <c r="P7900" t="s">
        <v>912</v>
      </c>
      <c r="Q7900" t="s">
        <v>27</v>
      </c>
      <c r="T7900">
        <v>7899</v>
      </c>
    </row>
    <row r="7901" spans="1:20" x14ac:dyDescent="0.45">
      <c r="A7901" t="s">
        <v>14653</v>
      </c>
      <c r="B7901" s="1" t="s">
        <v>16974</v>
      </c>
      <c r="C7901" s="5">
        <v>149</v>
      </c>
      <c r="D7901" s="1">
        <v>149</v>
      </c>
      <c r="E7901" s="11">
        <v>0</v>
      </c>
      <c r="F7901" s="12">
        <v>0</v>
      </c>
      <c r="H7901" t="s">
        <v>16972</v>
      </c>
      <c r="I7901" t="s">
        <v>8016</v>
      </c>
      <c r="J7901" t="s">
        <v>16973</v>
      </c>
      <c r="K7901" t="s">
        <v>26869</v>
      </c>
      <c r="P7901" t="s">
        <v>912</v>
      </c>
      <c r="Q7901" t="s">
        <v>27</v>
      </c>
      <c r="T7901">
        <v>7900</v>
      </c>
    </row>
    <row r="7902" spans="1:20" x14ac:dyDescent="0.45">
      <c r="A7902" t="s">
        <v>14653</v>
      </c>
      <c r="B7902" s="1" t="s">
        <v>16976</v>
      </c>
      <c r="C7902" s="5">
        <v>104</v>
      </c>
      <c r="D7902" s="1">
        <v>100</v>
      </c>
      <c r="E7902" s="11">
        <v>0.04</v>
      </c>
      <c r="F7902" s="12">
        <v>4</v>
      </c>
      <c r="H7902" t="s">
        <v>16975</v>
      </c>
      <c r="I7902" t="s">
        <v>8031</v>
      </c>
      <c r="J7902" t="s">
        <v>14816</v>
      </c>
      <c r="L7902" t="s">
        <v>10</v>
      </c>
      <c r="T7902">
        <v>7901</v>
      </c>
    </row>
    <row r="7903" spans="1:20" x14ac:dyDescent="0.45">
      <c r="A7903" t="s">
        <v>14653</v>
      </c>
      <c r="B7903" s="1" t="s">
        <v>16976</v>
      </c>
      <c r="C7903" s="5">
        <v>84</v>
      </c>
      <c r="D7903" s="1">
        <v>84</v>
      </c>
      <c r="E7903" s="11">
        <v>0</v>
      </c>
      <c r="F7903" s="12">
        <v>0</v>
      </c>
      <c r="H7903" t="s">
        <v>16977</v>
      </c>
      <c r="I7903" t="s">
        <v>8031</v>
      </c>
      <c r="J7903" t="s">
        <v>15575</v>
      </c>
      <c r="L7903" t="s">
        <v>10</v>
      </c>
      <c r="T7903">
        <v>7902</v>
      </c>
    </row>
    <row r="7904" spans="1:20" x14ac:dyDescent="0.45">
      <c r="A7904" t="s">
        <v>14653</v>
      </c>
      <c r="B7904" s="1" t="s">
        <v>16976</v>
      </c>
      <c r="C7904" s="5">
        <v>104</v>
      </c>
      <c r="D7904" s="1">
        <v>100</v>
      </c>
      <c r="E7904" s="11">
        <v>0.04</v>
      </c>
      <c r="F7904" s="12">
        <v>4</v>
      </c>
      <c r="H7904" t="s">
        <v>16978</v>
      </c>
      <c r="I7904" t="s">
        <v>8031</v>
      </c>
      <c r="J7904" t="s">
        <v>14659</v>
      </c>
      <c r="L7904" t="s">
        <v>10</v>
      </c>
      <c r="T7904">
        <v>7903</v>
      </c>
    </row>
    <row r="7905" spans="1:20" x14ac:dyDescent="0.45">
      <c r="A7905" t="s">
        <v>14653</v>
      </c>
      <c r="B7905" s="1" t="s">
        <v>16976</v>
      </c>
      <c r="C7905" s="5">
        <v>104</v>
      </c>
      <c r="D7905" s="1">
        <v>100</v>
      </c>
      <c r="E7905" s="11">
        <v>0.04</v>
      </c>
      <c r="F7905" s="12">
        <v>4</v>
      </c>
      <c r="H7905" t="s">
        <v>16979</v>
      </c>
      <c r="I7905" t="s">
        <v>8031</v>
      </c>
      <c r="J7905" t="s">
        <v>16980</v>
      </c>
      <c r="L7905" t="s">
        <v>10</v>
      </c>
      <c r="T7905">
        <v>7904</v>
      </c>
    </row>
    <row r="7906" spans="1:20" x14ac:dyDescent="0.45">
      <c r="A7906" t="s">
        <v>14653</v>
      </c>
      <c r="B7906" s="1" t="s">
        <v>16982</v>
      </c>
      <c r="C7906" s="5">
        <v>152</v>
      </c>
      <c r="D7906" s="1">
        <v>117</v>
      </c>
      <c r="E7906" s="11">
        <v>0.29914529914529914</v>
      </c>
      <c r="F7906" s="12">
        <v>35</v>
      </c>
      <c r="H7906" t="s">
        <v>16981</v>
      </c>
      <c r="I7906" t="s">
        <v>8031</v>
      </c>
      <c r="J7906" t="s">
        <v>16980</v>
      </c>
      <c r="L7906" t="s">
        <v>10</v>
      </c>
      <c r="P7906" t="s">
        <v>912</v>
      </c>
      <c r="T7906">
        <v>7905</v>
      </c>
    </row>
    <row r="7907" spans="1:20" x14ac:dyDescent="0.45">
      <c r="A7907" t="s">
        <v>14653</v>
      </c>
      <c r="B7907" s="1" t="s">
        <v>16976</v>
      </c>
      <c r="C7907" s="5">
        <v>104</v>
      </c>
      <c r="D7907" s="1">
        <v>100</v>
      </c>
      <c r="E7907" s="11">
        <v>0.04</v>
      </c>
      <c r="F7907" s="12">
        <v>4</v>
      </c>
      <c r="H7907" t="s">
        <v>16983</v>
      </c>
      <c r="I7907" t="s">
        <v>8031</v>
      </c>
      <c r="J7907" t="s">
        <v>16984</v>
      </c>
      <c r="L7907" t="s">
        <v>10</v>
      </c>
      <c r="T7907">
        <v>7906</v>
      </c>
    </row>
    <row r="7908" spans="1:20" x14ac:dyDescent="0.45">
      <c r="A7908" t="s">
        <v>14653</v>
      </c>
      <c r="B7908" s="1" t="s">
        <v>16986</v>
      </c>
      <c r="C7908" s="5">
        <v>104</v>
      </c>
      <c r="D7908" s="1">
        <v>100</v>
      </c>
      <c r="E7908" s="11">
        <v>0.04</v>
      </c>
      <c r="F7908" s="12">
        <v>4</v>
      </c>
      <c r="H7908" t="s">
        <v>16985</v>
      </c>
      <c r="I7908" t="s">
        <v>8031</v>
      </c>
      <c r="J7908" t="s">
        <v>14659</v>
      </c>
      <c r="L7908" t="s">
        <v>10</v>
      </c>
      <c r="P7908" t="s">
        <v>227</v>
      </c>
      <c r="Q7908" t="s">
        <v>27</v>
      </c>
      <c r="T7908">
        <v>7907</v>
      </c>
    </row>
    <row r="7909" spans="1:20" x14ac:dyDescent="0.45">
      <c r="A7909" t="s">
        <v>14653</v>
      </c>
      <c r="B7909" s="1" t="s">
        <v>16989</v>
      </c>
      <c r="C7909" s="5">
        <v>63</v>
      </c>
      <c r="D7909" s="1">
        <v>61</v>
      </c>
      <c r="E7909" s="11">
        <v>3.2786885245901641E-2</v>
      </c>
      <c r="F7909" s="12">
        <v>2</v>
      </c>
      <c r="H7909" t="s">
        <v>16987</v>
      </c>
      <c r="I7909" t="s">
        <v>16988</v>
      </c>
      <c r="J7909" t="s">
        <v>14843</v>
      </c>
      <c r="P7909" t="s">
        <v>227</v>
      </c>
      <c r="Q7909" t="s">
        <v>27</v>
      </c>
      <c r="T7909">
        <v>7908</v>
      </c>
    </row>
    <row r="7910" spans="1:20" x14ac:dyDescent="0.45">
      <c r="A7910" t="s">
        <v>14653</v>
      </c>
      <c r="B7910" s="1" t="s">
        <v>16991</v>
      </c>
      <c r="C7910" s="5">
        <v>63</v>
      </c>
      <c r="D7910" s="1">
        <v>61</v>
      </c>
      <c r="E7910" s="11">
        <v>3.2786885245901641E-2</v>
      </c>
      <c r="F7910" s="12">
        <v>2</v>
      </c>
      <c r="H7910" t="s">
        <v>16990</v>
      </c>
      <c r="I7910" t="s">
        <v>8061</v>
      </c>
      <c r="J7910" t="s">
        <v>14739</v>
      </c>
      <c r="P7910" t="s">
        <v>70</v>
      </c>
      <c r="R7910" t="s">
        <v>18</v>
      </c>
      <c r="T7910">
        <v>7909</v>
      </c>
    </row>
    <row r="7911" spans="1:20" x14ac:dyDescent="0.45">
      <c r="A7911" t="s">
        <v>14653</v>
      </c>
      <c r="B7911" s="1" t="s">
        <v>16994</v>
      </c>
      <c r="C7911" s="5">
        <v>63</v>
      </c>
      <c r="D7911" s="1">
        <v>61</v>
      </c>
      <c r="E7911" s="11">
        <v>3.2786885245901641E-2</v>
      </c>
      <c r="F7911" s="12">
        <v>2</v>
      </c>
      <c r="H7911" t="s">
        <v>16992</v>
      </c>
      <c r="I7911" t="s">
        <v>16993</v>
      </c>
      <c r="J7911" t="s">
        <v>14859</v>
      </c>
      <c r="P7911" t="s">
        <v>2803</v>
      </c>
      <c r="Q7911" t="s">
        <v>27</v>
      </c>
      <c r="T7911">
        <v>7910</v>
      </c>
    </row>
    <row r="7912" spans="1:20" x14ac:dyDescent="0.45">
      <c r="A7912" t="s">
        <v>14653</v>
      </c>
      <c r="B7912" s="1" t="s">
        <v>16997</v>
      </c>
      <c r="C7912" s="5">
        <v>63</v>
      </c>
      <c r="D7912" s="1">
        <v>61</v>
      </c>
      <c r="E7912" s="11">
        <v>3.2786885245901641E-2</v>
      </c>
      <c r="F7912" s="12">
        <v>2</v>
      </c>
      <c r="H7912" t="s">
        <v>16995</v>
      </c>
      <c r="I7912" t="s">
        <v>16996</v>
      </c>
      <c r="J7912" t="s">
        <v>14850</v>
      </c>
      <c r="P7912" t="s">
        <v>16998</v>
      </c>
      <c r="T7912">
        <v>7911</v>
      </c>
    </row>
    <row r="7913" spans="1:20" x14ac:dyDescent="0.45">
      <c r="A7913" t="s">
        <v>14653</v>
      </c>
      <c r="B7913" s="1" t="s">
        <v>17000</v>
      </c>
      <c r="C7913" s="5">
        <v>117</v>
      </c>
      <c r="D7913" s="1">
        <v>117</v>
      </c>
      <c r="E7913" s="11">
        <v>0</v>
      </c>
      <c r="F7913" s="12">
        <v>0</v>
      </c>
      <c r="H7913" t="s">
        <v>16999</v>
      </c>
      <c r="I7913" t="s">
        <v>8073</v>
      </c>
      <c r="J7913" t="s">
        <v>14846</v>
      </c>
      <c r="P7913" t="s">
        <v>5074</v>
      </c>
      <c r="T7913">
        <v>7912</v>
      </c>
    </row>
    <row r="7914" spans="1:20" x14ac:dyDescent="0.45">
      <c r="A7914" t="s">
        <v>14653</v>
      </c>
      <c r="B7914" s="1" t="s">
        <v>17002</v>
      </c>
      <c r="C7914" s="5">
        <v>63</v>
      </c>
      <c r="D7914" s="1">
        <v>61</v>
      </c>
      <c r="E7914" s="11">
        <v>3.2786885245901641E-2</v>
      </c>
      <c r="F7914" s="12">
        <v>2</v>
      </c>
      <c r="H7914" t="s">
        <v>17001</v>
      </c>
      <c r="I7914" t="s">
        <v>8073</v>
      </c>
      <c r="J7914" t="s">
        <v>14846</v>
      </c>
      <c r="P7914" t="s">
        <v>133</v>
      </c>
      <c r="Q7914" t="s">
        <v>27</v>
      </c>
      <c r="T7914">
        <v>7913</v>
      </c>
    </row>
    <row r="7915" spans="1:20" x14ac:dyDescent="0.45">
      <c r="A7915" t="s">
        <v>14653</v>
      </c>
      <c r="B7915" s="1" t="s">
        <v>17006</v>
      </c>
      <c r="C7915" s="5">
        <v>156</v>
      </c>
      <c r="D7915" s="1">
        <v>156</v>
      </c>
      <c r="E7915" s="11">
        <v>0</v>
      </c>
      <c r="F7915" s="12">
        <v>0</v>
      </c>
      <c r="H7915" t="s">
        <v>17003</v>
      </c>
      <c r="I7915" t="s">
        <v>17004</v>
      </c>
      <c r="J7915" t="s">
        <v>17005</v>
      </c>
      <c r="P7915" t="s">
        <v>36</v>
      </c>
      <c r="T7915">
        <v>7914</v>
      </c>
    </row>
    <row r="7916" spans="1:20" x14ac:dyDescent="0.45">
      <c r="A7916" t="s">
        <v>14653</v>
      </c>
      <c r="B7916" s="1" t="s">
        <v>17009</v>
      </c>
      <c r="C7916" s="5">
        <v>63</v>
      </c>
      <c r="D7916" s="1">
        <v>59</v>
      </c>
      <c r="E7916" s="11">
        <v>6.7796610169491525E-2</v>
      </c>
      <c r="F7916" s="12">
        <v>4</v>
      </c>
      <c r="H7916" t="s">
        <v>17007</v>
      </c>
      <c r="I7916" t="s">
        <v>17008</v>
      </c>
      <c r="J7916" t="s">
        <v>14850</v>
      </c>
      <c r="P7916" t="s">
        <v>321</v>
      </c>
      <c r="T7916">
        <v>7915</v>
      </c>
    </row>
    <row r="7917" spans="1:20" x14ac:dyDescent="0.45">
      <c r="A7917" t="s">
        <v>14653</v>
      </c>
      <c r="B7917" s="1" t="s">
        <v>17013</v>
      </c>
      <c r="C7917" s="5">
        <v>572</v>
      </c>
      <c r="D7917" s="1">
        <v>521</v>
      </c>
      <c r="E7917" s="11">
        <v>9.7888675623800381E-2</v>
      </c>
      <c r="F7917" s="12">
        <v>51</v>
      </c>
      <c r="H7917" t="s">
        <v>17010</v>
      </c>
      <c r="I7917" t="s">
        <v>17011</v>
      </c>
      <c r="J7917" t="s">
        <v>17012</v>
      </c>
      <c r="P7917" t="s">
        <v>3721</v>
      </c>
      <c r="R7917" t="s">
        <v>18</v>
      </c>
      <c r="T7917">
        <v>7916</v>
      </c>
    </row>
    <row r="7918" spans="1:20" x14ac:dyDescent="0.45">
      <c r="A7918" t="s">
        <v>14653</v>
      </c>
      <c r="B7918" s="1" t="s">
        <v>17015</v>
      </c>
      <c r="C7918" s="5">
        <v>262</v>
      </c>
      <c r="D7918" s="1">
        <v>242</v>
      </c>
      <c r="E7918" s="11">
        <v>8.2644628099173556E-2</v>
      </c>
      <c r="F7918" s="12">
        <v>20</v>
      </c>
      <c r="H7918" t="s">
        <v>17014</v>
      </c>
      <c r="I7918" t="s">
        <v>17011</v>
      </c>
      <c r="J7918" t="s">
        <v>17005</v>
      </c>
      <c r="P7918" t="s">
        <v>5611</v>
      </c>
      <c r="T7918">
        <v>7917</v>
      </c>
    </row>
    <row r="7919" spans="1:20" x14ac:dyDescent="0.45">
      <c r="A7919" t="s">
        <v>14653</v>
      </c>
      <c r="B7919" s="1" t="s">
        <v>17018</v>
      </c>
      <c r="C7919" s="5">
        <v>589</v>
      </c>
      <c r="D7919" s="1">
        <v>560</v>
      </c>
      <c r="E7919" s="11">
        <v>5.1785714285714289E-2</v>
      </c>
      <c r="F7919" s="12">
        <v>29</v>
      </c>
      <c r="H7919" t="s">
        <v>17016</v>
      </c>
      <c r="I7919" t="s">
        <v>17011</v>
      </c>
      <c r="J7919" t="s">
        <v>17017</v>
      </c>
      <c r="P7919" t="s">
        <v>14801</v>
      </c>
      <c r="T7919">
        <v>7918</v>
      </c>
    </row>
    <row r="7920" spans="1:20" x14ac:dyDescent="0.45">
      <c r="A7920" t="s">
        <v>14653</v>
      </c>
      <c r="B7920" s="1" t="s">
        <v>17020</v>
      </c>
      <c r="C7920" s="5">
        <v>63</v>
      </c>
      <c r="D7920" s="1">
        <v>61</v>
      </c>
      <c r="E7920" s="11">
        <v>3.2786885245901641E-2</v>
      </c>
      <c r="F7920" s="12">
        <v>2</v>
      </c>
      <c r="H7920" t="s">
        <v>17019</v>
      </c>
      <c r="I7920" t="s">
        <v>8099</v>
      </c>
      <c r="J7920" t="s">
        <v>16445</v>
      </c>
      <c r="P7920" t="s">
        <v>2803</v>
      </c>
      <c r="T7920">
        <v>7919</v>
      </c>
    </row>
    <row r="7921" spans="1:20" x14ac:dyDescent="0.45">
      <c r="A7921" t="s">
        <v>14653</v>
      </c>
      <c r="B7921" s="1" t="s">
        <v>17023</v>
      </c>
      <c r="C7921" s="5">
        <v>109</v>
      </c>
      <c r="D7921" s="1">
        <v>84</v>
      </c>
      <c r="E7921" s="11">
        <v>0.29761904761904762</v>
      </c>
      <c r="F7921" s="12">
        <v>25</v>
      </c>
      <c r="H7921" t="s">
        <v>17021</v>
      </c>
      <c r="I7921" t="s">
        <v>8110</v>
      </c>
      <c r="J7921" t="s">
        <v>17022</v>
      </c>
      <c r="P7921" t="s">
        <v>229</v>
      </c>
      <c r="T7921">
        <v>7920</v>
      </c>
    </row>
    <row r="7922" spans="1:20" x14ac:dyDescent="0.45">
      <c r="A7922" t="s">
        <v>14653</v>
      </c>
      <c r="B7922" s="1" t="s">
        <v>17026</v>
      </c>
      <c r="C7922" s="5">
        <v>125</v>
      </c>
      <c r="D7922" s="1">
        <v>96</v>
      </c>
      <c r="E7922" s="11">
        <v>0.30208333333333331</v>
      </c>
      <c r="F7922" s="12">
        <v>29</v>
      </c>
      <c r="H7922" t="s">
        <v>17024</v>
      </c>
      <c r="I7922" t="s">
        <v>8110</v>
      </c>
      <c r="J7922" t="s">
        <v>17025</v>
      </c>
      <c r="P7922" t="s">
        <v>229</v>
      </c>
      <c r="T7922">
        <v>7921</v>
      </c>
    </row>
    <row r="7923" spans="1:20" x14ac:dyDescent="0.45">
      <c r="A7923" t="s">
        <v>14653</v>
      </c>
      <c r="B7923" s="1" t="s">
        <v>17028</v>
      </c>
      <c r="C7923" s="5">
        <v>127</v>
      </c>
      <c r="D7923" s="1">
        <v>127</v>
      </c>
      <c r="E7923" s="11">
        <v>0</v>
      </c>
      <c r="F7923" s="12">
        <v>0</v>
      </c>
      <c r="H7923" t="s">
        <v>17027</v>
      </c>
      <c r="I7923" t="s">
        <v>8119</v>
      </c>
      <c r="J7923" t="s">
        <v>15319</v>
      </c>
      <c r="L7923" t="s">
        <v>10</v>
      </c>
      <c r="T7923">
        <v>7922</v>
      </c>
    </row>
    <row r="7924" spans="1:20" x14ac:dyDescent="0.45">
      <c r="A7924" t="s">
        <v>14653</v>
      </c>
      <c r="B7924" s="1" t="s">
        <v>17028</v>
      </c>
      <c r="C7924" s="5">
        <v>126</v>
      </c>
      <c r="D7924" s="1">
        <v>126</v>
      </c>
      <c r="E7924" s="11">
        <v>0</v>
      </c>
      <c r="F7924" s="12">
        <v>0</v>
      </c>
      <c r="H7924" t="s">
        <v>17029</v>
      </c>
      <c r="I7924" t="s">
        <v>8119</v>
      </c>
      <c r="J7924" t="s">
        <v>17030</v>
      </c>
      <c r="L7924" t="s">
        <v>10</v>
      </c>
      <c r="T7924">
        <v>7923</v>
      </c>
    </row>
    <row r="7925" spans="1:20" x14ac:dyDescent="0.45">
      <c r="A7925" t="s">
        <v>14653</v>
      </c>
      <c r="B7925" s="1" t="s">
        <v>17034</v>
      </c>
      <c r="C7925" s="5">
        <v>127</v>
      </c>
      <c r="D7925" s="1">
        <v>127</v>
      </c>
      <c r="E7925" s="11">
        <v>0</v>
      </c>
      <c r="F7925" s="12">
        <v>0</v>
      </c>
      <c r="H7925" t="s">
        <v>17031</v>
      </c>
      <c r="I7925" t="s">
        <v>17032</v>
      </c>
      <c r="J7925" t="s">
        <v>17033</v>
      </c>
      <c r="P7925" t="s">
        <v>229</v>
      </c>
      <c r="T7925">
        <v>7924</v>
      </c>
    </row>
    <row r="7926" spans="1:20" x14ac:dyDescent="0.45">
      <c r="A7926" t="s">
        <v>14653</v>
      </c>
      <c r="B7926" s="1" t="s">
        <v>17037</v>
      </c>
      <c r="C7926" s="6">
        <v>5759</v>
      </c>
      <c r="D7926" s="1">
        <v>5850</v>
      </c>
      <c r="E7926" s="11">
        <v>-1.5555555555555555E-2</v>
      </c>
      <c r="F7926" s="12">
        <v>-91</v>
      </c>
      <c r="H7926" t="s">
        <v>17035</v>
      </c>
      <c r="I7926" t="s">
        <v>17036</v>
      </c>
      <c r="J7926" t="s">
        <v>14671</v>
      </c>
      <c r="P7926" t="s">
        <v>958</v>
      </c>
      <c r="R7926" t="s">
        <v>18</v>
      </c>
      <c r="T7926">
        <v>7925</v>
      </c>
    </row>
    <row r="7927" spans="1:20" x14ac:dyDescent="0.45">
      <c r="A7927" t="s">
        <v>14653</v>
      </c>
      <c r="B7927" s="1" t="s">
        <v>17040</v>
      </c>
      <c r="C7927" s="6">
        <v>6176</v>
      </c>
      <c r="D7927" s="1">
        <v>6189</v>
      </c>
      <c r="E7927" s="11">
        <v>-2.1005008886734529E-3</v>
      </c>
      <c r="F7927" s="12">
        <v>-13</v>
      </c>
      <c r="H7927" t="s">
        <v>17038</v>
      </c>
      <c r="I7927" t="s">
        <v>17039</v>
      </c>
      <c r="J7927" t="s">
        <v>14775</v>
      </c>
      <c r="P7927" t="s">
        <v>964</v>
      </c>
      <c r="R7927" t="s">
        <v>18</v>
      </c>
      <c r="T7927">
        <v>7926</v>
      </c>
    </row>
    <row r="7928" spans="1:20" x14ac:dyDescent="0.45">
      <c r="A7928" t="s">
        <v>14653</v>
      </c>
      <c r="B7928" s="1" t="s">
        <v>17043</v>
      </c>
      <c r="C7928" s="6">
        <v>12316</v>
      </c>
      <c r="D7928" s="1">
        <v>12376</v>
      </c>
      <c r="E7928" s="11">
        <v>-4.8480930833872012E-3</v>
      </c>
      <c r="F7928" s="12">
        <v>-60</v>
      </c>
      <c r="H7928" t="s">
        <v>17041</v>
      </c>
      <c r="I7928" t="s">
        <v>17039</v>
      </c>
      <c r="J7928" t="s">
        <v>17042</v>
      </c>
      <c r="P7928" t="s">
        <v>964</v>
      </c>
      <c r="R7928" t="s">
        <v>18</v>
      </c>
      <c r="T7928">
        <v>7927</v>
      </c>
    </row>
    <row r="7929" spans="1:20" x14ac:dyDescent="0.45">
      <c r="A7929" t="s">
        <v>14653</v>
      </c>
      <c r="B7929" s="1" t="s">
        <v>17046</v>
      </c>
      <c r="C7929" s="5">
        <v>424</v>
      </c>
      <c r="D7929" s="1">
        <v>424</v>
      </c>
      <c r="E7929" s="11">
        <v>0</v>
      </c>
      <c r="F7929" s="12">
        <v>0</v>
      </c>
      <c r="H7929" t="s">
        <v>17044</v>
      </c>
      <c r="I7929" t="s">
        <v>8163</v>
      </c>
      <c r="J7929" t="s">
        <v>17045</v>
      </c>
      <c r="P7929" t="s">
        <v>88</v>
      </c>
      <c r="T7929">
        <v>7928</v>
      </c>
    </row>
    <row r="7930" spans="1:20" x14ac:dyDescent="0.45">
      <c r="A7930" t="s">
        <v>14653</v>
      </c>
      <c r="B7930" s="1" t="s">
        <v>17049</v>
      </c>
      <c r="C7930" s="5">
        <v>63</v>
      </c>
      <c r="D7930" s="1">
        <v>61</v>
      </c>
      <c r="E7930" s="11">
        <v>3.2786885245901641E-2</v>
      </c>
      <c r="F7930" s="12">
        <v>2</v>
      </c>
      <c r="H7930" t="s">
        <v>17047</v>
      </c>
      <c r="I7930" t="s">
        <v>8176</v>
      </c>
      <c r="J7930" t="s">
        <v>17048</v>
      </c>
      <c r="Q7930" t="s">
        <v>27</v>
      </c>
      <c r="T7930">
        <v>7929</v>
      </c>
    </row>
    <row r="7931" spans="1:20" x14ac:dyDescent="0.45">
      <c r="A7931" t="s">
        <v>14653</v>
      </c>
      <c r="B7931" s="1" t="s">
        <v>17051</v>
      </c>
      <c r="C7931" s="5">
        <v>63</v>
      </c>
      <c r="D7931" s="1">
        <v>61</v>
      </c>
      <c r="E7931" s="11">
        <v>3.2786885245901641E-2</v>
      </c>
      <c r="F7931" s="12">
        <v>2</v>
      </c>
      <c r="H7931" t="s">
        <v>17050</v>
      </c>
      <c r="I7931" t="s">
        <v>8176</v>
      </c>
      <c r="J7931" t="s">
        <v>17048</v>
      </c>
      <c r="P7931" t="s">
        <v>912</v>
      </c>
      <c r="T7931">
        <v>7930</v>
      </c>
    </row>
    <row r="7932" spans="1:20" x14ac:dyDescent="0.45">
      <c r="A7932" t="s">
        <v>14653</v>
      </c>
      <c r="B7932" s="1" t="s">
        <v>17054</v>
      </c>
      <c r="C7932" s="5">
        <v>181</v>
      </c>
      <c r="D7932" s="1">
        <v>181</v>
      </c>
      <c r="E7932" s="11">
        <v>0</v>
      </c>
      <c r="F7932" s="12">
        <v>0</v>
      </c>
      <c r="H7932" t="s">
        <v>17052</v>
      </c>
      <c r="I7932" t="s">
        <v>8176</v>
      </c>
      <c r="J7932" t="s">
        <v>17053</v>
      </c>
      <c r="P7932" t="s">
        <v>14801</v>
      </c>
      <c r="T7932">
        <v>7931</v>
      </c>
    </row>
    <row r="7933" spans="1:20" x14ac:dyDescent="0.45">
      <c r="A7933" t="s">
        <v>14653</v>
      </c>
      <c r="B7933" s="1" t="s">
        <v>17058</v>
      </c>
      <c r="C7933" s="6">
        <v>1565</v>
      </c>
      <c r="D7933" s="1">
        <v>1646</v>
      </c>
      <c r="E7933" s="11">
        <v>-4.9210206561360874E-2</v>
      </c>
      <c r="F7933" s="12">
        <v>-81</v>
      </c>
      <c r="H7933" t="s">
        <v>17055</v>
      </c>
      <c r="I7933" t="s">
        <v>17056</v>
      </c>
      <c r="J7933" t="s">
        <v>17057</v>
      </c>
      <c r="P7933" t="s">
        <v>6358</v>
      </c>
      <c r="R7933" t="s">
        <v>18</v>
      </c>
      <c r="T7933">
        <v>7932</v>
      </c>
    </row>
    <row r="7934" spans="1:20" x14ac:dyDescent="0.45">
      <c r="A7934" t="s">
        <v>14653</v>
      </c>
      <c r="B7934" s="1" t="s">
        <v>17061</v>
      </c>
      <c r="C7934" s="5">
        <v>63</v>
      </c>
      <c r="D7934" s="1">
        <v>61</v>
      </c>
      <c r="E7934" s="11">
        <v>3.2786885245901641E-2</v>
      </c>
      <c r="F7934" s="12">
        <v>2</v>
      </c>
      <c r="H7934" t="s">
        <v>17059</v>
      </c>
      <c r="I7934" t="s">
        <v>8201</v>
      </c>
      <c r="J7934" t="s">
        <v>17060</v>
      </c>
      <c r="P7934" t="s">
        <v>912</v>
      </c>
      <c r="T7934">
        <v>7933</v>
      </c>
    </row>
    <row r="7935" spans="1:20" x14ac:dyDescent="0.45">
      <c r="A7935" t="s">
        <v>14653</v>
      </c>
      <c r="B7935" s="1" t="s">
        <v>17064</v>
      </c>
      <c r="C7935" s="5">
        <v>63</v>
      </c>
      <c r="D7935" s="1">
        <v>61</v>
      </c>
      <c r="E7935" s="11">
        <v>3.2786885245901641E-2</v>
      </c>
      <c r="F7935" s="12">
        <v>2</v>
      </c>
      <c r="H7935" t="s">
        <v>17062</v>
      </c>
      <c r="I7935" t="s">
        <v>17063</v>
      </c>
      <c r="J7935" t="s">
        <v>14850</v>
      </c>
      <c r="Q7935" t="s">
        <v>27</v>
      </c>
      <c r="T7935">
        <v>7934</v>
      </c>
    </row>
    <row r="7936" spans="1:20" x14ac:dyDescent="0.45">
      <c r="A7936" t="s">
        <v>14653</v>
      </c>
      <c r="B7936" s="1" t="s">
        <v>17066</v>
      </c>
      <c r="C7936" s="5">
        <v>94</v>
      </c>
      <c r="D7936" s="1">
        <v>99</v>
      </c>
      <c r="E7936" s="11">
        <v>-5.0505050505050504E-2</v>
      </c>
      <c r="F7936" s="12">
        <v>-5</v>
      </c>
      <c r="H7936" t="s">
        <v>17065</v>
      </c>
      <c r="I7936" t="s">
        <v>17063</v>
      </c>
      <c r="J7936" t="s">
        <v>14850</v>
      </c>
      <c r="P7936" t="s">
        <v>8197</v>
      </c>
      <c r="R7936" t="s">
        <v>18</v>
      </c>
      <c r="S7936" t="s">
        <v>30</v>
      </c>
      <c r="T7936">
        <v>7935</v>
      </c>
    </row>
    <row r="7937" spans="1:20" x14ac:dyDescent="0.45">
      <c r="A7937" t="s">
        <v>14653</v>
      </c>
      <c r="B7937" s="1" t="s">
        <v>17068</v>
      </c>
      <c r="C7937" s="5">
        <v>94</v>
      </c>
      <c r="D7937" s="1">
        <v>94</v>
      </c>
      <c r="E7937" s="11">
        <v>0</v>
      </c>
      <c r="F7937" s="12">
        <v>0</v>
      </c>
      <c r="H7937" t="s">
        <v>17067</v>
      </c>
      <c r="I7937" t="s">
        <v>17063</v>
      </c>
      <c r="J7937" t="s">
        <v>14850</v>
      </c>
      <c r="P7937" t="s">
        <v>228</v>
      </c>
      <c r="Q7937" t="s">
        <v>25</v>
      </c>
      <c r="T7937">
        <v>7936</v>
      </c>
    </row>
    <row r="7938" spans="1:20" x14ac:dyDescent="0.45">
      <c r="A7938" t="s">
        <v>14653</v>
      </c>
      <c r="B7938" s="1" t="s">
        <v>17070</v>
      </c>
      <c r="C7938" s="5">
        <v>251</v>
      </c>
      <c r="D7938" s="1">
        <v>251</v>
      </c>
      <c r="E7938" s="11">
        <v>0</v>
      </c>
      <c r="F7938" s="12">
        <v>0</v>
      </c>
      <c r="H7938" t="s">
        <v>17069</v>
      </c>
      <c r="I7938" t="s">
        <v>17063</v>
      </c>
      <c r="J7938" t="s">
        <v>14856</v>
      </c>
      <c r="P7938" t="s">
        <v>14801</v>
      </c>
      <c r="T7938">
        <v>7937</v>
      </c>
    </row>
    <row r="7939" spans="1:20" x14ac:dyDescent="0.45">
      <c r="A7939" t="s">
        <v>14653</v>
      </c>
      <c r="B7939" s="1" t="s">
        <v>17073</v>
      </c>
      <c r="C7939" s="5">
        <v>235</v>
      </c>
      <c r="D7939" s="1">
        <v>236</v>
      </c>
      <c r="E7939" s="11">
        <v>-4.2372881355932203E-3</v>
      </c>
      <c r="F7939" s="12">
        <v>-1</v>
      </c>
      <c r="H7939" t="s">
        <v>17071</v>
      </c>
      <c r="I7939" t="s">
        <v>8209</v>
      </c>
      <c r="J7939" t="s">
        <v>17072</v>
      </c>
      <c r="L7939" t="s">
        <v>10</v>
      </c>
      <c r="P7939" t="s">
        <v>3721</v>
      </c>
      <c r="T7939">
        <v>7938</v>
      </c>
    </row>
    <row r="7940" spans="1:20" x14ac:dyDescent="0.45">
      <c r="A7940" t="s">
        <v>14653</v>
      </c>
      <c r="B7940" s="1" t="s">
        <v>17073</v>
      </c>
      <c r="C7940" s="5">
        <v>223</v>
      </c>
      <c r="D7940" s="1">
        <v>224</v>
      </c>
      <c r="E7940" s="11">
        <v>-4.464285714285714E-3</v>
      </c>
      <c r="F7940" s="12">
        <v>-1</v>
      </c>
      <c r="H7940" t="s">
        <v>17074</v>
      </c>
      <c r="I7940" t="s">
        <v>8209</v>
      </c>
      <c r="J7940" t="s">
        <v>17075</v>
      </c>
      <c r="L7940" t="s">
        <v>10</v>
      </c>
      <c r="P7940" t="s">
        <v>3721</v>
      </c>
      <c r="T7940">
        <v>7939</v>
      </c>
    </row>
    <row r="7941" spans="1:20" x14ac:dyDescent="0.45">
      <c r="A7941" t="s">
        <v>14653</v>
      </c>
      <c r="B7941" s="1" t="s">
        <v>17077</v>
      </c>
      <c r="C7941" s="5">
        <v>224</v>
      </c>
      <c r="D7941" s="1">
        <v>224</v>
      </c>
      <c r="E7941" s="11">
        <v>0</v>
      </c>
      <c r="F7941" s="12">
        <v>0</v>
      </c>
      <c r="H7941" t="s">
        <v>17076</v>
      </c>
      <c r="I7941" t="s">
        <v>8209</v>
      </c>
      <c r="J7941" t="s">
        <v>17075</v>
      </c>
      <c r="L7941" t="s">
        <v>10</v>
      </c>
      <c r="P7941" t="s">
        <v>912</v>
      </c>
      <c r="T7941">
        <v>7940</v>
      </c>
    </row>
    <row r="7942" spans="1:20" x14ac:dyDescent="0.45">
      <c r="A7942" t="s">
        <v>14653</v>
      </c>
      <c r="B7942" s="1" t="s">
        <v>17077</v>
      </c>
      <c r="C7942" s="5">
        <v>258</v>
      </c>
      <c r="D7942" s="1">
        <v>236</v>
      </c>
      <c r="E7942" s="11">
        <v>9.3220338983050849E-2</v>
      </c>
      <c r="F7942" s="12">
        <v>22</v>
      </c>
      <c r="H7942" t="s">
        <v>17078</v>
      </c>
      <c r="I7942" t="s">
        <v>8209</v>
      </c>
      <c r="J7942" t="s">
        <v>17072</v>
      </c>
      <c r="L7942" t="s">
        <v>10</v>
      </c>
      <c r="P7942" t="s">
        <v>912</v>
      </c>
      <c r="T7942">
        <v>7941</v>
      </c>
    </row>
    <row r="7943" spans="1:20" x14ac:dyDescent="0.45">
      <c r="A7943" t="s">
        <v>14653</v>
      </c>
      <c r="B7943" s="1" t="s">
        <v>17080</v>
      </c>
      <c r="C7943" s="5">
        <v>258</v>
      </c>
      <c r="D7943" s="1">
        <v>236</v>
      </c>
      <c r="E7943" s="11">
        <v>9.3220338983050849E-2</v>
      </c>
      <c r="F7943" s="12">
        <v>22</v>
      </c>
      <c r="H7943" t="s">
        <v>17079</v>
      </c>
      <c r="I7943" t="s">
        <v>8209</v>
      </c>
      <c r="J7943" t="s">
        <v>17072</v>
      </c>
      <c r="L7943" t="s">
        <v>10</v>
      </c>
      <c r="P7943" t="s">
        <v>14801</v>
      </c>
      <c r="T7943">
        <v>7942</v>
      </c>
    </row>
    <row r="7944" spans="1:20" x14ac:dyDescent="0.45">
      <c r="A7944" t="s">
        <v>14653</v>
      </c>
      <c r="B7944" s="1" t="s">
        <v>17083</v>
      </c>
      <c r="C7944" s="5">
        <v>310</v>
      </c>
      <c r="D7944" s="1">
        <v>296</v>
      </c>
      <c r="E7944" s="11">
        <v>4.72972972972973E-2</v>
      </c>
      <c r="F7944" s="12">
        <v>14</v>
      </c>
      <c r="H7944" t="s">
        <v>17081</v>
      </c>
      <c r="I7944" t="s">
        <v>8209</v>
      </c>
      <c r="J7944" t="s">
        <v>17082</v>
      </c>
      <c r="L7944" t="s">
        <v>10</v>
      </c>
      <c r="P7944" t="s">
        <v>14801</v>
      </c>
      <c r="T7944">
        <v>7943</v>
      </c>
    </row>
    <row r="7945" spans="1:20" x14ac:dyDescent="0.45">
      <c r="A7945" t="s">
        <v>14653</v>
      </c>
      <c r="B7945" s="1" t="s">
        <v>17085</v>
      </c>
      <c r="C7945" s="5">
        <v>236</v>
      </c>
      <c r="D7945" s="1">
        <v>236</v>
      </c>
      <c r="E7945" s="11">
        <v>0</v>
      </c>
      <c r="F7945" s="12">
        <v>0</v>
      </c>
      <c r="H7945" t="s">
        <v>17084</v>
      </c>
      <c r="I7945" t="s">
        <v>8209</v>
      </c>
      <c r="J7945" t="s">
        <v>17072</v>
      </c>
      <c r="L7945" t="s">
        <v>10</v>
      </c>
      <c r="P7945" t="s">
        <v>3721</v>
      </c>
      <c r="T7945">
        <v>7944</v>
      </c>
    </row>
    <row r="7946" spans="1:20" x14ac:dyDescent="0.45">
      <c r="A7946" t="s">
        <v>14653</v>
      </c>
      <c r="B7946" s="1" t="s">
        <v>17087</v>
      </c>
      <c r="C7946" s="5">
        <v>224</v>
      </c>
      <c r="D7946" s="1">
        <v>224</v>
      </c>
      <c r="E7946" s="11">
        <v>0</v>
      </c>
      <c r="F7946" s="12">
        <v>0</v>
      </c>
      <c r="H7946" t="s">
        <v>17086</v>
      </c>
      <c r="I7946" t="s">
        <v>8209</v>
      </c>
      <c r="J7946" t="s">
        <v>17075</v>
      </c>
      <c r="L7946" t="s">
        <v>10</v>
      </c>
      <c r="P7946" t="s">
        <v>3721</v>
      </c>
      <c r="T7946">
        <v>7945</v>
      </c>
    </row>
    <row r="7947" spans="1:20" x14ac:dyDescent="0.45">
      <c r="A7947" t="s">
        <v>14653</v>
      </c>
      <c r="B7947" s="1" t="s">
        <v>17080</v>
      </c>
      <c r="C7947" s="5">
        <v>152</v>
      </c>
      <c r="D7947" s="1">
        <v>152</v>
      </c>
      <c r="E7947" s="11">
        <v>0</v>
      </c>
      <c r="F7947" s="12">
        <v>0</v>
      </c>
      <c r="H7947" t="s">
        <v>17088</v>
      </c>
      <c r="I7947" t="s">
        <v>8209</v>
      </c>
      <c r="J7947" t="s">
        <v>17075</v>
      </c>
      <c r="L7947" t="s">
        <v>10</v>
      </c>
      <c r="P7947" t="s">
        <v>14801</v>
      </c>
      <c r="T7947">
        <v>7946</v>
      </c>
    </row>
    <row r="7948" spans="1:20" x14ac:dyDescent="0.45">
      <c r="A7948" t="s">
        <v>14653</v>
      </c>
      <c r="B7948" s="1" t="s">
        <v>17091</v>
      </c>
      <c r="C7948" s="5">
        <v>100</v>
      </c>
      <c r="D7948" s="1">
        <v>100</v>
      </c>
      <c r="E7948" s="11">
        <v>0</v>
      </c>
      <c r="F7948" s="12">
        <v>0</v>
      </c>
      <c r="H7948" t="s">
        <v>17089</v>
      </c>
      <c r="I7948" t="s">
        <v>8209</v>
      </c>
      <c r="J7948" t="s">
        <v>17090</v>
      </c>
      <c r="T7948">
        <v>7947</v>
      </c>
    </row>
    <row r="7949" spans="1:20" x14ac:dyDescent="0.45">
      <c r="A7949" t="s">
        <v>14653</v>
      </c>
      <c r="B7949" s="1" t="s">
        <v>17093</v>
      </c>
      <c r="C7949" s="5">
        <v>104</v>
      </c>
      <c r="D7949" s="1">
        <v>100</v>
      </c>
      <c r="E7949" s="11">
        <v>0.04</v>
      </c>
      <c r="F7949" s="12">
        <v>4</v>
      </c>
      <c r="H7949" t="s">
        <v>17092</v>
      </c>
      <c r="I7949" t="s">
        <v>8209</v>
      </c>
      <c r="J7949" t="s">
        <v>17090</v>
      </c>
      <c r="L7949" t="s">
        <v>10</v>
      </c>
      <c r="P7949" t="s">
        <v>3721</v>
      </c>
      <c r="T7949">
        <v>7948</v>
      </c>
    </row>
    <row r="7950" spans="1:20" x14ac:dyDescent="0.45">
      <c r="A7950" t="s">
        <v>14653</v>
      </c>
      <c r="B7950" s="1" t="s">
        <v>28120</v>
      </c>
      <c r="C7950" s="5">
        <v>104</v>
      </c>
      <c r="D7950" s="1">
        <v>100</v>
      </c>
      <c r="E7950" s="11">
        <v>0.04</v>
      </c>
      <c r="F7950" s="12">
        <v>4</v>
      </c>
      <c r="G7950" t="s">
        <v>28484</v>
      </c>
      <c r="H7950" t="s">
        <v>28119</v>
      </c>
      <c r="I7950" t="s">
        <v>8209</v>
      </c>
      <c r="J7950" t="s">
        <v>17090</v>
      </c>
      <c r="L7950" t="s">
        <v>10</v>
      </c>
      <c r="P7950" t="s">
        <v>227</v>
      </c>
      <c r="T7950">
        <v>7949</v>
      </c>
    </row>
    <row r="7951" spans="1:20" x14ac:dyDescent="0.45">
      <c r="A7951" t="s">
        <v>14653</v>
      </c>
      <c r="B7951" s="1" t="s">
        <v>17095</v>
      </c>
      <c r="C7951" s="5">
        <v>104</v>
      </c>
      <c r="D7951" s="1">
        <v>100</v>
      </c>
      <c r="E7951" s="11">
        <v>0.04</v>
      </c>
      <c r="F7951" s="12">
        <v>4</v>
      </c>
      <c r="H7951" t="s">
        <v>17094</v>
      </c>
      <c r="I7951" t="s">
        <v>8209</v>
      </c>
      <c r="J7951" t="s">
        <v>17090</v>
      </c>
      <c r="L7951" t="s">
        <v>10</v>
      </c>
      <c r="P7951" t="s">
        <v>2803</v>
      </c>
      <c r="T7951">
        <v>7950</v>
      </c>
    </row>
    <row r="7952" spans="1:20" x14ac:dyDescent="0.45">
      <c r="A7952" t="s">
        <v>14653</v>
      </c>
      <c r="B7952" s="1" t="s">
        <v>17097</v>
      </c>
      <c r="C7952" s="5">
        <v>104</v>
      </c>
      <c r="D7952" s="1">
        <v>100</v>
      </c>
      <c r="E7952" s="11">
        <v>0.04</v>
      </c>
      <c r="F7952" s="12">
        <v>4</v>
      </c>
      <c r="H7952" t="s">
        <v>17096</v>
      </c>
      <c r="I7952" t="s">
        <v>8209</v>
      </c>
      <c r="J7952" t="s">
        <v>17090</v>
      </c>
      <c r="L7952" t="s">
        <v>10</v>
      </c>
      <c r="P7952" t="s">
        <v>15850</v>
      </c>
      <c r="T7952">
        <v>7951</v>
      </c>
    </row>
    <row r="7953" spans="1:20" x14ac:dyDescent="0.45">
      <c r="A7953" t="s">
        <v>14653</v>
      </c>
      <c r="B7953" s="1" t="s">
        <v>17099</v>
      </c>
      <c r="C7953" s="5">
        <v>104</v>
      </c>
      <c r="D7953" s="1">
        <v>100</v>
      </c>
      <c r="E7953" s="11">
        <v>0.04</v>
      </c>
      <c r="F7953" s="12">
        <v>4</v>
      </c>
      <c r="H7953" t="s">
        <v>17098</v>
      </c>
      <c r="I7953" t="s">
        <v>8209</v>
      </c>
      <c r="J7953" t="s">
        <v>17090</v>
      </c>
      <c r="L7953" t="s">
        <v>10</v>
      </c>
      <c r="P7953" t="s">
        <v>708</v>
      </c>
      <c r="T7953">
        <v>7952</v>
      </c>
    </row>
    <row r="7954" spans="1:20" x14ac:dyDescent="0.45">
      <c r="A7954" t="s">
        <v>14653</v>
      </c>
      <c r="B7954" s="1" t="s">
        <v>17091</v>
      </c>
      <c r="C7954" s="5">
        <v>162</v>
      </c>
      <c r="D7954" s="1">
        <v>150</v>
      </c>
      <c r="E7954" s="11">
        <v>0.08</v>
      </c>
      <c r="F7954" s="12">
        <v>12</v>
      </c>
      <c r="H7954" t="s">
        <v>17100</v>
      </c>
      <c r="I7954" t="s">
        <v>8209</v>
      </c>
      <c r="J7954" t="s">
        <v>17101</v>
      </c>
      <c r="L7954" t="s">
        <v>10</v>
      </c>
      <c r="T7954">
        <v>7953</v>
      </c>
    </row>
    <row r="7955" spans="1:20" x14ac:dyDescent="0.45">
      <c r="A7955" t="s">
        <v>14653</v>
      </c>
      <c r="B7955" s="1" t="s">
        <v>17091</v>
      </c>
      <c r="C7955" s="5">
        <v>159</v>
      </c>
      <c r="D7955" s="1">
        <v>159</v>
      </c>
      <c r="E7955" s="11">
        <v>0</v>
      </c>
      <c r="F7955" s="12">
        <v>0</v>
      </c>
      <c r="H7955" t="s">
        <v>17102</v>
      </c>
      <c r="I7955" t="s">
        <v>8209</v>
      </c>
      <c r="J7955" t="s">
        <v>17103</v>
      </c>
      <c r="L7955" t="s">
        <v>10</v>
      </c>
      <c r="T7955">
        <v>7954</v>
      </c>
    </row>
    <row r="7956" spans="1:20" x14ac:dyDescent="0.45">
      <c r="A7956" t="s">
        <v>14653</v>
      </c>
      <c r="B7956" s="1" t="s">
        <v>17091</v>
      </c>
      <c r="C7956" s="5">
        <v>284</v>
      </c>
      <c r="D7956" s="1">
        <v>284</v>
      </c>
      <c r="E7956" s="11">
        <v>0</v>
      </c>
      <c r="F7956" s="12">
        <v>0</v>
      </c>
      <c r="H7956" t="s">
        <v>17104</v>
      </c>
      <c r="I7956" t="s">
        <v>8209</v>
      </c>
      <c r="J7956" t="s">
        <v>17105</v>
      </c>
      <c r="L7956" t="s">
        <v>10</v>
      </c>
      <c r="T7956">
        <v>7955</v>
      </c>
    </row>
    <row r="7957" spans="1:20" x14ac:dyDescent="0.45">
      <c r="A7957" t="s">
        <v>14653</v>
      </c>
      <c r="B7957" s="1" t="s">
        <v>17091</v>
      </c>
      <c r="C7957" s="5">
        <v>331</v>
      </c>
      <c r="D7957" s="1">
        <v>332</v>
      </c>
      <c r="E7957" s="11">
        <v>-3.0120481927710845E-3</v>
      </c>
      <c r="F7957" s="12">
        <v>-1</v>
      </c>
      <c r="H7957" t="s">
        <v>17106</v>
      </c>
      <c r="I7957" t="s">
        <v>8209</v>
      </c>
      <c r="J7957" t="s">
        <v>17107</v>
      </c>
      <c r="L7957" t="s">
        <v>10</v>
      </c>
      <c r="T7957">
        <v>7956</v>
      </c>
    </row>
    <row r="7958" spans="1:20" x14ac:dyDescent="0.45">
      <c r="A7958" t="s">
        <v>14653</v>
      </c>
      <c r="B7958" s="1" t="s">
        <v>17097</v>
      </c>
      <c r="C7958" s="5">
        <v>332</v>
      </c>
      <c r="D7958" s="1">
        <v>332</v>
      </c>
      <c r="E7958" s="11">
        <v>0</v>
      </c>
      <c r="F7958" s="12">
        <v>0</v>
      </c>
      <c r="H7958" t="s">
        <v>17108</v>
      </c>
      <c r="I7958" t="s">
        <v>8209</v>
      </c>
      <c r="J7958" t="s">
        <v>17107</v>
      </c>
      <c r="L7958" t="s">
        <v>10</v>
      </c>
      <c r="P7958" t="s">
        <v>15850</v>
      </c>
      <c r="T7958">
        <v>7957</v>
      </c>
    </row>
    <row r="7959" spans="1:20" x14ac:dyDescent="0.45">
      <c r="A7959" t="s">
        <v>14653</v>
      </c>
      <c r="B7959" s="1" t="s">
        <v>17095</v>
      </c>
      <c r="C7959" s="5">
        <v>282</v>
      </c>
      <c r="D7959" s="1">
        <v>243</v>
      </c>
      <c r="E7959" s="11">
        <v>0.16049382716049382</v>
      </c>
      <c r="F7959" s="12">
        <v>39</v>
      </c>
      <c r="H7959" t="s">
        <v>17109</v>
      </c>
      <c r="I7959" t="s">
        <v>8209</v>
      </c>
      <c r="J7959" t="s">
        <v>17107</v>
      </c>
      <c r="L7959" t="s">
        <v>10</v>
      </c>
      <c r="P7959" t="s">
        <v>2803</v>
      </c>
      <c r="T7959">
        <v>7958</v>
      </c>
    </row>
    <row r="7960" spans="1:20" x14ac:dyDescent="0.45">
      <c r="A7960" t="s">
        <v>14653</v>
      </c>
      <c r="B7960" s="1" t="s">
        <v>17099</v>
      </c>
      <c r="C7960" s="5">
        <v>332</v>
      </c>
      <c r="D7960" s="1">
        <v>332</v>
      </c>
      <c r="E7960" s="11">
        <v>0</v>
      </c>
      <c r="F7960" s="12">
        <v>0</v>
      </c>
      <c r="H7960" t="s">
        <v>17110</v>
      </c>
      <c r="I7960" t="s">
        <v>8209</v>
      </c>
      <c r="J7960" t="s">
        <v>17107</v>
      </c>
      <c r="L7960" t="s">
        <v>10</v>
      </c>
      <c r="P7960" t="s">
        <v>708</v>
      </c>
      <c r="T7960">
        <v>7959</v>
      </c>
    </row>
    <row r="7961" spans="1:20" x14ac:dyDescent="0.45">
      <c r="A7961" t="s">
        <v>14653</v>
      </c>
      <c r="B7961" s="1" t="s">
        <v>17091</v>
      </c>
      <c r="C7961" s="5">
        <v>220</v>
      </c>
      <c r="D7961" s="1">
        <v>220</v>
      </c>
      <c r="E7961" s="11">
        <v>0</v>
      </c>
      <c r="F7961" s="12">
        <v>0</v>
      </c>
      <c r="H7961" t="s">
        <v>17111</v>
      </c>
      <c r="I7961" t="s">
        <v>8209</v>
      </c>
      <c r="J7961" t="s">
        <v>17112</v>
      </c>
      <c r="L7961" t="s">
        <v>10</v>
      </c>
      <c r="T7961">
        <v>7960</v>
      </c>
    </row>
    <row r="7962" spans="1:20" x14ac:dyDescent="0.45">
      <c r="A7962" t="s">
        <v>14653</v>
      </c>
      <c r="B7962" s="1" t="s">
        <v>17115</v>
      </c>
      <c r="C7962" s="5">
        <v>240</v>
      </c>
      <c r="D7962" s="1">
        <v>240</v>
      </c>
      <c r="E7962" s="11">
        <v>0</v>
      </c>
      <c r="F7962" s="12">
        <v>0</v>
      </c>
      <c r="H7962" t="s">
        <v>17113</v>
      </c>
      <c r="I7962" t="s">
        <v>8209</v>
      </c>
      <c r="J7962" t="s">
        <v>17114</v>
      </c>
      <c r="L7962" t="s">
        <v>10</v>
      </c>
      <c r="P7962" t="s">
        <v>2803</v>
      </c>
      <c r="T7962">
        <v>7961</v>
      </c>
    </row>
    <row r="7963" spans="1:20" x14ac:dyDescent="0.45">
      <c r="A7963" t="s">
        <v>14653</v>
      </c>
      <c r="B7963" s="1" t="s">
        <v>17091</v>
      </c>
      <c r="C7963" s="5">
        <v>100</v>
      </c>
      <c r="D7963" s="1">
        <v>100</v>
      </c>
      <c r="E7963" s="11">
        <v>0</v>
      </c>
      <c r="F7963" s="12">
        <v>0</v>
      </c>
      <c r="H7963" t="s">
        <v>17116</v>
      </c>
      <c r="I7963" t="s">
        <v>8209</v>
      </c>
      <c r="J7963" t="s">
        <v>17117</v>
      </c>
      <c r="T7963">
        <v>7962</v>
      </c>
    </row>
    <row r="7964" spans="1:20" x14ac:dyDescent="0.45">
      <c r="A7964" t="s">
        <v>14653</v>
      </c>
      <c r="B7964" s="1" t="s">
        <v>17119</v>
      </c>
      <c r="C7964" s="5">
        <v>104</v>
      </c>
      <c r="D7964" s="1">
        <v>100</v>
      </c>
      <c r="E7964" s="11">
        <v>0.04</v>
      </c>
      <c r="F7964" s="12">
        <v>4</v>
      </c>
      <c r="H7964" t="s">
        <v>17118</v>
      </c>
      <c r="I7964" t="s">
        <v>8209</v>
      </c>
      <c r="J7964" t="s">
        <v>17117</v>
      </c>
      <c r="L7964" t="s">
        <v>10</v>
      </c>
      <c r="P7964" t="s">
        <v>229</v>
      </c>
      <c r="T7964">
        <v>7963</v>
      </c>
    </row>
    <row r="7965" spans="1:20" x14ac:dyDescent="0.45">
      <c r="A7965" t="s">
        <v>14653</v>
      </c>
      <c r="B7965" s="1" t="s">
        <v>17121</v>
      </c>
      <c r="C7965" s="5">
        <v>104</v>
      </c>
      <c r="D7965" s="1">
        <v>100</v>
      </c>
      <c r="E7965" s="11">
        <v>0.04</v>
      </c>
      <c r="F7965" s="12">
        <v>4</v>
      </c>
      <c r="H7965" t="s">
        <v>17120</v>
      </c>
      <c r="I7965" t="s">
        <v>8209</v>
      </c>
      <c r="J7965" t="s">
        <v>17117</v>
      </c>
      <c r="L7965" t="s">
        <v>10</v>
      </c>
      <c r="P7965" t="s">
        <v>3721</v>
      </c>
      <c r="T7965">
        <v>7964</v>
      </c>
    </row>
    <row r="7966" spans="1:20" x14ac:dyDescent="0.45">
      <c r="A7966" t="s">
        <v>14653</v>
      </c>
      <c r="B7966" s="1" t="s">
        <v>28122</v>
      </c>
      <c r="C7966" s="5">
        <v>104</v>
      </c>
      <c r="D7966" s="1">
        <v>100</v>
      </c>
      <c r="E7966" s="11">
        <v>0.04</v>
      </c>
      <c r="F7966" s="12">
        <v>4</v>
      </c>
      <c r="G7966" t="s">
        <v>28484</v>
      </c>
      <c r="H7966" t="s">
        <v>28121</v>
      </c>
      <c r="I7966" t="s">
        <v>8209</v>
      </c>
      <c r="J7966" t="s">
        <v>17117</v>
      </c>
      <c r="L7966" t="s">
        <v>10</v>
      </c>
      <c r="P7966" t="s">
        <v>227</v>
      </c>
      <c r="T7966">
        <v>7965</v>
      </c>
    </row>
    <row r="7967" spans="1:20" x14ac:dyDescent="0.45">
      <c r="A7967" t="s">
        <v>14653</v>
      </c>
      <c r="B7967" s="1" t="s">
        <v>17123</v>
      </c>
      <c r="C7967" s="5">
        <v>104</v>
      </c>
      <c r="D7967" s="1">
        <v>100</v>
      </c>
      <c r="E7967" s="11">
        <v>0.04</v>
      </c>
      <c r="F7967" s="12">
        <v>4</v>
      </c>
      <c r="H7967" t="s">
        <v>17122</v>
      </c>
      <c r="I7967" t="s">
        <v>8209</v>
      </c>
      <c r="J7967" t="s">
        <v>17117</v>
      </c>
      <c r="L7967" t="s">
        <v>10</v>
      </c>
      <c r="P7967" t="s">
        <v>2803</v>
      </c>
      <c r="T7967">
        <v>7966</v>
      </c>
    </row>
    <row r="7968" spans="1:20" x14ac:dyDescent="0.45">
      <c r="A7968" t="s">
        <v>14653</v>
      </c>
      <c r="B7968" s="1" t="s">
        <v>17125</v>
      </c>
      <c r="C7968" s="5">
        <v>104</v>
      </c>
      <c r="D7968" s="1">
        <v>100</v>
      </c>
      <c r="E7968" s="11">
        <v>0.04</v>
      </c>
      <c r="F7968" s="12">
        <v>4</v>
      </c>
      <c r="H7968" t="s">
        <v>17124</v>
      </c>
      <c r="I7968" t="s">
        <v>8209</v>
      </c>
      <c r="J7968" t="s">
        <v>17117</v>
      </c>
      <c r="L7968" t="s">
        <v>10</v>
      </c>
      <c r="P7968" t="s">
        <v>15850</v>
      </c>
      <c r="T7968">
        <v>7967</v>
      </c>
    </row>
    <row r="7969" spans="1:20" x14ac:dyDescent="0.45">
      <c r="A7969" t="s">
        <v>14653</v>
      </c>
      <c r="B7969" s="1" t="s">
        <v>17127</v>
      </c>
      <c r="C7969" s="5">
        <v>104</v>
      </c>
      <c r="D7969" s="1">
        <v>100</v>
      </c>
      <c r="E7969" s="11">
        <v>0.04</v>
      </c>
      <c r="F7969" s="12">
        <v>4</v>
      </c>
      <c r="H7969" t="s">
        <v>17126</v>
      </c>
      <c r="I7969" t="s">
        <v>8209</v>
      </c>
      <c r="J7969" t="s">
        <v>17117</v>
      </c>
      <c r="L7969" t="s">
        <v>10</v>
      </c>
      <c r="P7969" t="s">
        <v>912</v>
      </c>
      <c r="T7969">
        <v>7968</v>
      </c>
    </row>
    <row r="7970" spans="1:20" x14ac:dyDescent="0.45">
      <c r="A7970" t="s">
        <v>14653</v>
      </c>
      <c r="B7970" s="1" t="s">
        <v>17129</v>
      </c>
      <c r="C7970" s="5">
        <v>104</v>
      </c>
      <c r="D7970" s="1">
        <v>100</v>
      </c>
      <c r="E7970" s="11">
        <v>0.04</v>
      </c>
      <c r="F7970" s="12">
        <v>4</v>
      </c>
      <c r="H7970" t="s">
        <v>17128</v>
      </c>
      <c r="I7970" t="s">
        <v>8209</v>
      </c>
      <c r="J7970" t="s">
        <v>17117</v>
      </c>
      <c r="L7970" t="s">
        <v>10</v>
      </c>
      <c r="P7970" t="s">
        <v>708</v>
      </c>
      <c r="T7970">
        <v>7969</v>
      </c>
    </row>
    <row r="7971" spans="1:20" x14ac:dyDescent="0.45">
      <c r="A7971" t="s">
        <v>14653</v>
      </c>
      <c r="B7971" s="1" t="s">
        <v>17132</v>
      </c>
      <c r="C7971" s="5">
        <v>121</v>
      </c>
      <c r="D7971" s="1">
        <v>121</v>
      </c>
      <c r="E7971" s="11">
        <v>0</v>
      </c>
      <c r="F7971" s="12">
        <v>0</v>
      </c>
      <c r="H7971" t="s">
        <v>17130</v>
      </c>
      <c r="I7971" t="s">
        <v>8209</v>
      </c>
      <c r="J7971" t="s">
        <v>17131</v>
      </c>
      <c r="L7971" t="s">
        <v>10</v>
      </c>
      <c r="P7971" t="s">
        <v>3721</v>
      </c>
      <c r="T7971">
        <v>7970</v>
      </c>
    </row>
    <row r="7972" spans="1:20" x14ac:dyDescent="0.45">
      <c r="A7972" t="s">
        <v>14653</v>
      </c>
      <c r="B7972" s="1" t="s">
        <v>17135</v>
      </c>
      <c r="C7972" s="5">
        <v>104</v>
      </c>
      <c r="D7972" s="1">
        <v>100</v>
      </c>
      <c r="E7972" s="11">
        <v>0.04</v>
      </c>
      <c r="F7972" s="12">
        <v>4</v>
      </c>
      <c r="H7972" t="s">
        <v>17134</v>
      </c>
      <c r="I7972" t="s">
        <v>8209</v>
      </c>
      <c r="J7972" t="s">
        <v>17133</v>
      </c>
      <c r="L7972" t="s">
        <v>10</v>
      </c>
      <c r="P7972" t="s">
        <v>3721</v>
      </c>
      <c r="T7972">
        <v>7971</v>
      </c>
    </row>
    <row r="7973" spans="1:20" x14ac:dyDescent="0.45">
      <c r="A7973" t="s">
        <v>14653</v>
      </c>
      <c r="B7973" s="1" t="s">
        <v>28124</v>
      </c>
      <c r="C7973" s="5">
        <v>104</v>
      </c>
      <c r="D7973" s="1">
        <v>100</v>
      </c>
      <c r="E7973" s="11">
        <v>0.04</v>
      </c>
      <c r="F7973" s="12">
        <v>4</v>
      </c>
      <c r="G7973" t="s">
        <v>28484</v>
      </c>
      <c r="H7973" t="s">
        <v>28123</v>
      </c>
      <c r="I7973" t="s">
        <v>8209</v>
      </c>
      <c r="J7973" t="s">
        <v>17133</v>
      </c>
      <c r="L7973" t="s">
        <v>10</v>
      </c>
      <c r="P7973" t="s">
        <v>227</v>
      </c>
      <c r="T7973">
        <v>7972</v>
      </c>
    </row>
    <row r="7974" spans="1:20" x14ac:dyDescent="0.45">
      <c r="A7974" t="s">
        <v>14653</v>
      </c>
      <c r="B7974" s="1" t="s">
        <v>17137</v>
      </c>
      <c r="C7974" s="5">
        <v>104</v>
      </c>
      <c r="D7974" s="1">
        <v>100</v>
      </c>
      <c r="E7974" s="11">
        <v>0.04</v>
      </c>
      <c r="F7974" s="12">
        <v>4</v>
      </c>
      <c r="H7974" t="s">
        <v>17136</v>
      </c>
      <c r="I7974" t="s">
        <v>8209</v>
      </c>
      <c r="J7974" t="s">
        <v>17133</v>
      </c>
      <c r="L7974" t="s">
        <v>10</v>
      </c>
      <c r="P7974" t="s">
        <v>2803</v>
      </c>
      <c r="T7974">
        <v>7973</v>
      </c>
    </row>
    <row r="7975" spans="1:20" x14ac:dyDescent="0.45">
      <c r="A7975" t="s">
        <v>14653</v>
      </c>
      <c r="B7975" s="1" t="s">
        <v>17139</v>
      </c>
      <c r="C7975" s="5">
        <v>104</v>
      </c>
      <c r="D7975" s="1">
        <v>100</v>
      </c>
      <c r="E7975" s="11">
        <v>0.04</v>
      </c>
      <c r="F7975" s="12">
        <v>4</v>
      </c>
      <c r="H7975" t="s">
        <v>17138</v>
      </c>
      <c r="I7975" t="s">
        <v>8209</v>
      </c>
      <c r="J7975" t="s">
        <v>17133</v>
      </c>
      <c r="L7975" t="s">
        <v>10</v>
      </c>
      <c r="P7975" t="s">
        <v>15850</v>
      </c>
      <c r="T7975">
        <v>7974</v>
      </c>
    </row>
    <row r="7976" spans="1:20" x14ac:dyDescent="0.45">
      <c r="A7976" t="s">
        <v>14653</v>
      </c>
      <c r="B7976" s="1" t="s">
        <v>17091</v>
      </c>
      <c r="C7976" s="5">
        <v>256</v>
      </c>
      <c r="D7976" s="1">
        <v>256</v>
      </c>
      <c r="E7976" s="11">
        <v>0</v>
      </c>
      <c r="F7976" s="12">
        <v>0</v>
      </c>
      <c r="H7976" t="s">
        <v>17140</v>
      </c>
      <c r="I7976" t="s">
        <v>8209</v>
      </c>
      <c r="J7976" t="s">
        <v>17141</v>
      </c>
      <c r="L7976" t="s">
        <v>10</v>
      </c>
      <c r="T7976">
        <v>7975</v>
      </c>
    </row>
    <row r="7977" spans="1:20" x14ac:dyDescent="0.45">
      <c r="A7977" t="s">
        <v>14653</v>
      </c>
      <c r="B7977" s="1" t="s">
        <v>17091</v>
      </c>
      <c r="C7977" s="5">
        <v>162</v>
      </c>
      <c r="D7977" s="1">
        <v>151</v>
      </c>
      <c r="E7977" s="11">
        <v>7.2847682119205295E-2</v>
      </c>
      <c r="F7977" s="12">
        <v>11</v>
      </c>
      <c r="H7977" t="s">
        <v>17142</v>
      </c>
      <c r="I7977" t="s">
        <v>8209</v>
      </c>
      <c r="J7977" t="s">
        <v>17143</v>
      </c>
      <c r="L7977" t="s">
        <v>10</v>
      </c>
      <c r="T7977">
        <v>7976</v>
      </c>
    </row>
    <row r="7978" spans="1:20" x14ac:dyDescent="0.45">
      <c r="A7978" t="s">
        <v>14653</v>
      </c>
      <c r="B7978" s="1" t="s">
        <v>17091</v>
      </c>
      <c r="C7978" s="5">
        <v>356</v>
      </c>
      <c r="D7978" s="1">
        <v>356</v>
      </c>
      <c r="E7978" s="11">
        <v>0</v>
      </c>
      <c r="F7978" s="12">
        <v>0</v>
      </c>
      <c r="H7978" t="s">
        <v>17144</v>
      </c>
      <c r="I7978" t="s">
        <v>8209</v>
      </c>
      <c r="J7978" t="s">
        <v>17145</v>
      </c>
      <c r="L7978" t="s">
        <v>10</v>
      </c>
      <c r="T7978">
        <v>7977</v>
      </c>
    </row>
    <row r="7979" spans="1:20" x14ac:dyDescent="0.45">
      <c r="A7979" t="s">
        <v>14653</v>
      </c>
      <c r="B7979" s="1" t="s">
        <v>17135</v>
      </c>
      <c r="C7979" s="5">
        <v>356</v>
      </c>
      <c r="D7979" s="1">
        <v>356</v>
      </c>
      <c r="E7979" s="11">
        <v>0</v>
      </c>
      <c r="F7979" s="12">
        <v>0</v>
      </c>
      <c r="H7979" t="s">
        <v>17146</v>
      </c>
      <c r="I7979" t="s">
        <v>8209</v>
      </c>
      <c r="J7979" t="s">
        <v>17145</v>
      </c>
      <c r="L7979" t="s">
        <v>10</v>
      </c>
      <c r="P7979" t="s">
        <v>3721</v>
      </c>
      <c r="T7979">
        <v>7978</v>
      </c>
    </row>
    <row r="7980" spans="1:20" x14ac:dyDescent="0.45">
      <c r="A7980" t="s">
        <v>14653</v>
      </c>
      <c r="B7980" s="1" t="s">
        <v>17091</v>
      </c>
      <c r="C7980" s="5">
        <v>430</v>
      </c>
      <c r="D7980" s="1">
        <v>431</v>
      </c>
      <c r="E7980" s="11">
        <v>-2.3201856148491878E-3</v>
      </c>
      <c r="F7980" s="12">
        <v>-1</v>
      </c>
      <c r="H7980" t="s">
        <v>17147</v>
      </c>
      <c r="I7980" t="s">
        <v>8209</v>
      </c>
      <c r="J7980" t="s">
        <v>17148</v>
      </c>
      <c r="L7980" t="s">
        <v>10</v>
      </c>
      <c r="T7980">
        <v>7979</v>
      </c>
    </row>
    <row r="7981" spans="1:20" x14ac:dyDescent="0.45">
      <c r="A7981" t="s">
        <v>14653</v>
      </c>
      <c r="B7981" s="1" t="s">
        <v>17135</v>
      </c>
      <c r="C7981" s="5">
        <v>431</v>
      </c>
      <c r="D7981" s="1">
        <v>431</v>
      </c>
      <c r="E7981" s="11">
        <v>0</v>
      </c>
      <c r="F7981" s="12">
        <v>0</v>
      </c>
      <c r="H7981" t="s">
        <v>17149</v>
      </c>
      <c r="I7981" t="s">
        <v>8209</v>
      </c>
      <c r="J7981" t="s">
        <v>17148</v>
      </c>
      <c r="L7981" t="s">
        <v>10</v>
      </c>
      <c r="P7981" t="s">
        <v>3721</v>
      </c>
      <c r="T7981">
        <v>7980</v>
      </c>
    </row>
    <row r="7982" spans="1:20" x14ac:dyDescent="0.45">
      <c r="A7982" t="s">
        <v>14653</v>
      </c>
      <c r="B7982" s="1" t="s">
        <v>17091</v>
      </c>
      <c r="C7982" s="5">
        <v>507</v>
      </c>
      <c r="D7982" s="1">
        <v>507</v>
      </c>
      <c r="E7982" s="11">
        <v>0</v>
      </c>
      <c r="F7982" s="12">
        <v>0</v>
      </c>
      <c r="H7982" t="s">
        <v>17150</v>
      </c>
      <c r="I7982" t="s">
        <v>8209</v>
      </c>
      <c r="J7982" t="s">
        <v>17151</v>
      </c>
      <c r="L7982" t="s">
        <v>10</v>
      </c>
      <c r="T7982">
        <v>7981</v>
      </c>
    </row>
    <row r="7983" spans="1:20" x14ac:dyDescent="0.45">
      <c r="A7983" t="s">
        <v>14653</v>
      </c>
      <c r="B7983" s="1" t="s">
        <v>17091</v>
      </c>
      <c r="C7983" s="5">
        <v>227</v>
      </c>
      <c r="D7983" s="1">
        <v>227</v>
      </c>
      <c r="E7983" s="11">
        <v>0</v>
      </c>
      <c r="F7983" s="12">
        <v>0</v>
      </c>
      <c r="H7983" t="s">
        <v>17152</v>
      </c>
      <c r="I7983" t="s">
        <v>8209</v>
      </c>
      <c r="J7983" t="s">
        <v>17153</v>
      </c>
      <c r="L7983" t="s">
        <v>10</v>
      </c>
      <c r="T7983">
        <v>7982</v>
      </c>
    </row>
    <row r="7984" spans="1:20" x14ac:dyDescent="0.45">
      <c r="A7984" t="s">
        <v>14653</v>
      </c>
      <c r="B7984" s="1" t="s">
        <v>17093</v>
      </c>
      <c r="C7984" s="5">
        <v>284</v>
      </c>
      <c r="D7984" s="1">
        <v>284</v>
      </c>
      <c r="E7984" s="11">
        <v>0</v>
      </c>
      <c r="F7984" s="12">
        <v>0</v>
      </c>
      <c r="H7984" t="s">
        <v>17154</v>
      </c>
      <c r="I7984" t="s">
        <v>8209</v>
      </c>
      <c r="J7984" t="s">
        <v>17153</v>
      </c>
      <c r="L7984" t="s">
        <v>10</v>
      </c>
      <c r="P7984" t="s">
        <v>3721</v>
      </c>
      <c r="T7984">
        <v>7983</v>
      </c>
    </row>
    <row r="7985" spans="1:20" x14ac:dyDescent="0.45">
      <c r="A7985" t="s">
        <v>14653</v>
      </c>
      <c r="B7985" s="1" t="s">
        <v>17097</v>
      </c>
      <c r="C7985" s="5">
        <v>284</v>
      </c>
      <c r="D7985" s="1">
        <v>284</v>
      </c>
      <c r="E7985" s="11">
        <v>0</v>
      </c>
      <c r="F7985" s="12">
        <v>0</v>
      </c>
      <c r="H7985" t="s">
        <v>17155</v>
      </c>
      <c r="I7985" t="s">
        <v>8209</v>
      </c>
      <c r="J7985" t="s">
        <v>17153</v>
      </c>
      <c r="L7985" t="s">
        <v>10</v>
      </c>
      <c r="P7985" t="s">
        <v>15850</v>
      </c>
      <c r="T7985">
        <v>7984</v>
      </c>
    </row>
    <row r="7986" spans="1:20" x14ac:dyDescent="0.45">
      <c r="A7986" t="s">
        <v>14653</v>
      </c>
      <c r="B7986" s="1" t="s">
        <v>17157</v>
      </c>
      <c r="C7986" s="5">
        <v>284</v>
      </c>
      <c r="D7986" s="1">
        <v>284</v>
      </c>
      <c r="E7986" s="11">
        <v>0</v>
      </c>
      <c r="F7986" s="12">
        <v>0</v>
      </c>
      <c r="H7986" t="s">
        <v>17156</v>
      </c>
      <c r="I7986" t="s">
        <v>8209</v>
      </c>
      <c r="J7986" t="s">
        <v>17153</v>
      </c>
      <c r="L7986" t="s">
        <v>10</v>
      </c>
      <c r="P7986" t="s">
        <v>14801</v>
      </c>
      <c r="T7986">
        <v>7985</v>
      </c>
    </row>
    <row r="7987" spans="1:20" x14ac:dyDescent="0.45">
      <c r="A7987" t="s">
        <v>14653</v>
      </c>
      <c r="B7987" s="1" t="s">
        <v>17091</v>
      </c>
      <c r="C7987" s="5">
        <v>104</v>
      </c>
      <c r="D7987" s="1">
        <v>100</v>
      </c>
      <c r="E7987" s="11">
        <v>0.04</v>
      </c>
      <c r="F7987" s="12">
        <v>4</v>
      </c>
      <c r="H7987" t="s">
        <v>17158</v>
      </c>
      <c r="I7987" t="s">
        <v>8209</v>
      </c>
      <c r="J7987" t="s">
        <v>17159</v>
      </c>
      <c r="L7987" t="s">
        <v>10</v>
      </c>
      <c r="T7987">
        <v>7986</v>
      </c>
    </row>
    <row r="7988" spans="1:20" x14ac:dyDescent="0.45">
      <c r="A7988" t="s">
        <v>14653</v>
      </c>
      <c r="B7988" s="1" t="s">
        <v>17091</v>
      </c>
      <c r="C7988" s="5">
        <v>309</v>
      </c>
      <c r="D7988" s="1">
        <v>309</v>
      </c>
      <c r="E7988" s="11">
        <v>0</v>
      </c>
      <c r="F7988" s="12">
        <v>0</v>
      </c>
      <c r="H7988" t="s">
        <v>17160</v>
      </c>
      <c r="I7988" t="s">
        <v>8209</v>
      </c>
      <c r="J7988" t="s">
        <v>17161</v>
      </c>
      <c r="L7988" t="s">
        <v>10</v>
      </c>
      <c r="T7988">
        <v>7987</v>
      </c>
    </row>
    <row r="7989" spans="1:20" x14ac:dyDescent="0.45">
      <c r="A7989" t="s">
        <v>14653</v>
      </c>
      <c r="B7989" s="1" t="s">
        <v>17091</v>
      </c>
      <c r="C7989" s="5">
        <v>331</v>
      </c>
      <c r="D7989" s="1">
        <v>243</v>
      </c>
      <c r="E7989" s="11">
        <v>0.36213991769547327</v>
      </c>
      <c r="F7989" s="12">
        <v>88</v>
      </c>
      <c r="H7989" t="s">
        <v>17162</v>
      </c>
      <c r="I7989" t="s">
        <v>8209</v>
      </c>
      <c r="J7989" t="s">
        <v>17163</v>
      </c>
      <c r="L7989" t="s">
        <v>10</v>
      </c>
      <c r="T7989">
        <v>7988</v>
      </c>
    </row>
    <row r="7990" spans="1:20" x14ac:dyDescent="0.45">
      <c r="A7990" t="s">
        <v>14653</v>
      </c>
      <c r="B7990" s="1" t="s">
        <v>17093</v>
      </c>
      <c r="C7990" s="5">
        <v>332</v>
      </c>
      <c r="D7990" s="1">
        <v>332</v>
      </c>
      <c r="E7990" s="11">
        <v>0</v>
      </c>
      <c r="F7990" s="12">
        <v>0</v>
      </c>
      <c r="H7990" t="s">
        <v>17164</v>
      </c>
      <c r="I7990" t="s">
        <v>8209</v>
      </c>
      <c r="J7990" t="s">
        <v>17163</v>
      </c>
      <c r="L7990" t="s">
        <v>10</v>
      </c>
      <c r="P7990" t="s">
        <v>3721</v>
      </c>
      <c r="T7990">
        <v>7989</v>
      </c>
    </row>
    <row r="7991" spans="1:20" x14ac:dyDescent="0.45">
      <c r="A7991" t="s">
        <v>14653</v>
      </c>
      <c r="B7991" s="1" t="s">
        <v>17097</v>
      </c>
      <c r="C7991" s="5">
        <v>332</v>
      </c>
      <c r="D7991" s="1">
        <v>332</v>
      </c>
      <c r="E7991" s="11">
        <v>0</v>
      </c>
      <c r="F7991" s="12">
        <v>0</v>
      </c>
      <c r="H7991" t="s">
        <v>17165</v>
      </c>
      <c r="I7991" t="s">
        <v>8209</v>
      </c>
      <c r="J7991" t="s">
        <v>17163</v>
      </c>
      <c r="L7991" t="s">
        <v>10</v>
      </c>
      <c r="P7991" t="s">
        <v>15850</v>
      </c>
      <c r="T7991">
        <v>7990</v>
      </c>
    </row>
    <row r="7992" spans="1:20" x14ac:dyDescent="0.45">
      <c r="A7992" t="s">
        <v>14653</v>
      </c>
      <c r="B7992" s="1" t="s">
        <v>17157</v>
      </c>
      <c r="C7992" s="5">
        <v>332</v>
      </c>
      <c r="D7992" s="1">
        <v>332</v>
      </c>
      <c r="E7992" s="11">
        <v>0</v>
      </c>
      <c r="F7992" s="12">
        <v>0</v>
      </c>
      <c r="H7992" t="s">
        <v>17166</v>
      </c>
      <c r="I7992" t="s">
        <v>8209</v>
      </c>
      <c r="J7992" t="s">
        <v>17163</v>
      </c>
      <c r="L7992" t="s">
        <v>10</v>
      </c>
      <c r="P7992" t="s">
        <v>14801</v>
      </c>
      <c r="T7992">
        <v>7991</v>
      </c>
    </row>
    <row r="7993" spans="1:20" x14ac:dyDescent="0.45">
      <c r="A7993" t="s">
        <v>14653</v>
      </c>
      <c r="B7993" s="1" t="s">
        <v>28126</v>
      </c>
      <c r="C7993" s="5">
        <v>282</v>
      </c>
      <c r="D7993" s="1">
        <v>243</v>
      </c>
      <c r="E7993" s="11">
        <v>0.16049382716049382</v>
      </c>
      <c r="F7993" s="12">
        <v>39</v>
      </c>
      <c r="G7993" t="s">
        <v>28484</v>
      </c>
      <c r="H7993" t="s">
        <v>28125</v>
      </c>
      <c r="I7993" t="s">
        <v>8209</v>
      </c>
      <c r="J7993" t="s">
        <v>17163</v>
      </c>
      <c r="L7993" t="s">
        <v>10</v>
      </c>
      <c r="P7993" t="s">
        <v>2803</v>
      </c>
      <c r="T7993">
        <v>7992</v>
      </c>
    </row>
    <row r="7994" spans="1:20" x14ac:dyDescent="0.45">
      <c r="A7994" t="s">
        <v>14653</v>
      </c>
      <c r="B7994" s="1" t="s">
        <v>28128</v>
      </c>
      <c r="C7994" s="5">
        <v>282</v>
      </c>
      <c r="D7994" s="1">
        <v>243</v>
      </c>
      <c r="E7994" s="11">
        <v>0.16049382716049382</v>
      </c>
      <c r="F7994" s="12">
        <v>39</v>
      </c>
      <c r="G7994" t="s">
        <v>28484</v>
      </c>
      <c r="H7994" t="s">
        <v>28127</v>
      </c>
      <c r="I7994" t="s">
        <v>8209</v>
      </c>
      <c r="J7994" t="s">
        <v>17163</v>
      </c>
      <c r="L7994" t="s">
        <v>10</v>
      </c>
      <c r="P7994" t="s">
        <v>912</v>
      </c>
      <c r="T7994">
        <v>7993</v>
      </c>
    </row>
    <row r="7995" spans="1:20" x14ac:dyDescent="0.45">
      <c r="A7995" t="s">
        <v>14653</v>
      </c>
      <c r="B7995" s="1" t="s">
        <v>17168</v>
      </c>
      <c r="C7995" s="5">
        <v>332</v>
      </c>
      <c r="D7995" s="1">
        <v>332</v>
      </c>
      <c r="E7995" s="11">
        <v>0</v>
      </c>
      <c r="F7995" s="12">
        <v>0</v>
      </c>
      <c r="H7995" t="s">
        <v>17167</v>
      </c>
      <c r="I7995" t="s">
        <v>8209</v>
      </c>
      <c r="J7995" t="s">
        <v>17163</v>
      </c>
      <c r="L7995" t="s">
        <v>10</v>
      </c>
      <c r="P7995" t="s">
        <v>8197</v>
      </c>
      <c r="T7995">
        <v>7994</v>
      </c>
    </row>
    <row r="7996" spans="1:20" x14ac:dyDescent="0.45">
      <c r="A7996" t="s">
        <v>14653</v>
      </c>
      <c r="B7996" s="1" t="s">
        <v>17091</v>
      </c>
      <c r="C7996" s="5">
        <v>157</v>
      </c>
      <c r="D7996" s="1">
        <v>157</v>
      </c>
      <c r="E7996" s="11">
        <v>0</v>
      </c>
      <c r="F7996" s="12">
        <v>0</v>
      </c>
      <c r="H7996" t="s">
        <v>17169</v>
      </c>
      <c r="I7996" t="s">
        <v>8209</v>
      </c>
      <c r="J7996" t="s">
        <v>17170</v>
      </c>
      <c r="L7996" t="s">
        <v>10</v>
      </c>
      <c r="T7996">
        <v>7995</v>
      </c>
    </row>
    <row r="7997" spans="1:20" x14ac:dyDescent="0.45">
      <c r="A7997" t="s">
        <v>14653</v>
      </c>
      <c r="B7997" s="1" t="s">
        <v>17091</v>
      </c>
      <c r="C7997" s="5">
        <v>239</v>
      </c>
      <c r="D7997" s="1">
        <v>240</v>
      </c>
      <c r="E7997" s="11">
        <v>-4.1666666666666666E-3</v>
      </c>
      <c r="F7997" s="12">
        <v>-1</v>
      </c>
      <c r="H7997" t="s">
        <v>17171</v>
      </c>
      <c r="I7997" t="s">
        <v>8209</v>
      </c>
      <c r="J7997" t="s">
        <v>17172</v>
      </c>
      <c r="L7997" t="s">
        <v>10</v>
      </c>
      <c r="T7997">
        <v>7996</v>
      </c>
    </row>
    <row r="7998" spans="1:20" x14ac:dyDescent="0.45">
      <c r="A7998" t="s">
        <v>14653</v>
      </c>
      <c r="B7998" s="1" t="s">
        <v>17174</v>
      </c>
      <c r="C7998" s="5">
        <v>240</v>
      </c>
      <c r="D7998" s="1">
        <v>240</v>
      </c>
      <c r="E7998" s="11">
        <v>0</v>
      </c>
      <c r="F7998" s="12">
        <v>0</v>
      </c>
      <c r="H7998" t="s">
        <v>17173</v>
      </c>
      <c r="I7998" t="s">
        <v>8209</v>
      </c>
      <c r="J7998" t="s">
        <v>17172</v>
      </c>
      <c r="L7998" t="s">
        <v>10</v>
      </c>
      <c r="P7998" t="s">
        <v>3721</v>
      </c>
      <c r="T7998">
        <v>7997</v>
      </c>
    </row>
    <row r="7999" spans="1:20" x14ac:dyDescent="0.45">
      <c r="A7999" t="s">
        <v>14653</v>
      </c>
      <c r="B7999" s="1" t="s">
        <v>17176</v>
      </c>
      <c r="C7999" s="5">
        <v>240</v>
      </c>
      <c r="D7999" s="1">
        <v>240</v>
      </c>
      <c r="E7999" s="11">
        <v>0</v>
      </c>
      <c r="F7999" s="12">
        <v>0</v>
      </c>
      <c r="H7999" t="s">
        <v>17175</v>
      </c>
      <c r="I7999" t="s">
        <v>8209</v>
      </c>
      <c r="J7999" t="s">
        <v>17172</v>
      </c>
      <c r="L7999" t="s">
        <v>10</v>
      </c>
      <c r="P7999" t="s">
        <v>15850</v>
      </c>
      <c r="T7999">
        <v>7998</v>
      </c>
    </row>
    <row r="8000" spans="1:20" x14ac:dyDescent="0.45">
      <c r="A8000" t="s">
        <v>14653</v>
      </c>
      <c r="B8000" s="1" t="s">
        <v>17178</v>
      </c>
      <c r="C8000" s="5">
        <v>240</v>
      </c>
      <c r="D8000" s="1">
        <v>240</v>
      </c>
      <c r="E8000" s="11">
        <v>0</v>
      </c>
      <c r="F8000" s="12">
        <v>0</v>
      </c>
      <c r="H8000" t="s">
        <v>17177</v>
      </c>
      <c r="I8000" t="s">
        <v>8209</v>
      </c>
      <c r="J8000" t="s">
        <v>17172</v>
      </c>
      <c r="L8000" t="s">
        <v>10</v>
      </c>
      <c r="P8000" t="s">
        <v>2803</v>
      </c>
      <c r="T8000">
        <v>7999</v>
      </c>
    </row>
    <row r="8001" spans="1:20" x14ac:dyDescent="0.45">
      <c r="A8001" t="s">
        <v>14653</v>
      </c>
      <c r="B8001" s="1" t="s">
        <v>17091</v>
      </c>
      <c r="C8001" s="5">
        <v>155</v>
      </c>
      <c r="D8001" s="1">
        <v>145</v>
      </c>
      <c r="E8001" s="11">
        <v>6.8965517241379309E-2</v>
      </c>
      <c r="F8001" s="12">
        <v>10</v>
      </c>
      <c r="H8001" t="s">
        <v>17179</v>
      </c>
      <c r="I8001" t="s">
        <v>8209</v>
      </c>
      <c r="J8001" t="s">
        <v>17180</v>
      </c>
      <c r="L8001" t="s">
        <v>10</v>
      </c>
      <c r="T8001">
        <v>8000</v>
      </c>
    </row>
    <row r="8002" spans="1:20" x14ac:dyDescent="0.45">
      <c r="A8002" t="s">
        <v>14653</v>
      </c>
      <c r="B8002" s="1" t="s">
        <v>17125</v>
      </c>
      <c r="C8002" s="5">
        <v>313</v>
      </c>
      <c r="D8002" s="1">
        <v>313</v>
      </c>
      <c r="E8002" s="11">
        <v>0</v>
      </c>
      <c r="F8002" s="12">
        <v>0</v>
      </c>
      <c r="H8002" t="s">
        <v>17181</v>
      </c>
      <c r="I8002" t="s">
        <v>8209</v>
      </c>
      <c r="J8002" t="s">
        <v>17182</v>
      </c>
      <c r="L8002" t="s">
        <v>10</v>
      </c>
      <c r="P8002" t="s">
        <v>15850</v>
      </c>
      <c r="T8002">
        <v>8001</v>
      </c>
    </row>
    <row r="8003" spans="1:20" x14ac:dyDescent="0.45">
      <c r="A8003" t="s">
        <v>14653</v>
      </c>
      <c r="B8003" s="1" t="s">
        <v>17185</v>
      </c>
      <c r="C8003" s="5">
        <v>306</v>
      </c>
      <c r="D8003" s="1">
        <v>306</v>
      </c>
      <c r="E8003" s="11">
        <v>0</v>
      </c>
      <c r="F8003" s="12">
        <v>0</v>
      </c>
      <c r="H8003" t="s">
        <v>17183</v>
      </c>
      <c r="I8003" t="s">
        <v>8209</v>
      </c>
      <c r="J8003" t="s">
        <v>17184</v>
      </c>
      <c r="L8003" t="s">
        <v>10</v>
      </c>
      <c r="P8003" t="s">
        <v>15850</v>
      </c>
      <c r="T8003">
        <v>8002</v>
      </c>
    </row>
    <row r="8004" spans="1:20" x14ac:dyDescent="0.45">
      <c r="A8004" t="s">
        <v>14653</v>
      </c>
      <c r="B8004" s="1" t="s">
        <v>17091</v>
      </c>
      <c r="C8004" s="5">
        <v>200</v>
      </c>
      <c r="D8004" s="1">
        <v>200</v>
      </c>
      <c r="E8004" s="11">
        <v>0</v>
      </c>
      <c r="F8004" s="12">
        <v>0</v>
      </c>
      <c r="H8004" t="s">
        <v>17186</v>
      </c>
      <c r="I8004" t="s">
        <v>8209</v>
      </c>
      <c r="J8004" t="s">
        <v>17187</v>
      </c>
      <c r="L8004" t="s">
        <v>10</v>
      </c>
      <c r="T8004">
        <v>8003</v>
      </c>
    </row>
    <row r="8005" spans="1:20" x14ac:dyDescent="0.45">
      <c r="A8005" t="s">
        <v>14653</v>
      </c>
      <c r="B8005" s="1" t="s">
        <v>17189</v>
      </c>
      <c r="C8005" s="5">
        <v>149</v>
      </c>
      <c r="D8005" s="1">
        <v>149</v>
      </c>
      <c r="E8005" s="11">
        <v>0</v>
      </c>
      <c r="F8005" s="12">
        <v>0</v>
      </c>
      <c r="H8005" t="s">
        <v>17188</v>
      </c>
      <c r="I8005" t="s">
        <v>8215</v>
      </c>
      <c r="J8005" t="s">
        <v>17107</v>
      </c>
      <c r="L8005" t="s">
        <v>10</v>
      </c>
      <c r="T8005">
        <v>8004</v>
      </c>
    </row>
    <row r="8006" spans="1:20" x14ac:dyDescent="0.45">
      <c r="A8006" t="s">
        <v>14653</v>
      </c>
      <c r="B8006" s="1" t="s">
        <v>17189</v>
      </c>
      <c r="C8006" s="5">
        <v>332</v>
      </c>
      <c r="D8006" s="1">
        <v>332</v>
      </c>
      <c r="E8006" s="11">
        <v>0</v>
      </c>
      <c r="F8006" s="12">
        <v>0</v>
      </c>
      <c r="H8006" t="s">
        <v>17190</v>
      </c>
      <c r="I8006" t="s">
        <v>8215</v>
      </c>
      <c r="J8006" t="s">
        <v>17112</v>
      </c>
      <c r="L8006" t="s">
        <v>10</v>
      </c>
      <c r="T8006">
        <v>8005</v>
      </c>
    </row>
    <row r="8007" spans="1:20" x14ac:dyDescent="0.45">
      <c r="A8007" t="s">
        <v>14653</v>
      </c>
      <c r="B8007" s="1" t="s">
        <v>17189</v>
      </c>
      <c r="C8007" s="5">
        <v>104</v>
      </c>
      <c r="D8007" s="1">
        <v>100</v>
      </c>
      <c r="E8007" s="11">
        <v>0.04</v>
      </c>
      <c r="F8007" s="12">
        <v>4</v>
      </c>
      <c r="H8007" t="s">
        <v>17191</v>
      </c>
      <c r="I8007" t="s">
        <v>8215</v>
      </c>
      <c r="J8007" t="s">
        <v>17117</v>
      </c>
      <c r="L8007" t="s">
        <v>10</v>
      </c>
      <c r="T8007">
        <v>8006</v>
      </c>
    </row>
    <row r="8008" spans="1:20" x14ac:dyDescent="0.45">
      <c r="A8008" t="s">
        <v>14653</v>
      </c>
      <c r="B8008" s="1" t="s">
        <v>17189</v>
      </c>
      <c r="C8008" s="5">
        <v>121</v>
      </c>
      <c r="D8008" s="1">
        <v>121</v>
      </c>
      <c r="E8008" s="11">
        <v>0</v>
      </c>
      <c r="F8008" s="12">
        <v>0</v>
      </c>
      <c r="H8008" t="s">
        <v>17192</v>
      </c>
      <c r="I8008" t="s">
        <v>8215</v>
      </c>
      <c r="J8008" t="s">
        <v>17187</v>
      </c>
      <c r="L8008" t="s">
        <v>10</v>
      </c>
      <c r="T8008">
        <v>8007</v>
      </c>
    </row>
    <row r="8009" spans="1:20" x14ac:dyDescent="0.45">
      <c r="A8009" t="s">
        <v>14653</v>
      </c>
      <c r="B8009" s="1" t="s">
        <v>17189</v>
      </c>
      <c r="C8009" s="5">
        <v>149</v>
      </c>
      <c r="D8009" s="1">
        <v>149</v>
      </c>
      <c r="E8009" s="11">
        <v>0</v>
      </c>
      <c r="F8009" s="12">
        <v>0</v>
      </c>
      <c r="H8009" t="s">
        <v>17193</v>
      </c>
      <c r="I8009" t="s">
        <v>8215</v>
      </c>
      <c r="J8009" t="s">
        <v>17163</v>
      </c>
      <c r="L8009" t="s">
        <v>10</v>
      </c>
      <c r="T8009">
        <v>8008</v>
      </c>
    </row>
    <row r="8010" spans="1:20" x14ac:dyDescent="0.45">
      <c r="A8010" t="s">
        <v>14653</v>
      </c>
      <c r="B8010" s="1" t="s">
        <v>17196</v>
      </c>
      <c r="C8010" s="5">
        <v>274</v>
      </c>
      <c r="D8010" s="1">
        <v>211</v>
      </c>
      <c r="E8010" s="11">
        <v>0.29857819905213268</v>
      </c>
      <c r="F8010" s="12">
        <v>63</v>
      </c>
      <c r="H8010" t="s">
        <v>17194</v>
      </c>
      <c r="I8010" t="s">
        <v>17195</v>
      </c>
      <c r="J8010" t="s">
        <v>17172</v>
      </c>
      <c r="T8010">
        <v>8009</v>
      </c>
    </row>
    <row r="8011" spans="1:20" x14ac:dyDescent="0.45">
      <c r="A8011" t="s">
        <v>14653</v>
      </c>
      <c r="B8011" s="1" t="s">
        <v>17198</v>
      </c>
      <c r="C8011" s="5">
        <v>274</v>
      </c>
      <c r="D8011" s="1">
        <v>211</v>
      </c>
      <c r="E8011" s="11">
        <v>0.29857819905213268</v>
      </c>
      <c r="F8011" s="12">
        <v>63</v>
      </c>
      <c r="H8011" t="s">
        <v>17197</v>
      </c>
      <c r="I8011" t="s">
        <v>17195</v>
      </c>
      <c r="J8011" t="s">
        <v>17172</v>
      </c>
      <c r="P8011" t="s">
        <v>3721</v>
      </c>
      <c r="R8011" t="s">
        <v>18</v>
      </c>
      <c r="T8011">
        <v>8010</v>
      </c>
    </row>
    <row r="8012" spans="1:20" x14ac:dyDescent="0.45">
      <c r="A8012" t="s">
        <v>14653</v>
      </c>
      <c r="B8012" s="1" t="s">
        <v>17198</v>
      </c>
      <c r="C8012" s="5">
        <v>207</v>
      </c>
      <c r="D8012" s="1">
        <v>207</v>
      </c>
      <c r="E8012" s="11">
        <v>0</v>
      </c>
      <c r="F8012" s="12">
        <v>0</v>
      </c>
      <c r="H8012" t="s">
        <v>17199</v>
      </c>
      <c r="I8012" t="s">
        <v>17195</v>
      </c>
      <c r="J8012" t="s">
        <v>17200</v>
      </c>
      <c r="P8012" t="s">
        <v>3721</v>
      </c>
      <c r="R8012" t="s">
        <v>18</v>
      </c>
      <c r="T8012">
        <v>8011</v>
      </c>
    </row>
    <row r="8013" spans="1:20" x14ac:dyDescent="0.45">
      <c r="A8013" t="s">
        <v>14653</v>
      </c>
      <c r="B8013" s="1" t="s">
        <v>17203</v>
      </c>
      <c r="C8013" s="5">
        <v>210</v>
      </c>
      <c r="D8013" s="1">
        <v>211</v>
      </c>
      <c r="E8013" s="11">
        <v>-4.7393364928909956E-3</v>
      </c>
      <c r="F8013" s="12">
        <v>-1</v>
      </c>
      <c r="H8013" t="s">
        <v>17201</v>
      </c>
      <c r="I8013" t="s">
        <v>17195</v>
      </c>
      <c r="J8013" t="s">
        <v>17202</v>
      </c>
      <c r="T8013">
        <v>8012</v>
      </c>
    </row>
    <row r="8014" spans="1:20" x14ac:dyDescent="0.45">
      <c r="A8014" t="s">
        <v>14653</v>
      </c>
      <c r="B8014" s="1" t="s">
        <v>17207</v>
      </c>
      <c r="C8014" s="5">
        <v>228</v>
      </c>
      <c r="D8014" s="1">
        <v>228</v>
      </c>
      <c r="E8014" s="11">
        <v>0</v>
      </c>
      <c r="F8014" s="12">
        <v>0</v>
      </c>
      <c r="H8014" t="s">
        <v>17204</v>
      </c>
      <c r="I8014" t="s">
        <v>17205</v>
      </c>
      <c r="J8014" t="s">
        <v>17206</v>
      </c>
      <c r="L8014" t="s">
        <v>10</v>
      </c>
      <c r="T8014">
        <v>8013</v>
      </c>
    </row>
    <row r="8015" spans="1:20" x14ac:dyDescent="0.45">
      <c r="A8015" t="s">
        <v>14653</v>
      </c>
      <c r="B8015" s="1" t="s">
        <v>17207</v>
      </c>
      <c r="C8015" s="5">
        <v>296</v>
      </c>
      <c r="D8015" s="1">
        <v>228</v>
      </c>
      <c r="E8015" s="11">
        <v>0.2982456140350877</v>
      </c>
      <c r="F8015" s="12">
        <v>68</v>
      </c>
      <c r="H8015" t="s">
        <v>17208</v>
      </c>
      <c r="I8015" t="s">
        <v>17205</v>
      </c>
      <c r="J8015" t="s">
        <v>17107</v>
      </c>
      <c r="L8015" t="s">
        <v>10</v>
      </c>
      <c r="T8015">
        <v>8014</v>
      </c>
    </row>
    <row r="8016" spans="1:20" x14ac:dyDescent="0.45">
      <c r="A8016" t="s">
        <v>14653</v>
      </c>
      <c r="B8016" s="1" t="s">
        <v>17210</v>
      </c>
      <c r="C8016" s="5">
        <v>319</v>
      </c>
      <c r="D8016" s="1">
        <v>319</v>
      </c>
      <c r="E8016" s="11">
        <v>0</v>
      </c>
      <c r="F8016" s="12">
        <v>0</v>
      </c>
      <c r="H8016" t="s">
        <v>17209</v>
      </c>
      <c r="I8016" t="s">
        <v>17205</v>
      </c>
      <c r="J8016" t="s">
        <v>17107</v>
      </c>
      <c r="L8016" t="s">
        <v>10</v>
      </c>
      <c r="P8016" t="s">
        <v>15850</v>
      </c>
      <c r="T8016">
        <v>8015</v>
      </c>
    </row>
    <row r="8017" spans="1:20" x14ac:dyDescent="0.45">
      <c r="A8017" t="s">
        <v>14653</v>
      </c>
      <c r="B8017" s="1" t="s">
        <v>17207</v>
      </c>
      <c r="C8017" s="5">
        <v>104</v>
      </c>
      <c r="D8017" s="1">
        <v>100</v>
      </c>
      <c r="E8017" s="11">
        <v>0.04</v>
      </c>
      <c r="F8017" s="12">
        <v>4</v>
      </c>
      <c r="H8017" t="s">
        <v>17211</v>
      </c>
      <c r="I8017" t="s">
        <v>17205</v>
      </c>
      <c r="J8017" t="s">
        <v>17159</v>
      </c>
      <c r="L8017" t="s">
        <v>10</v>
      </c>
      <c r="T8017">
        <v>8016</v>
      </c>
    </row>
    <row r="8018" spans="1:20" x14ac:dyDescent="0.45">
      <c r="A8018" t="s">
        <v>14653</v>
      </c>
      <c r="B8018" s="1" t="s">
        <v>17207</v>
      </c>
      <c r="C8018" s="5">
        <v>104</v>
      </c>
      <c r="D8018" s="1">
        <v>100</v>
      </c>
      <c r="E8018" s="11">
        <v>0.04</v>
      </c>
      <c r="F8018" s="12">
        <v>4</v>
      </c>
      <c r="H8018" t="s">
        <v>17212</v>
      </c>
      <c r="I8018" t="s">
        <v>17205</v>
      </c>
      <c r="J8018" t="s">
        <v>17117</v>
      </c>
      <c r="L8018" t="s">
        <v>10</v>
      </c>
      <c r="T8018">
        <v>8017</v>
      </c>
    </row>
    <row r="8019" spans="1:20" x14ac:dyDescent="0.45">
      <c r="A8019" t="s">
        <v>14653</v>
      </c>
      <c r="B8019" s="1" t="s">
        <v>28130</v>
      </c>
      <c r="C8019" s="5">
        <v>104</v>
      </c>
      <c r="D8019" s="1">
        <v>100</v>
      </c>
      <c r="E8019" s="11">
        <v>0.04</v>
      </c>
      <c r="F8019" s="12">
        <v>4</v>
      </c>
      <c r="G8019" t="s">
        <v>28484</v>
      </c>
      <c r="H8019" t="s">
        <v>28129</v>
      </c>
      <c r="I8019" t="s">
        <v>17205</v>
      </c>
      <c r="J8019" t="s">
        <v>17117</v>
      </c>
      <c r="L8019" t="s">
        <v>10</v>
      </c>
      <c r="P8019" t="s">
        <v>2803</v>
      </c>
      <c r="T8019">
        <v>8018</v>
      </c>
    </row>
    <row r="8020" spans="1:20" x14ac:dyDescent="0.45">
      <c r="A8020" t="s">
        <v>14653</v>
      </c>
      <c r="B8020" s="1" t="s">
        <v>17214</v>
      </c>
      <c r="C8020" s="5">
        <v>111</v>
      </c>
      <c r="D8020" s="1">
        <v>135</v>
      </c>
      <c r="E8020" s="11">
        <v>-0.17777777777777778</v>
      </c>
      <c r="F8020" s="12">
        <v>-24</v>
      </c>
      <c r="H8020" t="s">
        <v>17213</v>
      </c>
      <c r="I8020" t="s">
        <v>17205</v>
      </c>
      <c r="J8020" t="s">
        <v>17117</v>
      </c>
      <c r="L8020" t="s">
        <v>10</v>
      </c>
      <c r="P8020" t="s">
        <v>912</v>
      </c>
      <c r="T8020">
        <v>8019</v>
      </c>
    </row>
    <row r="8021" spans="1:20" x14ac:dyDescent="0.45">
      <c r="A8021" t="s">
        <v>14653</v>
      </c>
      <c r="B8021" s="1" t="s">
        <v>17207</v>
      </c>
      <c r="C8021" s="5">
        <v>226</v>
      </c>
      <c r="D8021" s="1">
        <v>226</v>
      </c>
      <c r="E8021" s="11">
        <v>0</v>
      </c>
      <c r="F8021" s="12">
        <v>0</v>
      </c>
      <c r="H8021" t="s">
        <v>17215</v>
      </c>
      <c r="I8021" t="s">
        <v>17205</v>
      </c>
      <c r="J8021" t="s">
        <v>17187</v>
      </c>
      <c r="L8021" t="s">
        <v>10</v>
      </c>
      <c r="T8021">
        <v>8020</v>
      </c>
    </row>
    <row r="8022" spans="1:20" x14ac:dyDescent="0.45">
      <c r="A8022" t="s">
        <v>14653</v>
      </c>
      <c r="B8022" s="1" t="s">
        <v>17207</v>
      </c>
      <c r="C8022" s="5">
        <v>228</v>
      </c>
      <c r="D8022" s="1">
        <v>228</v>
      </c>
      <c r="E8022" s="11">
        <v>0</v>
      </c>
      <c r="F8022" s="12">
        <v>0</v>
      </c>
      <c r="H8022" t="s">
        <v>17216</v>
      </c>
      <c r="I8022" t="s">
        <v>17205</v>
      </c>
      <c r="J8022" t="s">
        <v>17163</v>
      </c>
      <c r="L8022" t="s">
        <v>10</v>
      </c>
      <c r="T8022">
        <v>8021</v>
      </c>
    </row>
    <row r="8023" spans="1:20" x14ac:dyDescent="0.45">
      <c r="A8023" t="s">
        <v>14653</v>
      </c>
      <c r="B8023" s="1" t="s">
        <v>28132</v>
      </c>
      <c r="C8023" s="5">
        <v>296</v>
      </c>
      <c r="D8023" s="1">
        <v>228</v>
      </c>
      <c r="E8023" s="11">
        <v>0.2982456140350877</v>
      </c>
      <c r="F8023" s="12">
        <v>68</v>
      </c>
      <c r="G8023" t="s">
        <v>28484</v>
      </c>
      <c r="H8023" t="s">
        <v>28131</v>
      </c>
      <c r="I8023" t="s">
        <v>17205</v>
      </c>
      <c r="J8023" t="s">
        <v>17163</v>
      </c>
      <c r="L8023" t="s">
        <v>10</v>
      </c>
      <c r="P8023" t="s">
        <v>2803</v>
      </c>
      <c r="T8023">
        <v>8022</v>
      </c>
    </row>
    <row r="8024" spans="1:20" x14ac:dyDescent="0.45">
      <c r="A8024" t="s">
        <v>14653</v>
      </c>
      <c r="B8024" s="1" t="s">
        <v>17207</v>
      </c>
      <c r="C8024" s="5">
        <v>228</v>
      </c>
      <c r="D8024" s="1">
        <v>228</v>
      </c>
      <c r="E8024" s="11">
        <v>0</v>
      </c>
      <c r="F8024" s="12">
        <v>0</v>
      </c>
      <c r="H8024" t="s">
        <v>17217</v>
      </c>
      <c r="I8024" t="s">
        <v>17205</v>
      </c>
      <c r="J8024" t="s">
        <v>17218</v>
      </c>
      <c r="L8024" t="s">
        <v>10</v>
      </c>
      <c r="T8024">
        <v>8023</v>
      </c>
    </row>
    <row r="8025" spans="1:20" x14ac:dyDescent="0.45">
      <c r="A8025" t="s">
        <v>14653</v>
      </c>
      <c r="B8025" s="1" t="s">
        <v>17221</v>
      </c>
      <c r="C8025" s="5">
        <v>465</v>
      </c>
      <c r="D8025" s="1">
        <v>470</v>
      </c>
      <c r="E8025" s="11">
        <v>-1.0638297872340425E-2</v>
      </c>
      <c r="F8025" s="12">
        <v>-5</v>
      </c>
      <c r="H8025" t="s">
        <v>17219</v>
      </c>
      <c r="I8025" t="s">
        <v>17220</v>
      </c>
      <c r="J8025" t="s">
        <v>15864</v>
      </c>
      <c r="P8025" t="s">
        <v>315</v>
      </c>
      <c r="T8025">
        <v>8024</v>
      </c>
    </row>
    <row r="8026" spans="1:20" x14ac:dyDescent="0.45">
      <c r="A8026" t="s">
        <v>14653</v>
      </c>
      <c r="B8026" s="1" t="s">
        <v>17225</v>
      </c>
      <c r="C8026" s="5">
        <v>531</v>
      </c>
      <c r="D8026" s="1">
        <v>521</v>
      </c>
      <c r="E8026" s="11">
        <v>1.9193857965451054E-2</v>
      </c>
      <c r="F8026" s="12">
        <v>10</v>
      </c>
      <c r="H8026" t="s">
        <v>17222</v>
      </c>
      <c r="I8026" t="s">
        <v>17223</v>
      </c>
      <c r="J8026" t="s">
        <v>17224</v>
      </c>
      <c r="P8026" t="s">
        <v>14801</v>
      </c>
      <c r="R8026" t="s">
        <v>18</v>
      </c>
      <c r="T8026">
        <v>8025</v>
      </c>
    </row>
    <row r="8027" spans="1:20" x14ac:dyDescent="0.45">
      <c r="A8027" t="s">
        <v>14653</v>
      </c>
      <c r="B8027" s="1" t="s">
        <v>17227</v>
      </c>
      <c r="C8027" s="5">
        <v>609</v>
      </c>
      <c r="D8027" s="1">
        <v>512</v>
      </c>
      <c r="E8027" s="11">
        <v>0.189453125</v>
      </c>
      <c r="F8027" s="12">
        <v>97</v>
      </c>
      <c r="H8027" t="s">
        <v>17226</v>
      </c>
      <c r="I8027" t="s">
        <v>17223</v>
      </c>
      <c r="J8027" t="s">
        <v>17224</v>
      </c>
      <c r="P8027" t="s">
        <v>14801</v>
      </c>
      <c r="R8027" t="s">
        <v>18</v>
      </c>
      <c r="T8027">
        <v>8026</v>
      </c>
    </row>
    <row r="8028" spans="1:20" x14ac:dyDescent="0.45">
      <c r="A8028" t="s">
        <v>14653</v>
      </c>
      <c r="B8028" s="1" t="s">
        <v>17229</v>
      </c>
      <c r="C8028" s="5">
        <v>610</v>
      </c>
      <c r="D8028" s="1">
        <v>576</v>
      </c>
      <c r="E8028" s="11">
        <v>5.9027777777777776E-2</v>
      </c>
      <c r="F8028" s="12">
        <v>34</v>
      </c>
      <c r="H8028" t="s">
        <v>17228</v>
      </c>
      <c r="I8028" t="s">
        <v>17223</v>
      </c>
      <c r="J8028" t="s">
        <v>17224</v>
      </c>
      <c r="P8028" t="s">
        <v>14801</v>
      </c>
      <c r="R8028" t="s">
        <v>18</v>
      </c>
      <c r="T8028">
        <v>8027</v>
      </c>
    </row>
    <row r="8029" spans="1:20" x14ac:dyDescent="0.45">
      <c r="A8029" t="s">
        <v>14653</v>
      </c>
      <c r="B8029" s="1" t="s">
        <v>17231</v>
      </c>
      <c r="C8029" s="6">
        <v>1391</v>
      </c>
      <c r="D8029" s="1">
        <v>1093</v>
      </c>
      <c r="E8029" s="11">
        <v>0.27264409881061297</v>
      </c>
      <c r="F8029" s="12">
        <v>298</v>
      </c>
      <c r="H8029" t="s">
        <v>17230</v>
      </c>
      <c r="I8029" t="s">
        <v>17223</v>
      </c>
      <c r="J8029" t="s">
        <v>15860</v>
      </c>
      <c r="P8029" t="s">
        <v>8197</v>
      </c>
      <c r="R8029" t="s">
        <v>18</v>
      </c>
      <c r="T8029">
        <v>8028</v>
      </c>
    </row>
    <row r="8030" spans="1:20" x14ac:dyDescent="0.45">
      <c r="A8030" t="s">
        <v>14653</v>
      </c>
      <c r="B8030" s="1" t="s">
        <v>17233</v>
      </c>
      <c r="C8030" s="6">
        <v>1382</v>
      </c>
      <c r="D8030" s="1">
        <v>1093</v>
      </c>
      <c r="E8030" s="11">
        <v>0.2644098810612992</v>
      </c>
      <c r="F8030" s="12">
        <v>289</v>
      </c>
      <c r="H8030" t="s">
        <v>17232</v>
      </c>
      <c r="I8030" t="s">
        <v>17223</v>
      </c>
      <c r="J8030" t="s">
        <v>15860</v>
      </c>
      <c r="P8030" t="s">
        <v>8197</v>
      </c>
      <c r="R8030" t="s">
        <v>18</v>
      </c>
      <c r="T8030">
        <v>8029</v>
      </c>
    </row>
    <row r="8031" spans="1:20" x14ac:dyDescent="0.45">
      <c r="A8031" t="s">
        <v>14653</v>
      </c>
      <c r="B8031" s="1" t="s">
        <v>17236</v>
      </c>
      <c r="C8031" s="5">
        <v>582</v>
      </c>
      <c r="D8031" s="1">
        <v>581</v>
      </c>
      <c r="E8031" s="11">
        <v>1.7211703958691911E-3</v>
      </c>
      <c r="F8031" s="12">
        <v>1</v>
      </c>
      <c r="H8031" t="s">
        <v>17234</v>
      </c>
      <c r="I8031" t="s">
        <v>17223</v>
      </c>
      <c r="J8031" t="s">
        <v>17235</v>
      </c>
      <c r="P8031" t="s">
        <v>14801</v>
      </c>
      <c r="R8031" t="s">
        <v>18</v>
      </c>
      <c r="T8031">
        <v>8030</v>
      </c>
    </row>
    <row r="8032" spans="1:20" x14ac:dyDescent="0.45">
      <c r="A8032" t="s">
        <v>14653</v>
      </c>
      <c r="B8032" s="1" t="s">
        <v>17236</v>
      </c>
      <c r="C8032" s="5">
        <v>558</v>
      </c>
      <c r="D8032" s="1">
        <v>533</v>
      </c>
      <c r="E8032" s="11">
        <v>4.6904315196998121E-2</v>
      </c>
      <c r="F8032" s="12">
        <v>25</v>
      </c>
      <c r="H8032" t="s">
        <v>17237</v>
      </c>
      <c r="I8032" t="s">
        <v>17223</v>
      </c>
      <c r="J8032" t="s">
        <v>15860</v>
      </c>
      <c r="P8032" t="s">
        <v>14801</v>
      </c>
      <c r="R8032" t="s">
        <v>18</v>
      </c>
      <c r="T8032">
        <v>8031</v>
      </c>
    </row>
    <row r="8033" spans="1:20" x14ac:dyDescent="0.45">
      <c r="A8033" t="s">
        <v>14653</v>
      </c>
      <c r="B8033" s="1" t="s">
        <v>17241</v>
      </c>
      <c r="C8033" s="5">
        <v>63</v>
      </c>
      <c r="D8033" s="1">
        <v>61</v>
      </c>
      <c r="E8033" s="11">
        <v>3.2786885245901641E-2</v>
      </c>
      <c r="F8033" s="12">
        <v>2</v>
      </c>
      <c r="H8033" t="s">
        <v>17238</v>
      </c>
      <c r="I8033" t="s">
        <v>17239</v>
      </c>
      <c r="J8033" t="s">
        <v>17240</v>
      </c>
      <c r="P8033" t="s">
        <v>2803</v>
      </c>
      <c r="Q8033" t="s">
        <v>27</v>
      </c>
      <c r="T8033">
        <v>8032</v>
      </c>
    </row>
    <row r="8034" spans="1:20" x14ac:dyDescent="0.45">
      <c r="A8034" t="s">
        <v>14653</v>
      </c>
      <c r="B8034" s="1" t="s">
        <v>17244</v>
      </c>
      <c r="C8034" s="5">
        <v>741</v>
      </c>
      <c r="D8034" s="1">
        <v>570</v>
      </c>
      <c r="E8034" s="11">
        <v>0.3</v>
      </c>
      <c r="F8034" s="12">
        <v>171</v>
      </c>
      <c r="H8034" t="s">
        <v>17242</v>
      </c>
      <c r="I8034" t="s">
        <v>17239</v>
      </c>
      <c r="J8034" t="s">
        <v>17243</v>
      </c>
      <c r="P8034" t="s">
        <v>14801</v>
      </c>
      <c r="T8034">
        <v>8033</v>
      </c>
    </row>
    <row r="8035" spans="1:20" x14ac:dyDescent="0.45">
      <c r="A8035" t="s">
        <v>14653</v>
      </c>
      <c r="B8035" s="1" t="s">
        <v>17247</v>
      </c>
      <c r="C8035" s="5">
        <v>580</v>
      </c>
      <c r="D8035" s="1">
        <v>580</v>
      </c>
      <c r="E8035" s="11">
        <v>0</v>
      </c>
      <c r="F8035" s="12">
        <v>0</v>
      </c>
      <c r="H8035" t="s">
        <v>17245</v>
      </c>
      <c r="I8035" t="s">
        <v>17239</v>
      </c>
      <c r="J8035" t="s">
        <v>17246</v>
      </c>
      <c r="P8035" t="s">
        <v>8197</v>
      </c>
      <c r="T8035">
        <v>8034</v>
      </c>
    </row>
    <row r="8036" spans="1:20" x14ac:dyDescent="0.45">
      <c r="A8036" t="s">
        <v>14653</v>
      </c>
      <c r="B8036" s="1" t="s">
        <v>17249</v>
      </c>
      <c r="C8036" s="5">
        <v>474</v>
      </c>
      <c r="D8036" s="1">
        <v>474</v>
      </c>
      <c r="E8036" s="11">
        <v>0</v>
      </c>
      <c r="F8036" s="12">
        <v>0</v>
      </c>
      <c r="H8036" t="s">
        <v>17248</v>
      </c>
      <c r="I8036" t="s">
        <v>17239</v>
      </c>
      <c r="J8036" t="s">
        <v>15852</v>
      </c>
      <c r="P8036" t="s">
        <v>8197</v>
      </c>
      <c r="R8036" t="s">
        <v>18</v>
      </c>
      <c r="T8036">
        <v>8035</v>
      </c>
    </row>
    <row r="8037" spans="1:20" x14ac:dyDescent="0.45">
      <c r="A8037" t="s">
        <v>14653</v>
      </c>
      <c r="B8037" s="1" t="s">
        <v>17252</v>
      </c>
      <c r="C8037" s="5">
        <v>467</v>
      </c>
      <c r="D8037" s="1">
        <v>467</v>
      </c>
      <c r="E8037" s="11">
        <v>0</v>
      </c>
      <c r="F8037" s="12">
        <v>0</v>
      </c>
      <c r="H8037" t="s">
        <v>17251</v>
      </c>
      <c r="I8037" t="s">
        <v>17250</v>
      </c>
      <c r="J8037" t="s">
        <v>15852</v>
      </c>
      <c r="P8037" t="s">
        <v>3721</v>
      </c>
      <c r="R8037" t="s">
        <v>18</v>
      </c>
      <c r="T8037">
        <v>8036</v>
      </c>
    </row>
    <row r="8038" spans="1:20" x14ac:dyDescent="0.45">
      <c r="A8038" t="s">
        <v>14653</v>
      </c>
      <c r="B8038" s="1" t="s">
        <v>17254</v>
      </c>
      <c r="C8038" s="5">
        <v>484</v>
      </c>
      <c r="D8038" s="1">
        <v>484</v>
      </c>
      <c r="E8038" s="11">
        <v>0</v>
      </c>
      <c r="F8038" s="12">
        <v>0</v>
      </c>
      <c r="H8038" t="s">
        <v>17253</v>
      </c>
      <c r="I8038" t="s">
        <v>17250</v>
      </c>
      <c r="J8038" t="s">
        <v>15852</v>
      </c>
      <c r="P8038" t="s">
        <v>14801</v>
      </c>
      <c r="T8038">
        <v>8037</v>
      </c>
    </row>
    <row r="8039" spans="1:20" x14ac:dyDescent="0.45">
      <c r="A8039" t="s">
        <v>14653</v>
      </c>
      <c r="B8039" s="1" t="s">
        <v>17252</v>
      </c>
      <c r="C8039" s="5">
        <v>715</v>
      </c>
      <c r="D8039" s="1">
        <v>715</v>
      </c>
      <c r="E8039" s="11">
        <v>0</v>
      </c>
      <c r="F8039" s="12">
        <v>0</v>
      </c>
      <c r="H8039" t="s">
        <v>17255</v>
      </c>
      <c r="I8039" t="s">
        <v>17250</v>
      </c>
      <c r="J8039" t="s">
        <v>15860</v>
      </c>
      <c r="P8039" t="s">
        <v>3721</v>
      </c>
      <c r="R8039" t="s">
        <v>18</v>
      </c>
      <c r="T8039">
        <v>8038</v>
      </c>
    </row>
    <row r="8040" spans="1:20" x14ac:dyDescent="0.45">
      <c r="A8040" t="s">
        <v>14653</v>
      </c>
      <c r="B8040" s="1" t="s">
        <v>17254</v>
      </c>
      <c r="C8040" s="5">
        <v>792</v>
      </c>
      <c r="D8040" s="1">
        <v>792</v>
      </c>
      <c r="E8040" s="11">
        <v>0</v>
      </c>
      <c r="F8040" s="12">
        <v>0</v>
      </c>
      <c r="H8040" t="s">
        <v>17256</v>
      </c>
      <c r="I8040" t="s">
        <v>17250</v>
      </c>
      <c r="J8040" t="s">
        <v>15860</v>
      </c>
      <c r="P8040" t="s">
        <v>14801</v>
      </c>
      <c r="T8040">
        <v>8039</v>
      </c>
    </row>
    <row r="8041" spans="1:20" x14ac:dyDescent="0.45">
      <c r="A8041" t="s">
        <v>14653</v>
      </c>
      <c r="B8041" s="1" t="s">
        <v>17258</v>
      </c>
      <c r="C8041" s="5">
        <v>551</v>
      </c>
      <c r="D8041" s="1">
        <v>551</v>
      </c>
      <c r="E8041" s="11">
        <v>0</v>
      </c>
      <c r="F8041" s="12">
        <v>0</v>
      </c>
      <c r="H8041" t="s">
        <v>17257</v>
      </c>
      <c r="I8041" t="s">
        <v>17239</v>
      </c>
      <c r="J8041" t="s">
        <v>15852</v>
      </c>
      <c r="P8041" t="s">
        <v>3721</v>
      </c>
      <c r="R8041" t="s">
        <v>18</v>
      </c>
      <c r="T8041">
        <v>8040</v>
      </c>
    </row>
    <row r="8042" spans="1:20" x14ac:dyDescent="0.45">
      <c r="A8042" t="s">
        <v>14653</v>
      </c>
      <c r="B8042" s="1" t="s">
        <v>17258</v>
      </c>
      <c r="C8042" s="5">
        <v>744</v>
      </c>
      <c r="D8042" s="1">
        <v>633</v>
      </c>
      <c r="E8042" s="11">
        <v>0.17535545023696683</v>
      </c>
      <c r="F8042" s="12">
        <v>111</v>
      </c>
      <c r="H8042" t="s">
        <v>17259</v>
      </c>
      <c r="I8042" t="s">
        <v>17239</v>
      </c>
      <c r="J8042" t="s">
        <v>15864</v>
      </c>
      <c r="P8042" t="s">
        <v>3721</v>
      </c>
      <c r="R8042" t="s">
        <v>18</v>
      </c>
      <c r="T8042">
        <v>8041</v>
      </c>
    </row>
    <row r="8043" spans="1:20" x14ac:dyDescent="0.45">
      <c r="A8043" t="s">
        <v>14653</v>
      </c>
      <c r="B8043" s="1" t="s">
        <v>17258</v>
      </c>
      <c r="C8043" s="5">
        <v>864</v>
      </c>
      <c r="D8043" s="1">
        <v>864</v>
      </c>
      <c r="E8043" s="11">
        <v>0</v>
      </c>
      <c r="F8043" s="12">
        <v>0</v>
      </c>
      <c r="H8043" t="s">
        <v>17260</v>
      </c>
      <c r="I8043" t="s">
        <v>17239</v>
      </c>
      <c r="J8043" t="s">
        <v>17261</v>
      </c>
      <c r="P8043" t="s">
        <v>3721</v>
      </c>
      <c r="R8043" t="s">
        <v>18</v>
      </c>
      <c r="T8043">
        <v>8042</v>
      </c>
    </row>
    <row r="8044" spans="1:20" x14ac:dyDescent="0.45">
      <c r="A8044" t="s">
        <v>14653</v>
      </c>
      <c r="B8044" s="1" t="s">
        <v>17263</v>
      </c>
      <c r="C8044" s="5">
        <v>403</v>
      </c>
      <c r="D8044" s="1">
        <v>403</v>
      </c>
      <c r="E8044" s="11">
        <v>0</v>
      </c>
      <c r="F8044" s="12">
        <v>0</v>
      </c>
      <c r="H8044" t="s">
        <v>17262</v>
      </c>
      <c r="I8044" t="s">
        <v>17239</v>
      </c>
      <c r="J8044" t="s">
        <v>15852</v>
      </c>
      <c r="P8044" t="s">
        <v>8197</v>
      </c>
      <c r="R8044" t="s">
        <v>18</v>
      </c>
      <c r="T8044">
        <v>8043</v>
      </c>
    </row>
    <row r="8045" spans="1:20" x14ac:dyDescent="0.45">
      <c r="A8045" t="s">
        <v>14653</v>
      </c>
      <c r="B8045" s="1" t="s">
        <v>17265</v>
      </c>
      <c r="C8045" s="5">
        <v>372</v>
      </c>
      <c r="D8045" s="1">
        <v>372</v>
      </c>
      <c r="E8045" s="11">
        <v>0</v>
      </c>
      <c r="F8045" s="12">
        <v>0</v>
      </c>
      <c r="H8045" t="s">
        <v>17264</v>
      </c>
      <c r="I8045" t="s">
        <v>17250</v>
      </c>
      <c r="J8045" t="s">
        <v>15852</v>
      </c>
      <c r="P8045" t="s">
        <v>8197</v>
      </c>
      <c r="R8045" t="s">
        <v>18</v>
      </c>
      <c r="T8045">
        <v>8044</v>
      </c>
    </row>
    <row r="8046" spans="1:20" x14ac:dyDescent="0.45">
      <c r="A8046" t="s">
        <v>14653</v>
      </c>
      <c r="B8046" s="1" t="s">
        <v>17265</v>
      </c>
      <c r="C8046" s="5">
        <v>551</v>
      </c>
      <c r="D8046" s="1">
        <v>551</v>
      </c>
      <c r="E8046" s="11">
        <v>0</v>
      </c>
      <c r="F8046" s="12">
        <v>0</v>
      </c>
      <c r="H8046" t="s">
        <v>17266</v>
      </c>
      <c r="I8046" t="s">
        <v>17250</v>
      </c>
      <c r="J8046" t="s">
        <v>15864</v>
      </c>
      <c r="P8046" t="s">
        <v>8197</v>
      </c>
      <c r="R8046" t="s">
        <v>18</v>
      </c>
      <c r="T8046">
        <v>8045</v>
      </c>
    </row>
    <row r="8047" spans="1:20" x14ac:dyDescent="0.45">
      <c r="A8047" t="s">
        <v>14653</v>
      </c>
      <c r="B8047" s="1" t="s">
        <v>17265</v>
      </c>
      <c r="C8047" s="5">
        <v>719</v>
      </c>
      <c r="D8047" s="1">
        <v>719</v>
      </c>
      <c r="E8047" s="11">
        <v>0</v>
      </c>
      <c r="F8047" s="12">
        <v>0</v>
      </c>
      <c r="H8047" t="s">
        <v>17267</v>
      </c>
      <c r="I8047" t="s">
        <v>17250</v>
      </c>
      <c r="J8047" t="s">
        <v>15860</v>
      </c>
      <c r="P8047" t="s">
        <v>8197</v>
      </c>
      <c r="R8047" t="s">
        <v>18</v>
      </c>
      <c r="T8047">
        <v>8046</v>
      </c>
    </row>
    <row r="8048" spans="1:20" x14ac:dyDescent="0.45">
      <c r="A8048" t="s">
        <v>14653</v>
      </c>
      <c r="B8048" s="1" t="s">
        <v>17269</v>
      </c>
      <c r="C8048" s="5">
        <v>850</v>
      </c>
      <c r="D8048" s="1">
        <v>654</v>
      </c>
      <c r="E8048" s="11">
        <v>0.29969418960244648</v>
      </c>
      <c r="F8048" s="12">
        <v>196</v>
      </c>
      <c r="H8048" t="s">
        <v>17268</v>
      </c>
      <c r="I8048" t="s">
        <v>17239</v>
      </c>
      <c r="J8048" t="s">
        <v>15852</v>
      </c>
      <c r="P8048" t="s">
        <v>14801</v>
      </c>
      <c r="R8048" t="s">
        <v>18</v>
      </c>
      <c r="T8048">
        <v>8047</v>
      </c>
    </row>
    <row r="8049" spans="1:20" x14ac:dyDescent="0.45">
      <c r="A8049" t="s">
        <v>14653</v>
      </c>
      <c r="B8049" s="1" t="s">
        <v>17271</v>
      </c>
      <c r="C8049" s="5">
        <v>488</v>
      </c>
      <c r="D8049" s="1">
        <v>488</v>
      </c>
      <c r="E8049" s="11">
        <v>0</v>
      </c>
      <c r="F8049" s="12">
        <v>0</v>
      </c>
      <c r="H8049" t="s">
        <v>17270</v>
      </c>
      <c r="I8049" t="s">
        <v>17239</v>
      </c>
      <c r="J8049" t="s">
        <v>15852</v>
      </c>
      <c r="P8049" t="s">
        <v>2803</v>
      </c>
      <c r="R8049" t="s">
        <v>18</v>
      </c>
      <c r="T8049">
        <v>8048</v>
      </c>
    </row>
    <row r="8050" spans="1:20" x14ac:dyDescent="0.45">
      <c r="A8050" t="s">
        <v>14653</v>
      </c>
      <c r="B8050" s="1" t="s">
        <v>17274</v>
      </c>
      <c r="C8050" s="5">
        <v>420</v>
      </c>
      <c r="D8050" s="1">
        <v>429</v>
      </c>
      <c r="E8050" s="11">
        <v>-2.097902097902098E-2</v>
      </c>
      <c r="F8050" s="12">
        <v>-9</v>
      </c>
      <c r="H8050" t="s">
        <v>17272</v>
      </c>
      <c r="I8050" t="s">
        <v>17273</v>
      </c>
      <c r="J8050" t="s">
        <v>15852</v>
      </c>
      <c r="P8050" t="s">
        <v>3721</v>
      </c>
      <c r="R8050" t="s">
        <v>18</v>
      </c>
      <c r="T8050">
        <v>8049</v>
      </c>
    </row>
    <row r="8051" spans="1:20" x14ac:dyDescent="0.45">
      <c r="A8051" t="s">
        <v>14653</v>
      </c>
      <c r="B8051" s="1" t="s">
        <v>17274</v>
      </c>
      <c r="C8051" s="5">
        <v>603</v>
      </c>
      <c r="D8051" s="1">
        <v>607</v>
      </c>
      <c r="E8051" s="11">
        <v>-6.5897858319604614E-3</v>
      </c>
      <c r="F8051" s="12">
        <v>-4</v>
      </c>
      <c r="H8051" t="s">
        <v>17275</v>
      </c>
      <c r="I8051" t="s">
        <v>17273</v>
      </c>
      <c r="J8051" t="s">
        <v>15864</v>
      </c>
      <c r="P8051" t="s">
        <v>3721</v>
      </c>
      <c r="R8051" t="s">
        <v>18</v>
      </c>
      <c r="T8051">
        <v>8050</v>
      </c>
    </row>
    <row r="8052" spans="1:20" x14ac:dyDescent="0.45">
      <c r="A8052" t="s">
        <v>14653</v>
      </c>
      <c r="B8052" s="1" t="s">
        <v>17277</v>
      </c>
      <c r="C8052" s="5">
        <v>448</v>
      </c>
      <c r="D8052" s="1">
        <v>450</v>
      </c>
      <c r="E8052" s="11">
        <v>-4.4444444444444444E-3</v>
      </c>
      <c r="F8052" s="12">
        <v>-2</v>
      </c>
      <c r="H8052" t="s">
        <v>17276</v>
      </c>
      <c r="I8052" t="s">
        <v>17273</v>
      </c>
      <c r="J8052" t="s">
        <v>15852</v>
      </c>
      <c r="P8052" t="s">
        <v>8197</v>
      </c>
      <c r="R8052" t="s">
        <v>18</v>
      </c>
      <c r="T8052">
        <v>8051</v>
      </c>
    </row>
    <row r="8053" spans="1:20" x14ac:dyDescent="0.45">
      <c r="A8053" t="s">
        <v>14653</v>
      </c>
      <c r="B8053" s="1" t="s">
        <v>17281</v>
      </c>
      <c r="C8053" s="6">
        <v>1177</v>
      </c>
      <c r="D8053" s="1">
        <v>1177</v>
      </c>
      <c r="E8053" s="11">
        <v>0</v>
      </c>
      <c r="F8053" s="12">
        <v>0</v>
      </c>
      <c r="H8053" t="s">
        <v>17278</v>
      </c>
      <c r="I8053" t="s">
        <v>17279</v>
      </c>
      <c r="J8053" t="s">
        <v>17280</v>
      </c>
      <c r="P8053" t="s">
        <v>884</v>
      </c>
      <c r="R8053" t="s">
        <v>18</v>
      </c>
      <c r="T8053">
        <v>8052</v>
      </c>
    </row>
    <row r="8054" spans="1:20" x14ac:dyDescent="0.45">
      <c r="A8054" t="s">
        <v>14653</v>
      </c>
      <c r="B8054" s="1" t="s">
        <v>17284</v>
      </c>
      <c r="C8054" s="5">
        <v>63</v>
      </c>
      <c r="D8054" s="1">
        <v>61</v>
      </c>
      <c r="E8054" s="11">
        <v>3.2786885245901641E-2</v>
      </c>
      <c r="F8054" s="12">
        <v>2</v>
      </c>
      <c r="H8054" t="s">
        <v>17282</v>
      </c>
      <c r="I8054" t="s">
        <v>17283</v>
      </c>
      <c r="J8054" t="s">
        <v>17240</v>
      </c>
      <c r="P8054" t="s">
        <v>2803</v>
      </c>
      <c r="T8054">
        <v>8053</v>
      </c>
    </row>
    <row r="8055" spans="1:20" x14ac:dyDescent="0.45">
      <c r="A8055" t="s">
        <v>14653</v>
      </c>
      <c r="B8055" s="1" t="s">
        <v>17287</v>
      </c>
      <c r="C8055" s="5">
        <v>425</v>
      </c>
      <c r="D8055" s="1">
        <v>425</v>
      </c>
      <c r="E8055" s="11">
        <v>0</v>
      </c>
      <c r="F8055" s="12">
        <v>0</v>
      </c>
      <c r="H8055" t="s">
        <v>17285</v>
      </c>
      <c r="I8055" t="s">
        <v>17286</v>
      </c>
      <c r="J8055" t="s">
        <v>15852</v>
      </c>
      <c r="P8055" t="s">
        <v>3721</v>
      </c>
      <c r="R8055" t="s">
        <v>18</v>
      </c>
      <c r="T8055">
        <v>8054</v>
      </c>
    </row>
    <row r="8056" spans="1:20" x14ac:dyDescent="0.45">
      <c r="A8056" t="s">
        <v>14653</v>
      </c>
      <c r="B8056" s="1" t="s">
        <v>17287</v>
      </c>
      <c r="C8056" s="5">
        <v>652</v>
      </c>
      <c r="D8056" s="1">
        <v>652</v>
      </c>
      <c r="E8056" s="11">
        <v>0</v>
      </c>
      <c r="F8056" s="12">
        <v>0</v>
      </c>
      <c r="H8056" t="s">
        <v>17288</v>
      </c>
      <c r="I8056" t="s">
        <v>17286</v>
      </c>
      <c r="J8056" t="s">
        <v>15860</v>
      </c>
      <c r="P8056" t="s">
        <v>3721</v>
      </c>
      <c r="R8056" t="s">
        <v>18</v>
      </c>
      <c r="T8056">
        <v>8055</v>
      </c>
    </row>
    <row r="8057" spans="1:20" x14ac:dyDescent="0.45">
      <c r="A8057" t="s">
        <v>14653</v>
      </c>
      <c r="B8057" s="1" t="s">
        <v>17292</v>
      </c>
      <c r="C8057" s="5">
        <v>704</v>
      </c>
      <c r="D8057" s="1">
        <v>704</v>
      </c>
      <c r="E8057" s="11">
        <v>0</v>
      </c>
      <c r="F8057" s="12">
        <v>0</v>
      </c>
      <c r="H8057" t="s">
        <v>17289</v>
      </c>
      <c r="I8057" t="s">
        <v>17290</v>
      </c>
      <c r="J8057" t="s">
        <v>17291</v>
      </c>
      <c r="P8057" t="s">
        <v>8197</v>
      </c>
      <c r="R8057" t="s">
        <v>18</v>
      </c>
      <c r="T8057">
        <v>8056</v>
      </c>
    </row>
    <row r="8058" spans="1:20" x14ac:dyDescent="0.45">
      <c r="A8058" t="s">
        <v>14653</v>
      </c>
      <c r="B8058" s="1" t="s">
        <v>17294</v>
      </c>
      <c r="C8058" s="5">
        <v>785</v>
      </c>
      <c r="D8058" s="1">
        <v>789</v>
      </c>
      <c r="E8058" s="11">
        <v>-5.0697084917617234E-3</v>
      </c>
      <c r="F8058" s="12">
        <v>-4</v>
      </c>
      <c r="H8058" t="s">
        <v>17293</v>
      </c>
      <c r="I8058" t="s">
        <v>17290</v>
      </c>
      <c r="J8058" t="s">
        <v>17291</v>
      </c>
      <c r="P8058" t="s">
        <v>8197</v>
      </c>
      <c r="R8058" t="s">
        <v>18</v>
      </c>
      <c r="T8058">
        <v>8057</v>
      </c>
    </row>
    <row r="8059" spans="1:20" x14ac:dyDescent="0.45">
      <c r="A8059" t="s">
        <v>14653</v>
      </c>
      <c r="B8059" s="1" t="s">
        <v>17296</v>
      </c>
      <c r="C8059" s="5">
        <v>890</v>
      </c>
      <c r="D8059" s="1">
        <v>890</v>
      </c>
      <c r="E8059" s="11">
        <v>0</v>
      </c>
      <c r="F8059" s="12">
        <v>0</v>
      </c>
      <c r="H8059" t="s">
        <v>17295</v>
      </c>
      <c r="I8059" t="s">
        <v>17290</v>
      </c>
      <c r="J8059" t="s">
        <v>17291</v>
      </c>
      <c r="P8059" t="s">
        <v>8197</v>
      </c>
      <c r="R8059" t="s">
        <v>18</v>
      </c>
      <c r="T8059">
        <v>8058</v>
      </c>
    </row>
    <row r="8060" spans="1:20" x14ac:dyDescent="0.45">
      <c r="A8060" t="s">
        <v>14653</v>
      </c>
      <c r="B8060" s="1" t="s">
        <v>17299</v>
      </c>
      <c r="C8060" s="5">
        <v>469</v>
      </c>
      <c r="D8060" s="1">
        <v>469</v>
      </c>
      <c r="E8060" s="11">
        <v>0</v>
      </c>
      <c r="F8060" s="12">
        <v>0</v>
      </c>
      <c r="H8060" t="s">
        <v>17297</v>
      </c>
      <c r="I8060" t="s">
        <v>17290</v>
      </c>
      <c r="J8060" t="s">
        <v>17298</v>
      </c>
      <c r="K8060" t="s">
        <v>26869</v>
      </c>
      <c r="P8060" t="s">
        <v>8197</v>
      </c>
      <c r="Q8060" t="s">
        <v>27</v>
      </c>
      <c r="T8060">
        <v>8059</v>
      </c>
    </row>
    <row r="8061" spans="1:20" x14ac:dyDescent="0.45">
      <c r="A8061" t="s">
        <v>14653</v>
      </c>
      <c r="B8061" s="1" t="s">
        <v>17299</v>
      </c>
      <c r="C8061" s="5">
        <v>568</v>
      </c>
      <c r="D8061" s="1">
        <v>568</v>
      </c>
      <c r="E8061" s="11">
        <v>0</v>
      </c>
      <c r="F8061" s="12">
        <v>0</v>
      </c>
      <c r="H8061" t="s">
        <v>17300</v>
      </c>
      <c r="I8061" t="s">
        <v>17290</v>
      </c>
      <c r="J8061" t="s">
        <v>17301</v>
      </c>
      <c r="K8061" t="s">
        <v>26869</v>
      </c>
      <c r="P8061" t="s">
        <v>8197</v>
      </c>
      <c r="Q8061" t="s">
        <v>27</v>
      </c>
      <c r="T8061">
        <v>8060</v>
      </c>
    </row>
    <row r="8062" spans="1:20" x14ac:dyDescent="0.45">
      <c r="A8062" t="s">
        <v>14653</v>
      </c>
      <c r="B8062" s="1" t="s">
        <v>17305</v>
      </c>
      <c r="C8062" s="6">
        <v>1224</v>
      </c>
      <c r="D8062" s="1">
        <v>1279</v>
      </c>
      <c r="E8062" s="11">
        <v>-4.300234558248632E-2</v>
      </c>
      <c r="F8062" s="12">
        <v>-55</v>
      </c>
      <c r="H8062" t="s">
        <v>17302</v>
      </c>
      <c r="I8062" t="s">
        <v>17303</v>
      </c>
      <c r="J8062" t="s">
        <v>17304</v>
      </c>
      <c r="K8062" t="s">
        <v>26869</v>
      </c>
      <c r="P8062" t="s">
        <v>3721</v>
      </c>
      <c r="R8062" t="s">
        <v>18</v>
      </c>
      <c r="T8062">
        <v>8061</v>
      </c>
    </row>
    <row r="8063" spans="1:20" x14ac:dyDescent="0.45">
      <c r="A8063" t="s">
        <v>14653</v>
      </c>
      <c r="B8063" s="1" t="s">
        <v>17307</v>
      </c>
      <c r="C8063" s="6">
        <v>1220</v>
      </c>
      <c r="D8063" s="1">
        <v>1280</v>
      </c>
      <c r="E8063" s="11">
        <v>-4.6875E-2</v>
      </c>
      <c r="F8063" s="12">
        <v>-60</v>
      </c>
      <c r="H8063" t="s">
        <v>17306</v>
      </c>
      <c r="I8063" t="s">
        <v>17303</v>
      </c>
      <c r="J8063" t="s">
        <v>17304</v>
      </c>
      <c r="K8063" t="s">
        <v>26869</v>
      </c>
      <c r="P8063" t="s">
        <v>3721</v>
      </c>
      <c r="R8063" t="s">
        <v>18</v>
      </c>
      <c r="T8063">
        <v>8062</v>
      </c>
    </row>
    <row r="8064" spans="1:20" x14ac:dyDescent="0.45">
      <c r="A8064" t="s">
        <v>14653</v>
      </c>
      <c r="B8064" s="1" t="s">
        <v>17311</v>
      </c>
      <c r="C8064" s="6">
        <v>1167</v>
      </c>
      <c r="D8064" s="1">
        <v>1158</v>
      </c>
      <c r="E8064" s="11">
        <v>7.7720207253886009E-3</v>
      </c>
      <c r="F8064" s="12">
        <v>9</v>
      </c>
      <c r="H8064" t="s">
        <v>17308</v>
      </c>
      <c r="I8064" t="s">
        <v>17309</v>
      </c>
      <c r="J8064" t="s">
        <v>17310</v>
      </c>
      <c r="P8064" t="s">
        <v>14801</v>
      </c>
      <c r="R8064" t="s">
        <v>18</v>
      </c>
      <c r="T8064">
        <v>8063</v>
      </c>
    </row>
    <row r="8065" spans="1:20" x14ac:dyDescent="0.45">
      <c r="A8065" t="s">
        <v>14653</v>
      </c>
      <c r="B8065" s="1" t="s">
        <v>17311</v>
      </c>
      <c r="C8065" s="6">
        <v>1506</v>
      </c>
      <c r="D8065" s="1">
        <v>1405</v>
      </c>
      <c r="E8065" s="11">
        <v>7.1886120996441275E-2</v>
      </c>
      <c r="F8065" s="12">
        <v>101</v>
      </c>
      <c r="H8065" t="s">
        <v>17312</v>
      </c>
      <c r="I8065" t="s">
        <v>17309</v>
      </c>
      <c r="J8065" t="s">
        <v>17313</v>
      </c>
      <c r="P8065" t="s">
        <v>14801</v>
      </c>
      <c r="R8065" t="s">
        <v>18</v>
      </c>
      <c r="T8065">
        <v>8064</v>
      </c>
    </row>
    <row r="8066" spans="1:20" x14ac:dyDescent="0.45">
      <c r="A8066" t="s">
        <v>14653</v>
      </c>
      <c r="B8066" s="1" t="s">
        <v>17316</v>
      </c>
      <c r="C8066" s="6">
        <v>1320</v>
      </c>
      <c r="D8066" s="1">
        <v>1232</v>
      </c>
      <c r="E8066" s="11">
        <v>7.1428571428571425E-2</v>
      </c>
      <c r="F8066" s="12">
        <v>88</v>
      </c>
      <c r="H8066" t="s">
        <v>17314</v>
      </c>
      <c r="I8066" t="s">
        <v>17309</v>
      </c>
      <c r="J8066" t="s">
        <v>17315</v>
      </c>
      <c r="P8066" t="s">
        <v>14801</v>
      </c>
      <c r="R8066" t="s">
        <v>18</v>
      </c>
      <c r="T8066">
        <v>8065</v>
      </c>
    </row>
    <row r="8067" spans="1:20" x14ac:dyDescent="0.45">
      <c r="A8067" t="s">
        <v>14653</v>
      </c>
      <c r="B8067" s="1" t="s">
        <v>17316</v>
      </c>
      <c r="C8067" s="6">
        <v>1764</v>
      </c>
      <c r="D8067" s="1">
        <v>1736</v>
      </c>
      <c r="E8067" s="11">
        <v>1.6129032258064516E-2</v>
      </c>
      <c r="F8067" s="12">
        <v>28</v>
      </c>
      <c r="H8067" t="s">
        <v>17317</v>
      </c>
      <c r="I8067" t="s">
        <v>17309</v>
      </c>
      <c r="J8067" t="s">
        <v>17318</v>
      </c>
      <c r="P8067" t="s">
        <v>14801</v>
      </c>
      <c r="R8067" t="s">
        <v>18</v>
      </c>
      <c r="T8067">
        <v>8066</v>
      </c>
    </row>
    <row r="8068" spans="1:20" x14ac:dyDescent="0.45">
      <c r="A8068" t="s">
        <v>14653</v>
      </c>
      <c r="B8068" s="1" t="s">
        <v>17321</v>
      </c>
      <c r="C8068" s="6">
        <v>1657</v>
      </c>
      <c r="D8068" s="1">
        <v>1657</v>
      </c>
      <c r="E8068" s="11">
        <v>0</v>
      </c>
      <c r="F8068" s="12">
        <v>0</v>
      </c>
      <c r="H8068" t="s">
        <v>17319</v>
      </c>
      <c r="I8068" t="s">
        <v>17309</v>
      </c>
      <c r="J8068" t="s">
        <v>17320</v>
      </c>
      <c r="P8068" t="s">
        <v>14801</v>
      </c>
      <c r="R8068" t="s">
        <v>18</v>
      </c>
      <c r="T8068">
        <v>8067</v>
      </c>
    </row>
    <row r="8069" spans="1:20" x14ac:dyDescent="0.45">
      <c r="A8069" t="s">
        <v>14653</v>
      </c>
      <c r="B8069" s="1" t="s">
        <v>17324</v>
      </c>
      <c r="C8069" s="6">
        <v>1127</v>
      </c>
      <c r="D8069" s="1">
        <v>1127</v>
      </c>
      <c r="E8069" s="11">
        <v>0</v>
      </c>
      <c r="F8069" s="12">
        <v>0</v>
      </c>
      <c r="H8069" t="s">
        <v>17322</v>
      </c>
      <c r="I8069" t="s">
        <v>17309</v>
      </c>
      <c r="J8069" t="s">
        <v>17323</v>
      </c>
      <c r="P8069" t="s">
        <v>3721</v>
      </c>
      <c r="R8069" t="s">
        <v>18</v>
      </c>
      <c r="T8069">
        <v>8068</v>
      </c>
    </row>
    <row r="8070" spans="1:20" x14ac:dyDescent="0.45">
      <c r="A8070" t="s">
        <v>14653</v>
      </c>
      <c r="B8070" s="1" t="s">
        <v>17324</v>
      </c>
      <c r="C8070" s="6">
        <v>1541</v>
      </c>
      <c r="D8070" s="1">
        <v>1541</v>
      </c>
      <c r="E8070" s="11">
        <v>0</v>
      </c>
      <c r="F8070" s="12">
        <v>0</v>
      </c>
      <c r="H8070" t="s">
        <v>17325</v>
      </c>
      <c r="I8070" t="s">
        <v>17309</v>
      </c>
      <c r="J8070" t="s">
        <v>17326</v>
      </c>
      <c r="P8070" t="s">
        <v>3721</v>
      </c>
      <c r="R8070" t="s">
        <v>18</v>
      </c>
      <c r="T8070">
        <v>8069</v>
      </c>
    </row>
    <row r="8071" spans="1:20" x14ac:dyDescent="0.45">
      <c r="A8071" t="s">
        <v>14653</v>
      </c>
      <c r="B8071" s="1" t="s">
        <v>17328</v>
      </c>
      <c r="C8071" s="6">
        <v>1188</v>
      </c>
      <c r="D8071" s="1">
        <v>1188</v>
      </c>
      <c r="E8071" s="11">
        <v>0</v>
      </c>
      <c r="F8071" s="12">
        <v>0</v>
      </c>
      <c r="H8071" t="s">
        <v>17327</v>
      </c>
      <c r="I8071" t="s">
        <v>17309</v>
      </c>
      <c r="J8071" t="s">
        <v>17323</v>
      </c>
      <c r="P8071" t="s">
        <v>3721</v>
      </c>
      <c r="R8071" t="s">
        <v>18</v>
      </c>
      <c r="T8071">
        <v>8070</v>
      </c>
    </row>
    <row r="8072" spans="1:20" x14ac:dyDescent="0.45">
      <c r="A8072" t="s">
        <v>14653</v>
      </c>
      <c r="B8072" s="1" t="s">
        <v>17328</v>
      </c>
      <c r="C8072" s="6">
        <v>1595</v>
      </c>
      <c r="D8072" s="1">
        <v>1595</v>
      </c>
      <c r="E8072" s="11">
        <v>0</v>
      </c>
      <c r="F8072" s="12">
        <v>0</v>
      </c>
      <c r="H8072" t="s">
        <v>17329</v>
      </c>
      <c r="I8072" t="s">
        <v>17309</v>
      </c>
      <c r="J8072" t="s">
        <v>17326</v>
      </c>
      <c r="P8072" t="s">
        <v>3721</v>
      </c>
      <c r="R8072" t="s">
        <v>18</v>
      </c>
      <c r="T8072">
        <v>8071</v>
      </c>
    </row>
    <row r="8073" spans="1:20" x14ac:dyDescent="0.45">
      <c r="A8073" t="s">
        <v>14653</v>
      </c>
      <c r="B8073" s="1" t="s">
        <v>17331</v>
      </c>
      <c r="C8073" s="5">
        <v>479</v>
      </c>
      <c r="D8073" s="1">
        <v>500</v>
      </c>
      <c r="E8073" s="11">
        <v>-4.2000000000000003E-2</v>
      </c>
      <c r="F8073" s="12">
        <v>-21</v>
      </c>
      <c r="H8073" t="s">
        <v>17330</v>
      </c>
      <c r="I8073" t="s">
        <v>17309</v>
      </c>
      <c r="J8073" t="s">
        <v>17298</v>
      </c>
      <c r="K8073" t="s">
        <v>26869</v>
      </c>
      <c r="P8073" t="s">
        <v>8197</v>
      </c>
      <c r="R8073" t="s">
        <v>18</v>
      </c>
      <c r="T8073">
        <v>8072</v>
      </c>
    </row>
    <row r="8074" spans="1:20" x14ac:dyDescent="0.45">
      <c r="A8074" t="s">
        <v>14653</v>
      </c>
      <c r="B8074" s="1" t="s">
        <v>17333</v>
      </c>
      <c r="C8074" s="5">
        <v>551</v>
      </c>
      <c r="D8074" s="1">
        <v>551</v>
      </c>
      <c r="E8074" s="11">
        <v>0</v>
      </c>
      <c r="F8074" s="12">
        <v>0</v>
      </c>
      <c r="H8074" t="s">
        <v>17332</v>
      </c>
      <c r="I8074" t="s">
        <v>17309</v>
      </c>
      <c r="J8074" t="s">
        <v>17298</v>
      </c>
      <c r="P8074" t="s">
        <v>3721</v>
      </c>
      <c r="R8074" t="s">
        <v>18</v>
      </c>
      <c r="T8074">
        <v>8073</v>
      </c>
    </row>
    <row r="8075" spans="1:20" x14ac:dyDescent="0.45">
      <c r="A8075" t="s">
        <v>14653</v>
      </c>
      <c r="B8075" s="1" t="s">
        <v>17333</v>
      </c>
      <c r="C8075" s="5">
        <v>779</v>
      </c>
      <c r="D8075" s="1">
        <v>779</v>
      </c>
      <c r="E8075" s="11">
        <v>0</v>
      </c>
      <c r="F8075" s="12">
        <v>0</v>
      </c>
      <c r="H8075" t="s">
        <v>17334</v>
      </c>
      <c r="I8075" t="s">
        <v>17309</v>
      </c>
      <c r="J8075" t="s">
        <v>17301</v>
      </c>
      <c r="P8075" t="s">
        <v>3721</v>
      </c>
      <c r="R8075" t="s">
        <v>18</v>
      </c>
      <c r="T8075">
        <v>8074</v>
      </c>
    </row>
    <row r="8076" spans="1:20" x14ac:dyDescent="0.45">
      <c r="A8076" t="s">
        <v>14653</v>
      </c>
      <c r="B8076" s="1" t="s">
        <v>17336</v>
      </c>
      <c r="C8076" s="5">
        <v>549</v>
      </c>
      <c r="D8076" s="1">
        <v>554</v>
      </c>
      <c r="E8076" s="11">
        <v>-9.0252707581227436E-3</v>
      </c>
      <c r="F8076" s="12">
        <v>-5</v>
      </c>
      <c r="H8076" t="s">
        <v>17335</v>
      </c>
      <c r="I8076" t="s">
        <v>17309</v>
      </c>
      <c r="J8076" t="s">
        <v>17298</v>
      </c>
      <c r="P8076" t="s">
        <v>8197</v>
      </c>
      <c r="R8076" t="s">
        <v>18</v>
      </c>
      <c r="T8076">
        <v>8075</v>
      </c>
    </row>
    <row r="8077" spans="1:20" x14ac:dyDescent="0.45">
      <c r="A8077" t="s">
        <v>14653</v>
      </c>
      <c r="B8077" s="1" t="s">
        <v>17336</v>
      </c>
      <c r="C8077" s="5">
        <v>883</v>
      </c>
      <c r="D8077" s="1">
        <v>890</v>
      </c>
      <c r="E8077" s="11">
        <v>-7.8651685393258432E-3</v>
      </c>
      <c r="F8077" s="12">
        <v>-7</v>
      </c>
      <c r="H8077" t="s">
        <v>17337</v>
      </c>
      <c r="I8077" t="s">
        <v>17309</v>
      </c>
      <c r="J8077" t="s">
        <v>17323</v>
      </c>
      <c r="P8077" t="s">
        <v>8197</v>
      </c>
      <c r="R8077" t="s">
        <v>18</v>
      </c>
      <c r="T8077">
        <v>8076</v>
      </c>
    </row>
    <row r="8078" spans="1:20" x14ac:dyDescent="0.45">
      <c r="A8078" t="s">
        <v>14653</v>
      </c>
      <c r="B8078" s="1" t="s">
        <v>17339</v>
      </c>
      <c r="C8078" s="6">
        <v>1238</v>
      </c>
      <c r="D8078" s="1">
        <v>1244</v>
      </c>
      <c r="E8078" s="11">
        <v>-4.8231511254019296E-3</v>
      </c>
      <c r="F8078" s="12">
        <v>-6</v>
      </c>
      <c r="H8078" t="s">
        <v>17338</v>
      </c>
      <c r="I8078" t="s">
        <v>17309</v>
      </c>
      <c r="J8078" t="s">
        <v>17323</v>
      </c>
      <c r="P8078" t="s">
        <v>3721</v>
      </c>
      <c r="R8078" t="s">
        <v>18</v>
      </c>
      <c r="T8078">
        <v>8077</v>
      </c>
    </row>
    <row r="8079" spans="1:20" x14ac:dyDescent="0.45">
      <c r="A8079" t="s">
        <v>14653</v>
      </c>
      <c r="B8079" s="1" t="s">
        <v>17339</v>
      </c>
      <c r="C8079" s="6">
        <v>1806</v>
      </c>
      <c r="D8079" s="1">
        <v>1817</v>
      </c>
      <c r="E8079" s="11">
        <v>-6.0539350577875619E-3</v>
      </c>
      <c r="F8079" s="12">
        <v>-11</v>
      </c>
      <c r="H8079" t="s">
        <v>17340</v>
      </c>
      <c r="I8079" t="s">
        <v>17309</v>
      </c>
      <c r="J8079" t="s">
        <v>17326</v>
      </c>
      <c r="P8079" t="s">
        <v>3721</v>
      </c>
      <c r="R8079" t="s">
        <v>18</v>
      </c>
      <c r="T8079">
        <v>8078</v>
      </c>
    </row>
    <row r="8080" spans="1:20" x14ac:dyDescent="0.45">
      <c r="A8080" t="s">
        <v>14653</v>
      </c>
      <c r="B8080" s="1" t="s">
        <v>17339</v>
      </c>
      <c r="C8080" s="6">
        <v>2153</v>
      </c>
      <c r="D8080" s="1">
        <v>2153</v>
      </c>
      <c r="E8080" s="11">
        <v>0</v>
      </c>
      <c r="F8080" s="12">
        <v>0</v>
      </c>
      <c r="H8080" t="s">
        <v>17341</v>
      </c>
      <c r="I8080" t="s">
        <v>17309</v>
      </c>
      <c r="J8080" t="s">
        <v>17342</v>
      </c>
      <c r="P8080" t="s">
        <v>3721</v>
      </c>
      <c r="R8080" t="s">
        <v>18</v>
      </c>
      <c r="T8080">
        <v>8079</v>
      </c>
    </row>
    <row r="8081" spans="1:20" x14ac:dyDescent="0.45">
      <c r="A8081" t="s">
        <v>14653</v>
      </c>
      <c r="B8081" s="1" t="s">
        <v>17344</v>
      </c>
      <c r="C8081" s="6">
        <v>1327</v>
      </c>
      <c r="D8081" s="1">
        <v>1336</v>
      </c>
      <c r="E8081" s="11">
        <v>-6.7365269461077846E-3</v>
      </c>
      <c r="F8081" s="12">
        <v>-9</v>
      </c>
      <c r="H8081" t="s">
        <v>17343</v>
      </c>
      <c r="I8081" t="s">
        <v>17309</v>
      </c>
      <c r="J8081" t="s">
        <v>17323</v>
      </c>
      <c r="P8081" t="s">
        <v>3721</v>
      </c>
      <c r="R8081" t="s">
        <v>18</v>
      </c>
      <c r="T8081">
        <v>8080</v>
      </c>
    </row>
    <row r="8082" spans="1:20" x14ac:dyDescent="0.45">
      <c r="A8082" t="s">
        <v>14653</v>
      </c>
      <c r="B8082" s="1" t="s">
        <v>17344</v>
      </c>
      <c r="C8082" s="6">
        <v>1941</v>
      </c>
      <c r="D8082" s="1">
        <v>1957</v>
      </c>
      <c r="E8082" s="11">
        <v>-8.1757792539601439E-3</v>
      </c>
      <c r="F8082" s="12">
        <v>-16</v>
      </c>
      <c r="H8082" t="s">
        <v>17345</v>
      </c>
      <c r="I8082" t="s">
        <v>17309</v>
      </c>
      <c r="J8082" t="s">
        <v>17326</v>
      </c>
      <c r="P8082" t="s">
        <v>3721</v>
      </c>
      <c r="R8082" t="s">
        <v>18</v>
      </c>
      <c r="T8082">
        <v>8081</v>
      </c>
    </row>
    <row r="8083" spans="1:20" x14ac:dyDescent="0.45">
      <c r="A8083" t="s">
        <v>14653</v>
      </c>
      <c r="B8083" s="1" t="s">
        <v>17344</v>
      </c>
      <c r="C8083" s="6">
        <v>2347</v>
      </c>
      <c r="D8083" s="1">
        <v>2352</v>
      </c>
      <c r="E8083" s="11">
        <v>-2.1258503401360546E-3</v>
      </c>
      <c r="F8083" s="12">
        <v>-5</v>
      </c>
      <c r="H8083" t="s">
        <v>17346</v>
      </c>
      <c r="I8083" t="s">
        <v>17309</v>
      </c>
      <c r="J8083" t="s">
        <v>17342</v>
      </c>
      <c r="P8083" t="s">
        <v>3721</v>
      </c>
      <c r="R8083" t="s">
        <v>18</v>
      </c>
      <c r="T8083">
        <v>8082</v>
      </c>
    </row>
    <row r="8084" spans="1:20" x14ac:dyDescent="0.45">
      <c r="A8084" t="s">
        <v>14653</v>
      </c>
      <c r="B8084" s="1" t="s">
        <v>17349</v>
      </c>
      <c r="C8084" s="6">
        <v>1313</v>
      </c>
      <c r="D8084" s="1">
        <v>1313</v>
      </c>
      <c r="E8084" s="11">
        <v>0</v>
      </c>
      <c r="F8084" s="12">
        <v>0</v>
      </c>
      <c r="H8084" t="s">
        <v>17347</v>
      </c>
      <c r="I8084" t="s">
        <v>17309</v>
      </c>
      <c r="J8084" t="s">
        <v>17348</v>
      </c>
      <c r="P8084" t="s">
        <v>8197</v>
      </c>
      <c r="R8084" t="s">
        <v>18</v>
      </c>
      <c r="T8084">
        <v>8083</v>
      </c>
    </row>
    <row r="8085" spans="1:20" x14ac:dyDescent="0.45">
      <c r="A8085" t="s">
        <v>14653</v>
      </c>
      <c r="B8085" s="1" t="s">
        <v>17349</v>
      </c>
      <c r="C8085" s="6">
        <v>1706</v>
      </c>
      <c r="D8085" s="1">
        <v>1717</v>
      </c>
      <c r="E8085" s="11">
        <v>-6.4065230052417002E-3</v>
      </c>
      <c r="F8085" s="12">
        <v>-11</v>
      </c>
      <c r="H8085" t="s">
        <v>17350</v>
      </c>
      <c r="I8085" t="s">
        <v>17309</v>
      </c>
      <c r="J8085" t="s">
        <v>17351</v>
      </c>
      <c r="P8085" t="s">
        <v>8197</v>
      </c>
      <c r="R8085" t="s">
        <v>18</v>
      </c>
      <c r="T8085">
        <v>8084</v>
      </c>
    </row>
    <row r="8086" spans="1:20" x14ac:dyDescent="0.45">
      <c r="A8086" t="s">
        <v>14653</v>
      </c>
      <c r="B8086" s="1" t="s">
        <v>17353</v>
      </c>
      <c r="C8086" s="6">
        <v>1399</v>
      </c>
      <c r="D8086" s="1">
        <v>1399</v>
      </c>
      <c r="E8086" s="11">
        <v>0</v>
      </c>
      <c r="F8086" s="12">
        <v>0</v>
      </c>
      <c r="H8086" t="s">
        <v>17352</v>
      </c>
      <c r="I8086" t="s">
        <v>17309</v>
      </c>
      <c r="J8086" t="s">
        <v>17348</v>
      </c>
      <c r="P8086" t="s">
        <v>8197</v>
      </c>
      <c r="R8086" t="s">
        <v>18</v>
      </c>
      <c r="T8086">
        <v>8085</v>
      </c>
    </row>
    <row r="8087" spans="1:20" x14ac:dyDescent="0.45">
      <c r="A8087" t="s">
        <v>14653</v>
      </c>
      <c r="B8087" s="1" t="s">
        <v>17353</v>
      </c>
      <c r="C8087" s="6">
        <v>1825</v>
      </c>
      <c r="D8087" s="1">
        <v>1825</v>
      </c>
      <c r="E8087" s="11">
        <v>0</v>
      </c>
      <c r="F8087" s="12">
        <v>0</v>
      </c>
      <c r="H8087" t="s">
        <v>17354</v>
      </c>
      <c r="I8087" t="s">
        <v>17309</v>
      </c>
      <c r="J8087" t="s">
        <v>17351</v>
      </c>
      <c r="P8087" t="s">
        <v>8197</v>
      </c>
      <c r="R8087" t="s">
        <v>18</v>
      </c>
      <c r="T8087">
        <v>8086</v>
      </c>
    </row>
    <row r="8088" spans="1:20" x14ac:dyDescent="0.45">
      <c r="A8088" t="s">
        <v>14653</v>
      </c>
      <c r="B8088" s="1" t="s">
        <v>17358</v>
      </c>
      <c r="C8088" s="6">
        <v>1021</v>
      </c>
      <c r="D8088" s="1">
        <v>1036</v>
      </c>
      <c r="E8088" s="11">
        <v>-1.4478764478764479E-2</v>
      </c>
      <c r="F8088" s="12">
        <v>-15</v>
      </c>
      <c r="H8088" t="s">
        <v>17355</v>
      </c>
      <c r="I8088" t="s">
        <v>17356</v>
      </c>
      <c r="J8088" t="s">
        <v>17357</v>
      </c>
      <c r="P8088" t="s">
        <v>3721</v>
      </c>
      <c r="R8088" t="s">
        <v>18</v>
      </c>
      <c r="T8088">
        <v>8087</v>
      </c>
    </row>
    <row r="8089" spans="1:20" x14ac:dyDescent="0.45">
      <c r="A8089" t="s">
        <v>14653</v>
      </c>
      <c r="B8089" s="1" t="s">
        <v>17358</v>
      </c>
      <c r="C8089" s="6">
        <v>1445</v>
      </c>
      <c r="D8089" s="1">
        <v>1462</v>
      </c>
      <c r="E8089" s="11">
        <v>-1.1627906976744186E-2</v>
      </c>
      <c r="F8089" s="12">
        <v>-17</v>
      </c>
      <c r="H8089" t="s">
        <v>17359</v>
      </c>
      <c r="I8089" t="s">
        <v>17356</v>
      </c>
      <c r="J8089" t="s">
        <v>17360</v>
      </c>
      <c r="P8089" t="s">
        <v>3721</v>
      </c>
      <c r="R8089" t="s">
        <v>18</v>
      </c>
      <c r="T8089">
        <v>8088</v>
      </c>
    </row>
    <row r="8090" spans="1:20" x14ac:dyDescent="0.45">
      <c r="A8090" t="s">
        <v>14653</v>
      </c>
      <c r="B8090" s="1" t="s">
        <v>17364</v>
      </c>
      <c r="C8090" s="6">
        <v>2265</v>
      </c>
      <c r="D8090" s="1">
        <v>2269</v>
      </c>
      <c r="E8090" s="11">
        <v>-1.7628911414720142E-3</v>
      </c>
      <c r="F8090" s="12">
        <v>-4</v>
      </c>
      <c r="H8090" t="s">
        <v>17361</v>
      </c>
      <c r="I8090" t="s">
        <v>17362</v>
      </c>
      <c r="J8090" t="s">
        <v>17363</v>
      </c>
      <c r="P8090" t="s">
        <v>3721</v>
      </c>
      <c r="R8090" t="s">
        <v>18</v>
      </c>
      <c r="T8090">
        <v>8089</v>
      </c>
    </row>
    <row r="8091" spans="1:20" x14ac:dyDescent="0.45">
      <c r="A8091" t="s">
        <v>14653</v>
      </c>
      <c r="B8091" s="1" t="s">
        <v>17367</v>
      </c>
      <c r="C8091" s="5">
        <v>200</v>
      </c>
      <c r="D8091" s="1">
        <v>200</v>
      </c>
      <c r="E8091" s="11">
        <v>0</v>
      </c>
      <c r="F8091" s="12">
        <v>0</v>
      </c>
      <c r="H8091" t="s">
        <v>17365</v>
      </c>
      <c r="I8091" t="s">
        <v>17366</v>
      </c>
      <c r="J8091" t="s">
        <v>14850</v>
      </c>
      <c r="P8091" t="s">
        <v>17368</v>
      </c>
      <c r="Q8091" t="s">
        <v>27</v>
      </c>
      <c r="T8091">
        <v>8090</v>
      </c>
    </row>
    <row r="8092" spans="1:20" x14ac:dyDescent="0.45">
      <c r="A8092" t="s">
        <v>14653</v>
      </c>
      <c r="B8092" s="1" t="s">
        <v>17371</v>
      </c>
      <c r="C8092" s="5">
        <v>189</v>
      </c>
      <c r="D8092" s="1">
        <v>189</v>
      </c>
      <c r="E8092" s="11">
        <v>0</v>
      </c>
      <c r="F8092" s="12">
        <v>0</v>
      </c>
      <c r="H8092" t="s">
        <v>17369</v>
      </c>
      <c r="I8092" t="s">
        <v>17370</v>
      </c>
      <c r="J8092" t="s">
        <v>14850</v>
      </c>
      <c r="P8092" t="s">
        <v>17372</v>
      </c>
      <c r="Q8092" t="s">
        <v>27</v>
      </c>
      <c r="T8092">
        <v>8091</v>
      </c>
    </row>
    <row r="8093" spans="1:20" x14ac:dyDescent="0.45">
      <c r="A8093" t="s">
        <v>14653</v>
      </c>
      <c r="B8093" s="1" t="s">
        <v>17375</v>
      </c>
      <c r="C8093" s="6">
        <v>1719</v>
      </c>
      <c r="D8093" s="1">
        <v>1719</v>
      </c>
      <c r="E8093" s="11">
        <v>0</v>
      </c>
      <c r="F8093" s="12">
        <v>0</v>
      </c>
      <c r="H8093" t="s">
        <v>17373</v>
      </c>
      <c r="I8093" t="s">
        <v>17374</v>
      </c>
      <c r="J8093" t="s">
        <v>17200</v>
      </c>
      <c r="P8093" t="s">
        <v>3721</v>
      </c>
      <c r="T8093">
        <v>8092</v>
      </c>
    </row>
    <row r="8094" spans="1:20" x14ac:dyDescent="0.45">
      <c r="A8094" t="s">
        <v>14653</v>
      </c>
      <c r="B8094" s="1" t="s">
        <v>17378</v>
      </c>
      <c r="C8094" s="6">
        <v>1182</v>
      </c>
      <c r="D8094" s="1">
        <v>1182</v>
      </c>
      <c r="E8094" s="11">
        <v>0</v>
      </c>
      <c r="F8094" s="12">
        <v>0</v>
      </c>
      <c r="H8094" t="s">
        <v>17376</v>
      </c>
      <c r="I8094" t="s">
        <v>17374</v>
      </c>
      <c r="J8094" t="s">
        <v>17377</v>
      </c>
      <c r="P8094" t="s">
        <v>3721</v>
      </c>
      <c r="T8094">
        <v>8093</v>
      </c>
    </row>
    <row r="8095" spans="1:20" x14ac:dyDescent="0.45">
      <c r="A8095" t="s">
        <v>14653</v>
      </c>
      <c r="B8095" s="1" t="s">
        <v>17378</v>
      </c>
      <c r="C8095" s="6">
        <v>2136</v>
      </c>
      <c r="D8095" s="1">
        <v>2136</v>
      </c>
      <c r="E8095" s="11">
        <v>0</v>
      </c>
      <c r="F8095" s="12">
        <v>0</v>
      </c>
      <c r="H8095" t="s">
        <v>17379</v>
      </c>
      <c r="I8095" t="s">
        <v>17374</v>
      </c>
      <c r="J8095" t="s">
        <v>17380</v>
      </c>
      <c r="P8095" t="s">
        <v>3721</v>
      </c>
      <c r="T8095">
        <v>8094</v>
      </c>
    </row>
    <row r="8096" spans="1:20" x14ac:dyDescent="0.45">
      <c r="A8096" t="s">
        <v>14653</v>
      </c>
      <c r="B8096" s="1" t="s">
        <v>17378</v>
      </c>
      <c r="C8096" s="5">
        <v>975</v>
      </c>
      <c r="D8096" s="1">
        <v>975</v>
      </c>
      <c r="E8096" s="11">
        <v>0</v>
      </c>
      <c r="F8096" s="12">
        <v>0</v>
      </c>
      <c r="H8096" t="s">
        <v>17381</v>
      </c>
      <c r="I8096" t="s">
        <v>17374</v>
      </c>
      <c r="J8096" t="s">
        <v>17382</v>
      </c>
      <c r="P8096" t="s">
        <v>3721</v>
      </c>
      <c r="T8096">
        <v>8095</v>
      </c>
    </row>
    <row r="8097" spans="1:20" x14ac:dyDescent="0.45">
      <c r="A8097" t="s">
        <v>14653</v>
      </c>
      <c r="B8097" s="1" t="s">
        <v>17385</v>
      </c>
      <c r="C8097" s="5">
        <v>104</v>
      </c>
      <c r="D8097" s="1">
        <v>100</v>
      </c>
      <c r="E8097" s="11">
        <v>0.04</v>
      </c>
      <c r="F8097" s="12">
        <v>4</v>
      </c>
      <c r="H8097" t="s">
        <v>17383</v>
      </c>
      <c r="I8097" t="s">
        <v>17384</v>
      </c>
      <c r="J8097" t="s">
        <v>17159</v>
      </c>
      <c r="K8097" t="s">
        <v>26869</v>
      </c>
      <c r="T8097">
        <v>8096</v>
      </c>
    </row>
    <row r="8098" spans="1:20" x14ac:dyDescent="0.45">
      <c r="A8098" t="s">
        <v>14653</v>
      </c>
      <c r="B8098" s="1" t="s">
        <v>17387</v>
      </c>
      <c r="C8098" s="5">
        <v>104</v>
      </c>
      <c r="D8098" s="1">
        <v>100</v>
      </c>
      <c r="E8098" s="11">
        <v>0.04</v>
      </c>
      <c r="F8098" s="12">
        <v>4</v>
      </c>
      <c r="H8098" t="s">
        <v>17386</v>
      </c>
      <c r="I8098" t="s">
        <v>17384</v>
      </c>
      <c r="J8098" t="s">
        <v>17159</v>
      </c>
      <c r="L8098" t="s">
        <v>10</v>
      </c>
      <c r="P8098" t="s">
        <v>3721</v>
      </c>
      <c r="T8098">
        <v>8097</v>
      </c>
    </row>
    <row r="8099" spans="1:20" x14ac:dyDescent="0.45">
      <c r="A8099" t="s">
        <v>14653</v>
      </c>
      <c r="B8099" s="1" t="s">
        <v>28134</v>
      </c>
      <c r="C8099" s="5">
        <v>104</v>
      </c>
      <c r="D8099" s="1">
        <v>100</v>
      </c>
      <c r="E8099" s="11">
        <v>0.04</v>
      </c>
      <c r="F8099" s="12">
        <v>4</v>
      </c>
      <c r="G8099" t="s">
        <v>28484</v>
      </c>
      <c r="H8099" t="s">
        <v>28133</v>
      </c>
      <c r="I8099" t="s">
        <v>17384</v>
      </c>
      <c r="J8099" t="s">
        <v>17159</v>
      </c>
      <c r="L8099" t="s">
        <v>10</v>
      </c>
      <c r="P8099" t="s">
        <v>227</v>
      </c>
      <c r="T8099">
        <v>8098</v>
      </c>
    </row>
    <row r="8100" spans="1:20" x14ac:dyDescent="0.45">
      <c r="A8100" t="s">
        <v>14653</v>
      </c>
      <c r="B8100" s="1" t="s">
        <v>17389</v>
      </c>
      <c r="C8100" s="5">
        <v>104</v>
      </c>
      <c r="D8100" s="1">
        <v>100</v>
      </c>
      <c r="E8100" s="11">
        <v>0.04</v>
      </c>
      <c r="F8100" s="12">
        <v>4</v>
      </c>
      <c r="H8100" t="s">
        <v>17388</v>
      </c>
      <c r="I8100" t="s">
        <v>17384</v>
      </c>
      <c r="J8100" t="s">
        <v>17159</v>
      </c>
      <c r="L8100" t="s">
        <v>10</v>
      </c>
      <c r="P8100" t="s">
        <v>2803</v>
      </c>
      <c r="T8100">
        <v>8099</v>
      </c>
    </row>
    <row r="8101" spans="1:20" x14ac:dyDescent="0.45">
      <c r="A8101" t="s">
        <v>14653</v>
      </c>
      <c r="B8101" s="1" t="s">
        <v>17391</v>
      </c>
      <c r="C8101" s="5">
        <v>104</v>
      </c>
      <c r="D8101" s="1">
        <v>100</v>
      </c>
      <c r="E8101" s="11">
        <v>0.04</v>
      </c>
      <c r="F8101" s="12">
        <v>4</v>
      </c>
      <c r="H8101" t="s">
        <v>17390</v>
      </c>
      <c r="I8101" t="s">
        <v>17384</v>
      </c>
      <c r="J8101" t="s">
        <v>17159</v>
      </c>
      <c r="L8101" t="s">
        <v>10</v>
      </c>
      <c r="P8101" t="s">
        <v>15850</v>
      </c>
      <c r="T8101">
        <v>8100</v>
      </c>
    </row>
    <row r="8102" spans="1:20" x14ac:dyDescent="0.45">
      <c r="A8102" t="s">
        <v>14653</v>
      </c>
      <c r="B8102" s="1" t="s">
        <v>17393</v>
      </c>
      <c r="C8102" s="5">
        <v>104</v>
      </c>
      <c r="D8102" s="1">
        <v>100</v>
      </c>
      <c r="E8102" s="11">
        <v>0.04</v>
      </c>
      <c r="F8102" s="12">
        <v>4</v>
      </c>
      <c r="H8102" t="s">
        <v>17392</v>
      </c>
      <c r="I8102" t="s">
        <v>17393</v>
      </c>
      <c r="J8102" t="s">
        <v>14859</v>
      </c>
      <c r="T8102">
        <v>8101</v>
      </c>
    </row>
    <row r="8103" spans="1:20" x14ac:dyDescent="0.45">
      <c r="A8103" t="s">
        <v>14653</v>
      </c>
      <c r="B8103" s="1" t="s">
        <v>17395</v>
      </c>
      <c r="C8103" s="5">
        <v>104</v>
      </c>
      <c r="D8103" s="1">
        <v>100</v>
      </c>
      <c r="E8103" s="11">
        <v>0.04</v>
      </c>
      <c r="F8103" s="12">
        <v>4</v>
      </c>
      <c r="H8103" t="s">
        <v>17394</v>
      </c>
      <c r="I8103" t="s">
        <v>17393</v>
      </c>
      <c r="J8103" t="s">
        <v>14859</v>
      </c>
      <c r="L8103" t="s">
        <v>10</v>
      </c>
      <c r="P8103" t="s">
        <v>2803</v>
      </c>
      <c r="T8103">
        <v>8102</v>
      </c>
    </row>
    <row r="8104" spans="1:20" x14ac:dyDescent="0.45">
      <c r="A8104" t="s">
        <v>14653</v>
      </c>
      <c r="B8104" s="1" t="s">
        <v>17397</v>
      </c>
      <c r="C8104" s="5">
        <v>111</v>
      </c>
      <c r="D8104" s="1">
        <v>111</v>
      </c>
      <c r="E8104" s="11">
        <v>0</v>
      </c>
      <c r="F8104" s="12">
        <v>0</v>
      </c>
      <c r="H8104" t="s">
        <v>17396</v>
      </c>
      <c r="I8104" t="s">
        <v>17393</v>
      </c>
      <c r="J8104" t="s">
        <v>14859</v>
      </c>
      <c r="L8104" t="s">
        <v>10</v>
      </c>
      <c r="P8104" t="s">
        <v>912</v>
      </c>
      <c r="T8104">
        <v>8103</v>
      </c>
    </row>
    <row r="8105" spans="1:20" x14ac:dyDescent="0.45">
      <c r="A8105" t="s">
        <v>14653</v>
      </c>
      <c r="B8105" s="1" t="s">
        <v>17393</v>
      </c>
      <c r="C8105" s="5">
        <v>100</v>
      </c>
      <c r="D8105" s="1">
        <v>100</v>
      </c>
      <c r="E8105" s="11">
        <v>0</v>
      </c>
      <c r="F8105" s="12">
        <v>0</v>
      </c>
      <c r="H8105" t="s">
        <v>17398</v>
      </c>
      <c r="I8105" t="s">
        <v>17393</v>
      </c>
      <c r="J8105" t="s">
        <v>14843</v>
      </c>
      <c r="T8105">
        <v>8104</v>
      </c>
    </row>
    <row r="8106" spans="1:20" x14ac:dyDescent="0.45">
      <c r="A8106" t="s">
        <v>14653</v>
      </c>
      <c r="B8106" s="1" t="s">
        <v>17400</v>
      </c>
      <c r="C8106" s="5">
        <v>104</v>
      </c>
      <c r="D8106" s="1">
        <v>100</v>
      </c>
      <c r="E8106" s="11">
        <v>0.04</v>
      </c>
      <c r="F8106" s="12">
        <v>4</v>
      </c>
      <c r="H8106" t="s">
        <v>17399</v>
      </c>
      <c r="I8106" t="s">
        <v>17393</v>
      </c>
      <c r="J8106" t="s">
        <v>14843</v>
      </c>
      <c r="L8106" t="s">
        <v>10</v>
      </c>
      <c r="P8106" t="s">
        <v>3721</v>
      </c>
      <c r="T8106">
        <v>8105</v>
      </c>
    </row>
    <row r="8107" spans="1:20" x14ac:dyDescent="0.45">
      <c r="A8107" t="s">
        <v>14653</v>
      </c>
      <c r="B8107" s="1" t="s">
        <v>28136</v>
      </c>
      <c r="C8107" s="5">
        <v>104</v>
      </c>
      <c r="D8107" s="1">
        <v>100</v>
      </c>
      <c r="E8107" s="11">
        <v>0.04</v>
      </c>
      <c r="F8107" s="12">
        <v>4</v>
      </c>
      <c r="G8107" t="s">
        <v>28484</v>
      </c>
      <c r="H8107" t="s">
        <v>28135</v>
      </c>
      <c r="I8107" t="s">
        <v>17393</v>
      </c>
      <c r="J8107" t="s">
        <v>14843</v>
      </c>
      <c r="L8107" t="s">
        <v>10</v>
      </c>
      <c r="P8107" t="s">
        <v>227</v>
      </c>
      <c r="T8107">
        <v>8106</v>
      </c>
    </row>
    <row r="8108" spans="1:20" x14ac:dyDescent="0.45">
      <c r="A8108" t="s">
        <v>14653</v>
      </c>
      <c r="B8108" s="1" t="s">
        <v>17402</v>
      </c>
      <c r="C8108" s="5">
        <v>104</v>
      </c>
      <c r="D8108" s="1">
        <v>100</v>
      </c>
      <c r="E8108" s="11">
        <v>0.04</v>
      </c>
      <c r="F8108" s="12">
        <v>4</v>
      </c>
      <c r="H8108" t="s">
        <v>17401</v>
      </c>
      <c r="I8108" t="s">
        <v>17393</v>
      </c>
      <c r="J8108" t="s">
        <v>14843</v>
      </c>
      <c r="L8108" t="s">
        <v>10</v>
      </c>
      <c r="P8108" t="s">
        <v>2803</v>
      </c>
      <c r="T8108">
        <v>8107</v>
      </c>
    </row>
    <row r="8109" spans="1:20" x14ac:dyDescent="0.45">
      <c r="A8109" t="s">
        <v>14653</v>
      </c>
      <c r="B8109" s="1" t="s">
        <v>17404</v>
      </c>
      <c r="C8109" s="5">
        <v>104</v>
      </c>
      <c r="D8109" s="1">
        <v>100</v>
      </c>
      <c r="E8109" s="11">
        <v>0.04</v>
      </c>
      <c r="F8109" s="12">
        <v>4</v>
      </c>
      <c r="H8109" t="s">
        <v>17403</v>
      </c>
      <c r="I8109" t="s">
        <v>17393</v>
      </c>
      <c r="J8109" t="s">
        <v>14843</v>
      </c>
      <c r="L8109" t="s">
        <v>10</v>
      </c>
      <c r="P8109" t="s">
        <v>15850</v>
      </c>
      <c r="T8109">
        <v>8108</v>
      </c>
    </row>
    <row r="8110" spans="1:20" x14ac:dyDescent="0.45">
      <c r="A8110" t="s">
        <v>14653</v>
      </c>
      <c r="B8110" s="1" t="s">
        <v>17397</v>
      </c>
      <c r="C8110" s="5">
        <v>104</v>
      </c>
      <c r="D8110" s="1">
        <v>121</v>
      </c>
      <c r="E8110" s="11">
        <v>-0.14049586776859505</v>
      </c>
      <c r="F8110" s="12">
        <v>-17</v>
      </c>
      <c r="H8110" t="s">
        <v>17405</v>
      </c>
      <c r="I8110" t="s">
        <v>17393</v>
      </c>
      <c r="J8110" t="s">
        <v>14843</v>
      </c>
      <c r="L8110" t="s">
        <v>10</v>
      </c>
      <c r="P8110" t="s">
        <v>912</v>
      </c>
      <c r="T8110">
        <v>8109</v>
      </c>
    </row>
    <row r="8111" spans="1:20" x14ac:dyDescent="0.45">
      <c r="A8111" t="s">
        <v>14653</v>
      </c>
      <c r="B8111" s="1" t="s">
        <v>17407</v>
      </c>
      <c r="C8111" s="5">
        <v>104</v>
      </c>
      <c r="D8111" s="1">
        <v>100</v>
      </c>
      <c r="E8111" s="11">
        <v>0.04</v>
      </c>
      <c r="F8111" s="12">
        <v>4</v>
      </c>
      <c r="H8111" t="s">
        <v>17406</v>
      </c>
      <c r="I8111" t="s">
        <v>17393</v>
      </c>
      <c r="J8111" t="s">
        <v>14843</v>
      </c>
      <c r="L8111" t="s">
        <v>10</v>
      </c>
      <c r="P8111" t="s">
        <v>708</v>
      </c>
      <c r="T8111">
        <v>8110</v>
      </c>
    </row>
    <row r="8112" spans="1:20" x14ac:dyDescent="0.45">
      <c r="A8112" t="s">
        <v>14653</v>
      </c>
      <c r="B8112" s="1" t="s">
        <v>17393</v>
      </c>
      <c r="C8112" s="5">
        <v>145</v>
      </c>
      <c r="D8112" s="1">
        <v>145</v>
      </c>
      <c r="E8112" s="11">
        <v>0</v>
      </c>
      <c r="F8112" s="12">
        <v>0</v>
      </c>
      <c r="H8112" t="s">
        <v>17408</v>
      </c>
      <c r="I8112" t="s">
        <v>17393</v>
      </c>
      <c r="J8112" t="s">
        <v>16840</v>
      </c>
      <c r="L8112" t="s">
        <v>10</v>
      </c>
      <c r="T8112">
        <v>8111</v>
      </c>
    </row>
    <row r="8113" spans="1:20" x14ac:dyDescent="0.45">
      <c r="A8113" t="s">
        <v>14653</v>
      </c>
      <c r="B8113" s="1" t="s">
        <v>17400</v>
      </c>
      <c r="C8113" s="5">
        <v>147</v>
      </c>
      <c r="D8113" s="1">
        <v>147</v>
      </c>
      <c r="E8113" s="11">
        <v>0</v>
      </c>
      <c r="F8113" s="12">
        <v>0</v>
      </c>
      <c r="H8113" t="s">
        <v>17409</v>
      </c>
      <c r="I8113" t="s">
        <v>17393</v>
      </c>
      <c r="J8113" t="s">
        <v>16840</v>
      </c>
      <c r="L8113" t="s">
        <v>10</v>
      </c>
      <c r="P8113" t="s">
        <v>3721</v>
      </c>
      <c r="T8113">
        <v>8112</v>
      </c>
    </row>
    <row r="8114" spans="1:20" x14ac:dyDescent="0.45">
      <c r="A8114" t="s">
        <v>14653</v>
      </c>
      <c r="B8114" s="1" t="s">
        <v>17402</v>
      </c>
      <c r="C8114" s="5">
        <v>147</v>
      </c>
      <c r="D8114" s="1">
        <v>147</v>
      </c>
      <c r="E8114" s="11">
        <v>0</v>
      </c>
      <c r="F8114" s="12">
        <v>0</v>
      </c>
      <c r="H8114" t="s">
        <v>17410</v>
      </c>
      <c r="I8114" t="s">
        <v>17393</v>
      </c>
      <c r="J8114" t="s">
        <v>16840</v>
      </c>
      <c r="L8114" t="s">
        <v>10</v>
      </c>
      <c r="P8114" t="s">
        <v>2803</v>
      </c>
      <c r="T8114">
        <v>8113</v>
      </c>
    </row>
    <row r="8115" spans="1:20" x14ac:dyDescent="0.45">
      <c r="A8115" t="s">
        <v>14653</v>
      </c>
      <c r="B8115" s="1" t="s">
        <v>17407</v>
      </c>
      <c r="C8115" s="5">
        <v>147</v>
      </c>
      <c r="D8115" s="1">
        <v>147</v>
      </c>
      <c r="E8115" s="11">
        <v>0</v>
      </c>
      <c r="F8115" s="12">
        <v>0</v>
      </c>
      <c r="H8115" t="s">
        <v>17411</v>
      </c>
      <c r="I8115" t="s">
        <v>17393</v>
      </c>
      <c r="J8115" t="s">
        <v>16840</v>
      </c>
      <c r="L8115" t="s">
        <v>10</v>
      </c>
      <c r="P8115" t="s">
        <v>708</v>
      </c>
      <c r="T8115">
        <v>8114</v>
      </c>
    </row>
    <row r="8116" spans="1:20" x14ac:dyDescent="0.45">
      <c r="A8116" t="s">
        <v>14653</v>
      </c>
      <c r="B8116" s="1" t="s">
        <v>17393</v>
      </c>
      <c r="C8116" s="5">
        <v>156</v>
      </c>
      <c r="D8116" s="1">
        <v>156</v>
      </c>
      <c r="E8116" s="11">
        <v>0</v>
      </c>
      <c r="F8116" s="12">
        <v>0</v>
      </c>
      <c r="H8116" t="s">
        <v>17412</v>
      </c>
      <c r="I8116" t="s">
        <v>17393</v>
      </c>
      <c r="J8116" t="s">
        <v>17413</v>
      </c>
      <c r="L8116" t="s">
        <v>10</v>
      </c>
      <c r="T8116">
        <v>8115</v>
      </c>
    </row>
    <row r="8117" spans="1:20" x14ac:dyDescent="0.45">
      <c r="A8117" t="s">
        <v>14653</v>
      </c>
      <c r="B8117" s="1" t="s">
        <v>17393</v>
      </c>
      <c r="C8117" s="5">
        <v>246</v>
      </c>
      <c r="D8117" s="1">
        <v>246</v>
      </c>
      <c r="E8117" s="11">
        <v>0</v>
      </c>
      <c r="F8117" s="12">
        <v>0</v>
      </c>
      <c r="H8117" t="s">
        <v>17414</v>
      </c>
      <c r="I8117" t="s">
        <v>17393</v>
      </c>
      <c r="J8117" t="s">
        <v>17415</v>
      </c>
      <c r="L8117" t="s">
        <v>10</v>
      </c>
      <c r="T8117">
        <v>8116</v>
      </c>
    </row>
    <row r="8118" spans="1:20" x14ac:dyDescent="0.45">
      <c r="A8118" t="s">
        <v>14653</v>
      </c>
      <c r="B8118" s="1" t="s">
        <v>17393</v>
      </c>
      <c r="C8118" s="5">
        <v>236</v>
      </c>
      <c r="D8118" s="1">
        <v>236</v>
      </c>
      <c r="E8118" s="11">
        <v>0</v>
      </c>
      <c r="F8118" s="12">
        <v>0</v>
      </c>
      <c r="H8118" t="s">
        <v>17416</v>
      </c>
      <c r="I8118" t="s">
        <v>17393</v>
      </c>
      <c r="J8118" t="s">
        <v>15848</v>
      </c>
      <c r="L8118" t="s">
        <v>10</v>
      </c>
      <c r="T8118">
        <v>8117</v>
      </c>
    </row>
    <row r="8119" spans="1:20" x14ac:dyDescent="0.45">
      <c r="A8119" t="s">
        <v>14653</v>
      </c>
      <c r="B8119" s="1" t="s">
        <v>17393</v>
      </c>
      <c r="C8119" s="5">
        <v>355</v>
      </c>
      <c r="D8119" s="1">
        <v>356</v>
      </c>
      <c r="E8119" s="11">
        <v>-2.8089887640449437E-3</v>
      </c>
      <c r="F8119" s="12">
        <v>-1</v>
      </c>
      <c r="H8119" t="s">
        <v>17417</v>
      </c>
      <c r="I8119" t="s">
        <v>17393</v>
      </c>
      <c r="J8119" t="s">
        <v>17418</v>
      </c>
      <c r="L8119" t="s">
        <v>10</v>
      </c>
      <c r="T8119">
        <v>8118</v>
      </c>
    </row>
    <row r="8120" spans="1:20" x14ac:dyDescent="0.45">
      <c r="A8120" t="s">
        <v>14653</v>
      </c>
      <c r="B8120" s="1" t="s">
        <v>17400</v>
      </c>
      <c r="C8120" s="5">
        <v>356</v>
      </c>
      <c r="D8120" s="1">
        <v>356</v>
      </c>
      <c r="E8120" s="11">
        <v>0</v>
      </c>
      <c r="F8120" s="12">
        <v>0</v>
      </c>
      <c r="G8120" t="s">
        <v>28484</v>
      </c>
      <c r="H8120" t="s">
        <v>28137</v>
      </c>
      <c r="I8120" t="s">
        <v>17393</v>
      </c>
      <c r="J8120" t="s">
        <v>17418</v>
      </c>
      <c r="L8120" t="s">
        <v>10</v>
      </c>
      <c r="P8120" t="s">
        <v>3721</v>
      </c>
      <c r="T8120">
        <v>8119</v>
      </c>
    </row>
    <row r="8121" spans="1:20" x14ac:dyDescent="0.45">
      <c r="A8121" t="s">
        <v>14653</v>
      </c>
      <c r="B8121" s="1" t="s">
        <v>17404</v>
      </c>
      <c r="C8121" s="5">
        <v>356</v>
      </c>
      <c r="D8121" s="1">
        <v>356</v>
      </c>
      <c r="E8121" s="11">
        <v>0</v>
      </c>
      <c r="F8121" s="12">
        <v>0</v>
      </c>
      <c r="G8121" t="s">
        <v>28484</v>
      </c>
      <c r="H8121" t="s">
        <v>28138</v>
      </c>
      <c r="I8121" t="s">
        <v>17393</v>
      </c>
      <c r="J8121" t="s">
        <v>17418</v>
      </c>
      <c r="L8121" t="s">
        <v>10</v>
      </c>
      <c r="P8121" t="s">
        <v>15850</v>
      </c>
      <c r="T8121">
        <v>8120</v>
      </c>
    </row>
    <row r="8122" spans="1:20" x14ac:dyDescent="0.45">
      <c r="A8122" t="s">
        <v>14653</v>
      </c>
      <c r="B8122" s="1" t="s">
        <v>17393</v>
      </c>
      <c r="C8122" s="5">
        <v>236</v>
      </c>
      <c r="D8122" s="1">
        <v>236</v>
      </c>
      <c r="E8122" s="11">
        <v>0</v>
      </c>
      <c r="F8122" s="12">
        <v>0</v>
      </c>
      <c r="H8122" t="s">
        <v>17419</v>
      </c>
      <c r="I8122" t="s">
        <v>17393</v>
      </c>
      <c r="J8122" t="s">
        <v>15860</v>
      </c>
      <c r="L8122" t="s">
        <v>10</v>
      </c>
      <c r="T8122">
        <v>8121</v>
      </c>
    </row>
    <row r="8123" spans="1:20" x14ac:dyDescent="0.45">
      <c r="A8123" t="s">
        <v>14653</v>
      </c>
      <c r="B8123" s="1" t="s">
        <v>17400</v>
      </c>
      <c r="C8123" s="5">
        <v>236</v>
      </c>
      <c r="D8123" s="1">
        <v>236</v>
      </c>
      <c r="E8123" s="11">
        <v>0</v>
      </c>
      <c r="F8123" s="12">
        <v>0</v>
      </c>
      <c r="H8123" t="s">
        <v>17420</v>
      </c>
      <c r="I8123" t="s">
        <v>17393</v>
      </c>
      <c r="J8123" t="s">
        <v>15860</v>
      </c>
      <c r="L8123" t="s">
        <v>10</v>
      </c>
      <c r="P8123" t="s">
        <v>3721</v>
      </c>
      <c r="T8123">
        <v>8122</v>
      </c>
    </row>
    <row r="8124" spans="1:20" x14ac:dyDescent="0.45">
      <c r="A8124" t="s">
        <v>14653</v>
      </c>
      <c r="B8124" s="1" t="s">
        <v>17422</v>
      </c>
      <c r="C8124" s="5">
        <v>236</v>
      </c>
      <c r="D8124" s="1">
        <v>236</v>
      </c>
      <c r="E8124" s="11">
        <v>0</v>
      </c>
      <c r="F8124" s="12">
        <v>0</v>
      </c>
      <c r="H8124" t="s">
        <v>17421</v>
      </c>
      <c r="I8124" t="s">
        <v>17393</v>
      </c>
      <c r="J8124" t="s">
        <v>15860</v>
      </c>
      <c r="L8124" t="s">
        <v>10</v>
      </c>
      <c r="P8124" t="s">
        <v>14801</v>
      </c>
      <c r="T8124">
        <v>8123</v>
      </c>
    </row>
    <row r="8125" spans="1:20" x14ac:dyDescent="0.45">
      <c r="A8125" t="s">
        <v>14653</v>
      </c>
      <c r="B8125" s="1" t="s">
        <v>17404</v>
      </c>
      <c r="C8125" s="5">
        <v>236</v>
      </c>
      <c r="D8125" s="1">
        <v>236</v>
      </c>
      <c r="E8125" s="11">
        <v>0</v>
      </c>
      <c r="F8125" s="12">
        <v>0</v>
      </c>
      <c r="H8125" t="s">
        <v>17423</v>
      </c>
      <c r="I8125" t="s">
        <v>17393</v>
      </c>
      <c r="J8125" t="s">
        <v>15860</v>
      </c>
      <c r="L8125" t="s">
        <v>10</v>
      </c>
      <c r="P8125" t="s">
        <v>15850</v>
      </c>
      <c r="T8125">
        <v>8124</v>
      </c>
    </row>
    <row r="8126" spans="1:20" x14ac:dyDescent="0.45">
      <c r="A8126" t="s">
        <v>14653</v>
      </c>
      <c r="B8126" s="1" t="s">
        <v>17425</v>
      </c>
      <c r="C8126" s="5">
        <v>236</v>
      </c>
      <c r="D8126" s="1">
        <v>236</v>
      </c>
      <c r="E8126" s="11">
        <v>0</v>
      </c>
      <c r="F8126" s="12">
        <v>0</v>
      </c>
      <c r="H8126" t="s">
        <v>17424</v>
      </c>
      <c r="I8126" t="s">
        <v>17393</v>
      </c>
      <c r="J8126" t="s">
        <v>15860</v>
      </c>
      <c r="L8126" t="s">
        <v>10</v>
      </c>
      <c r="P8126" t="s">
        <v>2803</v>
      </c>
      <c r="T8126">
        <v>8125</v>
      </c>
    </row>
    <row r="8127" spans="1:20" x14ac:dyDescent="0.45">
      <c r="A8127" t="s">
        <v>14653</v>
      </c>
      <c r="B8127" s="1" t="s">
        <v>17397</v>
      </c>
      <c r="C8127" s="5">
        <v>236</v>
      </c>
      <c r="D8127" s="1">
        <v>236</v>
      </c>
      <c r="E8127" s="11">
        <v>0</v>
      </c>
      <c r="F8127" s="12">
        <v>0</v>
      </c>
      <c r="H8127" t="s">
        <v>17426</v>
      </c>
      <c r="I8127" t="s">
        <v>17393</v>
      </c>
      <c r="J8127" t="s">
        <v>15860</v>
      </c>
      <c r="L8127" t="s">
        <v>10</v>
      </c>
      <c r="P8127" t="s">
        <v>912</v>
      </c>
      <c r="T8127">
        <v>8126</v>
      </c>
    </row>
    <row r="8128" spans="1:20" x14ac:dyDescent="0.45">
      <c r="A8128" t="s">
        <v>14653</v>
      </c>
      <c r="B8128" s="1" t="s">
        <v>28140</v>
      </c>
      <c r="C8128" s="5">
        <v>236</v>
      </c>
      <c r="D8128" s="1">
        <v>236</v>
      </c>
      <c r="E8128" s="11">
        <v>0</v>
      </c>
      <c r="F8128" s="12">
        <v>0</v>
      </c>
      <c r="G8128" t="s">
        <v>28484</v>
      </c>
      <c r="H8128" t="s">
        <v>28139</v>
      </c>
      <c r="I8128" t="s">
        <v>17393</v>
      </c>
      <c r="J8128" t="s">
        <v>15860</v>
      </c>
      <c r="L8128" t="s">
        <v>10</v>
      </c>
      <c r="P8128" t="s">
        <v>8197</v>
      </c>
      <c r="T8128">
        <v>8127</v>
      </c>
    </row>
    <row r="8129" spans="1:20" x14ac:dyDescent="0.45">
      <c r="A8129" t="s">
        <v>14653</v>
      </c>
      <c r="B8129" s="1" t="s">
        <v>17393</v>
      </c>
      <c r="C8129" s="5">
        <v>355</v>
      </c>
      <c r="D8129" s="1">
        <v>356</v>
      </c>
      <c r="E8129" s="11">
        <v>-2.8089887640449437E-3</v>
      </c>
      <c r="F8129" s="12">
        <v>-1</v>
      </c>
      <c r="H8129" t="s">
        <v>17427</v>
      </c>
      <c r="I8129" t="s">
        <v>17393</v>
      </c>
      <c r="J8129" t="s">
        <v>17280</v>
      </c>
      <c r="L8129" t="s">
        <v>10</v>
      </c>
      <c r="T8129">
        <v>8128</v>
      </c>
    </row>
    <row r="8130" spans="1:20" x14ac:dyDescent="0.45">
      <c r="A8130" t="s">
        <v>14653</v>
      </c>
      <c r="B8130" s="1" t="s">
        <v>17400</v>
      </c>
      <c r="C8130" s="5">
        <v>356</v>
      </c>
      <c r="D8130" s="1">
        <v>356</v>
      </c>
      <c r="E8130" s="11">
        <v>0</v>
      </c>
      <c r="F8130" s="12">
        <v>0</v>
      </c>
      <c r="H8130" t="s">
        <v>17428</v>
      </c>
      <c r="I8130" t="s">
        <v>17393</v>
      </c>
      <c r="J8130" t="s">
        <v>17280</v>
      </c>
      <c r="L8130" t="s">
        <v>10</v>
      </c>
      <c r="P8130" t="s">
        <v>3721</v>
      </c>
      <c r="T8130">
        <v>8129</v>
      </c>
    </row>
    <row r="8131" spans="1:20" x14ac:dyDescent="0.45">
      <c r="A8131" t="s">
        <v>14653</v>
      </c>
      <c r="B8131" s="1" t="s">
        <v>17422</v>
      </c>
      <c r="C8131" s="5">
        <v>356</v>
      </c>
      <c r="D8131" s="1">
        <v>356</v>
      </c>
      <c r="E8131" s="11">
        <v>0</v>
      </c>
      <c r="F8131" s="12">
        <v>0</v>
      </c>
      <c r="H8131" t="s">
        <v>17429</v>
      </c>
      <c r="I8131" t="s">
        <v>17393</v>
      </c>
      <c r="J8131" t="s">
        <v>17280</v>
      </c>
      <c r="L8131" t="s">
        <v>10</v>
      </c>
      <c r="P8131" t="s">
        <v>14801</v>
      </c>
      <c r="T8131">
        <v>8130</v>
      </c>
    </row>
    <row r="8132" spans="1:20" x14ac:dyDescent="0.45">
      <c r="A8132" t="s">
        <v>14653</v>
      </c>
      <c r="B8132" s="1" t="s">
        <v>17425</v>
      </c>
      <c r="C8132" s="5">
        <v>356</v>
      </c>
      <c r="D8132" s="1">
        <v>356</v>
      </c>
      <c r="E8132" s="11">
        <v>0</v>
      </c>
      <c r="F8132" s="12">
        <v>0</v>
      </c>
      <c r="H8132" t="s">
        <v>17430</v>
      </c>
      <c r="I8132" t="s">
        <v>17393</v>
      </c>
      <c r="J8132" t="s">
        <v>17280</v>
      </c>
      <c r="L8132" t="s">
        <v>10</v>
      </c>
      <c r="P8132" t="s">
        <v>2803</v>
      </c>
      <c r="T8132">
        <v>8131</v>
      </c>
    </row>
    <row r="8133" spans="1:20" x14ac:dyDescent="0.45">
      <c r="A8133" t="s">
        <v>14653</v>
      </c>
      <c r="B8133" s="1" t="s">
        <v>17393</v>
      </c>
      <c r="C8133" s="5">
        <v>143</v>
      </c>
      <c r="D8133" s="1">
        <v>141</v>
      </c>
      <c r="E8133" s="11">
        <v>1.4184397163120567E-2</v>
      </c>
      <c r="F8133" s="12">
        <v>2</v>
      </c>
      <c r="H8133" t="s">
        <v>17431</v>
      </c>
      <c r="I8133" t="s">
        <v>17393</v>
      </c>
      <c r="J8133" t="s">
        <v>15818</v>
      </c>
      <c r="L8133" t="s">
        <v>10</v>
      </c>
      <c r="T8133">
        <v>8132</v>
      </c>
    </row>
    <row r="8134" spans="1:20" x14ac:dyDescent="0.45">
      <c r="A8134" t="s">
        <v>14653</v>
      </c>
      <c r="B8134" s="1" t="s">
        <v>17404</v>
      </c>
      <c r="C8134" s="5">
        <v>152</v>
      </c>
      <c r="D8134" s="1">
        <v>143</v>
      </c>
      <c r="E8134" s="11">
        <v>6.2937062937062943E-2</v>
      </c>
      <c r="F8134" s="12">
        <v>9</v>
      </c>
      <c r="H8134" t="s">
        <v>17432</v>
      </c>
      <c r="I8134" t="s">
        <v>17393</v>
      </c>
      <c r="J8134" t="s">
        <v>15818</v>
      </c>
      <c r="L8134" t="s">
        <v>10</v>
      </c>
      <c r="P8134" t="s">
        <v>15850</v>
      </c>
      <c r="T8134">
        <v>8133</v>
      </c>
    </row>
    <row r="8135" spans="1:20" x14ac:dyDescent="0.45">
      <c r="A8135" t="s">
        <v>14653</v>
      </c>
      <c r="B8135" s="1" t="s">
        <v>17400</v>
      </c>
      <c r="C8135" s="5">
        <v>152</v>
      </c>
      <c r="D8135" s="1">
        <v>141</v>
      </c>
      <c r="E8135" s="11">
        <v>7.8014184397163122E-2</v>
      </c>
      <c r="F8135" s="12">
        <v>11</v>
      </c>
      <c r="G8135" t="s">
        <v>28484</v>
      </c>
      <c r="H8135" t="s">
        <v>28141</v>
      </c>
      <c r="I8135" t="s">
        <v>17393</v>
      </c>
      <c r="J8135" t="s">
        <v>15818</v>
      </c>
      <c r="L8135" t="s">
        <v>10</v>
      </c>
      <c r="P8135" t="s">
        <v>3721</v>
      </c>
      <c r="T8135">
        <v>8134</v>
      </c>
    </row>
    <row r="8136" spans="1:20" x14ac:dyDescent="0.45">
      <c r="A8136" t="s">
        <v>14653</v>
      </c>
      <c r="B8136" s="1" t="s">
        <v>17402</v>
      </c>
      <c r="C8136" s="5">
        <v>152</v>
      </c>
      <c r="D8136" s="1">
        <v>143</v>
      </c>
      <c r="E8136" s="11">
        <v>6.2937062937062943E-2</v>
      </c>
      <c r="F8136" s="12">
        <v>9</v>
      </c>
      <c r="H8136" t="s">
        <v>17433</v>
      </c>
      <c r="I8136" t="s">
        <v>17393</v>
      </c>
      <c r="J8136" t="s">
        <v>15818</v>
      </c>
      <c r="L8136" t="s">
        <v>10</v>
      </c>
      <c r="P8136" t="s">
        <v>2803</v>
      </c>
      <c r="T8136">
        <v>8135</v>
      </c>
    </row>
    <row r="8137" spans="1:20" x14ac:dyDescent="0.45">
      <c r="A8137" t="s">
        <v>14653</v>
      </c>
      <c r="B8137" s="1" t="s">
        <v>17393</v>
      </c>
      <c r="C8137" s="5">
        <v>152</v>
      </c>
      <c r="D8137" s="1">
        <v>141</v>
      </c>
      <c r="E8137" s="11">
        <v>7.8014184397163122E-2</v>
      </c>
      <c r="F8137" s="12">
        <v>11</v>
      </c>
      <c r="H8137" t="s">
        <v>17434</v>
      </c>
      <c r="I8137" t="s">
        <v>17393</v>
      </c>
      <c r="J8137" t="s">
        <v>17435</v>
      </c>
      <c r="L8137" t="s">
        <v>10</v>
      </c>
      <c r="T8137">
        <v>8136</v>
      </c>
    </row>
    <row r="8138" spans="1:20" x14ac:dyDescent="0.45">
      <c r="A8138" t="s">
        <v>14653</v>
      </c>
      <c r="B8138" s="1" t="s">
        <v>17393</v>
      </c>
      <c r="C8138" s="5">
        <v>144</v>
      </c>
      <c r="D8138" s="1">
        <v>147</v>
      </c>
      <c r="E8138" s="11">
        <v>-2.0408163265306121E-2</v>
      </c>
      <c r="F8138" s="12">
        <v>-3</v>
      </c>
      <c r="H8138" t="s">
        <v>17436</v>
      </c>
      <c r="I8138" t="s">
        <v>17393</v>
      </c>
      <c r="J8138" t="s">
        <v>17437</v>
      </c>
      <c r="L8138" t="s">
        <v>10</v>
      </c>
      <c r="T8138">
        <v>8137</v>
      </c>
    </row>
    <row r="8139" spans="1:20" x14ac:dyDescent="0.45">
      <c r="A8139" t="s">
        <v>14653</v>
      </c>
      <c r="B8139" s="1" t="s">
        <v>17422</v>
      </c>
      <c r="C8139" s="5">
        <v>147</v>
      </c>
      <c r="D8139" s="1">
        <v>147</v>
      </c>
      <c r="E8139" s="11">
        <v>0</v>
      </c>
      <c r="F8139" s="12">
        <v>0</v>
      </c>
      <c r="H8139" t="s">
        <v>17438</v>
      </c>
      <c r="I8139" t="s">
        <v>17393</v>
      </c>
      <c r="J8139" t="s">
        <v>17437</v>
      </c>
      <c r="L8139" t="s">
        <v>10</v>
      </c>
      <c r="P8139" t="s">
        <v>14801</v>
      </c>
      <c r="T8139">
        <v>8138</v>
      </c>
    </row>
    <row r="8140" spans="1:20" x14ac:dyDescent="0.45">
      <c r="A8140" t="s">
        <v>14653</v>
      </c>
      <c r="B8140" s="1" t="s">
        <v>17393</v>
      </c>
      <c r="C8140" s="5">
        <v>195</v>
      </c>
      <c r="D8140" s="1">
        <v>195</v>
      </c>
      <c r="E8140" s="11">
        <v>0</v>
      </c>
      <c r="F8140" s="12">
        <v>0</v>
      </c>
      <c r="H8140" t="s">
        <v>17439</v>
      </c>
      <c r="I8140" t="s">
        <v>17393</v>
      </c>
      <c r="J8140" t="s">
        <v>15852</v>
      </c>
      <c r="L8140" t="s">
        <v>10</v>
      </c>
      <c r="T8140">
        <v>8139</v>
      </c>
    </row>
    <row r="8141" spans="1:20" x14ac:dyDescent="0.45">
      <c r="A8141" t="s">
        <v>14653</v>
      </c>
      <c r="B8141" s="1" t="s">
        <v>17393</v>
      </c>
      <c r="C8141" s="5">
        <v>246</v>
      </c>
      <c r="D8141" s="1">
        <v>246</v>
      </c>
      <c r="E8141" s="11">
        <v>0</v>
      </c>
      <c r="F8141" s="12">
        <v>0</v>
      </c>
      <c r="H8141" t="s">
        <v>17440</v>
      </c>
      <c r="I8141" t="s">
        <v>17393</v>
      </c>
      <c r="J8141" t="s">
        <v>17235</v>
      </c>
      <c r="L8141" t="s">
        <v>10</v>
      </c>
      <c r="T8141">
        <v>8140</v>
      </c>
    </row>
    <row r="8142" spans="1:20" x14ac:dyDescent="0.45">
      <c r="A8142" t="s">
        <v>14653</v>
      </c>
      <c r="B8142" s="1" t="s">
        <v>17400</v>
      </c>
      <c r="C8142" s="5">
        <v>246</v>
      </c>
      <c r="D8142" s="1">
        <v>246</v>
      </c>
      <c r="E8142" s="11">
        <v>0</v>
      </c>
      <c r="F8142" s="12">
        <v>0</v>
      </c>
      <c r="H8142" t="s">
        <v>17441</v>
      </c>
      <c r="I8142" t="s">
        <v>17393</v>
      </c>
      <c r="J8142" t="s">
        <v>17235</v>
      </c>
      <c r="L8142" t="s">
        <v>10</v>
      </c>
      <c r="P8142" t="s">
        <v>3721</v>
      </c>
      <c r="T8142">
        <v>8141</v>
      </c>
    </row>
    <row r="8143" spans="1:20" x14ac:dyDescent="0.45">
      <c r="A8143" t="s">
        <v>14653</v>
      </c>
      <c r="B8143" s="1" t="s">
        <v>17404</v>
      </c>
      <c r="C8143" s="5">
        <v>246</v>
      </c>
      <c r="D8143" s="1">
        <v>246</v>
      </c>
      <c r="E8143" s="11">
        <v>0</v>
      </c>
      <c r="F8143" s="12">
        <v>0</v>
      </c>
      <c r="H8143" t="s">
        <v>17442</v>
      </c>
      <c r="I8143" t="s">
        <v>17393</v>
      </c>
      <c r="J8143" t="s">
        <v>17235</v>
      </c>
      <c r="L8143" t="s">
        <v>10</v>
      </c>
      <c r="P8143" t="s">
        <v>15850</v>
      </c>
      <c r="T8143">
        <v>8142</v>
      </c>
    </row>
    <row r="8144" spans="1:20" x14ac:dyDescent="0.45">
      <c r="A8144" t="s">
        <v>14653</v>
      </c>
      <c r="B8144" s="1" t="s">
        <v>17425</v>
      </c>
      <c r="C8144" s="5">
        <v>246</v>
      </c>
      <c r="D8144" s="1">
        <v>246</v>
      </c>
      <c r="E8144" s="11">
        <v>0</v>
      </c>
      <c r="F8144" s="12">
        <v>0</v>
      </c>
      <c r="H8144" t="s">
        <v>17443</v>
      </c>
      <c r="I8144" t="s">
        <v>17393</v>
      </c>
      <c r="J8144" t="s">
        <v>17235</v>
      </c>
      <c r="L8144" t="s">
        <v>10</v>
      </c>
      <c r="P8144" t="s">
        <v>2803</v>
      </c>
      <c r="T8144">
        <v>8143</v>
      </c>
    </row>
    <row r="8145" spans="1:20" x14ac:dyDescent="0.45">
      <c r="A8145" t="s">
        <v>14653</v>
      </c>
      <c r="B8145" s="1" t="s">
        <v>17397</v>
      </c>
      <c r="C8145" s="5">
        <v>246</v>
      </c>
      <c r="D8145" s="1">
        <v>246</v>
      </c>
      <c r="E8145" s="11">
        <v>0</v>
      </c>
      <c r="F8145" s="12">
        <v>0</v>
      </c>
      <c r="H8145" t="s">
        <v>17444</v>
      </c>
      <c r="I8145" t="s">
        <v>17393</v>
      </c>
      <c r="J8145" t="s">
        <v>17235</v>
      </c>
      <c r="L8145" t="s">
        <v>10</v>
      </c>
      <c r="P8145" t="s">
        <v>912</v>
      </c>
      <c r="T8145">
        <v>8144</v>
      </c>
    </row>
    <row r="8146" spans="1:20" x14ac:dyDescent="0.45">
      <c r="A8146" t="s">
        <v>14653</v>
      </c>
      <c r="B8146" s="1" t="s">
        <v>17393</v>
      </c>
      <c r="C8146" s="5">
        <v>226</v>
      </c>
      <c r="D8146" s="1">
        <v>226</v>
      </c>
      <c r="E8146" s="11">
        <v>0</v>
      </c>
      <c r="F8146" s="12">
        <v>0</v>
      </c>
      <c r="H8146" t="s">
        <v>17445</v>
      </c>
      <c r="I8146" t="s">
        <v>17393</v>
      </c>
      <c r="J8146" t="s">
        <v>17446</v>
      </c>
      <c r="L8146" t="s">
        <v>10</v>
      </c>
      <c r="T8146">
        <v>8145</v>
      </c>
    </row>
    <row r="8147" spans="1:20" x14ac:dyDescent="0.45">
      <c r="A8147" t="s">
        <v>14653</v>
      </c>
      <c r="B8147" s="1" t="s">
        <v>17393</v>
      </c>
      <c r="C8147" s="5">
        <v>224</v>
      </c>
      <c r="D8147" s="1">
        <v>172</v>
      </c>
      <c r="E8147" s="11">
        <v>0.30232558139534882</v>
      </c>
      <c r="F8147" s="12">
        <v>52</v>
      </c>
      <c r="H8147" t="s">
        <v>17447</v>
      </c>
      <c r="I8147" t="s">
        <v>17393</v>
      </c>
      <c r="J8147" t="s">
        <v>17448</v>
      </c>
      <c r="L8147" t="s">
        <v>10</v>
      </c>
      <c r="T8147">
        <v>8146</v>
      </c>
    </row>
    <row r="8148" spans="1:20" x14ac:dyDescent="0.45">
      <c r="A8148" t="s">
        <v>14653</v>
      </c>
      <c r="B8148" s="1" t="s">
        <v>17425</v>
      </c>
      <c r="C8148" s="5">
        <v>354</v>
      </c>
      <c r="D8148" s="1">
        <v>354</v>
      </c>
      <c r="E8148" s="11">
        <v>0</v>
      </c>
      <c r="F8148" s="12">
        <v>0</v>
      </c>
      <c r="H8148" t="s">
        <v>17449</v>
      </c>
      <c r="I8148" t="s">
        <v>17393</v>
      </c>
      <c r="J8148" t="s">
        <v>17448</v>
      </c>
      <c r="L8148" t="s">
        <v>10</v>
      </c>
      <c r="P8148" t="s">
        <v>2803</v>
      </c>
      <c r="T8148">
        <v>8147</v>
      </c>
    </row>
    <row r="8149" spans="1:20" x14ac:dyDescent="0.45">
      <c r="A8149" t="s">
        <v>14653</v>
      </c>
      <c r="B8149" s="1" t="s">
        <v>17393</v>
      </c>
      <c r="C8149" s="5">
        <v>568</v>
      </c>
      <c r="D8149" s="1">
        <v>552</v>
      </c>
      <c r="E8149" s="11">
        <v>2.8985507246376812E-2</v>
      </c>
      <c r="F8149" s="12">
        <v>16</v>
      </c>
      <c r="H8149" t="s">
        <v>17450</v>
      </c>
      <c r="I8149" t="s">
        <v>17393</v>
      </c>
      <c r="J8149" t="s">
        <v>17451</v>
      </c>
      <c r="L8149" t="s">
        <v>10</v>
      </c>
      <c r="T8149">
        <v>8148</v>
      </c>
    </row>
    <row r="8150" spans="1:20" x14ac:dyDescent="0.45">
      <c r="A8150" t="s">
        <v>14653</v>
      </c>
      <c r="B8150" s="1" t="s">
        <v>17454</v>
      </c>
      <c r="C8150" s="5">
        <v>212</v>
      </c>
      <c r="D8150" s="1">
        <v>212</v>
      </c>
      <c r="E8150" s="11">
        <v>0</v>
      </c>
      <c r="F8150" s="12">
        <v>0</v>
      </c>
      <c r="H8150" t="s">
        <v>17452</v>
      </c>
      <c r="I8150" t="s">
        <v>17393</v>
      </c>
      <c r="J8150" t="s">
        <v>17453</v>
      </c>
      <c r="L8150" t="s">
        <v>10</v>
      </c>
      <c r="P8150" t="s">
        <v>3721</v>
      </c>
      <c r="T8150">
        <v>8149</v>
      </c>
    </row>
    <row r="8151" spans="1:20" x14ac:dyDescent="0.45">
      <c r="A8151" t="s">
        <v>14653</v>
      </c>
      <c r="B8151" s="1" t="s">
        <v>17456</v>
      </c>
      <c r="C8151" s="5">
        <v>212</v>
      </c>
      <c r="D8151" s="1">
        <v>212</v>
      </c>
      <c r="E8151" s="11">
        <v>0</v>
      </c>
      <c r="F8151" s="12">
        <v>0</v>
      </c>
      <c r="H8151" t="s">
        <v>17455</v>
      </c>
      <c r="I8151" t="s">
        <v>17393</v>
      </c>
      <c r="J8151" t="s">
        <v>17453</v>
      </c>
      <c r="L8151" t="s">
        <v>10</v>
      </c>
      <c r="P8151" t="s">
        <v>912</v>
      </c>
      <c r="T8151">
        <v>8150</v>
      </c>
    </row>
    <row r="8152" spans="1:20" x14ac:dyDescent="0.45">
      <c r="A8152" t="s">
        <v>14653</v>
      </c>
      <c r="B8152" s="1" t="s">
        <v>17454</v>
      </c>
      <c r="C8152" s="5">
        <v>213</v>
      </c>
      <c r="D8152" s="1">
        <v>213</v>
      </c>
      <c r="E8152" s="11">
        <v>0</v>
      </c>
      <c r="F8152" s="12">
        <v>0</v>
      </c>
      <c r="H8152" t="s">
        <v>17457</v>
      </c>
      <c r="I8152" t="s">
        <v>17393</v>
      </c>
      <c r="J8152" t="s">
        <v>17458</v>
      </c>
      <c r="L8152" t="s">
        <v>10</v>
      </c>
      <c r="P8152" t="s">
        <v>3721</v>
      </c>
      <c r="T8152">
        <v>8151</v>
      </c>
    </row>
    <row r="8153" spans="1:20" x14ac:dyDescent="0.45">
      <c r="A8153" t="s">
        <v>14653</v>
      </c>
      <c r="B8153" s="1" t="s">
        <v>17456</v>
      </c>
      <c r="C8153" s="5">
        <v>213</v>
      </c>
      <c r="D8153" s="1">
        <v>213</v>
      </c>
      <c r="E8153" s="11">
        <v>0</v>
      </c>
      <c r="F8153" s="12">
        <v>0</v>
      </c>
      <c r="H8153" t="s">
        <v>17459</v>
      </c>
      <c r="I8153" t="s">
        <v>17393</v>
      </c>
      <c r="J8153" t="s">
        <v>17458</v>
      </c>
      <c r="L8153" t="s">
        <v>10</v>
      </c>
      <c r="P8153" t="s">
        <v>912</v>
      </c>
      <c r="T8153">
        <v>8152</v>
      </c>
    </row>
    <row r="8154" spans="1:20" x14ac:dyDescent="0.45">
      <c r="A8154" t="s">
        <v>14653</v>
      </c>
      <c r="B8154" s="1" t="s">
        <v>17461</v>
      </c>
      <c r="C8154" s="5">
        <v>212</v>
      </c>
      <c r="D8154" s="1">
        <v>212</v>
      </c>
      <c r="E8154" s="11">
        <v>0</v>
      </c>
      <c r="F8154" s="12">
        <v>0</v>
      </c>
      <c r="H8154" t="s">
        <v>17460</v>
      </c>
      <c r="I8154" t="s">
        <v>17393</v>
      </c>
      <c r="J8154" t="s">
        <v>17453</v>
      </c>
      <c r="L8154" t="s">
        <v>10</v>
      </c>
      <c r="P8154" t="s">
        <v>2803</v>
      </c>
      <c r="T8154">
        <v>8153</v>
      </c>
    </row>
    <row r="8155" spans="1:20" x14ac:dyDescent="0.45">
      <c r="A8155" t="s">
        <v>14653</v>
      </c>
      <c r="B8155" s="1" t="s">
        <v>17463</v>
      </c>
      <c r="C8155" s="5">
        <v>212</v>
      </c>
      <c r="D8155" s="1">
        <v>212</v>
      </c>
      <c r="E8155" s="11">
        <v>0</v>
      </c>
      <c r="F8155" s="12">
        <v>0</v>
      </c>
      <c r="H8155" t="s">
        <v>17462</v>
      </c>
      <c r="I8155" t="s">
        <v>17393</v>
      </c>
      <c r="J8155" t="s">
        <v>17453</v>
      </c>
      <c r="L8155" t="s">
        <v>10</v>
      </c>
      <c r="P8155" t="s">
        <v>14801</v>
      </c>
      <c r="T8155">
        <v>8154</v>
      </c>
    </row>
    <row r="8156" spans="1:20" x14ac:dyDescent="0.45">
      <c r="A8156" t="s">
        <v>14653</v>
      </c>
      <c r="B8156" s="1" t="s">
        <v>17466</v>
      </c>
      <c r="C8156" s="5">
        <v>127</v>
      </c>
      <c r="D8156" s="1">
        <v>100</v>
      </c>
      <c r="E8156" s="11">
        <v>0.27</v>
      </c>
      <c r="F8156" s="12">
        <v>27</v>
      </c>
      <c r="H8156" t="s">
        <v>17464</v>
      </c>
      <c r="I8156" t="s">
        <v>17393</v>
      </c>
      <c r="J8156" t="s">
        <v>17465</v>
      </c>
      <c r="L8156" t="s">
        <v>10</v>
      </c>
      <c r="P8156" t="s">
        <v>912</v>
      </c>
      <c r="T8156">
        <v>8155</v>
      </c>
    </row>
    <row r="8157" spans="1:20" x14ac:dyDescent="0.45">
      <c r="A8157" t="s">
        <v>14653</v>
      </c>
      <c r="B8157" s="1" t="s">
        <v>17468</v>
      </c>
      <c r="C8157" s="5">
        <v>127</v>
      </c>
      <c r="D8157" s="1">
        <v>100</v>
      </c>
      <c r="E8157" s="11">
        <v>0.27</v>
      </c>
      <c r="F8157" s="12">
        <v>27</v>
      </c>
      <c r="H8157" t="s">
        <v>17467</v>
      </c>
      <c r="I8157" t="s">
        <v>17393</v>
      </c>
      <c r="J8157" t="s">
        <v>17465</v>
      </c>
      <c r="L8157" t="s">
        <v>10</v>
      </c>
      <c r="P8157" t="s">
        <v>3721</v>
      </c>
      <c r="T8157">
        <v>8156</v>
      </c>
    </row>
    <row r="8158" spans="1:20" x14ac:dyDescent="0.45">
      <c r="A8158" t="s">
        <v>14653</v>
      </c>
      <c r="B8158" s="1" t="s">
        <v>17470</v>
      </c>
      <c r="C8158" s="5">
        <v>127</v>
      </c>
      <c r="D8158" s="1">
        <v>100</v>
      </c>
      <c r="E8158" s="11">
        <v>0.27</v>
      </c>
      <c r="F8158" s="12">
        <v>27</v>
      </c>
      <c r="H8158" t="s">
        <v>17469</v>
      </c>
      <c r="I8158" t="s">
        <v>17393</v>
      </c>
      <c r="J8158" t="s">
        <v>17465</v>
      </c>
      <c r="L8158" t="s">
        <v>10</v>
      </c>
      <c r="P8158" t="s">
        <v>14801</v>
      </c>
      <c r="T8158">
        <v>8157</v>
      </c>
    </row>
    <row r="8159" spans="1:20" x14ac:dyDescent="0.45">
      <c r="A8159" t="s">
        <v>14653</v>
      </c>
      <c r="B8159" s="1" t="s">
        <v>17472</v>
      </c>
      <c r="C8159" s="5">
        <v>104</v>
      </c>
      <c r="D8159" s="1">
        <v>100</v>
      </c>
      <c r="E8159" s="11">
        <v>0.04</v>
      </c>
      <c r="F8159" s="12">
        <v>4</v>
      </c>
      <c r="H8159" t="s">
        <v>17471</v>
      </c>
      <c r="I8159" t="s">
        <v>17393</v>
      </c>
      <c r="J8159" t="s">
        <v>14486</v>
      </c>
      <c r="K8159" t="s">
        <v>26869</v>
      </c>
      <c r="T8159">
        <v>8158</v>
      </c>
    </row>
    <row r="8160" spans="1:20" x14ac:dyDescent="0.45">
      <c r="A8160" t="s">
        <v>14653</v>
      </c>
      <c r="B8160" s="1" t="s">
        <v>17466</v>
      </c>
      <c r="C8160" s="5">
        <v>144</v>
      </c>
      <c r="D8160" s="1">
        <v>111</v>
      </c>
      <c r="E8160" s="11">
        <v>0.29729729729729731</v>
      </c>
      <c r="F8160" s="12">
        <v>33</v>
      </c>
      <c r="H8160" t="s">
        <v>17473</v>
      </c>
      <c r="I8160" t="s">
        <v>17393</v>
      </c>
      <c r="J8160" t="s">
        <v>14486</v>
      </c>
      <c r="L8160" t="s">
        <v>10</v>
      </c>
      <c r="P8160" t="s">
        <v>912</v>
      </c>
      <c r="T8160">
        <v>8159</v>
      </c>
    </row>
    <row r="8161" spans="1:20" x14ac:dyDescent="0.45">
      <c r="A8161" t="s">
        <v>14653</v>
      </c>
      <c r="B8161" s="1" t="s">
        <v>17475</v>
      </c>
      <c r="C8161" s="5">
        <v>144</v>
      </c>
      <c r="D8161" s="1">
        <v>111</v>
      </c>
      <c r="E8161" s="11">
        <v>0.29729729729729731</v>
      </c>
      <c r="F8161" s="12">
        <v>33</v>
      </c>
      <c r="H8161" t="s">
        <v>17474</v>
      </c>
      <c r="I8161" t="s">
        <v>17393</v>
      </c>
      <c r="J8161" t="s">
        <v>14486</v>
      </c>
      <c r="L8161" t="s">
        <v>10</v>
      </c>
      <c r="P8161" t="s">
        <v>3721</v>
      </c>
      <c r="T8161">
        <v>8160</v>
      </c>
    </row>
    <row r="8162" spans="1:20" x14ac:dyDescent="0.45">
      <c r="A8162" t="s">
        <v>14653</v>
      </c>
      <c r="B8162" s="1" t="s">
        <v>17477</v>
      </c>
      <c r="C8162" s="5">
        <v>212</v>
      </c>
      <c r="D8162" s="1">
        <v>212</v>
      </c>
      <c r="E8162" s="11">
        <v>0</v>
      </c>
      <c r="F8162" s="12">
        <v>0</v>
      </c>
      <c r="H8162" t="s">
        <v>17476</v>
      </c>
      <c r="I8162" t="s">
        <v>17393</v>
      </c>
      <c r="J8162" t="s">
        <v>17453</v>
      </c>
      <c r="L8162" t="s">
        <v>10</v>
      </c>
      <c r="P8162" t="s">
        <v>3721</v>
      </c>
      <c r="T8162">
        <v>8161</v>
      </c>
    </row>
    <row r="8163" spans="1:20" x14ac:dyDescent="0.45">
      <c r="A8163" t="s">
        <v>14653</v>
      </c>
      <c r="B8163" s="1" t="s">
        <v>17479</v>
      </c>
      <c r="C8163" s="5">
        <v>127</v>
      </c>
      <c r="D8163" s="1">
        <v>100</v>
      </c>
      <c r="E8163" s="11">
        <v>0.27</v>
      </c>
      <c r="F8163" s="12">
        <v>27</v>
      </c>
      <c r="H8163" t="s">
        <v>17478</v>
      </c>
      <c r="I8163" t="s">
        <v>17393</v>
      </c>
      <c r="J8163" t="s">
        <v>14864</v>
      </c>
      <c r="L8163" t="s">
        <v>10</v>
      </c>
      <c r="P8163" t="s">
        <v>3721</v>
      </c>
      <c r="T8163">
        <v>8162</v>
      </c>
    </row>
    <row r="8164" spans="1:20" x14ac:dyDescent="0.45">
      <c r="A8164" t="s">
        <v>14653</v>
      </c>
      <c r="B8164" s="1" t="s">
        <v>17466</v>
      </c>
      <c r="C8164" s="5">
        <v>127</v>
      </c>
      <c r="D8164" s="1">
        <v>100</v>
      </c>
      <c r="E8164" s="11">
        <v>0.27</v>
      </c>
      <c r="F8164" s="12">
        <v>27</v>
      </c>
      <c r="H8164" t="s">
        <v>17480</v>
      </c>
      <c r="I8164" t="s">
        <v>17393</v>
      </c>
      <c r="J8164" t="s">
        <v>14864</v>
      </c>
      <c r="L8164" t="s">
        <v>10</v>
      </c>
      <c r="P8164" t="s">
        <v>912</v>
      </c>
      <c r="T8164">
        <v>8163</v>
      </c>
    </row>
    <row r="8165" spans="1:20" x14ac:dyDescent="0.45">
      <c r="A8165" t="s">
        <v>14653</v>
      </c>
      <c r="B8165" s="1" t="s">
        <v>17482</v>
      </c>
      <c r="C8165" s="5">
        <v>127</v>
      </c>
      <c r="D8165" s="1">
        <v>100</v>
      </c>
      <c r="E8165" s="11">
        <v>0.27</v>
      </c>
      <c r="F8165" s="12">
        <v>27</v>
      </c>
      <c r="H8165" t="s">
        <v>17481</v>
      </c>
      <c r="I8165" t="s">
        <v>17393</v>
      </c>
      <c r="J8165" t="s">
        <v>14864</v>
      </c>
      <c r="L8165" t="s">
        <v>10</v>
      </c>
      <c r="P8165" t="s">
        <v>14801</v>
      </c>
      <c r="T8165">
        <v>8164</v>
      </c>
    </row>
    <row r="8166" spans="1:20" x14ac:dyDescent="0.45">
      <c r="A8166" t="s">
        <v>14653</v>
      </c>
      <c r="B8166" s="1" t="s">
        <v>17484</v>
      </c>
      <c r="C8166" s="5">
        <v>213</v>
      </c>
      <c r="D8166" s="1">
        <v>213</v>
      </c>
      <c r="E8166" s="11">
        <v>0</v>
      </c>
      <c r="F8166" s="12">
        <v>0</v>
      </c>
      <c r="H8166" t="s">
        <v>17483</v>
      </c>
      <c r="I8166" t="s">
        <v>17393</v>
      </c>
      <c r="J8166" t="s">
        <v>17458</v>
      </c>
      <c r="L8166" t="s">
        <v>10</v>
      </c>
      <c r="P8166" t="s">
        <v>3721</v>
      </c>
      <c r="T8166">
        <v>8165</v>
      </c>
    </row>
    <row r="8167" spans="1:20" x14ac:dyDescent="0.45">
      <c r="A8167" t="s">
        <v>14653</v>
      </c>
      <c r="B8167" s="1" t="s">
        <v>17461</v>
      </c>
      <c r="C8167" s="5">
        <v>213</v>
      </c>
      <c r="D8167" s="1">
        <v>213</v>
      </c>
      <c r="E8167" s="11">
        <v>0</v>
      </c>
      <c r="F8167" s="12">
        <v>0</v>
      </c>
      <c r="H8167" t="s">
        <v>17485</v>
      </c>
      <c r="I8167" t="s">
        <v>17393</v>
      </c>
      <c r="J8167" t="s">
        <v>17458</v>
      </c>
      <c r="L8167" t="s">
        <v>10</v>
      </c>
      <c r="P8167" t="s">
        <v>2803</v>
      </c>
      <c r="T8167">
        <v>8166</v>
      </c>
    </row>
    <row r="8168" spans="1:20" x14ac:dyDescent="0.45">
      <c r="A8168" t="s">
        <v>14653</v>
      </c>
      <c r="B8168" s="1" t="s">
        <v>17463</v>
      </c>
      <c r="C8168" s="5">
        <v>165</v>
      </c>
      <c r="D8168" s="1">
        <v>167</v>
      </c>
      <c r="E8168" s="11">
        <v>-1.1976047904191617E-2</v>
      </c>
      <c r="F8168" s="12">
        <v>-2</v>
      </c>
      <c r="H8168" t="s">
        <v>17486</v>
      </c>
      <c r="I8168" t="s">
        <v>17393</v>
      </c>
      <c r="J8168" t="s">
        <v>17458</v>
      </c>
      <c r="L8168" t="s">
        <v>10</v>
      </c>
      <c r="P8168" t="s">
        <v>14801</v>
      </c>
      <c r="T8168">
        <v>8167</v>
      </c>
    </row>
    <row r="8169" spans="1:20" x14ac:dyDescent="0.45">
      <c r="A8169" t="s">
        <v>14653</v>
      </c>
      <c r="B8169" s="1" t="s">
        <v>17489</v>
      </c>
      <c r="C8169" s="5">
        <v>779</v>
      </c>
      <c r="D8169" s="1">
        <v>599</v>
      </c>
      <c r="E8169" s="11">
        <v>0.30050083472454092</v>
      </c>
      <c r="F8169" s="12">
        <v>180</v>
      </c>
      <c r="H8169" t="s">
        <v>17487</v>
      </c>
      <c r="I8169" t="s">
        <v>17393</v>
      </c>
      <c r="J8169" t="s">
        <v>17488</v>
      </c>
      <c r="L8169" t="s">
        <v>10</v>
      </c>
      <c r="P8169" t="s">
        <v>912</v>
      </c>
      <c r="T8169">
        <v>8168</v>
      </c>
    </row>
    <row r="8170" spans="1:20" x14ac:dyDescent="0.45">
      <c r="A8170" t="s">
        <v>14653</v>
      </c>
      <c r="B8170" s="1" t="s">
        <v>17492</v>
      </c>
      <c r="C8170" s="5">
        <v>114</v>
      </c>
      <c r="D8170" s="1">
        <v>114</v>
      </c>
      <c r="E8170" s="11">
        <v>0</v>
      </c>
      <c r="F8170" s="12">
        <v>0</v>
      </c>
      <c r="H8170" t="s">
        <v>17490</v>
      </c>
      <c r="I8170" t="s">
        <v>8163</v>
      </c>
      <c r="J8170" t="s">
        <v>17491</v>
      </c>
      <c r="P8170" t="s">
        <v>3721</v>
      </c>
      <c r="T8170">
        <v>8169</v>
      </c>
    </row>
    <row r="8171" spans="1:20" x14ac:dyDescent="0.45">
      <c r="A8171" t="s">
        <v>14653</v>
      </c>
      <c r="B8171" s="1" t="s">
        <v>17495</v>
      </c>
      <c r="C8171" s="5">
        <v>151</v>
      </c>
      <c r="D8171" s="1">
        <v>151</v>
      </c>
      <c r="E8171" s="11">
        <v>0</v>
      </c>
      <c r="F8171" s="12">
        <v>0</v>
      </c>
      <c r="H8171" t="s">
        <v>17493</v>
      </c>
      <c r="I8171" t="s">
        <v>8163</v>
      </c>
      <c r="J8171" t="s">
        <v>17494</v>
      </c>
      <c r="K8171" t="s">
        <v>26869</v>
      </c>
      <c r="P8171" t="s">
        <v>3721</v>
      </c>
      <c r="T8171">
        <v>8170</v>
      </c>
    </row>
    <row r="8172" spans="1:20" x14ac:dyDescent="0.45">
      <c r="A8172" t="s">
        <v>14653</v>
      </c>
      <c r="B8172" s="1" t="s">
        <v>17498</v>
      </c>
      <c r="C8172" s="5">
        <v>155</v>
      </c>
      <c r="D8172" s="1">
        <v>155</v>
      </c>
      <c r="E8172" s="11">
        <v>0</v>
      </c>
      <c r="F8172" s="12">
        <v>0</v>
      </c>
      <c r="H8172" t="s">
        <v>17496</v>
      </c>
      <c r="I8172" t="s">
        <v>8163</v>
      </c>
      <c r="J8172" t="s">
        <v>17497</v>
      </c>
      <c r="P8172" t="s">
        <v>14801</v>
      </c>
      <c r="T8172">
        <v>8171</v>
      </c>
    </row>
    <row r="8173" spans="1:20" x14ac:dyDescent="0.45">
      <c r="A8173" t="s">
        <v>14653</v>
      </c>
      <c r="B8173" s="1" t="s">
        <v>17501</v>
      </c>
      <c r="C8173" s="5">
        <v>225</v>
      </c>
      <c r="D8173" s="1">
        <v>225</v>
      </c>
      <c r="E8173" s="11">
        <v>0</v>
      </c>
      <c r="F8173" s="12">
        <v>0</v>
      </c>
      <c r="H8173" t="s">
        <v>17499</v>
      </c>
      <c r="I8173" t="s">
        <v>8163</v>
      </c>
      <c r="J8173" t="s">
        <v>17500</v>
      </c>
      <c r="P8173" t="s">
        <v>14801</v>
      </c>
      <c r="T8173">
        <v>8172</v>
      </c>
    </row>
    <row r="8174" spans="1:20" x14ac:dyDescent="0.45">
      <c r="A8174" t="s">
        <v>14653</v>
      </c>
      <c r="B8174" s="1" t="s">
        <v>17503</v>
      </c>
      <c r="C8174" s="5">
        <v>75</v>
      </c>
      <c r="D8174" s="1">
        <v>75</v>
      </c>
      <c r="E8174" s="11">
        <v>0</v>
      </c>
      <c r="F8174" s="12">
        <v>0</v>
      </c>
      <c r="H8174" t="s">
        <v>17502</v>
      </c>
      <c r="I8174" t="s">
        <v>17384</v>
      </c>
      <c r="J8174" t="s">
        <v>17491</v>
      </c>
      <c r="P8174" t="s">
        <v>3721</v>
      </c>
      <c r="T8174">
        <v>8173</v>
      </c>
    </row>
    <row r="8175" spans="1:20" x14ac:dyDescent="0.45">
      <c r="A8175" t="s">
        <v>14653</v>
      </c>
      <c r="B8175" s="1" t="s">
        <v>17506</v>
      </c>
      <c r="C8175" s="5">
        <v>117</v>
      </c>
      <c r="D8175" s="1">
        <v>117</v>
      </c>
      <c r="E8175" s="11">
        <v>0</v>
      </c>
      <c r="F8175" s="12">
        <v>0</v>
      </c>
      <c r="H8175" t="s">
        <v>17504</v>
      </c>
      <c r="I8175" t="s">
        <v>17384</v>
      </c>
      <c r="J8175" t="s">
        <v>17505</v>
      </c>
      <c r="P8175" t="s">
        <v>3721</v>
      </c>
      <c r="T8175">
        <v>8174</v>
      </c>
    </row>
    <row r="8176" spans="1:20" x14ac:dyDescent="0.45">
      <c r="A8176" t="s">
        <v>14653</v>
      </c>
      <c r="B8176" s="1" t="s">
        <v>17509</v>
      </c>
      <c r="C8176" s="5">
        <v>63</v>
      </c>
      <c r="D8176" s="1">
        <v>61</v>
      </c>
      <c r="E8176" s="11">
        <v>3.2786885245901641E-2</v>
      </c>
      <c r="F8176" s="12">
        <v>2</v>
      </c>
      <c r="H8176" t="s">
        <v>17507</v>
      </c>
      <c r="I8176" t="s">
        <v>17508</v>
      </c>
      <c r="J8176" t="s">
        <v>17491</v>
      </c>
      <c r="P8176" t="s">
        <v>3721</v>
      </c>
      <c r="T8176">
        <v>8175</v>
      </c>
    </row>
    <row r="8177" spans="1:20" x14ac:dyDescent="0.45">
      <c r="A8177" t="s">
        <v>14653</v>
      </c>
      <c r="B8177" s="1" t="s">
        <v>17513</v>
      </c>
      <c r="C8177" s="5">
        <v>173</v>
      </c>
      <c r="D8177" s="1">
        <v>173</v>
      </c>
      <c r="E8177" s="11">
        <v>0</v>
      </c>
      <c r="F8177" s="12">
        <v>0</v>
      </c>
      <c r="H8177" t="s">
        <v>17510</v>
      </c>
      <c r="I8177" t="s">
        <v>17511</v>
      </c>
      <c r="J8177" t="s">
        <v>17512</v>
      </c>
      <c r="P8177" t="s">
        <v>14801</v>
      </c>
      <c r="Q8177" t="s">
        <v>27</v>
      </c>
      <c r="T8177">
        <v>8176</v>
      </c>
    </row>
    <row r="8178" spans="1:20" x14ac:dyDescent="0.45">
      <c r="A8178" t="s">
        <v>14653</v>
      </c>
      <c r="B8178" s="1" t="s">
        <v>17516</v>
      </c>
      <c r="C8178" s="5">
        <v>143</v>
      </c>
      <c r="D8178" s="1">
        <v>143</v>
      </c>
      <c r="E8178" s="11">
        <v>0</v>
      </c>
      <c r="F8178" s="12">
        <v>0</v>
      </c>
      <c r="H8178" t="s">
        <v>17514</v>
      </c>
      <c r="I8178" t="s">
        <v>17515</v>
      </c>
      <c r="J8178" t="s">
        <v>15319</v>
      </c>
      <c r="P8178" t="s">
        <v>3721</v>
      </c>
      <c r="R8178" t="s">
        <v>18</v>
      </c>
      <c r="T8178">
        <v>8177</v>
      </c>
    </row>
    <row r="8179" spans="1:20" x14ac:dyDescent="0.45">
      <c r="A8179" t="s">
        <v>14653</v>
      </c>
      <c r="B8179" s="1" t="s">
        <v>17520</v>
      </c>
      <c r="C8179" s="5">
        <v>846</v>
      </c>
      <c r="D8179" s="1">
        <v>865</v>
      </c>
      <c r="E8179" s="11">
        <v>-2.1965317919075144E-2</v>
      </c>
      <c r="F8179" s="12">
        <v>-19</v>
      </c>
      <c r="H8179" t="s">
        <v>17517</v>
      </c>
      <c r="I8179" t="s">
        <v>17518</v>
      </c>
      <c r="J8179" t="s">
        <v>17519</v>
      </c>
      <c r="P8179" t="s">
        <v>14688</v>
      </c>
      <c r="R8179" t="s">
        <v>18</v>
      </c>
      <c r="T8179">
        <v>8178</v>
      </c>
    </row>
    <row r="8180" spans="1:20" x14ac:dyDescent="0.45">
      <c r="A8180" t="s">
        <v>14653</v>
      </c>
      <c r="B8180" s="1" t="s">
        <v>17523</v>
      </c>
      <c r="C8180" s="5">
        <v>239</v>
      </c>
      <c r="D8180" s="1">
        <v>184</v>
      </c>
      <c r="E8180" s="11">
        <v>0.29891304347826086</v>
      </c>
      <c r="F8180" s="12">
        <v>55</v>
      </c>
      <c r="H8180" t="s">
        <v>17521</v>
      </c>
      <c r="I8180" t="s">
        <v>17522</v>
      </c>
      <c r="J8180" t="s">
        <v>15848</v>
      </c>
      <c r="P8180" t="s">
        <v>2803</v>
      </c>
      <c r="T8180">
        <v>8179</v>
      </c>
    </row>
    <row r="8181" spans="1:20" x14ac:dyDescent="0.45">
      <c r="A8181" t="s">
        <v>14653</v>
      </c>
      <c r="B8181" s="1" t="s">
        <v>17523</v>
      </c>
      <c r="C8181" s="5">
        <v>239</v>
      </c>
      <c r="D8181" s="1">
        <v>184</v>
      </c>
      <c r="E8181" s="11">
        <v>0.29891304347826086</v>
      </c>
      <c r="F8181" s="12">
        <v>55</v>
      </c>
      <c r="H8181" t="s">
        <v>17524</v>
      </c>
      <c r="I8181" t="s">
        <v>17522</v>
      </c>
      <c r="J8181" t="s">
        <v>15860</v>
      </c>
      <c r="P8181" t="s">
        <v>2803</v>
      </c>
      <c r="T8181">
        <v>8180</v>
      </c>
    </row>
    <row r="8182" spans="1:20" x14ac:dyDescent="0.45">
      <c r="A8182" t="s">
        <v>14653</v>
      </c>
      <c r="B8182" s="1" t="s">
        <v>17526</v>
      </c>
      <c r="C8182" s="5">
        <v>239</v>
      </c>
      <c r="D8182" s="1">
        <v>184</v>
      </c>
      <c r="E8182" s="11">
        <v>0.29891304347826086</v>
      </c>
      <c r="F8182" s="12">
        <v>55</v>
      </c>
      <c r="H8182" t="s">
        <v>17525</v>
      </c>
      <c r="I8182" t="s">
        <v>17522</v>
      </c>
      <c r="J8182" t="s">
        <v>15860</v>
      </c>
      <c r="P8182" t="s">
        <v>14801</v>
      </c>
      <c r="T8182">
        <v>8181</v>
      </c>
    </row>
    <row r="8183" spans="1:20" x14ac:dyDescent="0.45">
      <c r="A8183" t="s">
        <v>14653</v>
      </c>
      <c r="B8183" s="1" t="s">
        <v>17528</v>
      </c>
      <c r="C8183" s="5">
        <v>239</v>
      </c>
      <c r="D8183" s="1">
        <v>184</v>
      </c>
      <c r="E8183" s="11">
        <v>0.29891304347826086</v>
      </c>
      <c r="F8183" s="12">
        <v>55</v>
      </c>
      <c r="H8183" t="s">
        <v>17527</v>
      </c>
      <c r="I8183" t="s">
        <v>17522</v>
      </c>
      <c r="J8183" t="s">
        <v>15860</v>
      </c>
      <c r="P8183" t="s">
        <v>8197</v>
      </c>
      <c r="T8183">
        <v>8182</v>
      </c>
    </row>
    <row r="8184" spans="1:20" x14ac:dyDescent="0.45">
      <c r="A8184" t="s">
        <v>14653</v>
      </c>
      <c r="B8184" s="1" t="s">
        <v>17530</v>
      </c>
      <c r="C8184" s="5">
        <v>182</v>
      </c>
      <c r="D8184" s="1">
        <v>184</v>
      </c>
      <c r="E8184" s="11">
        <v>-1.0869565217391304E-2</v>
      </c>
      <c r="F8184" s="12">
        <v>-2</v>
      </c>
      <c r="H8184" t="s">
        <v>17529</v>
      </c>
      <c r="I8184" t="s">
        <v>17522</v>
      </c>
      <c r="J8184" t="s">
        <v>15860</v>
      </c>
      <c r="K8184" t="s">
        <v>26869</v>
      </c>
      <c r="P8184" t="s">
        <v>315</v>
      </c>
      <c r="T8184">
        <v>8183</v>
      </c>
    </row>
    <row r="8185" spans="1:20" x14ac:dyDescent="0.45">
      <c r="A8185" t="s">
        <v>14653</v>
      </c>
      <c r="B8185" s="1" t="s">
        <v>17523</v>
      </c>
      <c r="C8185" s="5">
        <v>189</v>
      </c>
      <c r="D8185" s="1">
        <v>145</v>
      </c>
      <c r="E8185" s="11">
        <v>0.30344827586206896</v>
      </c>
      <c r="F8185" s="12">
        <v>44</v>
      </c>
      <c r="H8185" t="s">
        <v>17531</v>
      </c>
      <c r="I8185" t="s">
        <v>17522</v>
      </c>
      <c r="J8185" t="s">
        <v>15852</v>
      </c>
      <c r="P8185" t="s">
        <v>2803</v>
      </c>
      <c r="T8185">
        <v>8184</v>
      </c>
    </row>
    <row r="8186" spans="1:20" x14ac:dyDescent="0.45">
      <c r="A8186" t="s">
        <v>14653</v>
      </c>
      <c r="B8186" s="1" t="s">
        <v>17526</v>
      </c>
      <c r="C8186" s="5">
        <v>189</v>
      </c>
      <c r="D8186" s="1">
        <v>145</v>
      </c>
      <c r="E8186" s="11">
        <v>0.30344827586206896</v>
      </c>
      <c r="F8186" s="12">
        <v>44</v>
      </c>
      <c r="H8186" t="s">
        <v>17532</v>
      </c>
      <c r="I8186" t="s">
        <v>17522</v>
      </c>
      <c r="J8186" t="s">
        <v>15852</v>
      </c>
      <c r="P8186" t="s">
        <v>14801</v>
      </c>
      <c r="T8186">
        <v>8185</v>
      </c>
    </row>
    <row r="8187" spans="1:20" x14ac:dyDescent="0.45">
      <c r="A8187" t="s">
        <v>14653</v>
      </c>
      <c r="B8187" s="1" t="s">
        <v>17528</v>
      </c>
      <c r="C8187" s="5">
        <v>189</v>
      </c>
      <c r="D8187" s="1">
        <v>145</v>
      </c>
      <c r="E8187" s="11">
        <v>0.30344827586206896</v>
      </c>
      <c r="F8187" s="12">
        <v>44</v>
      </c>
      <c r="H8187" t="s">
        <v>17533</v>
      </c>
      <c r="I8187" t="s">
        <v>17522</v>
      </c>
      <c r="J8187" t="s">
        <v>15852</v>
      </c>
      <c r="P8187" t="s">
        <v>8197</v>
      </c>
      <c r="T8187">
        <v>8186</v>
      </c>
    </row>
    <row r="8188" spans="1:20" x14ac:dyDescent="0.45">
      <c r="A8188" t="s">
        <v>14653</v>
      </c>
      <c r="B8188" s="1" t="s">
        <v>17530</v>
      </c>
      <c r="C8188" s="5">
        <v>143</v>
      </c>
      <c r="D8188" s="1">
        <v>145</v>
      </c>
      <c r="E8188" s="11">
        <v>-1.3793103448275862E-2</v>
      </c>
      <c r="F8188" s="12">
        <v>-2</v>
      </c>
      <c r="H8188" t="s">
        <v>17534</v>
      </c>
      <c r="I8188" t="s">
        <v>17522</v>
      </c>
      <c r="J8188" t="s">
        <v>15852</v>
      </c>
      <c r="K8188" t="s">
        <v>26869</v>
      </c>
      <c r="P8188" t="s">
        <v>315</v>
      </c>
      <c r="T8188">
        <v>8187</v>
      </c>
    </row>
    <row r="8189" spans="1:20" x14ac:dyDescent="0.45">
      <c r="A8189" t="s">
        <v>14653</v>
      </c>
      <c r="B8189" s="1" t="s">
        <v>17536</v>
      </c>
      <c r="C8189" s="5">
        <v>242</v>
      </c>
      <c r="D8189" s="1">
        <v>204</v>
      </c>
      <c r="E8189" s="11">
        <v>0.18627450980392157</v>
      </c>
      <c r="F8189" s="12">
        <v>38</v>
      </c>
      <c r="H8189" t="s">
        <v>17535</v>
      </c>
      <c r="I8189" t="s">
        <v>17522</v>
      </c>
      <c r="J8189" t="s">
        <v>15860</v>
      </c>
      <c r="P8189" t="s">
        <v>3721</v>
      </c>
      <c r="T8189">
        <v>8188</v>
      </c>
    </row>
    <row r="8190" spans="1:20" x14ac:dyDescent="0.45">
      <c r="A8190" t="s">
        <v>14653</v>
      </c>
      <c r="B8190" s="1" t="s">
        <v>17538</v>
      </c>
      <c r="C8190" s="5">
        <v>242</v>
      </c>
      <c r="D8190" s="1">
        <v>204</v>
      </c>
      <c r="E8190" s="11">
        <v>0.18627450980392157</v>
      </c>
      <c r="F8190" s="12">
        <v>38</v>
      </c>
      <c r="H8190" t="s">
        <v>17537</v>
      </c>
      <c r="I8190" t="s">
        <v>17522</v>
      </c>
      <c r="J8190" t="s">
        <v>15860</v>
      </c>
      <c r="P8190" t="s">
        <v>14801</v>
      </c>
      <c r="T8190">
        <v>8189</v>
      </c>
    </row>
    <row r="8191" spans="1:20" x14ac:dyDescent="0.45">
      <c r="A8191" t="s">
        <v>14653</v>
      </c>
      <c r="B8191" s="1" t="s">
        <v>17536</v>
      </c>
      <c r="C8191" s="5">
        <v>231</v>
      </c>
      <c r="D8191" s="1">
        <v>217</v>
      </c>
      <c r="E8191" s="11">
        <v>6.4516129032258063E-2</v>
      </c>
      <c r="F8191" s="12">
        <v>14</v>
      </c>
      <c r="H8191" t="s">
        <v>17539</v>
      </c>
      <c r="I8191" t="s">
        <v>17522</v>
      </c>
      <c r="J8191" t="s">
        <v>15852</v>
      </c>
      <c r="P8191" t="s">
        <v>3721</v>
      </c>
      <c r="T8191">
        <v>8190</v>
      </c>
    </row>
    <row r="8192" spans="1:20" x14ac:dyDescent="0.45">
      <c r="A8192" t="s">
        <v>14653</v>
      </c>
      <c r="B8192" s="1" t="s">
        <v>17538</v>
      </c>
      <c r="C8192" s="5">
        <v>231</v>
      </c>
      <c r="D8192" s="1">
        <v>204</v>
      </c>
      <c r="E8192" s="11">
        <v>0.13235294117647059</v>
      </c>
      <c r="F8192" s="12">
        <v>27</v>
      </c>
      <c r="H8192" t="s">
        <v>17540</v>
      </c>
      <c r="I8192" t="s">
        <v>17522</v>
      </c>
      <c r="J8192" t="s">
        <v>15852</v>
      </c>
      <c r="P8192" t="s">
        <v>14801</v>
      </c>
      <c r="T8192">
        <v>8191</v>
      </c>
    </row>
    <row r="8193" spans="1:20" x14ac:dyDescent="0.45">
      <c r="A8193" t="s">
        <v>14653</v>
      </c>
      <c r="B8193" s="1" t="s">
        <v>17543</v>
      </c>
      <c r="C8193" s="5">
        <v>713</v>
      </c>
      <c r="D8193" s="1">
        <v>727</v>
      </c>
      <c r="E8193" s="11">
        <v>-1.9257221458046769E-2</v>
      </c>
      <c r="F8193" s="12">
        <v>-14</v>
      </c>
      <c r="H8193" t="s">
        <v>17541</v>
      </c>
      <c r="I8193" t="s">
        <v>17542</v>
      </c>
      <c r="J8193" t="s">
        <v>15860</v>
      </c>
      <c r="N8193" t="s">
        <v>850</v>
      </c>
      <c r="P8193" t="s">
        <v>3721</v>
      </c>
      <c r="Q8193" t="s">
        <v>27</v>
      </c>
      <c r="T8193">
        <v>8192</v>
      </c>
    </row>
    <row r="8194" spans="1:20" x14ac:dyDescent="0.45">
      <c r="A8194" t="s">
        <v>14653</v>
      </c>
      <c r="B8194" s="1" t="s">
        <v>17546</v>
      </c>
      <c r="C8194" s="5">
        <v>241</v>
      </c>
      <c r="D8194" s="1">
        <v>225</v>
      </c>
      <c r="E8194" s="11">
        <v>7.1111111111111111E-2</v>
      </c>
      <c r="F8194" s="12">
        <v>16</v>
      </c>
      <c r="H8194" t="s">
        <v>17544</v>
      </c>
      <c r="I8194" t="s">
        <v>17545</v>
      </c>
      <c r="J8194" t="s">
        <v>15860</v>
      </c>
      <c r="P8194" t="s">
        <v>8197</v>
      </c>
      <c r="R8194" t="s">
        <v>18</v>
      </c>
      <c r="T8194">
        <v>8193</v>
      </c>
    </row>
    <row r="8195" spans="1:20" x14ac:dyDescent="0.45">
      <c r="A8195" t="s">
        <v>14653</v>
      </c>
      <c r="B8195" s="1" t="s">
        <v>17548</v>
      </c>
      <c r="C8195" s="5">
        <v>241</v>
      </c>
      <c r="D8195" s="1">
        <v>225</v>
      </c>
      <c r="E8195" s="11">
        <v>7.1111111111111111E-2</v>
      </c>
      <c r="F8195" s="12">
        <v>16</v>
      </c>
      <c r="H8195" t="s">
        <v>17547</v>
      </c>
      <c r="I8195" t="s">
        <v>17545</v>
      </c>
      <c r="J8195" t="s">
        <v>15860</v>
      </c>
      <c r="P8195" t="s">
        <v>14801</v>
      </c>
      <c r="T8195">
        <v>8194</v>
      </c>
    </row>
    <row r="8196" spans="1:20" x14ac:dyDescent="0.45">
      <c r="A8196" t="s">
        <v>14653</v>
      </c>
      <c r="B8196" s="1" t="s">
        <v>17548</v>
      </c>
      <c r="C8196" s="5">
        <v>279</v>
      </c>
      <c r="D8196" s="1">
        <v>261</v>
      </c>
      <c r="E8196" s="11">
        <v>6.8965517241379309E-2</v>
      </c>
      <c r="F8196" s="12">
        <v>18</v>
      </c>
      <c r="H8196" t="s">
        <v>17549</v>
      </c>
      <c r="I8196" t="s">
        <v>17545</v>
      </c>
      <c r="J8196" t="s">
        <v>15852</v>
      </c>
      <c r="P8196" t="s">
        <v>14801</v>
      </c>
      <c r="T8196">
        <v>8195</v>
      </c>
    </row>
    <row r="8197" spans="1:20" x14ac:dyDescent="0.45">
      <c r="A8197" t="s">
        <v>14653</v>
      </c>
      <c r="B8197" s="1" t="s">
        <v>17552</v>
      </c>
      <c r="C8197" s="5">
        <v>210</v>
      </c>
      <c r="D8197" s="1">
        <v>183</v>
      </c>
      <c r="E8197" s="11">
        <v>0.14754098360655737</v>
      </c>
      <c r="F8197" s="12">
        <v>27</v>
      </c>
      <c r="H8197" t="s">
        <v>17551</v>
      </c>
      <c r="I8197" t="s">
        <v>17545</v>
      </c>
      <c r="J8197" t="s">
        <v>15860</v>
      </c>
      <c r="P8197" t="s">
        <v>912</v>
      </c>
      <c r="T8197">
        <v>8196</v>
      </c>
    </row>
    <row r="8198" spans="1:20" x14ac:dyDescent="0.45">
      <c r="A8198" t="s">
        <v>14653</v>
      </c>
      <c r="B8198" s="1" t="s">
        <v>17554</v>
      </c>
      <c r="C8198" s="5">
        <v>210</v>
      </c>
      <c r="D8198" s="1">
        <v>183</v>
      </c>
      <c r="E8198" s="11">
        <v>0.14754098360655737</v>
      </c>
      <c r="F8198" s="12">
        <v>27</v>
      </c>
      <c r="H8198" t="s">
        <v>17553</v>
      </c>
      <c r="I8198" t="s">
        <v>17545</v>
      </c>
      <c r="J8198" t="s">
        <v>15860</v>
      </c>
      <c r="P8198" t="s">
        <v>14801</v>
      </c>
      <c r="T8198">
        <v>8197</v>
      </c>
    </row>
    <row r="8199" spans="1:20" x14ac:dyDescent="0.45">
      <c r="A8199" t="s">
        <v>14653</v>
      </c>
      <c r="B8199" s="1" t="s">
        <v>17556</v>
      </c>
      <c r="C8199" s="5">
        <v>210</v>
      </c>
      <c r="D8199" s="1">
        <v>183</v>
      </c>
      <c r="E8199" s="11">
        <v>0.14754098360655737</v>
      </c>
      <c r="F8199" s="12">
        <v>27</v>
      </c>
      <c r="H8199" t="s">
        <v>17555</v>
      </c>
      <c r="I8199" t="s">
        <v>17545</v>
      </c>
      <c r="J8199" t="s">
        <v>15860</v>
      </c>
      <c r="P8199" t="s">
        <v>8197</v>
      </c>
      <c r="T8199">
        <v>8198</v>
      </c>
    </row>
    <row r="8200" spans="1:20" x14ac:dyDescent="0.45">
      <c r="A8200" t="s">
        <v>14653</v>
      </c>
      <c r="B8200" s="1" t="s">
        <v>17558</v>
      </c>
      <c r="C8200" s="5">
        <v>181</v>
      </c>
      <c r="D8200" s="1">
        <v>183</v>
      </c>
      <c r="E8200" s="11">
        <v>-1.092896174863388E-2</v>
      </c>
      <c r="F8200" s="12">
        <v>-2</v>
      </c>
      <c r="H8200" t="s">
        <v>17557</v>
      </c>
      <c r="I8200" t="s">
        <v>17545</v>
      </c>
      <c r="J8200" t="s">
        <v>15860</v>
      </c>
      <c r="K8200" t="s">
        <v>26869</v>
      </c>
      <c r="P8200" t="s">
        <v>315</v>
      </c>
      <c r="T8200">
        <v>8199</v>
      </c>
    </row>
    <row r="8201" spans="1:20" x14ac:dyDescent="0.45">
      <c r="A8201" t="s">
        <v>14653</v>
      </c>
      <c r="B8201" s="1" t="s">
        <v>17560</v>
      </c>
      <c r="C8201" s="5">
        <v>210</v>
      </c>
      <c r="D8201" s="1">
        <v>183</v>
      </c>
      <c r="E8201" s="11">
        <v>0.14754098360655737</v>
      </c>
      <c r="F8201" s="12">
        <v>27</v>
      </c>
      <c r="H8201" t="s">
        <v>17559</v>
      </c>
      <c r="I8201" t="s">
        <v>17545</v>
      </c>
      <c r="J8201" t="s">
        <v>15860</v>
      </c>
      <c r="P8201" t="s">
        <v>15850</v>
      </c>
      <c r="T8201">
        <v>8200</v>
      </c>
    </row>
    <row r="8202" spans="1:20" x14ac:dyDescent="0.45">
      <c r="A8202" t="s">
        <v>14653</v>
      </c>
      <c r="B8202" s="1" t="s">
        <v>17550</v>
      </c>
      <c r="C8202" s="5">
        <v>210</v>
      </c>
      <c r="D8202" s="1">
        <v>183</v>
      </c>
      <c r="E8202" s="11">
        <v>0.14754098360655737</v>
      </c>
      <c r="F8202" s="12">
        <v>27</v>
      </c>
      <c r="H8202" t="s">
        <v>17561</v>
      </c>
      <c r="I8202" t="s">
        <v>17545</v>
      </c>
      <c r="J8202" t="s">
        <v>15860</v>
      </c>
      <c r="P8202" t="s">
        <v>2803</v>
      </c>
      <c r="T8202">
        <v>8201</v>
      </c>
    </row>
    <row r="8203" spans="1:20" x14ac:dyDescent="0.45">
      <c r="A8203" t="s">
        <v>14653</v>
      </c>
      <c r="B8203" s="1" t="s">
        <v>17552</v>
      </c>
      <c r="C8203" s="5">
        <v>198</v>
      </c>
      <c r="D8203" s="1">
        <v>176</v>
      </c>
      <c r="E8203" s="11">
        <v>0.125</v>
      </c>
      <c r="F8203" s="12">
        <v>22</v>
      </c>
      <c r="H8203" t="s">
        <v>17562</v>
      </c>
      <c r="I8203" t="s">
        <v>17545</v>
      </c>
      <c r="J8203" t="s">
        <v>15852</v>
      </c>
      <c r="P8203" t="s">
        <v>912</v>
      </c>
      <c r="T8203">
        <v>8202</v>
      </c>
    </row>
    <row r="8204" spans="1:20" x14ac:dyDescent="0.45">
      <c r="A8204" t="s">
        <v>14653</v>
      </c>
      <c r="B8204" s="1" t="s">
        <v>17554</v>
      </c>
      <c r="C8204" s="5">
        <v>198</v>
      </c>
      <c r="D8204" s="1">
        <v>176</v>
      </c>
      <c r="E8204" s="11">
        <v>0.125</v>
      </c>
      <c r="F8204" s="12">
        <v>22</v>
      </c>
      <c r="H8204" t="s">
        <v>17563</v>
      </c>
      <c r="I8204" t="s">
        <v>17545</v>
      </c>
      <c r="J8204" t="s">
        <v>15852</v>
      </c>
      <c r="P8204" t="s">
        <v>14801</v>
      </c>
      <c r="T8204">
        <v>8203</v>
      </c>
    </row>
    <row r="8205" spans="1:20" x14ac:dyDescent="0.45">
      <c r="A8205" t="s">
        <v>14653</v>
      </c>
      <c r="B8205" s="1" t="s">
        <v>17550</v>
      </c>
      <c r="C8205" s="5">
        <v>198</v>
      </c>
      <c r="D8205" s="1">
        <v>176</v>
      </c>
      <c r="E8205" s="11">
        <v>0.125</v>
      </c>
      <c r="F8205" s="12">
        <v>22</v>
      </c>
      <c r="H8205" t="s">
        <v>17564</v>
      </c>
      <c r="I8205" t="s">
        <v>17545</v>
      </c>
      <c r="J8205" t="s">
        <v>15852</v>
      </c>
      <c r="P8205" t="s">
        <v>2803</v>
      </c>
      <c r="T8205">
        <v>8204</v>
      </c>
    </row>
    <row r="8206" spans="1:20" x14ac:dyDescent="0.45">
      <c r="A8206" t="s">
        <v>14653</v>
      </c>
      <c r="B8206" s="1" t="s">
        <v>17556</v>
      </c>
      <c r="C8206" s="5">
        <v>198</v>
      </c>
      <c r="D8206" s="1">
        <v>176</v>
      </c>
      <c r="E8206" s="11">
        <v>0.125</v>
      </c>
      <c r="F8206" s="12">
        <v>22</v>
      </c>
      <c r="H8206" t="s">
        <v>17565</v>
      </c>
      <c r="I8206" t="s">
        <v>17545</v>
      </c>
      <c r="J8206" t="s">
        <v>15852</v>
      </c>
      <c r="P8206" t="s">
        <v>8197</v>
      </c>
      <c r="T8206">
        <v>8205</v>
      </c>
    </row>
    <row r="8207" spans="1:20" x14ac:dyDescent="0.45">
      <c r="A8207" t="s">
        <v>14653</v>
      </c>
      <c r="B8207" s="1" t="s">
        <v>17558</v>
      </c>
      <c r="C8207" s="5">
        <v>175</v>
      </c>
      <c r="D8207" s="1">
        <v>176</v>
      </c>
      <c r="E8207" s="11">
        <v>-5.681818181818182E-3</v>
      </c>
      <c r="F8207" s="12">
        <v>-1</v>
      </c>
      <c r="H8207" t="s">
        <v>17566</v>
      </c>
      <c r="I8207" t="s">
        <v>17545</v>
      </c>
      <c r="J8207" t="s">
        <v>15852</v>
      </c>
      <c r="K8207" t="s">
        <v>26869</v>
      </c>
      <c r="P8207" t="s">
        <v>315</v>
      </c>
      <c r="T8207">
        <v>8206</v>
      </c>
    </row>
    <row r="8208" spans="1:20" x14ac:dyDescent="0.45">
      <c r="A8208" t="s">
        <v>14653</v>
      </c>
      <c r="B8208" s="1" t="s">
        <v>17560</v>
      </c>
      <c r="C8208" s="5">
        <v>198</v>
      </c>
      <c r="D8208" s="1">
        <v>176</v>
      </c>
      <c r="E8208" s="11">
        <v>0.125</v>
      </c>
      <c r="F8208" s="12">
        <v>22</v>
      </c>
      <c r="H8208" t="s">
        <v>17567</v>
      </c>
      <c r="I8208" t="s">
        <v>17545</v>
      </c>
      <c r="J8208" t="s">
        <v>15852</v>
      </c>
      <c r="P8208" t="s">
        <v>15850</v>
      </c>
      <c r="T8208">
        <v>8207</v>
      </c>
    </row>
    <row r="8209" spans="1:20" x14ac:dyDescent="0.45">
      <c r="A8209" t="s">
        <v>14653</v>
      </c>
      <c r="B8209" s="1" t="s">
        <v>17554</v>
      </c>
      <c r="C8209" s="5">
        <v>449</v>
      </c>
      <c r="D8209" s="1">
        <v>355</v>
      </c>
      <c r="E8209" s="11">
        <v>0.26478873239436618</v>
      </c>
      <c r="F8209" s="12">
        <v>94</v>
      </c>
      <c r="H8209" t="s">
        <v>17568</v>
      </c>
      <c r="I8209" t="s">
        <v>17545</v>
      </c>
      <c r="J8209" t="s">
        <v>17280</v>
      </c>
      <c r="P8209" t="s">
        <v>14801</v>
      </c>
      <c r="T8209">
        <v>8208</v>
      </c>
    </row>
    <row r="8210" spans="1:20" x14ac:dyDescent="0.45">
      <c r="A8210" t="s">
        <v>14653</v>
      </c>
      <c r="B8210" s="1" t="s">
        <v>17570</v>
      </c>
      <c r="C8210" s="5">
        <v>246</v>
      </c>
      <c r="D8210" s="1">
        <v>189</v>
      </c>
      <c r="E8210" s="11">
        <v>0.30158730158730157</v>
      </c>
      <c r="F8210" s="12">
        <v>57</v>
      </c>
      <c r="H8210" t="s">
        <v>17569</v>
      </c>
      <c r="I8210" t="s">
        <v>17545</v>
      </c>
      <c r="J8210" t="s">
        <v>15860</v>
      </c>
      <c r="P8210" t="s">
        <v>14801</v>
      </c>
      <c r="T8210">
        <v>8209</v>
      </c>
    </row>
    <row r="8211" spans="1:20" x14ac:dyDescent="0.45">
      <c r="A8211" t="s">
        <v>14653</v>
      </c>
      <c r="B8211" s="1" t="s">
        <v>17572</v>
      </c>
      <c r="C8211" s="5">
        <v>246</v>
      </c>
      <c r="D8211" s="1">
        <v>189</v>
      </c>
      <c r="E8211" s="11">
        <v>0.30158730158730157</v>
      </c>
      <c r="F8211" s="12">
        <v>57</v>
      </c>
      <c r="H8211" t="s">
        <v>17571</v>
      </c>
      <c r="I8211" t="s">
        <v>17545</v>
      </c>
      <c r="J8211" t="s">
        <v>15860</v>
      </c>
      <c r="P8211" t="s">
        <v>8197</v>
      </c>
      <c r="T8211">
        <v>8210</v>
      </c>
    </row>
    <row r="8212" spans="1:20" x14ac:dyDescent="0.45">
      <c r="A8212" t="s">
        <v>14653</v>
      </c>
      <c r="B8212" s="1" t="s">
        <v>17574</v>
      </c>
      <c r="C8212" s="5">
        <v>188</v>
      </c>
      <c r="D8212" s="1">
        <v>189</v>
      </c>
      <c r="E8212" s="11">
        <v>-5.2910052910052907E-3</v>
      </c>
      <c r="F8212" s="12">
        <v>-1</v>
      </c>
      <c r="H8212" t="s">
        <v>17573</v>
      </c>
      <c r="I8212" t="s">
        <v>17545</v>
      </c>
      <c r="J8212" t="s">
        <v>15860</v>
      </c>
      <c r="K8212" t="s">
        <v>26869</v>
      </c>
      <c r="P8212" t="s">
        <v>315</v>
      </c>
      <c r="T8212">
        <v>8211</v>
      </c>
    </row>
    <row r="8213" spans="1:20" x14ac:dyDescent="0.45">
      <c r="A8213" t="s">
        <v>14653</v>
      </c>
      <c r="B8213" s="1" t="s">
        <v>17570</v>
      </c>
      <c r="C8213" s="5">
        <v>203</v>
      </c>
      <c r="D8213" s="1">
        <v>170</v>
      </c>
      <c r="E8213" s="11">
        <v>0.19411764705882353</v>
      </c>
      <c r="F8213" s="12">
        <v>33</v>
      </c>
      <c r="H8213" t="s">
        <v>17575</v>
      </c>
      <c r="I8213" t="s">
        <v>17545</v>
      </c>
      <c r="J8213" t="s">
        <v>15852</v>
      </c>
      <c r="P8213" t="s">
        <v>14801</v>
      </c>
      <c r="T8213">
        <v>8212</v>
      </c>
    </row>
    <row r="8214" spans="1:20" x14ac:dyDescent="0.45">
      <c r="A8214" t="s">
        <v>14653</v>
      </c>
      <c r="B8214" s="1" t="s">
        <v>17572</v>
      </c>
      <c r="C8214" s="5">
        <v>203</v>
      </c>
      <c r="D8214" s="1">
        <v>170</v>
      </c>
      <c r="E8214" s="11">
        <v>0.19411764705882353</v>
      </c>
      <c r="F8214" s="12">
        <v>33</v>
      </c>
      <c r="H8214" t="s">
        <v>17576</v>
      </c>
      <c r="I8214" t="s">
        <v>17545</v>
      </c>
      <c r="J8214" t="s">
        <v>15852</v>
      </c>
      <c r="P8214" t="s">
        <v>8197</v>
      </c>
      <c r="T8214">
        <v>8213</v>
      </c>
    </row>
    <row r="8215" spans="1:20" x14ac:dyDescent="0.45">
      <c r="A8215" t="s">
        <v>14653</v>
      </c>
      <c r="B8215" s="1" t="s">
        <v>17574</v>
      </c>
      <c r="C8215" s="5">
        <v>170</v>
      </c>
      <c r="D8215" s="1">
        <v>170</v>
      </c>
      <c r="E8215" s="11">
        <v>0</v>
      </c>
      <c r="F8215" s="12">
        <v>0</v>
      </c>
      <c r="H8215" t="s">
        <v>17577</v>
      </c>
      <c r="I8215" t="s">
        <v>17545</v>
      </c>
      <c r="J8215" t="s">
        <v>15852</v>
      </c>
      <c r="K8215" t="s">
        <v>26869</v>
      </c>
      <c r="P8215" t="s">
        <v>315</v>
      </c>
      <c r="T8215">
        <v>8214</v>
      </c>
    </row>
    <row r="8216" spans="1:20" x14ac:dyDescent="0.45">
      <c r="A8216" t="s">
        <v>14653</v>
      </c>
      <c r="B8216" s="1" t="s">
        <v>17579</v>
      </c>
      <c r="C8216" s="5">
        <v>292</v>
      </c>
      <c r="D8216" s="1">
        <v>270</v>
      </c>
      <c r="E8216" s="11">
        <v>8.1481481481481488E-2</v>
      </c>
      <c r="F8216" s="12">
        <v>22</v>
      </c>
      <c r="H8216" t="s">
        <v>17578</v>
      </c>
      <c r="I8216" t="s">
        <v>17545</v>
      </c>
      <c r="J8216" t="s">
        <v>15848</v>
      </c>
      <c r="P8216" t="s">
        <v>2803</v>
      </c>
      <c r="T8216">
        <v>8215</v>
      </c>
    </row>
    <row r="8217" spans="1:20" x14ac:dyDescent="0.45">
      <c r="A8217" t="s">
        <v>14653</v>
      </c>
      <c r="B8217" s="1" t="s">
        <v>17579</v>
      </c>
      <c r="C8217" s="5">
        <v>204</v>
      </c>
      <c r="D8217" s="1">
        <v>204</v>
      </c>
      <c r="E8217" s="11">
        <v>0</v>
      </c>
      <c r="F8217" s="12">
        <v>0</v>
      </c>
      <c r="H8217" t="s">
        <v>17580</v>
      </c>
      <c r="I8217" t="s">
        <v>17545</v>
      </c>
      <c r="J8217" t="s">
        <v>15852</v>
      </c>
      <c r="P8217" t="s">
        <v>2803</v>
      </c>
      <c r="T8217">
        <v>8216</v>
      </c>
    </row>
    <row r="8218" spans="1:20" x14ac:dyDescent="0.45">
      <c r="A8218" t="s">
        <v>14653</v>
      </c>
      <c r="B8218" s="1" t="s">
        <v>17579</v>
      </c>
      <c r="C8218" s="5">
        <v>292</v>
      </c>
      <c r="D8218" s="1">
        <v>270</v>
      </c>
      <c r="E8218" s="11">
        <v>8.1481481481481488E-2</v>
      </c>
      <c r="F8218" s="12">
        <v>22</v>
      </c>
      <c r="H8218" t="s">
        <v>17581</v>
      </c>
      <c r="I8218" t="s">
        <v>17545</v>
      </c>
      <c r="J8218" t="s">
        <v>15860</v>
      </c>
      <c r="P8218" t="s">
        <v>2803</v>
      </c>
      <c r="T8218">
        <v>8217</v>
      </c>
    </row>
    <row r="8219" spans="1:20" x14ac:dyDescent="0.45">
      <c r="A8219" t="s">
        <v>14653</v>
      </c>
      <c r="B8219" s="1" t="s">
        <v>17583</v>
      </c>
      <c r="C8219" s="5">
        <v>246</v>
      </c>
      <c r="D8219" s="1">
        <v>237</v>
      </c>
      <c r="E8219" s="11">
        <v>3.7974683544303799E-2</v>
      </c>
      <c r="F8219" s="12">
        <v>9</v>
      </c>
      <c r="H8219" t="s">
        <v>17582</v>
      </c>
      <c r="I8219" t="s">
        <v>17545</v>
      </c>
      <c r="J8219" t="s">
        <v>15860</v>
      </c>
      <c r="P8219" t="s">
        <v>3721</v>
      </c>
      <c r="T8219">
        <v>8218</v>
      </c>
    </row>
    <row r="8220" spans="1:20" x14ac:dyDescent="0.45">
      <c r="A8220" t="s">
        <v>14653</v>
      </c>
      <c r="B8220" s="1" t="s">
        <v>17585</v>
      </c>
      <c r="C8220" s="5">
        <v>246</v>
      </c>
      <c r="D8220" s="1">
        <v>237</v>
      </c>
      <c r="E8220" s="11">
        <v>3.7974683544303799E-2</v>
      </c>
      <c r="F8220" s="12">
        <v>9</v>
      </c>
      <c r="H8220" t="s">
        <v>17584</v>
      </c>
      <c r="I8220" t="s">
        <v>17545</v>
      </c>
      <c r="J8220" t="s">
        <v>15860</v>
      </c>
      <c r="P8220" t="s">
        <v>14801</v>
      </c>
      <c r="T8220">
        <v>8219</v>
      </c>
    </row>
    <row r="8221" spans="1:20" x14ac:dyDescent="0.45">
      <c r="A8221" t="s">
        <v>14653</v>
      </c>
      <c r="B8221" s="1" t="s">
        <v>17583</v>
      </c>
      <c r="C8221" s="5">
        <v>233</v>
      </c>
      <c r="D8221" s="1">
        <v>233</v>
      </c>
      <c r="E8221" s="11">
        <v>0</v>
      </c>
      <c r="F8221" s="12">
        <v>0</v>
      </c>
      <c r="H8221" t="s">
        <v>17586</v>
      </c>
      <c r="I8221" t="s">
        <v>17545</v>
      </c>
      <c r="J8221" t="s">
        <v>15852</v>
      </c>
      <c r="P8221" t="s">
        <v>3721</v>
      </c>
      <c r="T8221">
        <v>8220</v>
      </c>
    </row>
    <row r="8222" spans="1:20" x14ac:dyDescent="0.45">
      <c r="A8222" t="s">
        <v>14653</v>
      </c>
      <c r="B8222" s="1" t="s">
        <v>17585</v>
      </c>
      <c r="C8222" s="5">
        <v>233</v>
      </c>
      <c r="D8222" s="1">
        <v>189</v>
      </c>
      <c r="E8222" s="11">
        <v>0.23280423280423279</v>
      </c>
      <c r="F8222" s="12">
        <v>44</v>
      </c>
      <c r="H8222" t="s">
        <v>17587</v>
      </c>
      <c r="I8222" t="s">
        <v>17545</v>
      </c>
      <c r="J8222" t="s">
        <v>15852</v>
      </c>
      <c r="P8222" t="s">
        <v>14801</v>
      </c>
      <c r="T8222">
        <v>8221</v>
      </c>
    </row>
    <row r="8223" spans="1:20" x14ac:dyDescent="0.45">
      <c r="A8223" t="s">
        <v>14653</v>
      </c>
      <c r="B8223" s="1" t="s">
        <v>17589</v>
      </c>
      <c r="C8223" s="5">
        <v>185</v>
      </c>
      <c r="D8223" s="1">
        <v>185</v>
      </c>
      <c r="E8223" s="11">
        <v>0</v>
      </c>
      <c r="F8223" s="12">
        <v>0</v>
      </c>
      <c r="H8223" t="s">
        <v>17588</v>
      </c>
      <c r="I8223" t="s">
        <v>17545</v>
      </c>
      <c r="J8223" t="s">
        <v>15852</v>
      </c>
      <c r="P8223" t="s">
        <v>3721</v>
      </c>
      <c r="T8223">
        <v>8222</v>
      </c>
    </row>
    <row r="8224" spans="1:20" x14ac:dyDescent="0.45">
      <c r="A8224" t="s">
        <v>14653</v>
      </c>
      <c r="B8224" s="1" t="s">
        <v>17589</v>
      </c>
      <c r="C8224" s="5">
        <v>265</v>
      </c>
      <c r="D8224" s="1">
        <v>265</v>
      </c>
      <c r="E8224" s="11">
        <v>0</v>
      </c>
      <c r="F8224" s="12">
        <v>0</v>
      </c>
      <c r="H8224" t="s">
        <v>17590</v>
      </c>
      <c r="I8224" t="s">
        <v>17545</v>
      </c>
      <c r="J8224" t="s">
        <v>15860</v>
      </c>
      <c r="P8224" t="s">
        <v>3721</v>
      </c>
      <c r="T8224">
        <v>8223</v>
      </c>
    </row>
    <row r="8225" spans="1:20" x14ac:dyDescent="0.45">
      <c r="A8225" t="s">
        <v>14653</v>
      </c>
      <c r="B8225" s="1" t="s">
        <v>17592</v>
      </c>
      <c r="C8225" s="5">
        <v>183</v>
      </c>
      <c r="D8225" s="1">
        <v>183</v>
      </c>
      <c r="E8225" s="11">
        <v>0</v>
      </c>
      <c r="F8225" s="12">
        <v>0</v>
      </c>
      <c r="H8225" t="s">
        <v>17591</v>
      </c>
      <c r="I8225" t="s">
        <v>17545</v>
      </c>
      <c r="J8225" t="s">
        <v>15848</v>
      </c>
      <c r="P8225" t="s">
        <v>708</v>
      </c>
      <c r="T8225">
        <v>8224</v>
      </c>
    </row>
    <row r="8226" spans="1:20" x14ac:dyDescent="0.45">
      <c r="A8226" t="s">
        <v>14653</v>
      </c>
      <c r="B8226" s="1" t="s">
        <v>17594</v>
      </c>
      <c r="C8226" s="5">
        <v>238</v>
      </c>
      <c r="D8226" s="1">
        <v>183</v>
      </c>
      <c r="E8226" s="11">
        <v>0.30054644808743169</v>
      </c>
      <c r="F8226" s="12">
        <v>55</v>
      </c>
      <c r="H8226" t="s">
        <v>17593</v>
      </c>
      <c r="I8226" t="s">
        <v>17545</v>
      </c>
      <c r="J8226" t="s">
        <v>15860</v>
      </c>
      <c r="P8226" t="s">
        <v>3721</v>
      </c>
      <c r="T8226">
        <v>8225</v>
      </c>
    </row>
    <row r="8227" spans="1:20" x14ac:dyDescent="0.45">
      <c r="A8227" t="s">
        <v>14653</v>
      </c>
      <c r="B8227" s="1" t="s">
        <v>17596</v>
      </c>
      <c r="C8227" s="5">
        <v>277</v>
      </c>
      <c r="D8227" s="1">
        <v>277</v>
      </c>
      <c r="E8227" s="11">
        <v>0</v>
      </c>
      <c r="F8227" s="12">
        <v>0</v>
      </c>
      <c r="H8227" t="s">
        <v>17595</v>
      </c>
      <c r="I8227" t="s">
        <v>17545</v>
      </c>
      <c r="J8227" t="s">
        <v>15860</v>
      </c>
      <c r="P8227" t="s">
        <v>8197</v>
      </c>
      <c r="T8227">
        <v>8226</v>
      </c>
    </row>
    <row r="8228" spans="1:20" x14ac:dyDescent="0.45">
      <c r="A8228" t="s">
        <v>14653</v>
      </c>
      <c r="B8228" s="1" t="s">
        <v>17598</v>
      </c>
      <c r="C8228" s="5">
        <v>246</v>
      </c>
      <c r="D8228" s="1">
        <v>189</v>
      </c>
      <c r="E8228" s="11">
        <v>0.30158730158730157</v>
      </c>
      <c r="F8228" s="12">
        <v>57</v>
      </c>
      <c r="H8228" t="s">
        <v>17597</v>
      </c>
      <c r="I8228" t="s">
        <v>17545</v>
      </c>
      <c r="J8228" t="s">
        <v>15860</v>
      </c>
      <c r="P8228" t="s">
        <v>3721</v>
      </c>
      <c r="T8228">
        <v>8227</v>
      </c>
    </row>
    <row r="8229" spans="1:20" x14ac:dyDescent="0.45">
      <c r="A8229" t="s">
        <v>14653</v>
      </c>
      <c r="B8229" s="1" t="s">
        <v>17601</v>
      </c>
      <c r="C8229" s="5">
        <v>248</v>
      </c>
      <c r="D8229" s="1">
        <v>229</v>
      </c>
      <c r="E8229" s="11">
        <v>8.296943231441048E-2</v>
      </c>
      <c r="F8229" s="12">
        <v>19</v>
      </c>
      <c r="H8229" t="s">
        <v>17599</v>
      </c>
      <c r="I8229" t="s">
        <v>17600</v>
      </c>
      <c r="J8229" t="s">
        <v>15860</v>
      </c>
      <c r="P8229" t="s">
        <v>3721</v>
      </c>
      <c r="T8229">
        <v>8228</v>
      </c>
    </row>
    <row r="8230" spans="1:20" x14ac:dyDescent="0.45">
      <c r="A8230" t="s">
        <v>14653</v>
      </c>
      <c r="B8230" s="1" t="s">
        <v>17603</v>
      </c>
      <c r="C8230" s="5">
        <v>248</v>
      </c>
      <c r="D8230" s="1">
        <v>229</v>
      </c>
      <c r="E8230" s="11">
        <v>8.296943231441048E-2</v>
      </c>
      <c r="F8230" s="12">
        <v>19</v>
      </c>
      <c r="H8230" t="s">
        <v>17602</v>
      </c>
      <c r="I8230" t="s">
        <v>17600</v>
      </c>
      <c r="J8230" t="s">
        <v>15860</v>
      </c>
      <c r="P8230" t="s">
        <v>14801</v>
      </c>
      <c r="T8230">
        <v>8229</v>
      </c>
    </row>
    <row r="8231" spans="1:20" x14ac:dyDescent="0.45">
      <c r="A8231" t="s">
        <v>14653</v>
      </c>
      <c r="B8231" s="1" t="s">
        <v>17603</v>
      </c>
      <c r="C8231" s="5">
        <v>248</v>
      </c>
      <c r="D8231" s="1">
        <v>206</v>
      </c>
      <c r="E8231" s="11">
        <v>0.20388349514563106</v>
      </c>
      <c r="F8231" s="12">
        <v>42</v>
      </c>
      <c r="H8231" t="s">
        <v>17604</v>
      </c>
      <c r="I8231" t="s">
        <v>17600</v>
      </c>
      <c r="J8231" t="s">
        <v>15852</v>
      </c>
      <c r="P8231" t="s">
        <v>14801</v>
      </c>
      <c r="T8231">
        <v>8230</v>
      </c>
    </row>
    <row r="8232" spans="1:20" x14ac:dyDescent="0.45">
      <c r="A8232" t="s">
        <v>14653</v>
      </c>
      <c r="B8232" s="1" t="s">
        <v>17606</v>
      </c>
      <c r="C8232" s="5">
        <v>256</v>
      </c>
      <c r="D8232" s="1">
        <v>234</v>
      </c>
      <c r="E8232" s="11">
        <v>9.4017094017094016E-2</v>
      </c>
      <c r="F8232" s="12">
        <v>22</v>
      </c>
      <c r="H8232" t="s">
        <v>17605</v>
      </c>
      <c r="I8232" t="s">
        <v>17600</v>
      </c>
      <c r="J8232" t="s">
        <v>15852</v>
      </c>
      <c r="P8232" t="s">
        <v>8197</v>
      </c>
      <c r="T8232">
        <v>8231</v>
      </c>
    </row>
    <row r="8233" spans="1:20" x14ac:dyDescent="0.45">
      <c r="A8233" t="s">
        <v>14653</v>
      </c>
      <c r="B8233" s="1" t="s">
        <v>17606</v>
      </c>
      <c r="C8233" s="5">
        <v>256</v>
      </c>
      <c r="D8233" s="1">
        <v>256</v>
      </c>
      <c r="E8233" s="11">
        <v>0</v>
      </c>
      <c r="F8233" s="12">
        <v>0</v>
      </c>
      <c r="H8233" t="s">
        <v>17607</v>
      </c>
      <c r="I8233" t="s">
        <v>17600</v>
      </c>
      <c r="J8233" t="s">
        <v>15860</v>
      </c>
      <c r="P8233" t="s">
        <v>8197</v>
      </c>
      <c r="T8233">
        <v>8232</v>
      </c>
    </row>
    <row r="8234" spans="1:20" x14ac:dyDescent="0.45">
      <c r="A8234" t="s">
        <v>14653</v>
      </c>
      <c r="B8234" s="1" t="s">
        <v>17610</v>
      </c>
      <c r="C8234" s="5">
        <v>248</v>
      </c>
      <c r="D8234" s="1">
        <v>222</v>
      </c>
      <c r="E8234" s="11">
        <v>0.11711711711711711</v>
      </c>
      <c r="F8234" s="12">
        <v>26</v>
      </c>
      <c r="H8234" t="s">
        <v>17608</v>
      </c>
      <c r="I8234" t="s">
        <v>17609</v>
      </c>
      <c r="J8234" t="s">
        <v>15860</v>
      </c>
      <c r="P8234" t="s">
        <v>14801</v>
      </c>
      <c r="T8234">
        <v>8233</v>
      </c>
    </row>
    <row r="8235" spans="1:20" x14ac:dyDescent="0.45">
      <c r="A8235" t="s">
        <v>14653</v>
      </c>
      <c r="B8235" s="1" t="s">
        <v>17610</v>
      </c>
      <c r="C8235" s="5">
        <v>224</v>
      </c>
      <c r="D8235" s="1">
        <v>197</v>
      </c>
      <c r="E8235" s="11">
        <v>0.13705583756345177</v>
      </c>
      <c r="F8235" s="12">
        <v>27</v>
      </c>
      <c r="H8235" t="s">
        <v>17611</v>
      </c>
      <c r="I8235" t="s">
        <v>17609</v>
      </c>
      <c r="J8235" t="s">
        <v>15852</v>
      </c>
      <c r="P8235" t="s">
        <v>14801</v>
      </c>
      <c r="T8235">
        <v>8234</v>
      </c>
    </row>
    <row r="8236" spans="1:20" x14ac:dyDescent="0.45">
      <c r="A8236" t="s">
        <v>14653</v>
      </c>
      <c r="B8236" s="1" t="s">
        <v>17613</v>
      </c>
      <c r="C8236" s="5">
        <v>350</v>
      </c>
      <c r="D8236" s="1">
        <v>350</v>
      </c>
      <c r="E8236" s="11">
        <v>0</v>
      </c>
      <c r="F8236" s="12">
        <v>0</v>
      </c>
      <c r="H8236" t="s">
        <v>17612</v>
      </c>
      <c r="I8236" t="s">
        <v>17609</v>
      </c>
      <c r="J8236" t="s">
        <v>15860</v>
      </c>
      <c r="P8236" t="s">
        <v>3721</v>
      </c>
      <c r="T8236">
        <v>8235</v>
      </c>
    </row>
    <row r="8237" spans="1:20" x14ac:dyDescent="0.45">
      <c r="A8237" t="s">
        <v>14653</v>
      </c>
      <c r="B8237" s="1" t="s">
        <v>17615</v>
      </c>
      <c r="C8237" s="5">
        <v>260</v>
      </c>
      <c r="D8237" s="1">
        <v>239</v>
      </c>
      <c r="E8237" s="11">
        <v>8.7866108786610872E-2</v>
      </c>
      <c r="F8237" s="12">
        <v>21</v>
      </c>
      <c r="H8237" t="s">
        <v>17614</v>
      </c>
      <c r="I8237" t="s">
        <v>17609</v>
      </c>
      <c r="J8237" t="s">
        <v>15852</v>
      </c>
      <c r="P8237" t="s">
        <v>8197</v>
      </c>
      <c r="T8237">
        <v>8236</v>
      </c>
    </row>
    <row r="8238" spans="1:20" x14ac:dyDescent="0.45">
      <c r="A8238" t="s">
        <v>14653</v>
      </c>
      <c r="B8238" s="1" t="s">
        <v>17615</v>
      </c>
      <c r="C8238" s="5">
        <v>277</v>
      </c>
      <c r="D8238" s="1">
        <v>277</v>
      </c>
      <c r="E8238" s="11">
        <v>0</v>
      </c>
      <c r="F8238" s="12">
        <v>0</v>
      </c>
      <c r="H8238" t="s">
        <v>17616</v>
      </c>
      <c r="I8238" t="s">
        <v>17609</v>
      </c>
      <c r="J8238" t="s">
        <v>15860</v>
      </c>
      <c r="P8238" t="s">
        <v>8197</v>
      </c>
      <c r="T8238">
        <v>8237</v>
      </c>
    </row>
    <row r="8239" spans="1:20" x14ac:dyDescent="0.45">
      <c r="A8239" t="s">
        <v>14653</v>
      </c>
      <c r="B8239" s="1" t="s">
        <v>17619</v>
      </c>
      <c r="C8239" s="5">
        <v>215</v>
      </c>
      <c r="D8239" s="1">
        <v>215</v>
      </c>
      <c r="E8239" s="11">
        <v>0</v>
      </c>
      <c r="F8239" s="12">
        <v>0</v>
      </c>
      <c r="H8239" t="s">
        <v>17617</v>
      </c>
      <c r="I8239" t="s">
        <v>17618</v>
      </c>
      <c r="J8239" t="s">
        <v>15848</v>
      </c>
      <c r="K8239" t="s">
        <v>26869</v>
      </c>
      <c r="P8239" t="s">
        <v>3521</v>
      </c>
      <c r="T8239">
        <v>8238</v>
      </c>
    </row>
    <row r="8240" spans="1:20" x14ac:dyDescent="0.45">
      <c r="A8240" t="s">
        <v>14653</v>
      </c>
      <c r="B8240" s="1" t="s">
        <v>17621</v>
      </c>
      <c r="C8240" s="5">
        <v>248</v>
      </c>
      <c r="D8240" s="1">
        <v>231</v>
      </c>
      <c r="E8240" s="11">
        <v>7.3593073593073599E-2</v>
      </c>
      <c r="F8240" s="12">
        <v>17</v>
      </c>
      <c r="H8240" t="s">
        <v>17620</v>
      </c>
      <c r="I8240" t="s">
        <v>17618</v>
      </c>
      <c r="J8240" t="s">
        <v>15848</v>
      </c>
      <c r="P8240" t="s">
        <v>2803</v>
      </c>
      <c r="T8240">
        <v>8239</v>
      </c>
    </row>
    <row r="8241" spans="1:20" x14ac:dyDescent="0.45">
      <c r="A8241" t="s">
        <v>14653</v>
      </c>
      <c r="B8241" s="1" t="s">
        <v>17623</v>
      </c>
      <c r="C8241" s="5">
        <v>248</v>
      </c>
      <c r="D8241" s="1">
        <v>231</v>
      </c>
      <c r="E8241" s="11">
        <v>7.3593073593073599E-2</v>
      </c>
      <c r="F8241" s="12">
        <v>17</v>
      </c>
      <c r="H8241" t="s">
        <v>17622</v>
      </c>
      <c r="I8241" t="s">
        <v>17618</v>
      </c>
      <c r="J8241" t="s">
        <v>15860</v>
      </c>
      <c r="L8241" t="s">
        <v>10</v>
      </c>
      <c r="P8241" t="s">
        <v>3721</v>
      </c>
      <c r="T8241">
        <v>8240</v>
      </c>
    </row>
    <row r="8242" spans="1:20" x14ac:dyDescent="0.45">
      <c r="A8242" t="s">
        <v>14653</v>
      </c>
      <c r="B8242" s="1" t="s">
        <v>17621</v>
      </c>
      <c r="C8242" s="5">
        <v>248</v>
      </c>
      <c r="D8242" s="1">
        <v>231</v>
      </c>
      <c r="E8242" s="11">
        <v>7.3593073593073599E-2</v>
      </c>
      <c r="F8242" s="12">
        <v>17</v>
      </c>
      <c r="H8242" t="s">
        <v>17624</v>
      </c>
      <c r="I8242" t="s">
        <v>17618</v>
      </c>
      <c r="J8242" t="s">
        <v>15860</v>
      </c>
      <c r="P8242" t="s">
        <v>2803</v>
      </c>
      <c r="T8242">
        <v>8241</v>
      </c>
    </row>
    <row r="8243" spans="1:20" x14ac:dyDescent="0.45">
      <c r="A8243" t="s">
        <v>14653</v>
      </c>
      <c r="B8243" s="1" t="s">
        <v>17626</v>
      </c>
      <c r="C8243" s="5">
        <v>215</v>
      </c>
      <c r="D8243" s="1">
        <v>215</v>
      </c>
      <c r="E8243" s="11">
        <v>0</v>
      </c>
      <c r="F8243" s="12">
        <v>0</v>
      </c>
      <c r="H8243" t="s">
        <v>17625</v>
      </c>
      <c r="I8243" t="s">
        <v>17618</v>
      </c>
      <c r="J8243" t="s">
        <v>15860</v>
      </c>
      <c r="L8243" t="s">
        <v>10</v>
      </c>
      <c r="P8243" t="s">
        <v>14801</v>
      </c>
      <c r="T8243">
        <v>8242</v>
      </c>
    </row>
    <row r="8244" spans="1:20" x14ac:dyDescent="0.45">
      <c r="A8244" t="s">
        <v>14653</v>
      </c>
      <c r="B8244" s="1" t="s">
        <v>17628</v>
      </c>
      <c r="C8244" s="5">
        <v>248</v>
      </c>
      <c r="D8244" s="1">
        <v>231</v>
      </c>
      <c r="E8244" s="11">
        <v>7.3593073593073599E-2</v>
      </c>
      <c r="F8244" s="12">
        <v>17</v>
      </c>
      <c r="H8244" t="s">
        <v>17627</v>
      </c>
      <c r="I8244" t="s">
        <v>17618</v>
      </c>
      <c r="J8244" t="s">
        <v>15860</v>
      </c>
      <c r="P8244" t="s">
        <v>912</v>
      </c>
      <c r="T8244">
        <v>8243</v>
      </c>
    </row>
    <row r="8245" spans="1:20" x14ac:dyDescent="0.45">
      <c r="A8245" t="s">
        <v>14653</v>
      </c>
      <c r="B8245" s="1" t="s">
        <v>17630</v>
      </c>
      <c r="C8245" s="5">
        <v>248</v>
      </c>
      <c r="D8245" s="1">
        <v>231</v>
      </c>
      <c r="E8245" s="11">
        <v>7.3593073593073599E-2</v>
      </c>
      <c r="F8245" s="12">
        <v>17</v>
      </c>
      <c r="H8245" t="s">
        <v>17629</v>
      </c>
      <c r="I8245" t="s">
        <v>17618</v>
      </c>
      <c r="J8245" t="s">
        <v>15860</v>
      </c>
      <c r="P8245" t="s">
        <v>912</v>
      </c>
      <c r="T8245">
        <v>8244</v>
      </c>
    </row>
    <row r="8246" spans="1:20" x14ac:dyDescent="0.45">
      <c r="A8246" t="s">
        <v>14653</v>
      </c>
      <c r="B8246" s="1" t="s">
        <v>17619</v>
      </c>
      <c r="C8246" s="5">
        <v>228</v>
      </c>
      <c r="D8246" s="1">
        <v>231</v>
      </c>
      <c r="E8246" s="11">
        <v>-1.2987012987012988E-2</v>
      </c>
      <c r="F8246" s="12">
        <v>-3</v>
      </c>
      <c r="H8246" t="s">
        <v>17631</v>
      </c>
      <c r="I8246" t="s">
        <v>17618</v>
      </c>
      <c r="J8246" t="s">
        <v>15860</v>
      </c>
      <c r="K8246" t="s">
        <v>26869</v>
      </c>
      <c r="P8246" t="s">
        <v>3521</v>
      </c>
      <c r="T8246">
        <v>8245</v>
      </c>
    </row>
    <row r="8247" spans="1:20" x14ac:dyDescent="0.45">
      <c r="A8247" t="s">
        <v>14653</v>
      </c>
      <c r="B8247" s="1" t="s">
        <v>17623</v>
      </c>
      <c r="C8247" s="5">
        <v>384</v>
      </c>
      <c r="D8247" s="1">
        <v>384</v>
      </c>
      <c r="E8247" s="11">
        <v>0</v>
      </c>
      <c r="F8247" s="12">
        <v>0</v>
      </c>
      <c r="H8247" t="s">
        <v>17632</v>
      </c>
      <c r="I8247" t="s">
        <v>17618</v>
      </c>
      <c r="J8247" t="s">
        <v>17280</v>
      </c>
      <c r="L8247" t="s">
        <v>10</v>
      </c>
      <c r="P8247" t="s">
        <v>3721</v>
      </c>
      <c r="T8247">
        <v>8246</v>
      </c>
    </row>
    <row r="8248" spans="1:20" x14ac:dyDescent="0.45">
      <c r="A8248" t="s">
        <v>14653</v>
      </c>
      <c r="B8248" s="1" t="s">
        <v>17621</v>
      </c>
      <c r="C8248" s="5">
        <v>434</v>
      </c>
      <c r="D8248" s="1">
        <v>434</v>
      </c>
      <c r="E8248" s="11">
        <v>0</v>
      </c>
      <c r="F8248" s="12">
        <v>0</v>
      </c>
      <c r="H8248" t="s">
        <v>17633</v>
      </c>
      <c r="I8248" t="s">
        <v>17618</v>
      </c>
      <c r="J8248" t="s">
        <v>17280</v>
      </c>
      <c r="P8248" t="s">
        <v>2803</v>
      </c>
      <c r="T8248">
        <v>8247</v>
      </c>
    </row>
    <row r="8249" spans="1:20" x14ac:dyDescent="0.45">
      <c r="A8249" t="s">
        <v>14653</v>
      </c>
      <c r="B8249" s="1" t="s">
        <v>17626</v>
      </c>
      <c r="C8249" s="5">
        <v>434</v>
      </c>
      <c r="D8249" s="1">
        <v>434</v>
      </c>
      <c r="E8249" s="11">
        <v>0</v>
      </c>
      <c r="F8249" s="12">
        <v>0</v>
      </c>
      <c r="H8249" t="s">
        <v>17634</v>
      </c>
      <c r="I8249" t="s">
        <v>17618</v>
      </c>
      <c r="J8249" t="s">
        <v>17280</v>
      </c>
      <c r="L8249" t="s">
        <v>10</v>
      </c>
      <c r="P8249" t="s">
        <v>14801</v>
      </c>
      <c r="T8249">
        <v>8248</v>
      </c>
    </row>
    <row r="8250" spans="1:20" x14ac:dyDescent="0.45">
      <c r="A8250" t="s">
        <v>14653</v>
      </c>
      <c r="B8250" s="1" t="s">
        <v>17630</v>
      </c>
      <c r="C8250" s="5">
        <v>434</v>
      </c>
      <c r="D8250" s="1">
        <v>434</v>
      </c>
      <c r="E8250" s="11">
        <v>0</v>
      </c>
      <c r="F8250" s="12">
        <v>0</v>
      </c>
      <c r="H8250" t="s">
        <v>17635</v>
      </c>
      <c r="I8250" t="s">
        <v>17618</v>
      </c>
      <c r="J8250" t="s">
        <v>17280</v>
      </c>
      <c r="K8250" t="s">
        <v>26869</v>
      </c>
      <c r="P8250" t="s">
        <v>912</v>
      </c>
      <c r="T8250">
        <v>8249</v>
      </c>
    </row>
    <row r="8251" spans="1:20" x14ac:dyDescent="0.45">
      <c r="A8251" t="s">
        <v>14653</v>
      </c>
      <c r="B8251" s="1" t="s">
        <v>17623</v>
      </c>
      <c r="C8251" s="5">
        <v>247</v>
      </c>
      <c r="D8251" s="1">
        <v>234</v>
      </c>
      <c r="E8251" s="11">
        <v>5.5555555555555552E-2</v>
      </c>
      <c r="F8251" s="12">
        <v>13</v>
      </c>
      <c r="H8251" t="s">
        <v>17636</v>
      </c>
      <c r="I8251" t="s">
        <v>17618</v>
      </c>
      <c r="J8251" t="s">
        <v>17235</v>
      </c>
      <c r="L8251" t="s">
        <v>10</v>
      </c>
      <c r="P8251" t="s">
        <v>3721</v>
      </c>
      <c r="T8251">
        <v>8250</v>
      </c>
    </row>
    <row r="8252" spans="1:20" x14ac:dyDescent="0.45">
      <c r="A8252" t="s">
        <v>14653</v>
      </c>
      <c r="B8252" s="1" t="s">
        <v>17626</v>
      </c>
      <c r="C8252" s="5">
        <v>247</v>
      </c>
      <c r="D8252" s="1">
        <v>228</v>
      </c>
      <c r="E8252" s="11">
        <v>8.3333333333333329E-2</v>
      </c>
      <c r="F8252" s="12">
        <v>19</v>
      </c>
      <c r="H8252" t="s">
        <v>17637</v>
      </c>
      <c r="I8252" t="s">
        <v>17618</v>
      </c>
      <c r="J8252" t="s">
        <v>17235</v>
      </c>
      <c r="L8252" t="s">
        <v>10</v>
      </c>
      <c r="P8252" t="s">
        <v>14801</v>
      </c>
      <c r="T8252">
        <v>8251</v>
      </c>
    </row>
    <row r="8253" spans="1:20" x14ac:dyDescent="0.45">
      <c r="A8253" t="s">
        <v>14653</v>
      </c>
      <c r="B8253" s="1" t="s">
        <v>17621</v>
      </c>
      <c r="C8253" s="5">
        <v>199</v>
      </c>
      <c r="D8253" s="1">
        <v>199</v>
      </c>
      <c r="E8253" s="11">
        <v>0</v>
      </c>
      <c r="F8253" s="12">
        <v>0</v>
      </c>
      <c r="H8253" t="s">
        <v>17638</v>
      </c>
      <c r="I8253" t="s">
        <v>17618</v>
      </c>
      <c r="J8253" t="s">
        <v>15852</v>
      </c>
      <c r="P8253" t="s">
        <v>2803</v>
      </c>
      <c r="T8253">
        <v>8252</v>
      </c>
    </row>
    <row r="8254" spans="1:20" x14ac:dyDescent="0.45">
      <c r="A8254" t="s">
        <v>14653</v>
      </c>
      <c r="B8254" s="1" t="s">
        <v>17641</v>
      </c>
      <c r="C8254" s="5">
        <v>228</v>
      </c>
      <c r="D8254" s="1">
        <v>228</v>
      </c>
      <c r="E8254" s="11">
        <v>0</v>
      </c>
      <c r="F8254" s="12">
        <v>0</v>
      </c>
      <c r="H8254" t="s">
        <v>17639</v>
      </c>
      <c r="I8254" t="s">
        <v>17640</v>
      </c>
      <c r="J8254" t="s">
        <v>15848</v>
      </c>
      <c r="P8254" t="s">
        <v>708</v>
      </c>
      <c r="T8254">
        <v>8253</v>
      </c>
    </row>
    <row r="8255" spans="1:20" x14ac:dyDescent="0.45">
      <c r="A8255" t="s">
        <v>14653</v>
      </c>
      <c r="B8255" s="1" t="s">
        <v>17643</v>
      </c>
      <c r="C8255" s="5">
        <v>228</v>
      </c>
      <c r="D8255" s="1">
        <v>228</v>
      </c>
      <c r="E8255" s="11">
        <v>0</v>
      </c>
      <c r="F8255" s="12">
        <v>0</v>
      </c>
      <c r="H8255" t="s">
        <v>17642</v>
      </c>
      <c r="I8255" t="s">
        <v>17640</v>
      </c>
      <c r="J8255" t="s">
        <v>15848</v>
      </c>
      <c r="P8255" t="s">
        <v>2803</v>
      </c>
      <c r="T8255">
        <v>8254</v>
      </c>
    </row>
    <row r="8256" spans="1:20" x14ac:dyDescent="0.45">
      <c r="A8256" t="s">
        <v>14653</v>
      </c>
      <c r="B8256" s="1" t="s">
        <v>17643</v>
      </c>
      <c r="C8256" s="5">
        <v>228</v>
      </c>
      <c r="D8256" s="1">
        <v>228</v>
      </c>
      <c r="E8256" s="11">
        <v>0</v>
      </c>
      <c r="F8256" s="12">
        <v>0</v>
      </c>
      <c r="H8256" t="s">
        <v>17644</v>
      </c>
      <c r="I8256" t="s">
        <v>17640</v>
      </c>
      <c r="J8256" t="s">
        <v>15860</v>
      </c>
      <c r="P8256" t="s">
        <v>2803</v>
      </c>
      <c r="T8256">
        <v>8255</v>
      </c>
    </row>
    <row r="8257" spans="1:20" x14ac:dyDescent="0.45">
      <c r="A8257" t="s">
        <v>14653</v>
      </c>
      <c r="B8257" s="1" t="s">
        <v>17646</v>
      </c>
      <c r="C8257" s="5">
        <v>228</v>
      </c>
      <c r="D8257" s="1">
        <v>228</v>
      </c>
      <c r="E8257" s="11">
        <v>0</v>
      </c>
      <c r="F8257" s="12">
        <v>0</v>
      </c>
      <c r="H8257" t="s">
        <v>17645</v>
      </c>
      <c r="I8257" t="s">
        <v>17640</v>
      </c>
      <c r="J8257" t="s">
        <v>15860</v>
      </c>
      <c r="P8257" t="s">
        <v>14801</v>
      </c>
      <c r="T8257">
        <v>8256</v>
      </c>
    </row>
    <row r="8258" spans="1:20" x14ac:dyDescent="0.45">
      <c r="A8258" t="s">
        <v>14653</v>
      </c>
      <c r="B8258" s="1" t="s">
        <v>17648</v>
      </c>
      <c r="C8258" s="5">
        <v>228</v>
      </c>
      <c r="D8258" s="1">
        <v>228</v>
      </c>
      <c r="E8258" s="11">
        <v>0</v>
      </c>
      <c r="F8258" s="12">
        <v>0</v>
      </c>
      <c r="H8258" t="s">
        <v>17647</v>
      </c>
      <c r="I8258" t="s">
        <v>17640</v>
      </c>
      <c r="J8258" t="s">
        <v>15860</v>
      </c>
      <c r="P8258" t="s">
        <v>3721</v>
      </c>
      <c r="T8258">
        <v>8257</v>
      </c>
    </row>
    <row r="8259" spans="1:20" x14ac:dyDescent="0.45">
      <c r="A8259" t="s">
        <v>14653</v>
      </c>
      <c r="B8259" s="1" t="s">
        <v>17646</v>
      </c>
      <c r="C8259" s="5">
        <v>219</v>
      </c>
      <c r="D8259" s="1">
        <v>219</v>
      </c>
      <c r="E8259" s="11">
        <v>0</v>
      </c>
      <c r="F8259" s="12">
        <v>0</v>
      </c>
      <c r="H8259" t="s">
        <v>17649</v>
      </c>
      <c r="I8259" t="s">
        <v>17640</v>
      </c>
      <c r="J8259" t="s">
        <v>17235</v>
      </c>
      <c r="P8259" t="s">
        <v>14801</v>
      </c>
      <c r="T8259">
        <v>8258</v>
      </c>
    </row>
    <row r="8260" spans="1:20" x14ac:dyDescent="0.45">
      <c r="A8260" t="s">
        <v>14653</v>
      </c>
      <c r="B8260" s="1" t="s">
        <v>17648</v>
      </c>
      <c r="C8260" s="5">
        <v>219</v>
      </c>
      <c r="D8260" s="1">
        <v>219</v>
      </c>
      <c r="E8260" s="11">
        <v>0</v>
      </c>
      <c r="F8260" s="12">
        <v>0</v>
      </c>
      <c r="H8260" t="s">
        <v>17650</v>
      </c>
      <c r="I8260" t="s">
        <v>17640</v>
      </c>
      <c r="J8260" t="s">
        <v>17235</v>
      </c>
      <c r="P8260" t="s">
        <v>3721</v>
      </c>
      <c r="T8260">
        <v>8259</v>
      </c>
    </row>
    <row r="8261" spans="1:20" x14ac:dyDescent="0.45">
      <c r="A8261" t="s">
        <v>14653</v>
      </c>
      <c r="B8261" s="1" t="s">
        <v>17648</v>
      </c>
      <c r="C8261" s="5">
        <v>421</v>
      </c>
      <c r="D8261" s="1">
        <v>421</v>
      </c>
      <c r="E8261" s="11">
        <v>0</v>
      </c>
      <c r="F8261" s="12">
        <v>0</v>
      </c>
      <c r="H8261" t="s">
        <v>17651</v>
      </c>
      <c r="I8261" t="s">
        <v>17640</v>
      </c>
      <c r="J8261" t="s">
        <v>17280</v>
      </c>
      <c r="P8261" t="s">
        <v>3721</v>
      </c>
      <c r="T8261">
        <v>8260</v>
      </c>
    </row>
    <row r="8262" spans="1:20" x14ac:dyDescent="0.45">
      <c r="A8262" t="s">
        <v>14653</v>
      </c>
      <c r="B8262" s="1" t="s">
        <v>17643</v>
      </c>
      <c r="C8262" s="5">
        <v>207</v>
      </c>
      <c r="D8262" s="1">
        <v>207</v>
      </c>
      <c r="E8262" s="11">
        <v>0</v>
      </c>
      <c r="F8262" s="12">
        <v>0</v>
      </c>
      <c r="H8262" t="s">
        <v>17652</v>
      </c>
      <c r="I8262" t="s">
        <v>17640</v>
      </c>
      <c r="J8262" t="s">
        <v>15852</v>
      </c>
      <c r="P8262" t="s">
        <v>2803</v>
      </c>
      <c r="T8262">
        <v>8261</v>
      </c>
    </row>
    <row r="8263" spans="1:20" x14ac:dyDescent="0.45">
      <c r="A8263" t="s">
        <v>14653</v>
      </c>
      <c r="B8263" s="1" t="s">
        <v>17655</v>
      </c>
      <c r="C8263" s="5">
        <v>728</v>
      </c>
      <c r="D8263" s="1">
        <v>751</v>
      </c>
      <c r="E8263" s="11">
        <v>-3.0625832223701729E-2</v>
      </c>
      <c r="F8263" s="12">
        <v>-23</v>
      </c>
      <c r="H8263" t="s">
        <v>17653</v>
      </c>
      <c r="I8263" t="s">
        <v>17654</v>
      </c>
      <c r="J8263" t="s">
        <v>15860</v>
      </c>
      <c r="P8263" t="s">
        <v>3721</v>
      </c>
      <c r="R8263" t="s">
        <v>18</v>
      </c>
      <c r="T8263">
        <v>8262</v>
      </c>
    </row>
    <row r="8264" spans="1:20" x14ac:dyDescent="0.45">
      <c r="A8264" t="s">
        <v>14653</v>
      </c>
      <c r="B8264" s="1" t="s">
        <v>17655</v>
      </c>
      <c r="C8264" s="5">
        <v>435</v>
      </c>
      <c r="D8264" s="1">
        <v>440</v>
      </c>
      <c r="E8264" s="11">
        <v>-1.1363636363636364E-2</v>
      </c>
      <c r="F8264" s="12">
        <v>-5</v>
      </c>
      <c r="H8264" t="s">
        <v>17656</v>
      </c>
      <c r="I8264" t="s">
        <v>17654</v>
      </c>
      <c r="J8264" t="s">
        <v>17235</v>
      </c>
      <c r="P8264" t="s">
        <v>3721</v>
      </c>
      <c r="R8264" t="s">
        <v>18</v>
      </c>
      <c r="T8264">
        <v>8263</v>
      </c>
    </row>
    <row r="8265" spans="1:20" x14ac:dyDescent="0.45">
      <c r="A8265" t="s">
        <v>14653</v>
      </c>
      <c r="B8265" s="1" t="s">
        <v>17659</v>
      </c>
      <c r="C8265" s="5">
        <v>205</v>
      </c>
      <c r="D8265" s="1">
        <v>205</v>
      </c>
      <c r="E8265" s="11">
        <v>0</v>
      </c>
      <c r="F8265" s="12">
        <v>0</v>
      </c>
      <c r="H8265" t="s">
        <v>17657</v>
      </c>
      <c r="I8265" t="s">
        <v>17658</v>
      </c>
      <c r="J8265" t="s">
        <v>15848</v>
      </c>
      <c r="P8265" t="s">
        <v>2803</v>
      </c>
      <c r="T8265">
        <v>8264</v>
      </c>
    </row>
    <row r="8266" spans="1:20" x14ac:dyDescent="0.45">
      <c r="A8266" t="s">
        <v>14653</v>
      </c>
      <c r="B8266" s="1" t="s">
        <v>17661</v>
      </c>
      <c r="C8266" s="5">
        <v>256</v>
      </c>
      <c r="D8266" s="1">
        <v>214</v>
      </c>
      <c r="E8266" s="11">
        <v>0.19626168224299065</v>
      </c>
      <c r="F8266" s="12">
        <v>42</v>
      </c>
      <c r="H8266" t="s">
        <v>17660</v>
      </c>
      <c r="I8266" t="s">
        <v>17658</v>
      </c>
      <c r="J8266" t="s">
        <v>15860</v>
      </c>
      <c r="P8266" t="s">
        <v>14801</v>
      </c>
      <c r="T8266">
        <v>8265</v>
      </c>
    </row>
    <row r="8267" spans="1:20" x14ac:dyDescent="0.45">
      <c r="A8267" t="s">
        <v>14653</v>
      </c>
      <c r="B8267" s="1" t="s">
        <v>17663</v>
      </c>
      <c r="C8267" s="5">
        <v>256</v>
      </c>
      <c r="D8267" s="1">
        <v>214</v>
      </c>
      <c r="E8267" s="11">
        <v>0.19626168224299065</v>
      </c>
      <c r="F8267" s="12">
        <v>42</v>
      </c>
      <c r="H8267" t="s">
        <v>17662</v>
      </c>
      <c r="I8267" t="s">
        <v>17658</v>
      </c>
      <c r="J8267" t="s">
        <v>15860</v>
      </c>
      <c r="P8267" t="s">
        <v>3721</v>
      </c>
      <c r="T8267">
        <v>8266</v>
      </c>
    </row>
    <row r="8268" spans="1:20" x14ac:dyDescent="0.45">
      <c r="A8268" t="s">
        <v>14653</v>
      </c>
      <c r="B8268" s="1" t="s">
        <v>17659</v>
      </c>
      <c r="C8268" s="5">
        <v>256</v>
      </c>
      <c r="D8268" s="1">
        <v>205</v>
      </c>
      <c r="E8268" s="11">
        <v>0.24878048780487805</v>
      </c>
      <c r="F8268" s="12">
        <v>51</v>
      </c>
      <c r="H8268" t="s">
        <v>17664</v>
      </c>
      <c r="I8268" t="s">
        <v>17658</v>
      </c>
      <c r="J8268" t="s">
        <v>15860</v>
      </c>
      <c r="P8268" t="s">
        <v>2803</v>
      </c>
      <c r="T8268">
        <v>8267</v>
      </c>
    </row>
    <row r="8269" spans="1:20" x14ac:dyDescent="0.45">
      <c r="A8269" t="s">
        <v>14653</v>
      </c>
      <c r="B8269" s="1" t="s">
        <v>17661</v>
      </c>
      <c r="C8269" s="5">
        <v>238</v>
      </c>
      <c r="D8269" s="1">
        <v>201</v>
      </c>
      <c r="E8269" s="11">
        <v>0.18407960199004975</v>
      </c>
      <c r="F8269" s="12">
        <v>37</v>
      </c>
      <c r="H8269" t="s">
        <v>17665</v>
      </c>
      <c r="I8269" t="s">
        <v>17658</v>
      </c>
      <c r="J8269" t="s">
        <v>17235</v>
      </c>
      <c r="P8269" t="s">
        <v>14801</v>
      </c>
      <c r="T8269">
        <v>8268</v>
      </c>
    </row>
    <row r="8270" spans="1:20" x14ac:dyDescent="0.45">
      <c r="A8270" t="s">
        <v>14653</v>
      </c>
      <c r="B8270" s="1" t="s">
        <v>17668</v>
      </c>
      <c r="C8270" s="5">
        <v>251</v>
      </c>
      <c r="D8270" s="1">
        <v>251</v>
      </c>
      <c r="E8270" s="11">
        <v>0</v>
      </c>
      <c r="F8270" s="12">
        <v>0</v>
      </c>
      <c r="H8270" t="s">
        <v>17666</v>
      </c>
      <c r="I8270" t="s">
        <v>17667</v>
      </c>
      <c r="J8270" t="s">
        <v>17415</v>
      </c>
      <c r="P8270" t="s">
        <v>708</v>
      </c>
      <c r="T8270">
        <v>8269</v>
      </c>
    </row>
    <row r="8271" spans="1:20" x14ac:dyDescent="0.45">
      <c r="A8271" t="s">
        <v>14653</v>
      </c>
      <c r="B8271" s="1" t="s">
        <v>17668</v>
      </c>
      <c r="C8271" s="5">
        <v>294</v>
      </c>
      <c r="D8271" s="1">
        <v>294</v>
      </c>
      <c r="E8271" s="11">
        <v>0</v>
      </c>
      <c r="F8271" s="12">
        <v>0</v>
      </c>
      <c r="H8271" t="s">
        <v>17669</v>
      </c>
      <c r="I8271" t="s">
        <v>17667</v>
      </c>
      <c r="J8271" t="s">
        <v>15848</v>
      </c>
      <c r="P8271" t="s">
        <v>708</v>
      </c>
      <c r="T8271">
        <v>8270</v>
      </c>
    </row>
    <row r="8272" spans="1:20" x14ac:dyDescent="0.45">
      <c r="A8272" t="s">
        <v>14653</v>
      </c>
      <c r="B8272" s="1" t="s">
        <v>17671</v>
      </c>
      <c r="C8272" s="5">
        <v>294</v>
      </c>
      <c r="D8272" s="1">
        <v>294</v>
      </c>
      <c r="E8272" s="11">
        <v>0</v>
      </c>
      <c r="F8272" s="12">
        <v>0</v>
      </c>
      <c r="H8272" t="s">
        <v>17670</v>
      </c>
      <c r="I8272" t="s">
        <v>17667</v>
      </c>
      <c r="J8272" t="s">
        <v>15848</v>
      </c>
      <c r="P8272" t="s">
        <v>2803</v>
      </c>
      <c r="T8272">
        <v>8271</v>
      </c>
    </row>
    <row r="8273" spans="1:20" x14ac:dyDescent="0.45">
      <c r="A8273" t="s">
        <v>14653</v>
      </c>
      <c r="B8273" s="1" t="s">
        <v>17671</v>
      </c>
      <c r="C8273" s="5">
        <v>294</v>
      </c>
      <c r="D8273" s="1">
        <v>294</v>
      </c>
      <c r="E8273" s="11">
        <v>0</v>
      </c>
      <c r="F8273" s="12">
        <v>0</v>
      </c>
      <c r="H8273" t="s">
        <v>17672</v>
      </c>
      <c r="I8273" t="s">
        <v>17667</v>
      </c>
      <c r="J8273" t="s">
        <v>15860</v>
      </c>
      <c r="P8273" t="s">
        <v>2803</v>
      </c>
      <c r="T8273">
        <v>8272</v>
      </c>
    </row>
    <row r="8274" spans="1:20" x14ac:dyDescent="0.45">
      <c r="A8274" t="s">
        <v>14653</v>
      </c>
      <c r="B8274" s="1" t="s">
        <v>17674</v>
      </c>
      <c r="C8274" s="5">
        <v>294</v>
      </c>
      <c r="D8274" s="1">
        <v>294</v>
      </c>
      <c r="E8274" s="11">
        <v>0</v>
      </c>
      <c r="F8274" s="12">
        <v>0</v>
      </c>
      <c r="H8274" t="s">
        <v>17673</v>
      </c>
      <c r="I8274" t="s">
        <v>17667</v>
      </c>
      <c r="J8274" t="s">
        <v>15860</v>
      </c>
      <c r="P8274" t="s">
        <v>14801</v>
      </c>
      <c r="T8274">
        <v>8273</v>
      </c>
    </row>
    <row r="8275" spans="1:20" x14ac:dyDescent="0.45">
      <c r="A8275" t="s">
        <v>14653</v>
      </c>
      <c r="B8275" s="1" t="s">
        <v>17676</v>
      </c>
      <c r="C8275" s="5">
        <v>279</v>
      </c>
      <c r="D8275" s="1">
        <v>279</v>
      </c>
      <c r="E8275" s="11">
        <v>0</v>
      </c>
      <c r="F8275" s="12">
        <v>0</v>
      </c>
      <c r="H8275" t="s">
        <v>17675</v>
      </c>
      <c r="I8275" t="s">
        <v>17667</v>
      </c>
      <c r="J8275" t="s">
        <v>15860</v>
      </c>
      <c r="P8275" t="s">
        <v>3721</v>
      </c>
      <c r="R8275" t="s">
        <v>18</v>
      </c>
      <c r="T8275">
        <v>8274</v>
      </c>
    </row>
    <row r="8276" spans="1:20" x14ac:dyDescent="0.45">
      <c r="A8276" t="s">
        <v>14653</v>
      </c>
      <c r="B8276" s="1" t="s">
        <v>17674</v>
      </c>
      <c r="C8276" s="5">
        <v>251</v>
      </c>
      <c r="D8276" s="1">
        <v>216</v>
      </c>
      <c r="E8276" s="11">
        <v>0.16203703703703703</v>
      </c>
      <c r="F8276" s="12">
        <v>35</v>
      </c>
      <c r="H8276" t="s">
        <v>17677</v>
      </c>
      <c r="I8276" t="s">
        <v>17667</v>
      </c>
      <c r="J8276" t="s">
        <v>17235</v>
      </c>
      <c r="P8276" t="s">
        <v>14801</v>
      </c>
      <c r="T8276">
        <v>8275</v>
      </c>
    </row>
    <row r="8277" spans="1:20" x14ac:dyDescent="0.45">
      <c r="A8277" t="s">
        <v>14653</v>
      </c>
      <c r="B8277" s="1" t="s">
        <v>17676</v>
      </c>
      <c r="C8277" s="5">
        <v>251</v>
      </c>
      <c r="D8277" s="1">
        <v>251</v>
      </c>
      <c r="E8277" s="11">
        <v>0</v>
      </c>
      <c r="F8277" s="12">
        <v>0</v>
      </c>
      <c r="H8277" t="s">
        <v>17678</v>
      </c>
      <c r="I8277" t="s">
        <v>17667</v>
      </c>
      <c r="J8277" t="s">
        <v>17235</v>
      </c>
      <c r="P8277" t="s">
        <v>3721</v>
      </c>
      <c r="R8277" t="s">
        <v>18</v>
      </c>
      <c r="T8277">
        <v>8276</v>
      </c>
    </row>
    <row r="8278" spans="1:20" x14ac:dyDescent="0.45">
      <c r="A8278" t="s">
        <v>14653</v>
      </c>
      <c r="B8278" s="1" t="s">
        <v>17671</v>
      </c>
      <c r="C8278" s="5">
        <v>222</v>
      </c>
      <c r="D8278" s="1">
        <v>222</v>
      </c>
      <c r="E8278" s="11">
        <v>0</v>
      </c>
      <c r="F8278" s="12">
        <v>0</v>
      </c>
      <c r="H8278" t="s">
        <v>17679</v>
      </c>
      <c r="I8278" t="s">
        <v>17667</v>
      </c>
      <c r="J8278" t="s">
        <v>15852</v>
      </c>
      <c r="P8278" t="s">
        <v>2803</v>
      </c>
      <c r="T8278">
        <v>8277</v>
      </c>
    </row>
    <row r="8279" spans="1:20" x14ac:dyDescent="0.45">
      <c r="A8279" t="s">
        <v>14653</v>
      </c>
      <c r="B8279" s="1" t="s">
        <v>17682</v>
      </c>
      <c r="C8279" s="5">
        <v>251</v>
      </c>
      <c r="D8279" s="1">
        <v>251</v>
      </c>
      <c r="E8279" s="11">
        <v>0</v>
      </c>
      <c r="F8279" s="12">
        <v>0</v>
      </c>
      <c r="H8279" t="s">
        <v>17680</v>
      </c>
      <c r="I8279" t="s">
        <v>17681</v>
      </c>
      <c r="J8279" t="s">
        <v>15848</v>
      </c>
      <c r="L8279" t="s">
        <v>10</v>
      </c>
      <c r="T8279">
        <v>8278</v>
      </c>
    </row>
    <row r="8280" spans="1:20" x14ac:dyDescent="0.45">
      <c r="A8280" t="s">
        <v>14653</v>
      </c>
      <c r="B8280" s="1" t="s">
        <v>17682</v>
      </c>
      <c r="C8280" s="5">
        <v>219</v>
      </c>
      <c r="D8280" s="1">
        <v>219</v>
      </c>
      <c r="E8280" s="11">
        <v>0</v>
      </c>
      <c r="F8280" s="12">
        <v>0</v>
      </c>
      <c r="H8280" t="s">
        <v>17683</v>
      </c>
      <c r="I8280" t="s">
        <v>17681</v>
      </c>
      <c r="J8280" t="s">
        <v>15860</v>
      </c>
      <c r="L8280" t="s">
        <v>10</v>
      </c>
      <c r="T8280">
        <v>8279</v>
      </c>
    </row>
    <row r="8281" spans="1:20" x14ac:dyDescent="0.45">
      <c r="A8281" t="s">
        <v>14653</v>
      </c>
      <c r="B8281" s="1" t="s">
        <v>17686</v>
      </c>
      <c r="C8281" s="5">
        <v>272</v>
      </c>
      <c r="D8281" s="1">
        <v>272</v>
      </c>
      <c r="E8281" s="11">
        <v>0</v>
      </c>
      <c r="F8281" s="12">
        <v>0</v>
      </c>
      <c r="H8281" t="s">
        <v>17684</v>
      </c>
      <c r="I8281" t="s">
        <v>17685</v>
      </c>
      <c r="J8281" t="s">
        <v>15860</v>
      </c>
      <c r="P8281" t="s">
        <v>2803</v>
      </c>
      <c r="R8281" t="s">
        <v>18</v>
      </c>
      <c r="T8281">
        <v>8280</v>
      </c>
    </row>
    <row r="8282" spans="1:20" x14ac:dyDescent="0.45">
      <c r="A8282" t="s">
        <v>14653</v>
      </c>
      <c r="B8282" s="1" t="s">
        <v>17689</v>
      </c>
      <c r="C8282" s="5">
        <v>206</v>
      </c>
      <c r="D8282" s="1">
        <v>206</v>
      </c>
      <c r="E8282" s="11">
        <v>0</v>
      </c>
      <c r="F8282" s="12">
        <v>0</v>
      </c>
      <c r="H8282" t="s">
        <v>17687</v>
      </c>
      <c r="I8282" t="s">
        <v>17688</v>
      </c>
      <c r="J8282" t="s">
        <v>17413</v>
      </c>
      <c r="P8282" t="s">
        <v>708</v>
      </c>
      <c r="T8282">
        <v>8281</v>
      </c>
    </row>
    <row r="8283" spans="1:20" x14ac:dyDescent="0.45">
      <c r="A8283" t="s">
        <v>14653</v>
      </c>
      <c r="B8283" s="1" t="s">
        <v>17689</v>
      </c>
      <c r="C8283" s="5">
        <v>292</v>
      </c>
      <c r="D8283" s="1">
        <v>292</v>
      </c>
      <c r="E8283" s="11">
        <v>0</v>
      </c>
      <c r="F8283" s="12">
        <v>0</v>
      </c>
      <c r="H8283" t="s">
        <v>17690</v>
      </c>
      <c r="I8283" t="s">
        <v>17688</v>
      </c>
      <c r="J8283" t="s">
        <v>17691</v>
      </c>
      <c r="P8283" t="s">
        <v>708</v>
      </c>
      <c r="T8283">
        <v>8282</v>
      </c>
    </row>
    <row r="8284" spans="1:20" x14ac:dyDescent="0.45">
      <c r="A8284" t="s">
        <v>14653</v>
      </c>
      <c r="B8284" s="1" t="s">
        <v>17693</v>
      </c>
      <c r="C8284" s="5">
        <v>227</v>
      </c>
      <c r="D8284" s="1">
        <v>227</v>
      </c>
      <c r="E8284" s="11">
        <v>0</v>
      </c>
      <c r="F8284" s="12">
        <v>0</v>
      </c>
      <c r="H8284" t="s">
        <v>17692</v>
      </c>
      <c r="I8284" t="s">
        <v>17688</v>
      </c>
      <c r="J8284" t="s">
        <v>15848</v>
      </c>
      <c r="K8284" t="s">
        <v>26869</v>
      </c>
      <c r="P8284" t="s">
        <v>3521</v>
      </c>
      <c r="T8284">
        <v>8283</v>
      </c>
    </row>
    <row r="8285" spans="1:20" x14ac:dyDescent="0.45">
      <c r="A8285" t="s">
        <v>14653</v>
      </c>
      <c r="B8285" s="1" t="s">
        <v>17689</v>
      </c>
      <c r="C8285" s="5">
        <v>275</v>
      </c>
      <c r="D8285" s="1">
        <v>275</v>
      </c>
      <c r="E8285" s="11">
        <v>0</v>
      </c>
      <c r="F8285" s="12">
        <v>0</v>
      </c>
      <c r="H8285" t="s">
        <v>17694</v>
      </c>
      <c r="I8285" t="s">
        <v>17688</v>
      </c>
      <c r="J8285" t="s">
        <v>15848</v>
      </c>
      <c r="P8285" t="s">
        <v>708</v>
      </c>
      <c r="T8285">
        <v>8284</v>
      </c>
    </row>
    <row r="8286" spans="1:20" x14ac:dyDescent="0.45">
      <c r="A8286" t="s">
        <v>14653</v>
      </c>
      <c r="B8286" s="1" t="s">
        <v>17696</v>
      </c>
      <c r="C8286" s="5">
        <v>245</v>
      </c>
      <c r="D8286" s="1">
        <v>245</v>
      </c>
      <c r="E8286" s="11">
        <v>0</v>
      </c>
      <c r="F8286" s="12">
        <v>0</v>
      </c>
      <c r="H8286" t="s">
        <v>17695</v>
      </c>
      <c r="I8286" t="s">
        <v>17688</v>
      </c>
      <c r="J8286" t="s">
        <v>15860</v>
      </c>
      <c r="P8286" t="s">
        <v>14801</v>
      </c>
      <c r="T8286">
        <v>8285</v>
      </c>
    </row>
    <row r="8287" spans="1:20" x14ac:dyDescent="0.45">
      <c r="A8287" t="s">
        <v>14653</v>
      </c>
      <c r="B8287" s="1" t="s">
        <v>17698</v>
      </c>
      <c r="C8287" s="5">
        <v>341</v>
      </c>
      <c r="D8287" s="1">
        <v>341</v>
      </c>
      <c r="E8287" s="11">
        <v>0</v>
      </c>
      <c r="F8287" s="12">
        <v>0</v>
      </c>
      <c r="H8287" t="s">
        <v>17697</v>
      </c>
      <c r="I8287" t="s">
        <v>17688</v>
      </c>
      <c r="J8287" t="s">
        <v>15860</v>
      </c>
      <c r="P8287" t="s">
        <v>15850</v>
      </c>
      <c r="T8287">
        <v>8286</v>
      </c>
    </row>
    <row r="8288" spans="1:20" x14ac:dyDescent="0.45">
      <c r="A8288" t="s">
        <v>14653</v>
      </c>
      <c r="B8288" s="1" t="s">
        <v>17700</v>
      </c>
      <c r="C8288" s="5">
        <v>341</v>
      </c>
      <c r="D8288" s="1">
        <v>341</v>
      </c>
      <c r="E8288" s="11">
        <v>0</v>
      </c>
      <c r="F8288" s="12">
        <v>0</v>
      </c>
      <c r="H8288" t="s">
        <v>17699</v>
      </c>
      <c r="I8288" t="s">
        <v>17688</v>
      </c>
      <c r="J8288" t="s">
        <v>15860</v>
      </c>
      <c r="P8288" t="s">
        <v>2803</v>
      </c>
      <c r="R8288" t="s">
        <v>18</v>
      </c>
      <c r="T8288">
        <v>8287</v>
      </c>
    </row>
    <row r="8289" spans="1:20" x14ac:dyDescent="0.45">
      <c r="A8289" t="s">
        <v>14653</v>
      </c>
      <c r="B8289" s="1" t="s">
        <v>17693</v>
      </c>
      <c r="C8289" s="5">
        <v>329</v>
      </c>
      <c r="D8289" s="1">
        <v>341</v>
      </c>
      <c r="E8289" s="11">
        <v>-3.519061583577713E-2</v>
      </c>
      <c r="F8289" s="12">
        <v>-12</v>
      </c>
      <c r="H8289" t="s">
        <v>17701</v>
      </c>
      <c r="I8289" t="s">
        <v>17688</v>
      </c>
      <c r="J8289" t="s">
        <v>15860</v>
      </c>
      <c r="K8289" t="s">
        <v>26869</v>
      </c>
      <c r="P8289" t="s">
        <v>3521</v>
      </c>
      <c r="T8289">
        <v>8288</v>
      </c>
    </row>
    <row r="8290" spans="1:20" x14ac:dyDescent="0.45">
      <c r="A8290" t="s">
        <v>14653</v>
      </c>
      <c r="B8290" s="1" t="s">
        <v>17693</v>
      </c>
      <c r="C8290" s="5">
        <v>221</v>
      </c>
      <c r="D8290" s="1">
        <v>222</v>
      </c>
      <c r="E8290" s="11">
        <v>-4.5045045045045045E-3</v>
      </c>
      <c r="F8290" s="12">
        <v>-1</v>
      </c>
      <c r="H8290" t="s">
        <v>17702</v>
      </c>
      <c r="I8290" t="s">
        <v>17688</v>
      </c>
      <c r="J8290" t="s">
        <v>15852</v>
      </c>
      <c r="K8290" t="s">
        <v>26869</v>
      </c>
      <c r="P8290" t="s">
        <v>3521</v>
      </c>
      <c r="T8290">
        <v>8289</v>
      </c>
    </row>
    <row r="8291" spans="1:20" x14ac:dyDescent="0.45">
      <c r="A8291" t="s">
        <v>14653</v>
      </c>
      <c r="B8291" s="1" t="s">
        <v>17696</v>
      </c>
      <c r="C8291" s="5">
        <v>218</v>
      </c>
      <c r="D8291" s="1">
        <v>218</v>
      </c>
      <c r="E8291" s="11">
        <v>0</v>
      </c>
      <c r="F8291" s="12">
        <v>0</v>
      </c>
      <c r="H8291" t="s">
        <v>17703</v>
      </c>
      <c r="I8291" t="s">
        <v>17688</v>
      </c>
      <c r="J8291" t="s">
        <v>15852</v>
      </c>
      <c r="P8291" t="s">
        <v>14801</v>
      </c>
      <c r="T8291">
        <v>8290</v>
      </c>
    </row>
    <row r="8292" spans="1:20" x14ac:dyDescent="0.45">
      <c r="A8292" t="s">
        <v>14653</v>
      </c>
      <c r="B8292" s="1" t="s">
        <v>17698</v>
      </c>
      <c r="C8292" s="5">
        <v>222</v>
      </c>
      <c r="D8292" s="1">
        <v>222</v>
      </c>
      <c r="E8292" s="11">
        <v>0</v>
      </c>
      <c r="F8292" s="12">
        <v>0</v>
      </c>
      <c r="H8292" t="s">
        <v>17704</v>
      </c>
      <c r="I8292" t="s">
        <v>17688</v>
      </c>
      <c r="J8292" t="s">
        <v>15852</v>
      </c>
      <c r="P8292" t="s">
        <v>15850</v>
      </c>
      <c r="T8292">
        <v>8291</v>
      </c>
    </row>
    <row r="8293" spans="1:20" x14ac:dyDescent="0.45">
      <c r="A8293" t="s">
        <v>14653</v>
      </c>
      <c r="B8293" s="1" t="s">
        <v>17700</v>
      </c>
      <c r="C8293" s="5">
        <v>222</v>
      </c>
      <c r="D8293" s="1">
        <v>222</v>
      </c>
      <c r="E8293" s="11">
        <v>0</v>
      </c>
      <c r="F8293" s="12">
        <v>0</v>
      </c>
      <c r="H8293" t="s">
        <v>17705</v>
      </c>
      <c r="I8293" t="s">
        <v>17688</v>
      </c>
      <c r="J8293" t="s">
        <v>15852</v>
      </c>
      <c r="P8293" t="s">
        <v>2803</v>
      </c>
      <c r="R8293" t="s">
        <v>18</v>
      </c>
      <c r="T8293">
        <v>8292</v>
      </c>
    </row>
    <row r="8294" spans="1:20" x14ac:dyDescent="0.45">
      <c r="A8294" t="s">
        <v>14653</v>
      </c>
      <c r="B8294" s="1" t="s">
        <v>17708</v>
      </c>
      <c r="C8294" s="5">
        <v>197</v>
      </c>
      <c r="D8294" s="1">
        <v>197</v>
      </c>
      <c r="E8294" s="11">
        <v>0</v>
      </c>
      <c r="F8294" s="12">
        <v>0</v>
      </c>
      <c r="H8294" t="s">
        <v>17706</v>
      </c>
      <c r="I8294" t="s">
        <v>17707</v>
      </c>
      <c r="J8294" t="s">
        <v>17691</v>
      </c>
      <c r="P8294" t="s">
        <v>708</v>
      </c>
      <c r="T8294">
        <v>8293</v>
      </c>
    </row>
    <row r="8295" spans="1:20" x14ac:dyDescent="0.45">
      <c r="A8295" t="s">
        <v>14653</v>
      </c>
      <c r="B8295" s="1" t="s">
        <v>17710</v>
      </c>
      <c r="C8295" s="5">
        <v>197</v>
      </c>
      <c r="D8295" s="1">
        <v>197</v>
      </c>
      <c r="E8295" s="11">
        <v>0</v>
      </c>
      <c r="F8295" s="12">
        <v>0</v>
      </c>
      <c r="H8295" t="s">
        <v>17709</v>
      </c>
      <c r="I8295" t="s">
        <v>17707</v>
      </c>
      <c r="J8295" t="s">
        <v>15848</v>
      </c>
      <c r="K8295" t="s">
        <v>26869</v>
      </c>
      <c r="P8295" t="s">
        <v>3521</v>
      </c>
      <c r="T8295">
        <v>8294</v>
      </c>
    </row>
    <row r="8296" spans="1:20" x14ac:dyDescent="0.45">
      <c r="A8296" t="s">
        <v>14653</v>
      </c>
      <c r="B8296" s="1" t="s">
        <v>17708</v>
      </c>
      <c r="C8296" s="5">
        <v>197</v>
      </c>
      <c r="D8296" s="1">
        <v>197</v>
      </c>
      <c r="E8296" s="11">
        <v>0</v>
      </c>
      <c r="F8296" s="12">
        <v>0</v>
      </c>
      <c r="H8296" t="s">
        <v>17711</v>
      </c>
      <c r="I8296" t="s">
        <v>17707</v>
      </c>
      <c r="J8296" t="s">
        <v>15848</v>
      </c>
      <c r="P8296" t="s">
        <v>708</v>
      </c>
      <c r="T8296">
        <v>8295</v>
      </c>
    </row>
    <row r="8297" spans="1:20" x14ac:dyDescent="0.45">
      <c r="A8297" t="s">
        <v>14653</v>
      </c>
      <c r="B8297" s="1" t="s">
        <v>17713</v>
      </c>
      <c r="C8297" s="5">
        <v>278</v>
      </c>
      <c r="D8297" s="1">
        <v>222</v>
      </c>
      <c r="E8297" s="11">
        <v>0.25225225225225223</v>
      </c>
      <c r="F8297" s="12">
        <v>56</v>
      </c>
      <c r="H8297" t="s">
        <v>17712</v>
      </c>
      <c r="I8297" t="s">
        <v>17707</v>
      </c>
      <c r="J8297" t="s">
        <v>15848</v>
      </c>
      <c r="P8297" t="s">
        <v>15850</v>
      </c>
      <c r="T8297">
        <v>8296</v>
      </c>
    </row>
    <row r="8298" spans="1:20" x14ac:dyDescent="0.45">
      <c r="A8298" t="s">
        <v>14653</v>
      </c>
      <c r="B8298" s="1" t="s">
        <v>17715</v>
      </c>
      <c r="C8298" s="5">
        <v>278</v>
      </c>
      <c r="D8298" s="1">
        <v>222</v>
      </c>
      <c r="E8298" s="11">
        <v>0.25225225225225223</v>
      </c>
      <c r="F8298" s="12">
        <v>56</v>
      </c>
      <c r="H8298" t="s">
        <v>17714</v>
      </c>
      <c r="I8298" t="s">
        <v>17707</v>
      </c>
      <c r="J8298" t="s">
        <v>15860</v>
      </c>
      <c r="P8298" t="s">
        <v>14801</v>
      </c>
      <c r="T8298">
        <v>8297</v>
      </c>
    </row>
    <row r="8299" spans="1:20" x14ac:dyDescent="0.45">
      <c r="A8299" t="s">
        <v>14653</v>
      </c>
      <c r="B8299" s="1" t="s">
        <v>17717</v>
      </c>
      <c r="C8299" s="5">
        <v>278</v>
      </c>
      <c r="D8299" s="1">
        <v>222</v>
      </c>
      <c r="E8299" s="11">
        <v>0.25225225225225223</v>
      </c>
      <c r="F8299" s="12">
        <v>56</v>
      </c>
      <c r="H8299" t="s">
        <v>17716</v>
      </c>
      <c r="I8299" t="s">
        <v>17707</v>
      </c>
      <c r="J8299" t="s">
        <v>15860</v>
      </c>
      <c r="P8299" t="s">
        <v>2803</v>
      </c>
      <c r="R8299" t="s">
        <v>18</v>
      </c>
      <c r="T8299">
        <v>8298</v>
      </c>
    </row>
    <row r="8300" spans="1:20" x14ac:dyDescent="0.45">
      <c r="A8300" t="s">
        <v>14653</v>
      </c>
      <c r="B8300" s="1" t="s">
        <v>17719</v>
      </c>
      <c r="C8300" s="5">
        <v>278</v>
      </c>
      <c r="D8300" s="1">
        <v>222</v>
      </c>
      <c r="E8300" s="11">
        <v>0.25225225225225223</v>
      </c>
      <c r="F8300" s="12">
        <v>56</v>
      </c>
      <c r="H8300" t="s">
        <v>17718</v>
      </c>
      <c r="I8300" t="s">
        <v>17707</v>
      </c>
      <c r="J8300" t="s">
        <v>15860</v>
      </c>
      <c r="P8300" t="s">
        <v>8197</v>
      </c>
      <c r="T8300">
        <v>8299</v>
      </c>
    </row>
    <row r="8301" spans="1:20" x14ac:dyDescent="0.45">
      <c r="A8301" t="s">
        <v>14653</v>
      </c>
      <c r="B8301" s="1" t="s">
        <v>17710</v>
      </c>
      <c r="C8301" s="5">
        <v>221</v>
      </c>
      <c r="D8301" s="1">
        <v>222</v>
      </c>
      <c r="E8301" s="11">
        <v>-4.5045045045045045E-3</v>
      </c>
      <c r="F8301" s="12">
        <v>-1</v>
      </c>
      <c r="H8301" t="s">
        <v>17720</v>
      </c>
      <c r="I8301" t="s">
        <v>17707</v>
      </c>
      <c r="J8301" t="s">
        <v>15860</v>
      </c>
      <c r="K8301" t="s">
        <v>26869</v>
      </c>
      <c r="P8301" t="s">
        <v>3521</v>
      </c>
      <c r="T8301">
        <v>8300</v>
      </c>
    </row>
    <row r="8302" spans="1:20" x14ac:dyDescent="0.45">
      <c r="A8302" t="s">
        <v>14653</v>
      </c>
      <c r="B8302" s="1" t="s">
        <v>17713</v>
      </c>
      <c r="C8302" s="5">
        <v>278</v>
      </c>
      <c r="D8302" s="1">
        <v>222</v>
      </c>
      <c r="E8302" s="11">
        <v>0.25225225225225223</v>
      </c>
      <c r="F8302" s="12">
        <v>56</v>
      </c>
      <c r="H8302" t="s">
        <v>17721</v>
      </c>
      <c r="I8302" t="s">
        <v>17707</v>
      </c>
      <c r="J8302" t="s">
        <v>15860</v>
      </c>
      <c r="P8302" t="s">
        <v>15850</v>
      </c>
      <c r="T8302">
        <v>8301</v>
      </c>
    </row>
    <row r="8303" spans="1:20" x14ac:dyDescent="0.45">
      <c r="A8303" t="s">
        <v>14653</v>
      </c>
      <c r="B8303" s="1" t="s">
        <v>17715</v>
      </c>
      <c r="C8303" s="5">
        <v>193</v>
      </c>
      <c r="D8303" s="1">
        <v>193</v>
      </c>
      <c r="E8303" s="11">
        <v>0</v>
      </c>
      <c r="F8303" s="12">
        <v>0</v>
      </c>
      <c r="H8303" t="s">
        <v>17722</v>
      </c>
      <c r="I8303" t="s">
        <v>17707</v>
      </c>
      <c r="J8303" t="s">
        <v>17235</v>
      </c>
      <c r="P8303" t="s">
        <v>14801</v>
      </c>
      <c r="T8303">
        <v>8302</v>
      </c>
    </row>
    <row r="8304" spans="1:20" x14ac:dyDescent="0.45">
      <c r="A8304" t="s">
        <v>14653</v>
      </c>
      <c r="B8304" s="1" t="s">
        <v>17710</v>
      </c>
      <c r="C8304" s="5">
        <v>197</v>
      </c>
      <c r="D8304" s="1">
        <v>197</v>
      </c>
      <c r="E8304" s="11">
        <v>0</v>
      </c>
      <c r="F8304" s="12">
        <v>0</v>
      </c>
      <c r="H8304" t="s">
        <v>17723</v>
      </c>
      <c r="I8304" t="s">
        <v>17707</v>
      </c>
      <c r="J8304" t="s">
        <v>15864</v>
      </c>
      <c r="K8304" t="s">
        <v>26869</v>
      </c>
      <c r="P8304" t="s">
        <v>3521</v>
      </c>
      <c r="T8304">
        <v>8303</v>
      </c>
    </row>
    <row r="8305" spans="1:20" x14ac:dyDescent="0.45">
      <c r="A8305" t="s">
        <v>14653</v>
      </c>
      <c r="B8305" s="1" t="s">
        <v>17710</v>
      </c>
      <c r="C8305" s="5">
        <v>173</v>
      </c>
      <c r="D8305" s="1">
        <v>173</v>
      </c>
      <c r="E8305" s="11">
        <v>0</v>
      </c>
      <c r="F8305" s="12">
        <v>0</v>
      </c>
      <c r="H8305" t="s">
        <v>17724</v>
      </c>
      <c r="I8305" t="s">
        <v>17707</v>
      </c>
      <c r="J8305" t="s">
        <v>15852</v>
      </c>
      <c r="K8305" t="s">
        <v>26869</v>
      </c>
      <c r="P8305" t="s">
        <v>3521</v>
      </c>
      <c r="T8305">
        <v>8304</v>
      </c>
    </row>
    <row r="8306" spans="1:20" x14ac:dyDescent="0.45">
      <c r="A8306" t="s">
        <v>14653</v>
      </c>
      <c r="B8306" s="1" t="s">
        <v>17715</v>
      </c>
      <c r="C8306" s="5">
        <v>173</v>
      </c>
      <c r="D8306" s="1">
        <v>173</v>
      </c>
      <c r="E8306" s="11">
        <v>0</v>
      </c>
      <c r="F8306" s="12">
        <v>0</v>
      </c>
      <c r="H8306" t="s">
        <v>17725</v>
      </c>
      <c r="I8306" t="s">
        <v>17707</v>
      </c>
      <c r="J8306" t="s">
        <v>15852</v>
      </c>
      <c r="P8306" t="s">
        <v>14801</v>
      </c>
      <c r="T8306">
        <v>8305</v>
      </c>
    </row>
    <row r="8307" spans="1:20" x14ac:dyDescent="0.45">
      <c r="A8307" t="s">
        <v>14653</v>
      </c>
      <c r="B8307" s="1" t="s">
        <v>17717</v>
      </c>
      <c r="C8307" s="5">
        <v>204</v>
      </c>
      <c r="D8307" s="1">
        <v>204</v>
      </c>
      <c r="E8307" s="11">
        <v>0</v>
      </c>
      <c r="F8307" s="12">
        <v>0</v>
      </c>
      <c r="H8307" t="s">
        <v>17726</v>
      </c>
      <c r="I8307" t="s">
        <v>17707</v>
      </c>
      <c r="J8307" t="s">
        <v>15852</v>
      </c>
      <c r="P8307" t="s">
        <v>2803</v>
      </c>
      <c r="R8307" t="s">
        <v>18</v>
      </c>
      <c r="T8307">
        <v>8306</v>
      </c>
    </row>
    <row r="8308" spans="1:20" x14ac:dyDescent="0.45">
      <c r="A8308" t="s">
        <v>14653</v>
      </c>
      <c r="B8308" s="1" t="s">
        <v>17719</v>
      </c>
      <c r="C8308" s="5">
        <v>204</v>
      </c>
      <c r="D8308" s="1">
        <v>204</v>
      </c>
      <c r="E8308" s="11">
        <v>0</v>
      </c>
      <c r="F8308" s="12">
        <v>0</v>
      </c>
      <c r="H8308" t="s">
        <v>17727</v>
      </c>
      <c r="I8308" t="s">
        <v>17707</v>
      </c>
      <c r="J8308" t="s">
        <v>15852</v>
      </c>
      <c r="P8308" t="s">
        <v>8197</v>
      </c>
      <c r="T8308">
        <v>8307</v>
      </c>
    </row>
    <row r="8309" spans="1:20" x14ac:dyDescent="0.45">
      <c r="A8309" t="s">
        <v>14653</v>
      </c>
      <c r="B8309" s="1" t="s">
        <v>17713</v>
      </c>
      <c r="C8309" s="5">
        <v>204</v>
      </c>
      <c r="D8309" s="1">
        <v>204</v>
      </c>
      <c r="E8309" s="11">
        <v>0</v>
      </c>
      <c r="F8309" s="12">
        <v>0</v>
      </c>
      <c r="H8309" t="s">
        <v>17728</v>
      </c>
      <c r="I8309" t="s">
        <v>17707</v>
      </c>
      <c r="J8309" t="s">
        <v>15852</v>
      </c>
      <c r="P8309" t="s">
        <v>15850</v>
      </c>
      <c r="T8309">
        <v>8308</v>
      </c>
    </row>
    <row r="8310" spans="1:20" x14ac:dyDescent="0.45">
      <c r="A8310" t="s">
        <v>14653</v>
      </c>
      <c r="B8310" s="1" t="s">
        <v>17730</v>
      </c>
      <c r="C8310" s="5">
        <v>373</v>
      </c>
      <c r="D8310" s="1">
        <v>375</v>
      </c>
      <c r="E8310" s="11">
        <v>-5.3333333333333332E-3</v>
      </c>
      <c r="F8310" s="12">
        <v>-2</v>
      </c>
      <c r="H8310" t="s">
        <v>17729</v>
      </c>
      <c r="I8310" t="s">
        <v>17654</v>
      </c>
      <c r="J8310" t="s">
        <v>15860</v>
      </c>
      <c r="P8310" t="s">
        <v>3721</v>
      </c>
      <c r="Q8310" t="s">
        <v>27</v>
      </c>
      <c r="T8310">
        <v>8309</v>
      </c>
    </row>
    <row r="8311" spans="1:20" x14ac:dyDescent="0.45">
      <c r="A8311" t="s">
        <v>14653</v>
      </c>
      <c r="B8311" s="1" t="s">
        <v>17732</v>
      </c>
      <c r="C8311" s="5">
        <v>306</v>
      </c>
      <c r="D8311" s="1">
        <v>306</v>
      </c>
      <c r="E8311" s="11">
        <v>0</v>
      </c>
      <c r="F8311" s="12">
        <v>0</v>
      </c>
      <c r="H8311" t="s">
        <v>17731</v>
      </c>
      <c r="I8311" t="s">
        <v>17688</v>
      </c>
      <c r="J8311" t="s">
        <v>15848</v>
      </c>
      <c r="P8311" t="s">
        <v>2803</v>
      </c>
      <c r="Q8311" t="s">
        <v>27</v>
      </c>
      <c r="T8311">
        <v>8310</v>
      </c>
    </row>
    <row r="8312" spans="1:20" x14ac:dyDescent="0.45">
      <c r="A8312" t="s">
        <v>14653</v>
      </c>
      <c r="B8312" s="1" t="s">
        <v>17732</v>
      </c>
      <c r="C8312" s="5">
        <v>306</v>
      </c>
      <c r="D8312" s="1">
        <v>306</v>
      </c>
      <c r="E8312" s="11">
        <v>0</v>
      </c>
      <c r="F8312" s="12">
        <v>0</v>
      </c>
      <c r="H8312" t="s">
        <v>17733</v>
      </c>
      <c r="I8312" t="s">
        <v>17688</v>
      </c>
      <c r="J8312" t="s">
        <v>15860</v>
      </c>
      <c r="P8312" t="s">
        <v>2803</v>
      </c>
      <c r="Q8312" t="s">
        <v>27</v>
      </c>
      <c r="T8312">
        <v>8311</v>
      </c>
    </row>
    <row r="8313" spans="1:20" x14ac:dyDescent="0.45">
      <c r="A8313" t="s">
        <v>14653</v>
      </c>
      <c r="B8313" s="1" t="s">
        <v>17732</v>
      </c>
      <c r="C8313" s="5">
        <v>221</v>
      </c>
      <c r="D8313" s="1">
        <v>221</v>
      </c>
      <c r="E8313" s="11">
        <v>0</v>
      </c>
      <c r="F8313" s="12">
        <v>0</v>
      </c>
      <c r="H8313" t="s">
        <v>17734</v>
      </c>
      <c r="I8313" t="s">
        <v>17688</v>
      </c>
      <c r="J8313" t="s">
        <v>15852</v>
      </c>
      <c r="P8313" t="s">
        <v>2803</v>
      </c>
      <c r="Q8313" t="s">
        <v>27</v>
      </c>
      <c r="T8313">
        <v>8312</v>
      </c>
    </row>
    <row r="8314" spans="1:20" x14ac:dyDescent="0.45">
      <c r="A8314" t="s">
        <v>14653</v>
      </c>
      <c r="B8314" s="1" t="s">
        <v>17737</v>
      </c>
      <c r="C8314" s="5">
        <v>271</v>
      </c>
      <c r="D8314" s="1">
        <v>271</v>
      </c>
      <c r="E8314" s="11">
        <v>0</v>
      </c>
      <c r="F8314" s="12">
        <v>0</v>
      </c>
      <c r="H8314" t="s">
        <v>17735</v>
      </c>
      <c r="I8314" t="s">
        <v>17736</v>
      </c>
      <c r="J8314" t="s">
        <v>15860</v>
      </c>
      <c r="P8314" t="s">
        <v>8197</v>
      </c>
      <c r="R8314" t="s">
        <v>18</v>
      </c>
      <c r="T8314">
        <v>8313</v>
      </c>
    </row>
    <row r="8315" spans="1:20" x14ac:dyDescent="0.45">
      <c r="A8315" t="s">
        <v>14653</v>
      </c>
      <c r="B8315" s="1" t="s">
        <v>17740</v>
      </c>
      <c r="C8315" s="5">
        <v>206</v>
      </c>
      <c r="D8315" s="1">
        <v>162</v>
      </c>
      <c r="E8315" s="11">
        <v>0.27160493827160492</v>
      </c>
      <c r="F8315" s="12">
        <v>44</v>
      </c>
      <c r="H8315" t="s">
        <v>17738</v>
      </c>
      <c r="I8315" t="s">
        <v>17739</v>
      </c>
      <c r="J8315" t="s">
        <v>15848</v>
      </c>
      <c r="P8315" t="s">
        <v>15850</v>
      </c>
      <c r="T8315">
        <v>8314</v>
      </c>
    </row>
    <row r="8316" spans="1:20" x14ac:dyDescent="0.45">
      <c r="A8316" t="s">
        <v>14653</v>
      </c>
      <c r="B8316" s="1" t="s">
        <v>17742</v>
      </c>
      <c r="C8316" s="5">
        <v>206</v>
      </c>
      <c r="D8316" s="1">
        <v>191</v>
      </c>
      <c r="E8316" s="11">
        <v>7.8534031413612565E-2</v>
      </c>
      <c r="F8316" s="12">
        <v>15</v>
      </c>
      <c r="H8316" t="s">
        <v>17741</v>
      </c>
      <c r="I8316" t="s">
        <v>17739</v>
      </c>
      <c r="J8316" t="s">
        <v>15860</v>
      </c>
      <c r="P8316" t="s">
        <v>14801</v>
      </c>
      <c r="T8316">
        <v>8315</v>
      </c>
    </row>
    <row r="8317" spans="1:20" x14ac:dyDescent="0.45">
      <c r="A8317" t="s">
        <v>14653</v>
      </c>
      <c r="B8317" s="1" t="s">
        <v>17744</v>
      </c>
      <c r="C8317" s="5">
        <v>206</v>
      </c>
      <c r="D8317" s="1">
        <v>191</v>
      </c>
      <c r="E8317" s="11">
        <v>7.8534031413612565E-2</v>
      </c>
      <c r="F8317" s="12">
        <v>15</v>
      </c>
      <c r="H8317" t="s">
        <v>17743</v>
      </c>
      <c r="I8317" t="s">
        <v>17739</v>
      </c>
      <c r="J8317" t="s">
        <v>15860</v>
      </c>
      <c r="P8317" t="s">
        <v>2803</v>
      </c>
      <c r="R8317" t="s">
        <v>18</v>
      </c>
      <c r="T8317">
        <v>8316</v>
      </c>
    </row>
    <row r="8318" spans="1:20" x14ac:dyDescent="0.45">
      <c r="A8318" t="s">
        <v>14653</v>
      </c>
      <c r="B8318" s="1" t="s">
        <v>17746</v>
      </c>
      <c r="C8318" s="5">
        <v>206</v>
      </c>
      <c r="D8318" s="1">
        <v>162</v>
      </c>
      <c r="E8318" s="11">
        <v>0.27160493827160492</v>
      </c>
      <c r="F8318" s="12">
        <v>44</v>
      </c>
      <c r="H8318" t="s">
        <v>17745</v>
      </c>
      <c r="I8318" t="s">
        <v>17739</v>
      </c>
      <c r="J8318" t="s">
        <v>15860</v>
      </c>
      <c r="P8318" t="s">
        <v>8197</v>
      </c>
      <c r="T8318">
        <v>8317</v>
      </c>
    </row>
    <row r="8319" spans="1:20" x14ac:dyDescent="0.45">
      <c r="A8319" t="s">
        <v>14653</v>
      </c>
      <c r="B8319" s="1" t="s">
        <v>17740</v>
      </c>
      <c r="C8319" s="5">
        <v>206</v>
      </c>
      <c r="D8319" s="1">
        <v>191</v>
      </c>
      <c r="E8319" s="11">
        <v>7.8534031413612565E-2</v>
      </c>
      <c r="F8319" s="12">
        <v>15</v>
      </c>
      <c r="H8319" t="s">
        <v>17747</v>
      </c>
      <c r="I8319" t="s">
        <v>17739</v>
      </c>
      <c r="J8319" t="s">
        <v>15860</v>
      </c>
      <c r="P8319" t="s">
        <v>15850</v>
      </c>
      <c r="T8319">
        <v>8318</v>
      </c>
    </row>
    <row r="8320" spans="1:20" x14ac:dyDescent="0.45">
      <c r="A8320" t="s">
        <v>14653</v>
      </c>
      <c r="B8320" s="1" t="s">
        <v>17742</v>
      </c>
      <c r="C8320" s="5">
        <v>356</v>
      </c>
      <c r="D8320" s="1">
        <v>304</v>
      </c>
      <c r="E8320" s="11">
        <v>0.17105263157894737</v>
      </c>
      <c r="F8320" s="12">
        <v>52</v>
      </c>
      <c r="H8320" t="s">
        <v>17748</v>
      </c>
      <c r="I8320" t="s">
        <v>17739</v>
      </c>
      <c r="J8320" t="s">
        <v>17280</v>
      </c>
      <c r="P8320" t="s">
        <v>14801</v>
      </c>
      <c r="T8320">
        <v>8319</v>
      </c>
    </row>
    <row r="8321" spans="1:20" x14ac:dyDescent="0.45">
      <c r="A8321" t="s">
        <v>14653</v>
      </c>
      <c r="B8321" s="1" t="s">
        <v>17751</v>
      </c>
      <c r="C8321" s="5">
        <v>256</v>
      </c>
      <c r="D8321" s="1">
        <v>256</v>
      </c>
      <c r="E8321" s="11">
        <v>0</v>
      </c>
      <c r="F8321" s="12">
        <v>0</v>
      </c>
      <c r="H8321" t="s">
        <v>17749</v>
      </c>
      <c r="I8321" t="s">
        <v>17750</v>
      </c>
      <c r="J8321" t="s">
        <v>15860</v>
      </c>
      <c r="P8321" t="s">
        <v>3721</v>
      </c>
      <c r="R8321" t="s">
        <v>18</v>
      </c>
      <c r="T8321">
        <v>8320</v>
      </c>
    </row>
    <row r="8322" spans="1:20" x14ac:dyDescent="0.45">
      <c r="A8322" t="s">
        <v>14653</v>
      </c>
      <c r="B8322" s="1" t="s">
        <v>17751</v>
      </c>
      <c r="C8322" s="5">
        <v>370</v>
      </c>
      <c r="D8322" s="1">
        <v>370</v>
      </c>
      <c r="E8322" s="11">
        <v>0</v>
      </c>
      <c r="F8322" s="12">
        <v>0</v>
      </c>
      <c r="H8322" t="s">
        <v>17752</v>
      </c>
      <c r="I8322" t="s">
        <v>17750</v>
      </c>
      <c r="J8322" t="s">
        <v>17280</v>
      </c>
      <c r="K8322" t="s">
        <v>26869</v>
      </c>
      <c r="P8322" t="s">
        <v>3721</v>
      </c>
      <c r="R8322" t="s">
        <v>18</v>
      </c>
      <c r="T8322">
        <v>8321</v>
      </c>
    </row>
    <row r="8323" spans="1:20" x14ac:dyDescent="0.45">
      <c r="A8323" t="s">
        <v>14653</v>
      </c>
      <c r="B8323" s="1" t="s">
        <v>17754</v>
      </c>
      <c r="C8323" s="5">
        <v>315</v>
      </c>
      <c r="D8323" s="1">
        <v>325</v>
      </c>
      <c r="E8323" s="11">
        <v>-3.0769230769230771E-2</v>
      </c>
      <c r="F8323" s="12">
        <v>-10</v>
      </c>
      <c r="H8323" t="s">
        <v>17753</v>
      </c>
      <c r="I8323" t="s">
        <v>17707</v>
      </c>
      <c r="J8323" t="s">
        <v>15860</v>
      </c>
      <c r="P8323" t="s">
        <v>3721</v>
      </c>
      <c r="R8323" t="s">
        <v>18</v>
      </c>
      <c r="T8323">
        <v>8322</v>
      </c>
    </row>
    <row r="8324" spans="1:20" x14ac:dyDescent="0.45">
      <c r="A8324" t="s">
        <v>14653</v>
      </c>
      <c r="B8324" s="1" t="s">
        <v>17756</v>
      </c>
      <c r="C8324" s="5">
        <v>237</v>
      </c>
      <c r="D8324" s="1">
        <v>237</v>
      </c>
      <c r="E8324" s="11">
        <v>0</v>
      </c>
      <c r="F8324" s="12">
        <v>0</v>
      </c>
      <c r="H8324" t="s">
        <v>17755</v>
      </c>
      <c r="I8324" t="s">
        <v>17736</v>
      </c>
      <c r="J8324" t="s">
        <v>17235</v>
      </c>
      <c r="P8324" t="s">
        <v>2803</v>
      </c>
      <c r="T8324">
        <v>8323</v>
      </c>
    </row>
    <row r="8325" spans="1:20" x14ac:dyDescent="0.45">
      <c r="A8325" t="s">
        <v>14653</v>
      </c>
      <c r="B8325" s="1" t="s">
        <v>17758</v>
      </c>
      <c r="C8325" s="5">
        <v>237</v>
      </c>
      <c r="D8325" s="1">
        <v>237</v>
      </c>
      <c r="E8325" s="11">
        <v>0</v>
      </c>
      <c r="F8325" s="12">
        <v>0</v>
      </c>
      <c r="H8325" t="s">
        <v>17757</v>
      </c>
      <c r="I8325" t="s">
        <v>17736</v>
      </c>
      <c r="J8325" t="s">
        <v>17235</v>
      </c>
      <c r="P8325" t="s">
        <v>3721</v>
      </c>
      <c r="R8325" t="s">
        <v>18</v>
      </c>
      <c r="T8325">
        <v>8324</v>
      </c>
    </row>
    <row r="8326" spans="1:20" x14ac:dyDescent="0.45">
      <c r="A8326" t="s">
        <v>14653</v>
      </c>
      <c r="B8326" s="1" t="s">
        <v>17758</v>
      </c>
      <c r="C8326" s="5">
        <v>268</v>
      </c>
      <c r="D8326" s="1">
        <v>268</v>
      </c>
      <c r="E8326" s="11">
        <v>0</v>
      </c>
      <c r="F8326" s="12">
        <v>0</v>
      </c>
      <c r="H8326" t="s">
        <v>17759</v>
      </c>
      <c r="I8326" t="s">
        <v>17736</v>
      </c>
      <c r="J8326" t="s">
        <v>15860</v>
      </c>
      <c r="P8326" t="s">
        <v>3721</v>
      </c>
      <c r="R8326" t="s">
        <v>18</v>
      </c>
      <c r="T8326">
        <v>8325</v>
      </c>
    </row>
    <row r="8327" spans="1:20" x14ac:dyDescent="0.45">
      <c r="A8327" t="s">
        <v>14653</v>
      </c>
      <c r="B8327" s="1" t="s">
        <v>17756</v>
      </c>
      <c r="C8327" s="5">
        <v>268</v>
      </c>
      <c r="D8327" s="1">
        <v>268</v>
      </c>
      <c r="E8327" s="11">
        <v>0</v>
      </c>
      <c r="F8327" s="12">
        <v>0</v>
      </c>
      <c r="H8327" t="s">
        <v>17760</v>
      </c>
      <c r="I8327" t="s">
        <v>17736</v>
      </c>
      <c r="J8327" t="s">
        <v>15860</v>
      </c>
      <c r="P8327" t="s">
        <v>2803</v>
      </c>
      <c r="T8327">
        <v>8326</v>
      </c>
    </row>
    <row r="8328" spans="1:20" x14ac:dyDescent="0.45">
      <c r="A8328" t="s">
        <v>14653</v>
      </c>
      <c r="B8328" s="1" t="s">
        <v>17762</v>
      </c>
      <c r="C8328" s="5">
        <v>233</v>
      </c>
      <c r="D8328" s="1">
        <v>212</v>
      </c>
      <c r="E8328" s="11">
        <v>9.9056603773584911E-2</v>
      </c>
      <c r="F8328" s="12">
        <v>21</v>
      </c>
      <c r="H8328" t="s">
        <v>17761</v>
      </c>
      <c r="I8328" t="s">
        <v>17707</v>
      </c>
      <c r="J8328" t="s">
        <v>17235</v>
      </c>
      <c r="P8328" t="s">
        <v>3721</v>
      </c>
      <c r="R8328" t="s">
        <v>18</v>
      </c>
      <c r="T8328">
        <v>8327</v>
      </c>
    </row>
    <row r="8329" spans="1:20" x14ac:dyDescent="0.45">
      <c r="A8329" t="s">
        <v>14653</v>
      </c>
      <c r="B8329" s="1" t="s">
        <v>17762</v>
      </c>
      <c r="C8329" s="5">
        <v>256</v>
      </c>
      <c r="D8329" s="1">
        <v>212</v>
      </c>
      <c r="E8329" s="11">
        <v>0.20754716981132076</v>
      </c>
      <c r="F8329" s="12">
        <v>44</v>
      </c>
      <c r="H8329" t="s">
        <v>17763</v>
      </c>
      <c r="I8329" t="s">
        <v>17707</v>
      </c>
      <c r="J8329" t="s">
        <v>15860</v>
      </c>
      <c r="P8329" t="s">
        <v>3721</v>
      </c>
      <c r="R8329" t="s">
        <v>18</v>
      </c>
      <c r="T8329">
        <v>8328</v>
      </c>
    </row>
    <row r="8330" spans="1:20" x14ac:dyDescent="0.45">
      <c r="A8330" t="s">
        <v>14653</v>
      </c>
      <c r="B8330" s="1" t="s">
        <v>17766</v>
      </c>
      <c r="C8330" s="5">
        <v>205</v>
      </c>
      <c r="D8330" s="1">
        <v>205</v>
      </c>
      <c r="E8330" s="11">
        <v>0</v>
      </c>
      <c r="F8330" s="12">
        <v>0</v>
      </c>
      <c r="H8330" t="s">
        <v>17764</v>
      </c>
      <c r="I8330" t="s">
        <v>17765</v>
      </c>
      <c r="J8330" t="s">
        <v>15852</v>
      </c>
      <c r="K8330" t="s">
        <v>26869</v>
      </c>
      <c r="P8330" t="s">
        <v>3521</v>
      </c>
      <c r="T8330">
        <v>8329</v>
      </c>
    </row>
    <row r="8331" spans="1:20" x14ac:dyDescent="0.45">
      <c r="A8331" t="s">
        <v>14653</v>
      </c>
      <c r="B8331" s="1" t="s">
        <v>17768</v>
      </c>
      <c r="C8331" s="5">
        <v>205</v>
      </c>
      <c r="D8331" s="1">
        <v>205</v>
      </c>
      <c r="E8331" s="11">
        <v>0</v>
      </c>
      <c r="F8331" s="12">
        <v>0</v>
      </c>
      <c r="H8331" t="s">
        <v>17767</v>
      </c>
      <c r="I8331" t="s">
        <v>17765</v>
      </c>
      <c r="J8331" t="s">
        <v>15852</v>
      </c>
      <c r="P8331" t="s">
        <v>15850</v>
      </c>
      <c r="T8331">
        <v>8330</v>
      </c>
    </row>
    <row r="8332" spans="1:20" x14ac:dyDescent="0.45">
      <c r="A8332" t="s">
        <v>14653</v>
      </c>
      <c r="B8332" s="1" t="s">
        <v>17770</v>
      </c>
      <c r="C8332" s="5">
        <v>205</v>
      </c>
      <c r="D8332" s="1">
        <v>205</v>
      </c>
      <c r="E8332" s="11">
        <v>0</v>
      </c>
      <c r="F8332" s="12">
        <v>0</v>
      </c>
      <c r="H8332" t="s">
        <v>17769</v>
      </c>
      <c r="I8332" t="s">
        <v>17765</v>
      </c>
      <c r="J8332" t="s">
        <v>15852</v>
      </c>
      <c r="P8332" t="s">
        <v>2803</v>
      </c>
      <c r="R8332" t="s">
        <v>18</v>
      </c>
      <c r="T8332">
        <v>8331</v>
      </c>
    </row>
    <row r="8333" spans="1:20" x14ac:dyDescent="0.45">
      <c r="A8333" t="s">
        <v>14653</v>
      </c>
      <c r="B8333" s="1" t="s">
        <v>17766</v>
      </c>
      <c r="C8333" s="5">
        <v>190</v>
      </c>
      <c r="D8333" s="1">
        <v>190</v>
      </c>
      <c r="E8333" s="11">
        <v>0</v>
      </c>
      <c r="F8333" s="12">
        <v>0</v>
      </c>
      <c r="H8333" t="s">
        <v>17771</v>
      </c>
      <c r="I8333" t="s">
        <v>17765</v>
      </c>
      <c r="J8333" t="s">
        <v>15848</v>
      </c>
      <c r="K8333" t="s">
        <v>26869</v>
      </c>
      <c r="P8333" t="s">
        <v>3521</v>
      </c>
      <c r="T8333">
        <v>8332</v>
      </c>
    </row>
    <row r="8334" spans="1:20" x14ac:dyDescent="0.45">
      <c r="A8334" t="s">
        <v>14653</v>
      </c>
      <c r="B8334" s="1" t="s">
        <v>17768</v>
      </c>
      <c r="C8334" s="5">
        <v>274</v>
      </c>
      <c r="D8334" s="1">
        <v>274</v>
      </c>
      <c r="E8334" s="11">
        <v>0</v>
      </c>
      <c r="F8334" s="12">
        <v>0</v>
      </c>
      <c r="H8334" t="s">
        <v>17772</v>
      </c>
      <c r="I8334" t="s">
        <v>17765</v>
      </c>
      <c r="J8334" t="s">
        <v>15860</v>
      </c>
      <c r="P8334" t="s">
        <v>15850</v>
      </c>
      <c r="T8334">
        <v>8333</v>
      </c>
    </row>
    <row r="8335" spans="1:20" x14ac:dyDescent="0.45">
      <c r="A8335" t="s">
        <v>14653</v>
      </c>
      <c r="B8335" s="1" t="s">
        <v>17770</v>
      </c>
      <c r="C8335" s="5">
        <v>274</v>
      </c>
      <c r="D8335" s="1">
        <v>274</v>
      </c>
      <c r="E8335" s="11">
        <v>0</v>
      </c>
      <c r="F8335" s="12">
        <v>0</v>
      </c>
      <c r="H8335" t="s">
        <v>17773</v>
      </c>
      <c r="I8335" t="s">
        <v>17765</v>
      </c>
      <c r="J8335" t="s">
        <v>15860</v>
      </c>
      <c r="P8335" t="s">
        <v>2803</v>
      </c>
      <c r="R8335" t="s">
        <v>18</v>
      </c>
      <c r="T8335">
        <v>8334</v>
      </c>
    </row>
    <row r="8336" spans="1:20" x14ac:dyDescent="0.45">
      <c r="A8336" t="s">
        <v>14653</v>
      </c>
      <c r="B8336" s="1" t="s">
        <v>17766</v>
      </c>
      <c r="C8336" s="5">
        <v>274</v>
      </c>
      <c r="D8336" s="1">
        <v>274</v>
      </c>
      <c r="E8336" s="11">
        <v>0</v>
      </c>
      <c r="F8336" s="12">
        <v>0</v>
      </c>
      <c r="H8336" t="s">
        <v>17774</v>
      </c>
      <c r="I8336" t="s">
        <v>17765</v>
      </c>
      <c r="J8336" t="s">
        <v>15860</v>
      </c>
      <c r="K8336" t="s">
        <v>26869</v>
      </c>
      <c r="P8336" t="s">
        <v>3521</v>
      </c>
      <c r="T8336">
        <v>8335</v>
      </c>
    </row>
    <row r="8337" spans="1:20" x14ac:dyDescent="0.45">
      <c r="A8337" t="s">
        <v>14653</v>
      </c>
      <c r="B8337" s="1" t="s">
        <v>17777</v>
      </c>
      <c r="C8337" s="5">
        <v>364</v>
      </c>
      <c r="D8337" s="1">
        <v>364</v>
      </c>
      <c r="E8337" s="11">
        <v>0</v>
      </c>
      <c r="F8337" s="12">
        <v>0</v>
      </c>
      <c r="H8337" t="s">
        <v>17775</v>
      </c>
      <c r="I8337" t="s">
        <v>17776</v>
      </c>
      <c r="J8337" t="s">
        <v>15860</v>
      </c>
      <c r="P8337" t="s">
        <v>8197</v>
      </c>
      <c r="R8337" t="s">
        <v>18</v>
      </c>
      <c r="T8337">
        <v>8336</v>
      </c>
    </row>
    <row r="8338" spans="1:20" x14ac:dyDescent="0.45">
      <c r="A8338" t="s">
        <v>14653</v>
      </c>
      <c r="B8338" s="1" t="s">
        <v>17779</v>
      </c>
      <c r="C8338" s="5">
        <v>288</v>
      </c>
      <c r="D8338" s="1">
        <v>288</v>
      </c>
      <c r="E8338" s="11">
        <v>0</v>
      </c>
      <c r="F8338" s="12">
        <v>0</v>
      </c>
      <c r="H8338" t="s">
        <v>17778</v>
      </c>
      <c r="I8338" t="s">
        <v>17776</v>
      </c>
      <c r="J8338" t="s">
        <v>15860</v>
      </c>
      <c r="P8338" t="s">
        <v>3721</v>
      </c>
      <c r="R8338" t="s">
        <v>18</v>
      </c>
      <c r="T8338">
        <v>8337</v>
      </c>
    </row>
    <row r="8339" spans="1:20" x14ac:dyDescent="0.45">
      <c r="A8339" t="s">
        <v>14653</v>
      </c>
      <c r="B8339" s="1" t="s">
        <v>17779</v>
      </c>
      <c r="C8339" s="5">
        <v>504</v>
      </c>
      <c r="D8339" s="1">
        <v>504</v>
      </c>
      <c r="E8339" s="11">
        <v>0</v>
      </c>
      <c r="F8339" s="12">
        <v>0</v>
      </c>
      <c r="H8339" t="s">
        <v>17780</v>
      </c>
      <c r="I8339" t="s">
        <v>17776</v>
      </c>
      <c r="J8339" t="s">
        <v>17280</v>
      </c>
      <c r="P8339" t="s">
        <v>3721</v>
      </c>
      <c r="R8339" t="s">
        <v>18</v>
      </c>
      <c r="T8339">
        <v>8338</v>
      </c>
    </row>
    <row r="8340" spans="1:20" x14ac:dyDescent="0.45">
      <c r="A8340" t="s">
        <v>14653</v>
      </c>
      <c r="B8340" s="1" t="s">
        <v>17782</v>
      </c>
      <c r="C8340" s="5">
        <v>95</v>
      </c>
      <c r="D8340" s="1">
        <v>95</v>
      </c>
      <c r="E8340" s="11">
        <v>0</v>
      </c>
      <c r="F8340" s="12">
        <v>0</v>
      </c>
      <c r="H8340" t="s">
        <v>17781</v>
      </c>
      <c r="I8340" t="s">
        <v>8273</v>
      </c>
      <c r="J8340" t="s">
        <v>14893</v>
      </c>
      <c r="P8340" t="s">
        <v>912</v>
      </c>
      <c r="T8340">
        <v>8339</v>
      </c>
    </row>
    <row r="8341" spans="1:20" x14ac:dyDescent="0.45">
      <c r="A8341" t="s">
        <v>14653</v>
      </c>
      <c r="B8341" s="1" t="s">
        <v>17784</v>
      </c>
      <c r="C8341" s="5">
        <v>89</v>
      </c>
      <c r="D8341" s="1">
        <v>89</v>
      </c>
      <c r="E8341" s="11">
        <v>0</v>
      </c>
      <c r="F8341" s="12">
        <v>0</v>
      </c>
      <c r="H8341" t="s">
        <v>17783</v>
      </c>
      <c r="I8341" t="s">
        <v>8273</v>
      </c>
      <c r="J8341" t="s">
        <v>14896</v>
      </c>
      <c r="P8341" t="s">
        <v>912</v>
      </c>
      <c r="T8341">
        <v>8340</v>
      </c>
    </row>
    <row r="8342" spans="1:20" x14ac:dyDescent="0.45">
      <c r="A8342" t="s">
        <v>14653</v>
      </c>
      <c r="B8342" s="1" t="s">
        <v>28143</v>
      </c>
      <c r="C8342" s="5">
        <v>89</v>
      </c>
      <c r="D8342" s="1">
        <v>61</v>
      </c>
      <c r="E8342" s="11">
        <v>0.45901639344262296</v>
      </c>
      <c r="F8342" s="12">
        <v>28</v>
      </c>
      <c r="G8342" t="s">
        <v>28484</v>
      </c>
      <c r="H8342" t="s">
        <v>28142</v>
      </c>
      <c r="I8342" t="s">
        <v>8273</v>
      </c>
      <c r="J8342" t="s">
        <v>14896</v>
      </c>
      <c r="P8342" t="s">
        <v>229</v>
      </c>
      <c r="T8342">
        <v>8341</v>
      </c>
    </row>
    <row r="8343" spans="1:20" x14ac:dyDescent="0.45">
      <c r="A8343" t="s">
        <v>14653</v>
      </c>
      <c r="B8343" s="1" t="s">
        <v>28145</v>
      </c>
      <c r="C8343" s="5">
        <v>89</v>
      </c>
      <c r="D8343" s="1">
        <v>61</v>
      </c>
      <c r="E8343" s="11">
        <v>0.45901639344262296</v>
      </c>
      <c r="F8343" s="12">
        <v>28</v>
      </c>
      <c r="G8343" t="s">
        <v>28484</v>
      </c>
      <c r="H8343" t="s">
        <v>28144</v>
      </c>
      <c r="I8343" t="s">
        <v>8273</v>
      </c>
      <c r="J8343" t="s">
        <v>14896</v>
      </c>
      <c r="P8343" t="s">
        <v>2803</v>
      </c>
      <c r="T8343">
        <v>8342</v>
      </c>
    </row>
    <row r="8344" spans="1:20" x14ac:dyDescent="0.45">
      <c r="A8344" t="s">
        <v>14653</v>
      </c>
      <c r="B8344" s="1" t="s">
        <v>17786</v>
      </c>
      <c r="C8344" s="5">
        <v>89</v>
      </c>
      <c r="D8344" s="1">
        <v>89</v>
      </c>
      <c r="E8344" s="11">
        <v>0</v>
      </c>
      <c r="F8344" s="12">
        <v>0</v>
      </c>
      <c r="H8344" t="s">
        <v>17785</v>
      </c>
      <c r="I8344" t="s">
        <v>8273</v>
      </c>
      <c r="J8344" t="s">
        <v>15081</v>
      </c>
      <c r="P8344" t="s">
        <v>912</v>
      </c>
      <c r="T8344">
        <v>8343</v>
      </c>
    </row>
    <row r="8345" spans="1:20" x14ac:dyDescent="0.45">
      <c r="A8345" t="s">
        <v>14653</v>
      </c>
      <c r="B8345" s="1" t="s">
        <v>28147</v>
      </c>
      <c r="C8345" s="5">
        <v>89</v>
      </c>
      <c r="D8345" s="1">
        <v>61</v>
      </c>
      <c r="E8345" s="11">
        <v>0.45901639344262296</v>
      </c>
      <c r="F8345" s="12">
        <v>28</v>
      </c>
      <c r="G8345" t="s">
        <v>28484</v>
      </c>
      <c r="H8345" t="s">
        <v>28146</v>
      </c>
      <c r="I8345" t="s">
        <v>8273</v>
      </c>
      <c r="J8345" t="s">
        <v>15081</v>
      </c>
      <c r="P8345" t="s">
        <v>229</v>
      </c>
      <c r="T8345">
        <v>8344</v>
      </c>
    </row>
    <row r="8346" spans="1:20" x14ac:dyDescent="0.45">
      <c r="A8346" t="s">
        <v>14653</v>
      </c>
      <c r="B8346" s="1" t="s">
        <v>28149</v>
      </c>
      <c r="C8346" s="5">
        <v>89</v>
      </c>
      <c r="D8346" s="1">
        <v>61</v>
      </c>
      <c r="E8346" s="11">
        <v>0.45901639344262296</v>
      </c>
      <c r="F8346" s="12">
        <v>28</v>
      </c>
      <c r="G8346" t="s">
        <v>28484</v>
      </c>
      <c r="H8346" t="s">
        <v>28148</v>
      </c>
      <c r="I8346" t="s">
        <v>8273</v>
      </c>
      <c r="J8346" t="s">
        <v>15081</v>
      </c>
      <c r="P8346" t="s">
        <v>2803</v>
      </c>
      <c r="T8346">
        <v>8345</v>
      </c>
    </row>
    <row r="8347" spans="1:20" x14ac:dyDescent="0.45">
      <c r="A8347" t="s">
        <v>14653</v>
      </c>
      <c r="B8347" s="1" t="s">
        <v>17789</v>
      </c>
      <c r="C8347" s="5">
        <v>63</v>
      </c>
      <c r="D8347" s="1">
        <v>61</v>
      </c>
      <c r="E8347" s="11">
        <v>3.2786885245901641E-2</v>
      </c>
      <c r="F8347" s="12">
        <v>2</v>
      </c>
      <c r="H8347" t="s">
        <v>17787</v>
      </c>
      <c r="I8347" t="s">
        <v>8273</v>
      </c>
      <c r="J8347" t="s">
        <v>17788</v>
      </c>
      <c r="T8347">
        <v>8346</v>
      </c>
    </row>
    <row r="8348" spans="1:20" x14ac:dyDescent="0.45">
      <c r="A8348" t="s">
        <v>14653</v>
      </c>
      <c r="B8348" s="1" t="s">
        <v>17791</v>
      </c>
      <c r="C8348" s="5">
        <v>132</v>
      </c>
      <c r="D8348" s="1">
        <v>132</v>
      </c>
      <c r="E8348" s="11">
        <v>0</v>
      </c>
      <c r="F8348" s="12">
        <v>0</v>
      </c>
      <c r="H8348" t="s">
        <v>17790</v>
      </c>
      <c r="I8348" t="s">
        <v>8273</v>
      </c>
      <c r="J8348" t="s">
        <v>17788</v>
      </c>
      <c r="P8348" t="s">
        <v>912</v>
      </c>
      <c r="T8348">
        <v>8347</v>
      </c>
    </row>
    <row r="8349" spans="1:20" x14ac:dyDescent="0.45">
      <c r="A8349" t="s">
        <v>14653</v>
      </c>
      <c r="B8349" s="1" t="s">
        <v>28151</v>
      </c>
      <c r="C8349" s="5">
        <v>132</v>
      </c>
      <c r="D8349" s="1">
        <v>61</v>
      </c>
      <c r="E8349" s="11">
        <v>1.1639344262295082</v>
      </c>
      <c r="F8349" s="12">
        <v>71</v>
      </c>
      <c r="G8349" t="s">
        <v>28484</v>
      </c>
      <c r="H8349" t="s">
        <v>28150</v>
      </c>
      <c r="I8349" t="s">
        <v>8273</v>
      </c>
      <c r="J8349" t="s">
        <v>17788</v>
      </c>
      <c r="P8349" t="s">
        <v>229</v>
      </c>
      <c r="T8349">
        <v>8348</v>
      </c>
    </row>
    <row r="8350" spans="1:20" x14ac:dyDescent="0.45">
      <c r="A8350" t="s">
        <v>14653</v>
      </c>
      <c r="B8350" s="1" t="s">
        <v>28153</v>
      </c>
      <c r="C8350" s="5">
        <v>132</v>
      </c>
      <c r="D8350" s="1">
        <v>61</v>
      </c>
      <c r="E8350" s="11">
        <v>1.1639344262295082</v>
      </c>
      <c r="F8350" s="12">
        <v>71</v>
      </c>
      <c r="G8350" t="s">
        <v>28484</v>
      </c>
      <c r="H8350" t="s">
        <v>28152</v>
      </c>
      <c r="I8350" t="s">
        <v>8273</v>
      </c>
      <c r="J8350" t="s">
        <v>17788</v>
      </c>
      <c r="P8350" t="s">
        <v>2803</v>
      </c>
      <c r="T8350">
        <v>8349</v>
      </c>
    </row>
    <row r="8351" spans="1:20" x14ac:dyDescent="0.45">
      <c r="A8351" t="s">
        <v>14653</v>
      </c>
      <c r="B8351" s="1" t="s">
        <v>17793</v>
      </c>
      <c r="C8351" s="5">
        <v>130</v>
      </c>
      <c r="D8351" s="1">
        <v>100</v>
      </c>
      <c r="E8351" s="11">
        <v>0.3</v>
      </c>
      <c r="F8351" s="12">
        <v>30</v>
      </c>
      <c r="H8351" t="s">
        <v>17792</v>
      </c>
      <c r="I8351" t="s">
        <v>8299</v>
      </c>
      <c r="J8351" t="s">
        <v>14761</v>
      </c>
      <c r="L8351" t="s">
        <v>10</v>
      </c>
      <c r="P8351" t="s">
        <v>927</v>
      </c>
      <c r="T8351">
        <v>8350</v>
      </c>
    </row>
    <row r="8352" spans="1:20" x14ac:dyDescent="0.45">
      <c r="A8352" t="s">
        <v>14653</v>
      </c>
      <c r="B8352" s="1" t="s">
        <v>17795</v>
      </c>
      <c r="C8352" s="5">
        <v>104</v>
      </c>
      <c r="D8352" s="1">
        <v>100</v>
      </c>
      <c r="E8352" s="11">
        <v>0.04</v>
      </c>
      <c r="F8352" s="12">
        <v>4</v>
      </c>
      <c r="H8352" t="s">
        <v>17794</v>
      </c>
      <c r="I8352" t="s">
        <v>8299</v>
      </c>
      <c r="J8352" t="s">
        <v>14761</v>
      </c>
      <c r="L8352" t="s">
        <v>10</v>
      </c>
      <c r="P8352" t="s">
        <v>227</v>
      </c>
      <c r="Q8352" t="s">
        <v>27</v>
      </c>
      <c r="T8352">
        <v>8351</v>
      </c>
    </row>
    <row r="8353" spans="1:20" x14ac:dyDescent="0.45">
      <c r="A8353" t="s">
        <v>14653</v>
      </c>
      <c r="B8353" s="1" t="s">
        <v>17798</v>
      </c>
      <c r="C8353" s="5">
        <v>130</v>
      </c>
      <c r="D8353" s="1">
        <v>100</v>
      </c>
      <c r="E8353" s="11">
        <v>0.3</v>
      </c>
      <c r="F8353" s="12">
        <v>30</v>
      </c>
      <c r="H8353" t="s">
        <v>17796</v>
      </c>
      <c r="I8353" t="s">
        <v>8299</v>
      </c>
      <c r="J8353" t="s">
        <v>17797</v>
      </c>
      <c r="L8353" t="s">
        <v>10</v>
      </c>
      <c r="P8353" t="s">
        <v>927</v>
      </c>
      <c r="T8353">
        <v>8352</v>
      </c>
    </row>
    <row r="8354" spans="1:20" x14ac:dyDescent="0.45">
      <c r="A8354" t="s">
        <v>14653</v>
      </c>
      <c r="B8354" s="1" t="s">
        <v>17800</v>
      </c>
      <c r="C8354" s="5">
        <v>104</v>
      </c>
      <c r="D8354" s="1">
        <v>100</v>
      </c>
      <c r="E8354" s="11">
        <v>0.04</v>
      </c>
      <c r="F8354" s="12">
        <v>4</v>
      </c>
      <c r="H8354" t="s">
        <v>17799</v>
      </c>
      <c r="I8354" t="s">
        <v>8299</v>
      </c>
      <c r="J8354" t="s">
        <v>15141</v>
      </c>
      <c r="Q8354" t="s">
        <v>27</v>
      </c>
      <c r="T8354">
        <v>8353</v>
      </c>
    </row>
    <row r="8355" spans="1:20" x14ac:dyDescent="0.45">
      <c r="A8355" t="s">
        <v>14653</v>
      </c>
      <c r="B8355" s="1" t="s">
        <v>17798</v>
      </c>
      <c r="C8355" s="5">
        <v>104</v>
      </c>
      <c r="D8355" s="1">
        <v>100</v>
      </c>
      <c r="E8355" s="11">
        <v>0.04</v>
      </c>
      <c r="F8355" s="12">
        <v>4</v>
      </c>
      <c r="H8355" t="s">
        <v>17801</v>
      </c>
      <c r="I8355" t="s">
        <v>8299</v>
      </c>
      <c r="J8355" t="s">
        <v>15141</v>
      </c>
      <c r="L8355" t="s">
        <v>10</v>
      </c>
      <c r="P8355" t="s">
        <v>927</v>
      </c>
      <c r="T8355">
        <v>8354</v>
      </c>
    </row>
    <row r="8356" spans="1:20" x14ac:dyDescent="0.45">
      <c r="A8356" t="s">
        <v>14653</v>
      </c>
      <c r="B8356" s="1" t="s">
        <v>28155</v>
      </c>
      <c r="C8356" s="5">
        <v>100</v>
      </c>
      <c r="D8356" s="1">
        <v>100</v>
      </c>
      <c r="E8356" s="11">
        <v>0</v>
      </c>
      <c r="F8356" s="12">
        <v>0</v>
      </c>
      <c r="G8356" t="s">
        <v>28484</v>
      </c>
      <c r="H8356" t="s">
        <v>28154</v>
      </c>
      <c r="I8356" t="s">
        <v>8299</v>
      </c>
      <c r="J8356" t="s">
        <v>15141</v>
      </c>
      <c r="K8356" t="s">
        <v>26869</v>
      </c>
      <c r="L8356" t="s">
        <v>10</v>
      </c>
      <c r="P8356" t="s">
        <v>912</v>
      </c>
      <c r="Q8356" t="s">
        <v>27</v>
      </c>
      <c r="T8356">
        <v>8355</v>
      </c>
    </row>
    <row r="8357" spans="1:20" x14ac:dyDescent="0.45">
      <c r="A8357" t="s">
        <v>14653</v>
      </c>
      <c r="B8357" s="1" t="s">
        <v>17804</v>
      </c>
      <c r="C8357" s="5">
        <v>683</v>
      </c>
      <c r="D8357" s="1">
        <v>683</v>
      </c>
      <c r="E8357" s="11">
        <v>0</v>
      </c>
      <c r="F8357" s="12">
        <v>0</v>
      </c>
      <c r="H8357" t="s">
        <v>17802</v>
      </c>
      <c r="I8357" t="s">
        <v>17803</v>
      </c>
      <c r="J8357" t="s">
        <v>15087</v>
      </c>
      <c r="L8357" t="s">
        <v>10</v>
      </c>
      <c r="T8357">
        <v>8356</v>
      </c>
    </row>
    <row r="8358" spans="1:20" x14ac:dyDescent="0.45">
      <c r="A8358" t="s">
        <v>14653</v>
      </c>
      <c r="B8358" s="1" t="s">
        <v>17808</v>
      </c>
      <c r="C8358" s="6">
        <v>14522</v>
      </c>
      <c r="D8358" s="1">
        <v>15004</v>
      </c>
      <c r="E8358" s="11">
        <v>-3.2124766728872302E-2</v>
      </c>
      <c r="F8358" s="12">
        <v>-482</v>
      </c>
      <c r="H8358" t="s">
        <v>17805</v>
      </c>
      <c r="I8358" t="s">
        <v>17806</v>
      </c>
      <c r="J8358" t="s">
        <v>17807</v>
      </c>
      <c r="P8358" t="s">
        <v>2347</v>
      </c>
      <c r="R8358" t="s">
        <v>18</v>
      </c>
      <c r="T8358">
        <v>8357</v>
      </c>
    </row>
    <row r="8359" spans="1:20" x14ac:dyDescent="0.45">
      <c r="A8359" t="s">
        <v>14653</v>
      </c>
      <c r="B8359" s="1" t="s">
        <v>17811</v>
      </c>
      <c r="C8359" s="6">
        <v>14814</v>
      </c>
      <c r="D8359" s="1">
        <v>15305</v>
      </c>
      <c r="E8359" s="11">
        <v>-3.2081019274746818E-2</v>
      </c>
      <c r="F8359" s="12">
        <v>-491</v>
      </c>
      <c r="H8359" t="s">
        <v>17809</v>
      </c>
      <c r="I8359" t="s">
        <v>17810</v>
      </c>
      <c r="J8359" t="s">
        <v>8652</v>
      </c>
      <c r="P8359" t="s">
        <v>6697</v>
      </c>
      <c r="R8359" t="s">
        <v>18</v>
      </c>
      <c r="T8359">
        <v>8358</v>
      </c>
    </row>
    <row r="8360" spans="1:20" x14ac:dyDescent="0.45">
      <c r="A8360" t="s">
        <v>14653</v>
      </c>
      <c r="B8360" s="1" t="s">
        <v>17813</v>
      </c>
      <c r="C8360" s="5">
        <v>673</v>
      </c>
      <c r="D8360" s="1">
        <v>673</v>
      </c>
      <c r="E8360" s="11">
        <v>0</v>
      </c>
      <c r="F8360" s="12">
        <v>0</v>
      </c>
      <c r="H8360" t="s">
        <v>17812</v>
      </c>
      <c r="I8360" t="s">
        <v>17810</v>
      </c>
      <c r="J8360" t="s">
        <v>14893</v>
      </c>
      <c r="P8360" t="s">
        <v>6697</v>
      </c>
      <c r="R8360" t="s">
        <v>18</v>
      </c>
      <c r="T8360">
        <v>8359</v>
      </c>
    </row>
    <row r="8361" spans="1:20" x14ac:dyDescent="0.45">
      <c r="A8361" t="s">
        <v>14653</v>
      </c>
      <c r="B8361" s="1" t="s">
        <v>17815</v>
      </c>
      <c r="C8361" s="5">
        <v>719</v>
      </c>
      <c r="D8361" s="1">
        <v>719</v>
      </c>
      <c r="E8361" s="11">
        <v>0</v>
      </c>
      <c r="F8361" s="12">
        <v>0</v>
      </c>
      <c r="H8361" t="s">
        <v>17814</v>
      </c>
      <c r="I8361" t="s">
        <v>17810</v>
      </c>
      <c r="J8361" t="s">
        <v>15070</v>
      </c>
      <c r="P8361" t="s">
        <v>6697</v>
      </c>
      <c r="R8361" t="s">
        <v>18</v>
      </c>
      <c r="T8361">
        <v>8360</v>
      </c>
    </row>
    <row r="8362" spans="1:20" x14ac:dyDescent="0.45">
      <c r="A8362" t="s">
        <v>14653</v>
      </c>
      <c r="B8362" s="1" t="s">
        <v>17818</v>
      </c>
      <c r="C8362" s="5">
        <v>816</v>
      </c>
      <c r="D8362" s="1">
        <v>816</v>
      </c>
      <c r="E8362" s="11">
        <v>0</v>
      </c>
      <c r="F8362" s="12">
        <v>0</v>
      </c>
      <c r="H8362" t="s">
        <v>17816</v>
      </c>
      <c r="I8362" t="s">
        <v>17810</v>
      </c>
      <c r="J8362" t="s">
        <v>17817</v>
      </c>
      <c r="P8362" t="s">
        <v>6697</v>
      </c>
      <c r="R8362" t="s">
        <v>18</v>
      </c>
      <c r="T8362">
        <v>8361</v>
      </c>
    </row>
    <row r="8363" spans="1:20" x14ac:dyDescent="0.45">
      <c r="A8363" t="s">
        <v>14653</v>
      </c>
      <c r="B8363" s="1" t="s">
        <v>17822</v>
      </c>
      <c r="C8363" s="5">
        <v>104</v>
      </c>
      <c r="D8363" s="1">
        <v>100</v>
      </c>
      <c r="E8363" s="11">
        <v>0.04</v>
      </c>
      <c r="F8363" s="12">
        <v>4</v>
      </c>
      <c r="H8363" t="s">
        <v>17819</v>
      </c>
      <c r="I8363" t="s">
        <v>17820</v>
      </c>
      <c r="J8363" t="s">
        <v>17821</v>
      </c>
      <c r="L8363" t="s">
        <v>10</v>
      </c>
      <c r="T8363">
        <v>8362</v>
      </c>
    </row>
    <row r="8364" spans="1:20" x14ac:dyDescent="0.45">
      <c r="A8364" t="s">
        <v>14653</v>
      </c>
      <c r="B8364" s="1" t="s">
        <v>17825</v>
      </c>
      <c r="C8364" s="5">
        <v>965</v>
      </c>
      <c r="D8364" s="1">
        <v>965</v>
      </c>
      <c r="E8364" s="11">
        <v>0</v>
      </c>
      <c r="F8364" s="12">
        <v>0</v>
      </c>
      <c r="H8364" t="s">
        <v>17823</v>
      </c>
      <c r="I8364" t="s">
        <v>17820</v>
      </c>
      <c r="J8364" t="s">
        <v>17824</v>
      </c>
      <c r="P8364" t="s">
        <v>2803</v>
      </c>
      <c r="Q8364" t="s">
        <v>27</v>
      </c>
      <c r="T8364">
        <v>8363</v>
      </c>
    </row>
    <row r="8365" spans="1:20" x14ac:dyDescent="0.45">
      <c r="A8365" t="s">
        <v>14653</v>
      </c>
      <c r="B8365" s="1" t="s">
        <v>17829</v>
      </c>
      <c r="C8365" s="6">
        <v>1382</v>
      </c>
      <c r="D8365" s="1">
        <v>1068</v>
      </c>
      <c r="E8365" s="11">
        <v>0.29400749063670412</v>
      </c>
      <c r="F8365" s="12">
        <v>314</v>
      </c>
      <c r="H8365" t="s">
        <v>17826</v>
      </c>
      <c r="I8365" t="s">
        <v>17827</v>
      </c>
      <c r="J8365" t="s">
        <v>28156</v>
      </c>
      <c r="P8365" t="s">
        <v>169</v>
      </c>
      <c r="T8365">
        <v>8364</v>
      </c>
    </row>
    <row r="8366" spans="1:20" x14ac:dyDescent="0.45">
      <c r="A8366" t="s">
        <v>14653</v>
      </c>
      <c r="B8366" s="1" t="s">
        <v>17832</v>
      </c>
      <c r="C8366" s="5">
        <v>495</v>
      </c>
      <c r="D8366" s="1">
        <v>446</v>
      </c>
      <c r="E8366" s="11">
        <v>0.10986547085201794</v>
      </c>
      <c r="F8366" s="12">
        <v>49</v>
      </c>
      <c r="H8366" t="s">
        <v>17830</v>
      </c>
      <c r="I8366" t="s">
        <v>17827</v>
      </c>
      <c r="J8366" t="s">
        <v>17831</v>
      </c>
      <c r="P8366" t="s">
        <v>8197</v>
      </c>
      <c r="T8366">
        <v>8365</v>
      </c>
    </row>
    <row r="8367" spans="1:20" x14ac:dyDescent="0.45">
      <c r="A8367" t="s">
        <v>14653</v>
      </c>
      <c r="B8367" s="1" t="s">
        <v>17835</v>
      </c>
      <c r="C8367" s="6">
        <v>1382</v>
      </c>
      <c r="D8367" s="1">
        <v>1068</v>
      </c>
      <c r="E8367" s="11">
        <v>0.29400749063670412</v>
      </c>
      <c r="F8367" s="12">
        <v>314</v>
      </c>
      <c r="H8367" t="s">
        <v>17833</v>
      </c>
      <c r="I8367" t="s">
        <v>17827</v>
      </c>
      <c r="J8367" t="s">
        <v>17834</v>
      </c>
      <c r="P8367" t="s">
        <v>169</v>
      </c>
      <c r="T8367">
        <v>8366</v>
      </c>
    </row>
    <row r="8368" spans="1:20" x14ac:dyDescent="0.45">
      <c r="A8368" t="s">
        <v>14653</v>
      </c>
      <c r="B8368" s="1" t="s">
        <v>17838</v>
      </c>
      <c r="C8368" s="6">
        <v>2229</v>
      </c>
      <c r="D8368" s="1">
        <v>1964</v>
      </c>
      <c r="E8368" s="11">
        <v>0.13492871690427699</v>
      </c>
      <c r="F8368" s="12">
        <v>265</v>
      </c>
      <c r="H8368" t="s">
        <v>17836</v>
      </c>
      <c r="I8368" t="s">
        <v>17827</v>
      </c>
      <c r="J8368" t="s">
        <v>17837</v>
      </c>
      <c r="P8368" t="s">
        <v>8197</v>
      </c>
      <c r="T8368">
        <v>8367</v>
      </c>
    </row>
    <row r="8369" spans="1:20" x14ac:dyDescent="0.45">
      <c r="A8369" t="s">
        <v>14653</v>
      </c>
      <c r="B8369" s="1" t="s">
        <v>17840</v>
      </c>
      <c r="C8369" s="6">
        <v>2229</v>
      </c>
      <c r="D8369" s="1">
        <v>1964</v>
      </c>
      <c r="E8369" s="11">
        <v>0.13492871690427699</v>
      </c>
      <c r="F8369" s="12">
        <v>265</v>
      </c>
      <c r="H8369" t="s">
        <v>17839</v>
      </c>
      <c r="I8369" t="s">
        <v>17827</v>
      </c>
      <c r="J8369" t="s">
        <v>17837</v>
      </c>
      <c r="P8369" t="s">
        <v>169</v>
      </c>
      <c r="T8369">
        <v>8368</v>
      </c>
    </row>
    <row r="8370" spans="1:20" x14ac:dyDescent="0.45">
      <c r="A8370" t="s">
        <v>14653</v>
      </c>
      <c r="B8370" s="1" t="s">
        <v>17843</v>
      </c>
      <c r="C8370" s="6">
        <v>5829</v>
      </c>
      <c r="D8370" s="1">
        <v>5651</v>
      </c>
      <c r="E8370" s="11">
        <v>3.1498849761104231E-2</v>
      </c>
      <c r="F8370" s="12">
        <v>178</v>
      </c>
      <c r="H8370" t="s">
        <v>17841</v>
      </c>
      <c r="I8370" t="s">
        <v>17827</v>
      </c>
      <c r="J8370" t="s">
        <v>17842</v>
      </c>
      <c r="P8370" t="s">
        <v>169</v>
      </c>
      <c r="T8370">
        <v>8369</v>
      </c>
    </row>
    <row r="8371" spans="1:20" x14ac:dyDescent="0.45">
      <c r="A8371" t="s">
        <v>14653</v>
      </c>
      <c r="B8371" s="1" t="s">
        <v>17846</v>
      </c>
      <c r="C8371" s="6">
        <v>1263</v>
      </c>
      <c r="D8371" s="1">
        <v>1221</v>
      </c>
      <c r="E8371" s="11">
        <v>3.4398034398034398E-2</v>
      </c>
      <c r="F8371" s="12">
        <v>42</v>
      </c>
      <c r="H8371" t="s">
        <v>17844</v>
      </c>
      <c r="I8371" t="s">
        <v>17827</v>
      </c>
      <c r="J8371" t="s">
        <v>28157</v>
      </c>
      <c r="P8371" t="s">
        <v>169</v>
      </c>
      <c r="T8371">
        <v>8370</v>
      </c>
    </row>
    <row r="8372" spans="1:20" x14ac:dyDescent="0.45">
      <c r="A8372" t="s">
        <v>14653</v>
      </c>
      <c r="B8372" s="1" t="s">
        <v>17849</v>
      </c>
      <c r="C8372" s="5">
        <v>522</v>
      </c>
      <c r="D8372" s="1">
        <v>522</v>
      </c>
      <c r="E8372" s="11">
        <v>0</v>
      </c>
      <c r="F8372" s="12">
        <v>0</v>
      </c>
      <c r="H8372" t="s">
        <v>17847</v>
      </c>
      <c r="I8372" t="s">
        <v>17827</v>
      </c>
      <c r="J8372" t="s">
        <v>17848</v>
      </c>
      <c r="P8372" t="s">
        <v>198</v>
      </c>
      <c r="T8372">
        <v>8371</v>
      </c>
    </row>
    <row r="8373" spans="1:20" x14ac:dyDescent="0.45">
      <c r="A8373" t="s">
        <v>14653</v>
      </c>
      <c r="B8373" s="1" t="s">
        <v>17853</v>
      </c>
      <c r="C8373" s="5">
        <v>165</v>
      </c>
      <c r="D8373" s="1">
        <v>165</v>
      </c>
      <c r="E8373" s="11">
        <v>0</v>
      </c>
      <c r="F8373" s="12">
        <v>0</v>
      </c>
      <c r="H8373" t="s">
        <v>17850</v>
      </c>
      <c r="I8373" t="s">
        <v>17851</v>
      </c>
      <c r="J8373" t="s">
        <v>17852</v>
      </c>
      <c r="L8373" t="s">
        <v>10</v>
      </c>
      <c r="T8373">
        <v>8372</v>
      </c>
    </row>
    <row r="8374" spans="1:20" x14ac:dyDescent="0.45">
      <c r="A8374" t="s">
        <v>14653</v>
      </c>
      <c r="B8374" s="1" t="s">
        <v>17853</v>
      </c>
      <c r="C8374" s="5">
        <v>215</v>
      </c>
      <c r="D8374" s="1">
        <v>165</v>
      </c>
      <c r="E8374" s="11">
        <v>0.30303030303030304</v>
      </c>
      <c r="F8374" s="12">
        <v>50</v>
      </c>
      <c r="H8374" t="s">
        <v>17854</v>
      </c>
      <c r="I8374" t="s">
        <v>17851</v>
      </c>
      <c r="J8374" t="s">
        <v>17855</v>
      </c>
      <c r="L8374" t="s">
        <v>10</v>
      </c>
      <c r="T8374">
        <v>8373</v>
      </c>
    </row>
    <row r="8375" spans="1:20" x14ac:dyDescent="0.45">
      <c r="A8375" t="s">
        <v>14653</v>
      </c>
      <c r="B8375" s="1" t="s">
        <v>17853</v>
      </c>
      <c r="C8375" s="5">
        <v>393</v>
      </c>
      <c r="D8375" s="1">
        <v>391</v>
      </c>
      <c r="E8375" s="11">
        <v>5.1150895140664966E-3</v>
      </c>
      <c r="F8375" s="12">
        <v>2</v>
      </c>
      <c r="H8375" t="s">
        <v>17856</v>
      </c>
      <c r="I8375" t="s">
        <v>17851</v>
      </c>
      <c r="J8375" t="s">
        <v>17831</v>
      </c>
      <c r="L8375" t="s">
        <v>10</v>
      </c>
      <c r="T8375">
        <v>8374</v>
      </c>
    </row>
    <row r="8376" spans="1:20" x14ac:dyDescent="0.45">
      <c r="A8376" t="s">
        <v>14653</v>
      </c>
      <c r="B8376" s="1" t="s">
        <v>17853</v>
      </c>
      <c r="C8376" s="6">
        <v>1497</v>
      </c>
      <c r="D8376" s="1">
        <v>1438</v>
      </c>
      <c r="E8376" s="11">
        <v>4.1029207232267037E-2</v>
      </c>
      <c r="F8376" s="12">
        <v>59</v>
      </c>
      <c r="H8376" t="s">
        <v>17857</v>
      </c>
      <c r="I8376" t="s">
        <v>17851</v>
      </c>
      <c r="J8376" t="s">
        <v>17837</v>
      </c>
      <c r="L8376" t="s">
        <v>10</v>
      </c>
      <c r="T8376">
        <v>8375</v>
      </c>
    </row>
    <row r="8377" spans="1:20" x14ac:dyDescent="0.45">
      <c r="A8377" t="s">
        <v>14653</v>
      </c>
      <c r="B8377" s="1" t="s">
        <v>17853</v>
      </c>
      <c r="C8377" s="6">
        <v>2742</v>
      </c>
      <c r="D8377" s="1">
        <v>2727</v>
      </c>
      <c r="E8377" s="11">
        <v>5.5005500550055009E-3</v>
      </c>
      <c r="F8377" s="12">
        <v>15</v>
      </c>
      <c r="H8377" t="s">
        <v>17858</v>
      </c>
      <c r="I8377" t="s">
        <v>17851</v>
      </c>
      <c r="J8377" t="s">
        <v>17842</v>
      </c>
      <c r="L8377" t="s">
        <v>10</v>
      </c>
      <c r="T8377">
        <v>8376</v>
      </c>
    </row>
    <row r="8378" spans="1:20" x14ac:dyDescent="0.45">
      <c r="A8378" t="s">
        <v>14653</v>
      </c>
      <c r="B8378" s="1" t="s">
        <v>28159</v>
      </c>
      <c r="C8378" s="5">
        <v>215</v>
      </c>
      <c r="D8378" s="1">
        <v>165</v>
      </c>
      <c r="E8378" s="11">
        <v>0.30303030303030304</v>
      </c>
      <c r="F8378" s="12">
        <v>50</v>
      </c>
      <c r="G8378" t="s">
        <v>28484</v>
      </c>
      <c r="H8378" t="s">
        <v>28158</v>
      </c>
      <c r="I8378" t="s">
        <v>17851</v>
      </c>
      <c r="J8378" t="s">
        <v>17860</v>
      </c>
      <c r="T8378">
        <v>8377</v>
      </c>
    </row>
    <row r="8379" spans="1:20" x14ac:dyDescent="0.45">
      <c r="A8379" t="s">
        <v>14653</v>
      </c>
      <c r="B8379" s="1" t="s">
        <v>17861</v>
      </c>
      <c r="C8379" s="5">
        <v>215</v>
      </c>
      <c r="D8379" s="1">
        <v>165</v>
      </c>
      <c r="E8379" s="11">
        <v>0.30303030303030304</v>
      </c>
      <c r="F8379" s="12">
        <v>50</v>
      </c>
      <c r="H8379" t="s">
        <v>17859</v>
      </c>
      <c r="I8379" t="s">
        <v>17851</v>
      </c>
      <c r="J8379" t="s">
        <v>17860</v>
      </c>
      <c r="L8379" t="s">
        <v>10</v>
      </c>
      <c r="P8379" t="s">
        <v>2803</v>
      </c>
      <c r="T8379">
        <v>8378</v>
      </c>
    </row>
    <row r="8380" spans="1:20" x14ac:dyDescent="0.45">
      <c r="A8380" t="s">
        <v>14653</v>
      </c>
      <c r="B8380" s="1" t="s">
        <v>17864</v>
      </c>
      <c r="C8380" s="5">
        <v>183</v>
      </c>
      <c r="D8380" s="1">
        <v>183</v>
      </c>
      <c r="E8380" s="11">
        <v>0</v>
      </c>
      <c r="F8380" s="12">
        <v>0</v>
      </c>
      <c r="H8380" t="s">
        <v>17862</v>
      </c>
      <c r="I8380" t="s">
        <v>17851</v>
      </c>
      <c r="J8380" t="s">
        <v>17863</v>
      </c>
      <c r="L8380" t="s">
        <v>10</v>
      </c>
      <c r="P8380" t="s">
        <v>2803</v>
      </c>
      <c r="T8380">
        <v>8379</v>
      </c>
    </row>
    <row r="8381" spans="1:20" x14ac:dyDescent="0.45">
      <c r="A8381" t="s">
        <v>14653</v>
      </c>
      <c r="B8381" s="1" t="s">
        <v>17867</v>
      </c>
      <c r="C8381" s="5">
        <v>215</v>
      </c>
      <c r="D8381" s="1">
        <v>215</v>
      </c>
      <c r="E8381" s="11">
        <v>0</v>
      </c>
      <c r="F8381" s="12">
        <v>0</v>
      </c>
      <c r="H8381" t="s">
        <v>17865</v>
      </c>
      <c r="I8381" t="s">
        <v>17851</v>
      </c>
      <c r="J8381" t="s">
        <v>17866</v>
      </c>
      <c r="L8381" t="s">
        <v>10</v>
      </c>
      <c r="P8381" t="s">
        <v>2803</v>
      </c>
      <c r="T8381">
        <v>8380</v>
      </c>
    </row>
    <row r="8382" spans="1:20" x14ac:dyDescent="0.45">
      <c r="A8382" t="s">
        <v>14653</v>
      </c>
      <c r="B8382" s="1" t="s">
        <v>17870</v>
      </c>
      <c r="C8382" s="5">
        <v>131</v>
      </c>
      <c r="D8382" s="1">
        <v>131</v>
      </c>
      <c r="E8382" s="11">
        <v>0</v>
      </c>
      <c r="F8382" s="12">
        <v>0</v>
      </c>
      <c r="H8382" t="s">
        <v>17868</v>
      </c>
      <c r="I8382" t="s">
        <v>17851</v>
      </c>
      <c r="J8382" t="s">
        <v>17869</v>
      </c>
      <c r="L8382" t="s">
        <v>10</v>
      </c>
      <c r="P8382" t="s">
        <v>14801</v>
      </c>
      <c r="T8382">
        <v>8381</v>
      </c>
    </row>
    <row r="8383" spans="1:20" x14ac:dyDescent="0.45">
      <c r="A8383" t="s">
        <v>14653</v>
      </c>
      <c r="B8383" s="1" t="s">
        <v>17872</v>
      </c>
      <c r="C8383" s="5">
        <v>131</v>
      </c>
      <c r="D8383" s="1">
        <v>131</v>
      </c>
      <c r="E8383" s="11">
        <v>0</v>
      </c>
      <c r="F8383" s="12">
        <v>0</v>
      </c>
      <c r="H8383" t="s">
        <v>17871</v>
      </c>
      <c r="I8383" t="s">
        <v>17851</v>
      </c>
      <c r="J8383" t="s">
        <v>17869</v>
      </c>
      <c r="L8383" t="s">
        <v>10</v>
      </c>
      <c r="P8383" t="s">
        <v>3721</v>
      </c>
      <c r="T8383">
        <v>8382</v>
      </c>
    </row>
    <row r="8384" spans="1:20" x14ac:dyDescent="0.45">
      <c r="A8384" t="s">
        <v>14653</v>
      </c>
      <c r="B8384" s="1" t="s">
        <v>17874</v>
      </c>
      <c r="C8384" s="5">
        <v>131</v>
      </c>
      <c r="D8384" s="1">
        <v>131</v>
      </c>
      <c r="E8384" s="11">
        <v>0</v>
      </c>
      <c r="F8384" s="12">
        <v>0</v>
      </c>
      <c r="H8384" t="s">
        <v>17873</v>
      </c>
      <c r="I8384" t="s">
        <v>17851</v>
      </c>
      <c r="J8384" t="s">
        <v>17869</v>
      </c>
      <c r="L8384" t="s">
        <v>10</v>
      </c>
      <c r="P8384" t="s">
        <v>912</v>
      </c>
      <c r="T8384">
        <v>8383</v>
      </c>
    </row>
    <row r="8385" spans="1:20" x14ac:dyDescent="0.45">
      <c r="A8385" t="s">
        <v>14653</v>
      </c>
      <c r="B8385" s="1" t="s">
        <v>17876</v>
      </c>
      <c r="C8385" s="5">
        <v>131</v>
      </c>
      <c r="D8385" s="1">
        <v>131</v>
      </c>
      <c r="E8385" s="11">
        <v>0</v>
      </c>
      <c r="F8385" s="12">
        <v>0</v>
      </c>
      <c r="H8385" t="s">
        <v>17875</v>
      </c>
      <c r="I8385" t="s">
        <v>17851</v>
      </c>
      <c r="J8385" t="s">
        <v>17869</v>
      </c>
      <c r="L8385" t="s">
        <v>10</v>
      </c>
      <c r="P8385" t="s">
        <v>332</v>
      </c>
      <c r="T8385">
        <v>8384</v>
      </c>
    </row>
    <row r="8386" spans="1:20" x14ac:dyDescent="0.45">
      <c r="A8386" t="s">
        <v>14653</v>
      </c>
      <c r="B8386" s="1" t="s">
        <v>17879</v>
      </c>
      <c r="C8386" s="5">
        <v>104</v>
      </c>
      <c r="D8386" s="1">
        <v>103</v>
      </c>
      <c r="E8386" s="11">
        <v>9.7087378640776691E-3</v>
      </c>
      <c r="F8386" s="12">
        <v>1</v>
      </c>
      <c r="H8386" t="s">
        <v>17877</v>
      </c>
      <c r="I8386" t="s">
        <v>17851</v>
      </c>
      <c r="J8386" t="s">
        <v>17878</v>
      </c>
      <c r="L8386" t="s">
        <v>10</v>
      </c>
      <c r="P8386" t="s">
        <v>14801</v>
      </c>
      <c r="T8386">
        <v>8385</v>
      </c>
    </row>
    <row r="8387" spans="1:20" x14ac:dyDescent="0.45">
      <c r="A8387" t="s">
        <v>14653</v>
      </c>
      <c r="B8387" s="1" t="s">
        <v>17881</v>
      </c>
      <c r="C8387" s="5">
        <v>126</v>
      </c>
      <c r="D8387" s="1">
        <v>126</v>
      </c>
      <c r="E8387" s="11">
        <v>0</v>
      </c>
      <c r="F8387" s="12">
        <v>0</v>
      </c>
      <c r="H8387" t="s">
        <v>17880</v>
      </c>
      <c r="I8387" t="s">
        <v>17851</v>
      </c>
      <c r="J8387" t="s">
        <v>17878</v>
      </c>
      <c r="L8387" t="s">
        <v>10</v>
      </c>
      <c r="P8387" t="s">
        <v>3721</v>
      </c>
      <c r="T8387">
        <v>8386</v>
      </c>
    </row>
    <row r="8388" spans="1:20" x14ac:dyDescent="0.45">
      <c r="A8388" t="s">
        <v>14653</v>
      </c>
      <c r="B8388" s="1" t="s">
        <v>17883</v>
      </c>
      <c r="C8388" s="5">
        <v>126</v>
      </c>
      <c r="D8388" s="1">
        <v>126</v>
      </c>
      <c r="E8388" s="11">
        <v>0</v>
      </c>
      <c r="F8388" s="12">
        <v>0</v>
      </c>
      <c r="H8388" t="s">
        <v>17882</v>
      </c>
      <c r="I8388" t="s">
        <v>17851</v>
      </c>
      <c r="J8388" t="s">
        <v>17878</v>
      </c>
      <c r="L8388" t="s">
        <v>10</v>
      </c>
      <c r="P8388" t="s">
        <v>912</v>
      </c>
      <c r="T8388">
        <v>8387</v>
      </c>
    </row>
    <row r="8389" spans="1:20" x14ac:dyDescent="0.45">
      <c r="A8389" t="s">
        <v>14653</v>
      </c>
      <c r="B8389" s="1" t="s">
        <v>17885</v>
      </c>
      <c r="C8389" s="5">
        <v>126</v>
      </c>
      <c r="D8389" s="1">
        <v>126</v>
      </c>
      <c r="E8389" s="11">
        <v>0</v>
      </c>
      <c r="F8389" s="12">
        <v>0</v>
      </c>
      <c r="H8389" t="s">
        <v>17884</v>
      </c>
      <c r="I8389" t="s">
        <v>17851</v>
      </c>
      <c r="J8389" t="s">
        <v>17878</v>
      </c>
      <c r="L8389" t="s">
        <v>10</v>
      </c>
      <c r="P8389" t="s">
        <v>332</v>
      </c>
      <c r="T8389">
        <v>8388</v>
      </c>
    </row>
    <row r="8390" spans="1:20" x14ac:dyDescent="0.45">
      <c r="A8390" t="s">
        <v>14653</v>
      </c>
      <c r="B8390" s="1" t="s">
        <v>17888</v>
      </c>
      <c r="C8390" s="5">
        <v>155</v>
      </c>
      <c r="D8390" s="1">
        <v>155</v>
      </c>
      <c r="E8390" s="11">
        <v>0</v>
      </c>
      <c r="F8390" s="12">
        <v>0</v>
      </c>
      <c r="H8390" t="s">
        <v>17886</v>
      </c>
      <c r="I8390" t="s">
        <v>17851</v>
      </c>
      <c r="J8390" t="s">
        <v>17887</v>
      </c>
      <c r="L8390" t="s">
        <v>10</v>
      </c>
      <c r="P8390" t="s">
        <v>14801</v>
      </c>
      <c r="T8390">
        <v>8389</v>
      </c>
    </row>
    <row r="8391" spans="1:20" x14ac:dyDescent="0.45">
      <c r="A8391" t="s">
        <v>14653</v>
      </c>
      <c r="B8391" s="1" t="s">
        <v>17890</v>
      </c>
      <c r="C8391" s="5">
        <v>155</v>
      </c>
      <c r="D8391" s="1">
        <v>155</v>
      </c>
      <c r="E8391" s="11">
        <v>0</v>
      </c>
      <c r="F8391" s="12">
        <v>0</v>
      </c>
      <c r="H8391" t="s">
        <v>17889</v>
      </c>
      <c r="I8391" t="s">
        <v>17851</v>
      </c>
      <c r="J8391" t="s">
        <v>17887</v>
      </c>
      <c r="L8391" t="s">
        <v>10</v>
      </c>
      <c r="P8391" t="s">
        <v>3721</v>
      </c>
      <c r="T8391">
        <v>8390</v>
      </c>
    </row>
    <row r="8392" spans="1:20" x14ac:dyDescent="0.45">
      <c r="A8392" t="s">
        <v>14653</v>
      </c>
      <c r="B8392" s="1" t="s">
        <v>17892</v>
      </c>
      <c r="C8392" s="5">
        <v>155</v>
      </c>
      <c r="D8392" s="1">
        <v>155</v>
      </c>
      <c r="E8392" s="11">
        <v>0</v>
      </c>
      <c r="F8392" s="12">
        <v>0</v>
      </c>
      <c r="H8392" t="s">
        <v>17891</v>
      </c>
      <c r="I8392" t="s">
        <v>17851</v>
      </c>
      <c r="J8392" t="s">
        <v>17887</v>
      </c>
      <c r="L8392" t="s">
        <v>10</v>
      </c>
      <c r="P8392" t="s">
        <v>912</v>
      </c>
      <c r="T8392">
        <v>8391</v>
      </c>
    </row>
    <row r="8393" spans="1:20" x14ac:dyDescent="0.45">
      <c r="A8393" t="s">
        <v>14653</v>
      </c>
      <c r="B8393" s="1" t="s">
        <v>17894</v>
      </c>
      <c r="C8393" s="5">
        <v>155</v>
      </c>
      <c r="D8393" s="1">
        <v>155</v>
      </c>
      <c r="E8393" s="11">
        <v>0</v>
      </c>
      <c r="F8393" s="12">
        <v>0</v>
      </c>
      <c r="H8393" t="s">
        <v>17893</v>
      </c>
      <c r="I8393" t="s">
        <v>17851</v>
      </c>
      <c r="J8393" t="s">
        <v>17887</v>
      </c>
      <c r="L8393" t="s">
        <v>10</v>
      </c>
      <c r="P8393" t="s">
        <v>332</v>
      </c>
      <c r="T8393">
        <v>8392</v>
      </c>
    </row>
    <row r="8394" spans="1:20" x14ac:dyDescent="0.45">
      <c r="A8394" t="s">
        <v>14653</v>
      </c>
      <c r="B8394" s="1" t="s">
        <v>17897</v>
      </c>
      <c r="C8394" s="5">
        <v>135</v>
      </c>
      <c r="D8394" s="1">
        <v>135</v>
      </c>
      <c r="E8394" s="11">
        <v>0</v>
      </c>
      <c r="F8394" s="12">
        <v>0</v>
      </c>
      <c r="H8394" t="s">
        <v>17895</v>
      </c>
      <c r="I8394" t="s">
        <v>17851</v>
      </c>
      <c r="J8394" t="s">
        <v>17896</v>
      </c>
      <c r="L8394" t="s">
        <v>10</v>
      </c>
      <c r="P8394" t="s">
        <v>14801</v>
      </c>
      <c r="T8394">
        <v>8393</v>
      </c>
    </row>
    <row r="8395" spans="1:20" x14ac:dyDescent="0.45">
      <c r="A8395" t="s">
        <v>14653</v>
      </c>
      <c r="B8395" s="1" t="s">
        <v>17899</v>
      </c>
      <c r="C8395" s="5">
        <v>158</v>
      </c>
      <c r="D8395" s="1">
        <v>158</v>
      </c>
      <c r="E8395" s="11">
        <v>0</v>
      </c>
      <c r="F8395" s="12">
        <v>0</v>
      </c>
      <c r="H8395" t="s">
        <v>17898</v>
      </c>
      <c r="I8395" t="s">
        <v>17851</v>
      </c>
      <c r="J8395" t="s">
        <v>17896</v>
      </c>
      <c r="L8395" t="s">
        <v>10</v>
      </c>
      <c r="P8395" t="s">
        <v>3721</v>
      </c>
      <c r="T8395">
        <v>8394</v>
      </c>
    </row>
    <row r="8396" spans="1:20" x14ac:dyDescent="0.45">
      <c r="A8396" t="s">
        <v>14653</v>
      </c>
      <c r="B8396" s="1" t="s">
        <v>17901</v>
      </c>
      <c r="C8396" s="5">
        <v>158</v>
      </c>
      <c r="D8396" s="1">
        <v>158</v>
      </c>
      <c r="E8396" s="11">
        <v>0</v>
      </c>
      <c r="F8396" s="12">
        <v>0</v>
      </c>
      <c r="H8396" t="s">
        <v>17900</v>
      </c>
      <c r="I8396" t="s">
        <v>17851</v>
      </c>
      <c r="J8396" t="s">
        <v>17896</v>
      </c>
      <c r="L8396" t="s">
        <v>10</v>
      </c>
      <c r="P8396" t="s">
        <v>912</v>
      </c>
      <c r="T8396">
        <v>8395</v>
      </c>
    </row>
    <row r="8397" spans="1:20" x14ac:dyDescent="0.45">
      <c r="A8397" t="s">
        <v>14653</v>
      </c>
      <c r="B8397" s="1" t="s">
        <v>17903</v>
      </c>
      <c r="C8397" s="5">
        <v>158</v>
      </c>
      <c r="D8397" s="1">
        <v>158</v>
      </c>
      <c r="E8397" s="11">
        <v>0</v>
      </c>
      <c r="F8397" s="12">
        <v>0</v>
      </c>
      <c r="H8397" t="s">
        <v>17902</v>
      </c>
      <c r="I8397" t="s">
        <v>17851</v>
      </c>
      <c r="J8397" t="s">
        <v>17896</v>
      </c>
      <c r="L8397" t="s">
        <v>10</v>
      </c>
      <c r="P8397" t="s">
        <v>332</v>
      </c>
      <c r="T8397">
        <v>8396</v>
      </c>
    </row>
    <row r="8398" spans="1:20" x14ac:dyDescent="0.45">
      <c r="A8398" t="s">
        <v>14653</v>
      </c>
      <c r="B8398" s="1" t="s">
        <v>17906</v>
      </c>
      <c r="C8398" s="5">
        <v>285</v>
      </c>
      <c r="D8398" s="1">
        <v>255</v>
      </c>
      <c r="E8398" s="11">
        <v>0.11764705882352941</v>
      </c>
      <c r="F8398" s="12">
        <v>30</v>
      </c>
      <c r="H8398" t="s">
        <v>17904</v>
      </c>
      <c r="I8398" t="s">
        <v>17851</v>
      </c>
      <c r="J8398" t="s">
        <v>17905</v>
      </c>
      <c r="L8398" t="s">
        <v>10</v>
      </c>
      <c r="P8398" t="s">
        <v>912</v>
      </c>
      <c r="T8398">
        <v>8397</v>
      </c>
    </row>
    <row r="8399" spans="1:20" x14ac:dyDescent="0.45">
      <c r="A8399" t="s">
        <v>14653</v>
      </c>
      <c r="B8399" s="1" t="s">
        <v>17909</v>
      </c>
      <c r="C8399" s="5">
        <v>405</v>
      </c>
      <c r="D8399" s="1">
        <v>405</v>
      </c>
      <c r="E8399" s="11">
        <v>0</v>
      </c>
      <c r="F8399" s="12">
        <v>0</v>
      </c>
      <c r="H8399" t="s">
        <v>17907</v>
      </c>
      <c r="I8399" t="s">
        <v>17851</v>
      </c>
      <c r="J8399" t="s">
        <v>17908</v>
      </c>
      <c r="L8399" t="s">
        <v>10</v>
      </c>
      <c r="P8399" t="s">
        <v>912</v>
      </c>
      <c r="T8399">
        <v>8398</v>
      </c>
    </row>
    <row r="8400" spans="1:20" x14ac:dyDescent="0.45">
      <c r="A8400" t="s">
        <v>14653</v>
      </c>
      <c r="B8400" s="1" t="s">
        <v>17912</v>
      </c>
      <c r="C8400" s="5">
        <v>239</v>
      </c>
      <c r="D8400" s="1">
        <v>233</v>
      </c>
      <c r="E8400" s="11">
        <v>2.575107296137339E-2</v>
      </c>
      <c r="F8400" s="12">
        <v>6</v>
      </c>
      <c r="H8400" t="s">
        <v>17910</v>
      </c>
      <c r="I8400" t="s">
        <v>17851</v>
      </c>
      <c r="J8400" t="s">
        <v>17911</v>
      </c>
      <c r="L8400" t="s">
        <v>10</v>
      </c>
      <c r="P8400" t="s">
        <v>2803</v>
      </c>
      <c r="T8400">
        <v>8399</v>
      </c>
    </row>
    <row r="8401" spans="1:20" x14ac:dyDescent="0.45">
      <c r="A8401" t="s">
        <v>14653</v>
      </c>
      <c r="B8401" s="1" t="s">
        <v>17914</v>
      </c>
      <c r="C8401" s="5">
        <v>233</v>
      </c>
      <c r="D8401" s="1">
        <v>233</v>
      </c>
      <c r="E8401" s="11">
        <v>0</v>
      </c>
      <c r="F8401" s="12">
        <v>0</v>
      </c>
      <c r="H8401" t="s">
        <v>17913</v>
      </c>
      <c r="I8401" t="s">
        <v>17851</v>
      </c>
      <c r="J8401" t="s">
        <v>17911</v>
      </c>
      <c r="L8401" t="s">
        <v>10</v>
      </c>
      <c r="P8401" t="s">
        <v>3721</v>
      </c>
      <c r="T8401">
        <v>8400</v>
      </c>
    </row>
    <row r="8402" spans="1:20" x14ac:dyDescent="0.45">
      <c r="A8402" t="s">
        <v>14653</v>
      </c>
      <c r="B8402" s="1" t="s">
        <v>17916</v>
      </c>
      <c r="C8402" s="5">
        <v>239</v>
      </c>
      <c r="D8402" s="1">
        <v>233</v>
      </c>
      <c r="E8402" s="11">
        <v>2.575107296137339E-2</v>
      </c>
      <c r="F8402" s="12">
        <v>6</v>
      </c>
      <c r="H8402" t="s">
        <v>17915</v>
      </c>
      <c r="I8402" t="s">
        <v>17851</v>
      </c>
      <c r="J8402" t="s">
        <v>17911</v>
      </c>
      <c r="L8402" t="s">
        <v>10</v>
      </c>
      <c r="P8402" t="s">
        <v>332</v>
      </c>
      <c r="T8402">
        <v>8401</v>
      </c>
    </row>
    <row r="8403" spans="1:20" x14ac:dyDescent="0.45">
      <c r="A8403" t="s">
        <v>14653</v>
      </c>
      <c r="B8403" s="1" t="s">
        <v>17919</v>
      </c>
      <c r="C8403" s="5">
        <v>263</v>
      </c>
      <c r="D8403" s="1">
        <v>255</v>
      </c>
      <c r="E8403" s="11">
        <v>3.1372549019607843E-2</v>
      </c>
      <c r="F8403" s="12">
        <v>8</v>
      </c>
      <c r="H8403" t="s">
        <v>17917</v>
      </c>
      <c r="I8403" t="s">
        <v>17851</v>
      </c>
      <c r="J8403" t="s">
        <v>17918</v>
      </c>
      <c r="L8403" t="s">
        <v>10</v>
      </c>
      <c r="P8403" t="s">
        <v>2803</v>
      </c>
      <c r="T8403">
        <v>8402</v>
      </c>
    </row>
    <row r="8404" spans="1:20" x14ac:dyDescent="0.45">
      <c r="A8404" t="s">
        <v>14653</v>
      </c>
      <c r="B8404" s="1" t="s">
        <v>17921</v>
      </c>
      <c r="C8404" s="5">
        <v>255</v>
      </c>
      <c r="D8404" s="1">
        <v>255</v>
      </c>
      <c r="E8404" s="11">
        <v>0</v>
      </c>
      <c r="F8404" s="12">
        <v>0</v>
      </c>
      <c r="H8404" t="s">
        <v>17920</v>
      </c>
      <c r="I8404" t="s">
        <v>17851</v>
      </c>
      <c r="J8404" t="s">
        <v>17918</v>
      </c>
      <c r="L8404" t="s">
        <v>10</v>
      </c>
      <c r="P8404" t="s">
        <v>3721</v>
      </c>
      <c r="T8404">
        <v>8403</v>
      </c>
    </row>
    <row r="8405" spans="1:20" x14ac:dyDescent="0.45">
      <c r="A8405" t="s">
        <v>14653</v>
      </c>
      <c r="B8405" s="1" t="s">
        <v>17923</v>
      </c>
      <c r="C8405" s="5">
        <v>263</v>
      </c>
      <c r="D8405" s="1">
        <v>255</v>
      </c>
      <c r="E8405" s="11">
        <v>3.1372549019607843E-2</v>
      </c>
      <c r="F8405" s="12">
        <v>8</v>
      </c>
      <c r="H8405" t="s">
        <v>17922</v>
      </c>
      <c r="I8405" t="s">
        <v>17851</v>
      </c>
      <c r="J8405" t="s">
        <v>17918</v>
      </c>
      <c r="L8405" t="s">
        <v>10</v>
      </c>
      <c r="P8405" t="s">
        <v>332</v>
      </c>
      <c r="T8405">
        <v>8404</v>
      </c>
    </row>
    <row r="8406" spans="1:20" x14ac:dyDescent="0.45">
      <c r="A8406" t="s">
        <v>14653</v>
      </c>
      <c r="B8406" s="1" t="s">
        <v>17926</v>
      </c>
      <c r="C8406" s="5">
        <v>255</v>
      </c>
      <c r="D8406" s="1">
        <v>255</v>
      </c>
      <c r="E8406" s="11">
        <v>0</v>
      </c>
      <c r="F8406" s="12">
        <v>0</v>
      </c>
      <c r="H8406" t="s">
        <v>17924</v>
      </c>
      <c r="I8406" t="s">
        <v>17851</v>
      </c>
      <c r="J8406" t="s">
        <v>17925</v>
      </c>
      <c r="L8406" t="s">
        <v>10</v>
      </c>
      <c r="P8406" t="s">
        <v>3721</v>
      </c>
      <c r="T8406">
        <v>8405</v>
      </c>
    </row>
    <row r="8407" spans="1:20" x14ac:dyDescent="0.45">
      <c r="A8407" t="s">
        <v>14653</v>
      </c>
      <c r="B8407" s="1" t="s">
        <v>17928</v>
      </c>
      <c r="C8407" s="5">
        <v>285</v>
      </c>
      <c r="D8407" s="1">
        <v>255</v>
      </c>
      <c r="E8407" s="11">
        <v>0.11764705882352941</v>
      </c>
      <c r="F8407" s="12">
        <v>30</v>
      </c>
      <c r="H8407" t="s">
        <v>17927</v>
      </c>
      <c r="I8407" t="s">
        <v>17851</v>
      </c>
      <c r="J8407" t="s">
        <v>17925</v>
      </c>
      <c r="L8407" t="s">
        <v>10</v>
      </c>
      <c r="P8407" t="s">
        <v>2803</v>
      </c>
      <c r="T8407">
        <v>8406</v>
      </c>
    </row>
    <row r="8408" spans="1:20" x14ac:dyDescent="0.45">
      <c r="A8408" t="s">
        <v>14653</v>
      </c>
      <c r="B8408" s="1" t="s">
        <v>17930</v>
      </c>
      <c r="C8408" s="5">
        <v>285</v>
      </c>
      <c r="D8408" s="1">
        <v>255</v>
      </c>
      <c r="E8408" s="11">
        <v>0.11764705882352941</v>
      </c>
      <c r="F8408" s="12">
        <v>30</v>
      </c>
      <c r="H8408" t="s">
        <v>17929</v>
      </c>
      <c r="I8408" t="s">
        <v>17851</v>
      </c>
      <c r="J8408" t="s">
        <v>17925</v>
      </c>
      <c r="L8408" t="s">
        <v>10</v>
      </c>
      <c r="P8408" t="s">
        <v>912</v>
      </c>
      <c r="T8408">
        <v>8407</v>
      </c>
    </row>
    <row r="8409" spans="1:20" x14ac:dyDescent="0.45">
      <c r="A8409" t="s">
        <v>14653</v>
      </c>
      <c r="B8409" s="1" t="s">
        <v>17932</v>
      </c>
      <c r="C8409" s="5">
        <v>285</v>
      </c>
      <c r="D8409" s="1">
        <v>255</v>
      </c>
      <c r="E8409" s="11">
        <v>0.11764705882352941</v>
      </c>
      <c r="F8409" s="12">
        <v>30</v>
      </c>
      <c r="H8409" t="s">
        <v>17931</v>
      </c>
      <c r="I8409" t="s">
        <v>17851</v>
      </c>
      <c r="J8409" t="s">
        <v>17925</v>
      </c>
      <c r="L8409" t="s">
        <v>10</v>
      </c>
      <c r="P8409" t="s">
        <v>332</v>
      </c>
      <c r="T8409">
        <v>8408</v>
      </c>
    </row>
    <row r="8410" spans="1:20" x14ac:dyDescent="0.45">
      <c r="A8410" t="s">
        <v>14653</v>
      </c>
      <c r="B8410" s="1" t="s">
        <v>17935</v>
      </c>
      <c r="C8410" s="5">
        <v>418</v>
      </c>
      <c r="D8410" s="1">
        <v>418</v>
      </c>
      <c r="E8410" s="11">
        <v>0</v>
      </c>
      <c r="F8410" s="12">
        <v>0</v>
      </c>
      <c r="H8410" t="s">
        <v>17933</v>
      </c>
      <c r="I8410" t="s">
        <v>17851</v>
      </c>
      <c r="J8410" t="s">
        <v>17934</v>
      </c>
      <c r="L8410" t="s">
        <v>10</v>
      </c>
      <c r="P8410" t="s">
        <v>2803</v>
      </c>
      <c r="T8410">
        <v>8409</v>
      </c>
    </row>
    <row r="8411" spans="1:20" x14ac:dyDescent="0.45">
      <c r="A8411" t="s">
        <v>14653</v>
      </c>
      <c r="B8411" s="1" t="s">
        <v>17938</v>
      </c>
      <c r="C8411" s="5">
        <v>239</v>
      </c>
      <c r="D8411" s="1">
        <v>233</v>
      </c>
      <c r="E8411" s="11">
        <v>2.575107296137339E-2</v>
      </c>
      <c r="F8411" s="12">
        <v>6</v>
      </c>
      <c r="H8411" t="s">
        <v>17936</v>
      </c>
      <c r="I8411" t="s">
        <v>17851</v>
      </c>
      <c r="J8411" t="s">
        <v>17937</v>
      </c>
      <c r="L8411" t="s">
        <v>10</v>
      </c>
      <c r="P8411" t="s">
        <v>912</v>
      </c>
      <c r="T8411">
        <v>8410</v>
      </c>
    </row>
    <row r="8412" spans="1:20" x14ac:dyDescent="0.45">
      <c r="A8412" t="s">
        <v>14653</v>
      </c>
      <c r="B8412" s="1" t="s">
        <v>17941</v>
      </c>
      <c r="C8412" s="5">
        <v>263</v>
      </c>
      <c r="D8412" s="1">
        <v>255</v>
      </c>
      <c r="E8412" s="11">
        <v>3.1372549019607843E-2</v>
      </c>
      <c r="F8412" s="12">
        <v>8</v>
      </c>
      <c r="H8412" t="s">
        <v>17939</v>
      </c>
      <c r="I8412" t="s">
        <v>17851</v>
      </c>
      <c r="J8412" t="s">
        <v>17940</v>
      </c>
      <c r="L8412" t="s">
        <v>10</v>
      </c>
      <c r="P8412" t="s">
        <v>912</v>
      </c>
      <c r="T8412">
        <v>8411</v>
      </c>
    </row>
    <row r="8413" spans="1:20" x14ac:dyDescent="0.45">
      <c r="A8413" t="s">
        <v>14653</v>
      </c>
      <c r="B8413" s="1" t="s">
        <v>17944</v>
      </c>
      <c r="C8413" s="5">
        <v>417</v>
      </c>
      <c r="D8413" s="1">
        <v>417</v>
      </c>
      <c r="E8413" s="11">
        <v>0</v>
      </c>
      <c r="F8413" s="12">
        <v>0</v>
      </c>
      <c r="H8413" t="s">
        <v>17942</v>
      </c>
      <c r="I8413" t="s">
        <v>17851</v>
      </c>
      <c r="J8413" t="s">
        <v>17943</v>
      </c>
      <c r="L8413" t="s">
        <v>10</v>
      </c>
      <c r="P8413" t="s">
        <v>912</v>
      </c>
      <c r="T8413">
        <v>8412</v>
      </c>
    </row>
    <row r="8414" spans="1:20" x14ac:dyDescent="0.45">
      <c r="A8414" t="s">
        <v>14653</v>
      </c>
      <c r="B8414" s="1" t="s">
        <v>28161</v>
      </c>
      <c r="C8414" s="5">
        <v>571</v>
      </c>
      <c r="D8414" s="1">
        <v>571</v>
      </c>
      <c r="E8414" s="11">
        <v>0</v>
      </c>
      <c r="F8414" s="12">
        <v>0</v>
      </c>
      <c r="G8414" t="s">
        <v>28484</v>
      </c>
      <c r="H8414" t="s">
        <v>28160</v>
      </c>
      <c r="I8414" t="s">
        <v>17945</v>
      </c>
      <c r="J8414" t="s">
        <v>17946</v>
      </c>
      <c r="P8414" t="s">
        <v>227</v>
      </c>
      <c r="Q8414" t="s">
        <v>27</v>
      </c>
      <c r="T8414">
        <v>8413</v>
      </c>
    </row>
    <row r="8415" spans="1:20" x14ac:dyDescent="0.45">
      <c r="A8415" t="s">
        <v>14653</v>
      </c>
      <c r="B8415" s="1" t="s">
        <v>17949</v>
      </c>
      <c r="C8415" s="5">
        <v>571</v>
      </c>
      <c r="D8415" s="1">
        <v>571</v>
      </c>
      <c r="E8415" s="11">
        <v>0</v>
      </c>
      <c r="F8415" s="12">
        <v>0</v>
      </c>
      <c r="H8415" t="s">
        <v>17948</v>
      </c>
      <c r="I8415" t="s">
        <v>17945</v>
      </c>
      <c r="J8415" t="s">
        <v>17947</v>
      </c>
      <c r="P8415" t="s">
        <v>169</v>
      </c>
      <c r="Q8415" t="s">
        <v>27</v>
      </c>
      <c r="T8415">
        <v>8414</v>
      </c>
    </row>
    <row r="8416" spans="1:20" x14ac:dyDescent="0.45">
      <c r="A8416" t="s">
        <v>14653</v>
      </c>
      <c r="B8416" s="1" t="s">
        <v>28163</v>
      </c>
      <c r="C8416" s="5">
        <v>463</v>
      </c>
      <c r="D8416" s="1">
        <v>471</v>
      </c>
      <c r="E8416" s="11">
        <v>-1.6985138004246284E-2</v>
      </c>
      <c r="F8416" s="12">
        <v>-8</v>
      </c>
      <c r="G8416" t="s">
        <v>28484</v>
      </c>
      <c r="H8416" t="s">
        <v>28162</v>
      </c>
      <c r="I8416" t="s">
        <v>17945</v>
      </c>
      <c r="J8416" t="s">
        <v>17947</v>
      </c>
      <c r="P8416" t="s">
        <v>326</v>
      </c>
      <c r="Q8416" t="s">
        <v>27</v>
      </c>
      <c r="T8416">
        <v>8415</v>
      </c>
    </row>
    <row r="8417" spans="1:20" x14ac:dyDescent="0.45">
      <c r="A8417" t="s">
        <v>14653</v>
      </c>
      <c r="B8417" s="1" t="s">
        <v>17952</v>
      </c>
      <c r="C8417" s="5">
        <v>443</v>
      </c>
      <c r="D8417" s="1">
        <v>504</v>
      </c>
      <c r="E8417" s="11">
        <v>-0.12103174603174603</v>
      </c>
      <c r="F8417" s="12">
        <v>-61</v>
      </c>
      <c r="H8417" t="s">
        <v>17950</v>
      </c>
      <c r="I8417" t="s">
        <v>17945</v>
      </c>
      <c r="J8417" t="s">
        <v>17951</v>
      </c>
      <c r="P8417" t="s">
        <v>912</v>
      </c>
      <c r="Q8417" t="s">
        <v>27</v>
      </c>
      <c r="T8417">
        <v>8416</v>
      </c>
    </row>
    <row r="8418" spans="1:20" x14ac:dyDescent="0.45">
      <c r="A8418" t="s">
        <v>14653</v>
      </c>
      <c r="B8418" s="1" t="s">
        <v>17955</v>
      </c>
      <c r="C8418" s="5">
        <v>566</v>
      </c>
      <c r="D8418" s="1">
        <v>566</v>
      </c>
      <c r="E8418" s="11">
        <v>0</v>
      </c>
      <c r="F8418" s="12">
        <v>0</v>
      </c>
      <c r="H8418" t="s">
        <v>17953</v>
      </c>
      <c r="I8418" t="s">
        <v>17945</v>
      </c>
      <c r="J8418" t="s">
        <v>17954</v>
      </c>
      <c r="P8418" t="s">
        <v>912</v>
      </c>
      <c r="Q8418" t="s">
        <v>27</v>
      </c>
      <c r="T8418">
        <v>8417</v>
      </c>
    </row>
    <row r="8419" spans="1:20" x14ac:dyDescent="0.45">
      <c r="A8419" t="s">
        <v>14653</v>
      </c>
      <c r="B8419" s="1" t="s">
        <v>17958</v>
      </c>
      <c r="C8419" s="5">
        <v>553</v>
      </c>
      <c r="D8419" s="1">
        <v>645</v>
      </c>
      <c r="E8419" s="11">
        <v>-0.14263565891472868</v>
      </c>
      <c r="F8419" s="12">
        <v>-92</v>
      </c>
      <c r="H8419" t="s">
        <v>17956</v>
      </c>
      <c r="I8419" t="s">
        <v>17945</v>
      </c>
      <c r="J8419" t="s">
        <v>17957</v>
      </c>
      <c r="P8419" t="s">
        <v>912</v>
      </c>
      <c r="Q8419" t="s">
        <v>27</v>
      </c>
      <c r="T8419">
        <v>8418</v>
      </c>
    </row>
    <row r="8420" spans="1:20" x14ac:dyDescent="0.45">
      <c r="A8420" t="s">
        <v>14653</v>
      </c>
      <c r="B8420" s="1" t="s">
        <v>17961</v>
      </c>
      <c r="C8420" s="5">
        <v>774</v>
      </c>
      <c r="D8420" s="1">
        <v>772</v>
      </c>
      <c r="E8420" s="11">
        <v>2.5906735751295338E-3</v>
      </c>
      <c r="F8420" s="12">
        <v>2</v>
      </c>
      <c r="H8420" t="s">
        <v>17959</v>
      </c>
      <c r="I8420" t="s">
        <v>17945</v>
      </c>
      <c r="J8420" t="s">
        <v>17960</v>
      </c>
      <c r="P8420" t="s">
        <v>912</v>
      </c>
      <c r="Q8420" t="s">
        <v>27</v>
      </c>
      <c r="T8420">
        <v>8419</v>
      </c>
    </row>
    <row r="8421" spans="1:20" x14ac:dyDescent="0.45">
      <c r="A8421" t="s">
        <v>14653</v>
      </c>
      <c r="B8421" s="1" t="s">
        <v>17965</v>
      </c>
      <c r="C8421" s="5">
        <v>809</v>
      </c>
      <c r="D8421" s="1">
        <v>809</v>
      </c>
      <c r="E8421" s="11">
        <v>0</v>
      </c>
      <c r="F8421" s="12">
        <v>0</v>
      </c>
      <c r="H8421" t="s">
        <v>17962</v>
      </c>
      <c r="I8421" t="s">
        <v>17963</v>
      </c>
      <c r="J8421" t="s">
        <v>17964</v>
      </c>
      <c r="P8421" t="s">
        <v>8197</v>
      </c>
      <c r="R8421" t="s">
        <v>18</v>
      </c>
      <c r="T8421">
        <v>8420</v>
      </c>
    </row>
    <row r="8422" spans="1:20" x14ac:dyDescent="0.45">
      <c r="A8422" t="s">
        <v>14653</v>
      </c>
      <c r="B8422" s="1" t="s">
        <v>17968</v>
      </c>
      <c r="C8422" s="5">
        <v>598</v>
      </c>
      <c r="D8422" s="1">
        <v>522</v>
      </c>
      <c r="E8422" s="11">
        <v>0.14559386973180077</v>
      </c>
      <c r="F8422" s="12">
        <v>76</v>
      </c>
      <c r="H8422" t="s">
        <v>17966</v>
      </c>
      <c r="I8422" t="s">
        <v>17963</v>
      </c>
      <c r="J8422" t="s">
        <v>17967</v>
      </c>
      <c r="P8422" t="s">
        <v>8197</v>
      </c>
      <c r="R8422" t="s">
        <v>18</v>
      </c>
      <c r="T8422">
        <v>8421</v>
      </c>
    </row>
    <row r="8423" spans="1:20" x14ac:dyDescent="0.45">
      <c r="A8423" t="s">
        <v>14653</v>
      </c>
      <c r="B8423" s="1" t="s">
        <v>17970</v>
      </c>
      <c r="C8423" s="5">
        <v>598</v>
      </c>
      <c r="D8423" s="1">
        <v>522</v>
      </c>
      <c r="E8423" s="11">
        <v>0.14559386973180077</v>
      </c>
      <c r="F8423" s="12">
        <v>76</v>
      </c>
      <c r="H8423" t="s">
        <v>17969</v>
      </c>
      <c r="I8423" t="s">
        <v>17963</v>
      </c>
      <c r="J8423" t="s">
        <v>17967</v>
      </c>
      <c r="P8423" t="s">
        <v>2803</v>
      </c>
      <c r="T8423">
        <v>8422</v>
      </c>
    </row>
    <row r="8424" spans="1:20" x14ac:dyDescent="0.45">
      <c r="A8424" t="s">
        <v>14653</v>
      </c>
      <c r="B8424" s="1" t="s">
        <v>17973</v>
      </c>
      <c r="C8424" s="5">
        <v>733</v>
      </c>
      <c r="D8424" s="1">
        <v>649</v>
      </c>
      <c r="E8424" s="11">
        <v>0.12942989214175654</v>
      </c>
      <c r="F8424" s="12">
        <v>84</v>
      </c>
      <c r="H8424" t="s">
        <v>17971</v>
      </c>
      <c r="I8424" t="s">
        <v>17963</v>
      </c>
      <c r="J8424" t="s">
        <v>17972</v>
      </c>
      <c r="P8424" t="s">
        <v>8197</v>
      </c>
      <c r="R8424" t="s">
        <v>18</v>
      </c>
      <c r="T8424">
        <v>8423</v>
      </c>
    </row>
    <row r="8425" spans="1:20" x14ac:dyDescent="0.45">
      <c r="A8425" t="s">
        <v>14653</v>
      </c>
      <c r="B8425" s="1" t="s">
        <v>17975</v>
      </c>
      <c r="C8425" s="5">
        <v>733</v>
      </c>
      <c r="D8425" s="1">
        <v>649</v>
      </c>
      <c r="E8425" s="11">
        <v>0.12942989214175654</v>
      </c>
      <c r="F8425" s="12">
        <v>84</v>
      </c>
      <c r="H8425" t="s">
        <v>17974</v>
      </c>
      <c r="I8425" t="s">
        <v>17963</v>
      </c>
      <c r="J8425" t="s">
        <v>17972</v>
      </c>
      <c r="P8425" t="s">
        <v>2803</v>
      </c>
      <c r="T8425">
        <v>8424</v>
      </c>
    </row>
    <row r="8426" spans="1:20" x14ac:dyDescent="0.45">
      <c r="A8426" t="s">
        <v>14653</v>
      </c>
      <c r="B8426" s="1" t="s">
        <v>17978</v>
      </c>
      <c r="C8426" s="5">
        <v>823</v>
      </c>
      <c r="D8426" s="1">
        <v>823</v>
      </c>
      <c r="E8426" s="11">
        <v>0</v>
      </c>
      <c r="F8426" s="12">
        <v>0</v>
      </c>
      <c r="H8426" t="s">
        <v>17976</v>
      </c>
      <c r="I8426" t="s">
        <v>17963</v>
      </c>
      <c r="J8426" t="s">
        <v>17977</v>
      </c>
      <c r="P8426" t="s">
        <v>8197</v>
      </c>
      <c r="R8426" t="s">
        <v>18</v>
      </c>
      <c r="T8426">
        <v>8425</v>
      </c>
    </row>
    <row r="8427" spans="1:20" x14ac:dyDescent="0.45">
      <c r="A8427" t="s">
        <v>14653</v>
      </c>
      <c r="B8427" s="1" t="s">
        <v>17980</v>
      </c>
      <c r="C8427" s="5">
        <v>940</v>
      </c>
      <c r="D8427" s="1">
        <v>940</v>
      </c>
      <c r="E8427" s="11">
        <v>0</v>
      </c>
      <c r="F8427" s="12">
        <v>0</v>
      </c>
      <c r="H8427" t="s">
        <v>17979</v>
      </c>
      <c r="I8427" t="s">
        <v>17963</v>
      </c>
      <c r="J8427" t="s">
        <v>17977</v>
      </c>
      <c r="P8427" t="s">
        <v>2803</v>
      </c>
      <c r="T8427">
        <v>8426</v>
      </c>
    </row>
    <row r="8428" spans="1:20" x14ac:dyDescent="0.45">
      <c r="A8428" t="s">
        <v>14653</v>
      </c>
      <c r="B8428" s="1" t="s">
        <v>17984</v>
      </c>
      <c r="C8428" s="5">
        <v>617</v>
      </c>
      <c r="D8428" s="1">
        <v>650</v>
      </c>
      <c r="E8428" s="11">
        <v>-5.0769230769230768E-2</v>
      </c>
      <c r="F8428" s="12">
        <v>-33</v>
      </c>
      <c r="H8428" t="s">
        <v>17981</v>
      </c>
      <c r="I8428" t="s">
        <v>17982</v>
      </c>
      <c r="J8428" t="s">
        <v>17983</v>
      </c>
      <c r="P8428" t="s">
        <v>280</v>
      </c>
      <c r="R8428" t="s">
        <v>18</v>
      </c>
      <c r="T8428">
        <v>8427</v>
      </c>
    </row>
    <row r="8429" spans="1:20" x14ac:dyDescent="0.45">
      <c r="A8429" t="s">
        <v>14653</v>
      </c>
      <c r="B8429" s="1" t="s">
        <v>17988</v>
      </c>
      <c r="C8429" s="5">
        <v>956</v>
      </c>
      <c r="D8429" s="1">
        <v>956</v>
      </c>
      <c r="E8429" s="11">
        <v>0</v>
      </c>
      <c r="F8429" s="12">
        <v>0</v>
      </c>
      <c r="H8429" t="s">
        <v>17985</v>
      </c>
      <c r="I8429" t="s">
        <v>17986</v>
      </c>
      <c r="J8429" t="s">
        <v>17987</v>
      </c>
      <c r="P8429" t="s">
        <v>137</v>
      </c>
      <c r="R8429" t="s">
        <v>18</v>
      </c>
      <c r="T8429">
        <v>8428</v>
      </c>
    </row>
    <row r="8430" spans="1:20" x14ac:dyDescent="0.45">
      <c r="A8430" t="s">
        <v>14653</v>
      </c>
      <c r="B8430" s="1" t="s">
        <v>17991</v>
      </c>
      <c r="C8430" s="6">
        <v>1071</v>
      </c>
      <c r="D8430" s="1">
        <v>1079</v>
      </c>
      <c r="E8430" s="11">
        <v>-7.4142724745134385E-3</v>
      </c>
      <c r="F8430" s="12">
        <v>-8</v>
      </c>
      <c r="H8430" t="s">
        <v>17989</v>
      </c>
      <c r="I8430" t="s">
        <v>17986</v>
      </c>
      <c r="J8430" t="s">
        <v>17990</v>
      </c>
      <c r="P8430" t="s">
        <v>137</v>
      </c>
      <c r="R8430" t="s">
        <v>18</v>
      </c>
      <c r="T8430">
        <v>8429</v>
      </c>
    </row>
    <row r="8431" spans="1:20" x14ac:dyDescent="0.45">
      <c r="A8431" t="s">
        <v>14653</v>
      </c>
      <c r="B8431" s="1" t="s">
        <v>17994</v>
      </c>
      <c r="C8431" s="6">
        <v>2539</v>
      </c>
      <c r="D8431" s="1">
        <v>2539</v>
      </c>
      <c r="E8431" s="11">
        <v>0</v>
      </c>
      <c r="F8431" s="12">
        <v>0</v>
      </c>
      <c r="H8431" t="s">
        <v>17992</v>
      </c>
      <c r="I8431" t="s">
        <v>17986</v>
      </c>
      <c r="J8431" t="s">
        <v>17993</v>
      </c>
      <c r="P8431" t="s">
        <v>137</v>
      </c>
      <c r="R8431" t="s">
        <v>18</v>
      </c>
      <c r="T8431">
        <v>8430</v>
      </c>
    </row>
    <row r="8432" spans="1:20" x14ac:dyDescent="0.45">
      <c r="A8432" t="s">
        <v>14653</v>
      </c>
      <c r="B8432" s="1" t="s">
        <v>17997</v>
      </c>
      <c r="C8432" s="6">
        <v>2877</v>
      </c>
      <c r="D8432" s="1">
        <v>2877</v>
      </c>
      <c r="E8432" s="11">
        <v>0</v>
      </c>
      <c r="F8432" s="12">
        <v>0</v>
      </c>
      <c r="H8432" t="s">
        <v>17995</v>
      </c>
      <c r="I8432" t="s">
        <v>17986</v>
      </c>
      <c r="J8432" t="s">
        <v>17996</v>
      </c>
      <c r="P8432" t="s">
        <v>137</v>
      </c>
      <c r="R8432" t="s">
        <v>18</v>
      </c>
      <c r="T8432">
        <v>8431</v>
      </c>
    </row>
    <row r="8433" spans="1:20" x14ac:dyDescent="0.45">
      <c r="A8433" t="s">
        <v>14653</v>
      </c>
      <c r="B8433" s="1" t="s">
        <v>18001</v>
      </c>
      <c r="C8433" s="6">
        <v>32535</v>
      </c>
      <c r="D8433" s="1">
        <v>33347</v>
      </c>
      <c r="E8433" s="11">
        <v>-2.4350016493237772E-2</v>
      </c>
      <c r="F8433" s="12">
        <v>-812</v>
      </c>
      <c r="H8433" t="s">
        <v>17998</v>
      </c>
      <c r="I8433" t="s">
        <v>17999</v>
      </c>
      <c r="J8433" t="s">
        <v>18000</v>
      </c>
      <c r="P8433" t="s">
        <v>1824</v>
      </c>
      <c r="R8433" t="s">
        <v>18</v>
      </c>
      <c r="T8433">
        <v>8432</v>
      </c>
    </row>
    <row r="8434" spans="1:20" x14ac:dyDescent="0.45">
      <c r="A8434" t="s">
        <v>14653</v>
      </c>
      <c r="B8434" s="1" t="s">
        <v>18005</v>
      </c>
      <c r="C8434" s="5">
        <v>734</v>
      </c>
      <c r="D8434" s="1">
        <v>747</v>
      </c>
      <c r="E8434" s="11">
        <v>-1.7402945113788489E-2</v>
      </c>
      <c r="F8434" s="12">
        <v>-13</v>
      </c>
      <c r="H8434" t="s">
        <v>18002</v>
      </c>
      <c r="I8434" t="s">
        <v>18003</v>
      </c>
      <c r="J8434" t="s">
        <v>18004</v>
      </c>
      <c r="P8434" t="s">
        <v>3721</v>
      </c>
      <c r="R8434" t="s">
        <v>18</v>
      </c>
      <c r="T8434">
        <v>8433</v>
      </c>
    </row>
    <row r="8435" spans="1:20" x14ac:dyDescent="0.45">
      <c r="A8435" t="s">
        <v>14653</v>
      </c>
      <c r="B8435" s="1" t="s">
        <v>18009</v>
      </c>
      <c r="C8435" s="6">
        <v>2184</v>
      </c>
      <c r="D8435" s="1">
        <v>2264</v>
      </c>
      <c r="E8435" s="11">
        <v>-3.5335689045936397E-2</v>
      </c>
      <c r="F8435" s="12">
        <v>-80</v>
      </c>
      <c r="H8435" t="s">
        <v>18006</v>
      </c>
      <c r="I8435" t="s">
        <v>18007</v>
      </c>
      <c r="J8435" t="s">
        <v>18008</v>
      </c>
      <c r="P8435" t="s">
        <v>958</v>
      </c>
      <c r="R8435" t="s">
        <v>18</v>
      </c>
      <c r="T8435">
        <v>8434</v>
      </c>
    </row>
    <row r="8436" spans="1:20" x14ac:dyDescent="0.45">
      <c r="A8436" t="s">
        <v>14653</v>
      </c>
      <c r="B8436" s="1" t="s">
        <v>18013</v>
      </c>
      <c r="C8436" s="6">
        <v>6082</v>
      </c>
      <c r="D8436" s="1">
        <v>6318</v>
      </c>
      <c r="E8436" s="11">
        <v>-3.7353592909148463E-2</v>
      </c>
      <c r="F8436" s="12">
        <v>-236</v>
      </c>
      <c r="H8436" t="s">
        <v>18010</v>
      </c>
      <c r="I8436" t="s">
        <v>18011</v>
      </c>
      <c r="J8436" t="s">
        <v>18012</v>
      </c>
      <c r="L8436" t="s">
        <v>10</v>
      </c>
      <c r="P8436" t="s">
        <v>549</v>
      </c>
      <c r="R8436" t="s">
        <v>18</v>
      </c>
      <c r="T8436">
        <v>8435</v>
      </c>
    </row>
    <row r="8437" spans="1:20" x14ac:dyDescent="0.45">
      <c r="A8437" t="s">
        <v>14653</v>
      </c>
      <c r="B8437" s="1" t="s">
        <v>18016</v>
      </c>
      <c r="C8437" s="6">
        <v>7111</v>
      </c>
      <c r="D8437" s="1">
        <v>9157</v>
      </c>
      <c r="E8437" s="11">
        <v>-0.22343562302063993</v>
      </c>
      <c r="F8437" s="12">
        <v>-2046</v>
      </c>
      <c r="H8437" t="s">
        <v>18014</v>
      </c>
      <c r="I8437" t="s">
        <v>18011</v>
      </c>
      <c r="J8437" t="s">
        <v>18015</v>
      </c>
      <c r="L8437" t="s">
        <v>10</v>
      </c>
      <c r="P8437" t="s">
        <v>549</v>
      </c>
      <c r="R8437" t="s">
        <v>18</v>
      </c>
      <c r="T8437">
        <v>8436</v>
      </c>
    </row>
    <row r="8438" spans="1:20" x14ac:dyDescent="0.45">
      <c r="A8438" t="s">
        <v>14653</v>
      </c>
      <c r="B8438" s="1" t="s">
        <v>18019</v>
      </c>
      <c r="C8438" s="6">
        <v>4025</v>
      </c>
      <c r="D8438" s="1">
        <v>4358</v>
      </c>
      <c r="E8438" s="11">
        <v>-7.6411197797154662E-2</v>
      </c>
      <c r="F8438" s="12">
        <v>-333</v>
      </c>
      <c r="H8438" t="s">
        <v>18017</v>
      </c>
      <c r="I8438" t="s">
        <v>18011</v>
      </c>
      <c r="J8438" t="s">
        <v>18018</v>
      </c>
      <c r="L8438" t="s">
        <v>10</v>
      </c>
      <c r="P8438" t="s">
        <v>549</v>
      </c>
      <c r="R8438" t="s">
        <v>18</v>
      </c>
      <c r="S8438" t="s">
        <v>30</v>
      </c>
      <c r="T8438">
        <v>8437</v>
      </c>
    </row>
    <row r="8439" spans="1:20" x14ac:dyDescent="0.45">
      <c r="A8439" t="s">
        <v>14653</v>
      </c>
      <c r="B8439" s="1" t="s">
        <v>18022</v>
      </c>
      <c r="C8439" s="6">
        <v>7947</v>
      </c>
      <c r="D8439" s="1">
        <v>8611</v>
      </c>
      <c r="E8439" s="11">
        <v>-7.711067239577285E-2</v>
      </c>
      <c r="F8439" s="12">
        <v>-664</v>
      </c>
      <c r="H8439" t="s">
        <v>18020</v>
      </c>
      <c r="I8439" t="s">
        <v>18011</v>
      </c>
      <c r="J8439" t="s">
        <v>18021</v>
      </c>
      <c r="L8439" t="s">
        <v>10</v>
      </c>
      <c r="P8439" t="s">
        <v>549</v>
      </c>
      <c r="R8439" t="s">
        <v>18</v>
      </c>
      <c r="S8439" t="s">
        <v>30</v>
      </c>
      <c r="T8439">
        <v>8438</v>
      </c>
    </row>
    <row r="8440" spans="1:20" x14ac:dyDescent="0.45">
      <c r="A8440" t="s">
        <v>14653</v>
      </c>
      <c r="B8440" s="1" t="s">
        <v>18025</v>
      </c>
      <c r="C8440" s="6">
        <v>6979</v>
      </c>
      <c r="D8440" s="1">
        <v>7946</v>
      </c>
      <c r="E8440" s="11">
        <v>-0.12169645104455072</v>
      </c>
      <c r="F8440" s="12">
        <v>-967</v>
      </c>
      <c r="H8440" t="s">
        <v>18023</v>
      </c>
      <c r="I8440" t="s">
        <v>18011</v>
      </c>
      <c r="J8440" t="s">
        <v>18024</v>
      </c>
      <c r="L8440" t="s">
        <v>10</v>
      </c>
      <c r="P8440" t="s">
        <v>549</v>
      </c>
      <c r="R8440" t="s">
        <v>18</v>
      </c>
      <c r="S8440" t="s">
        <v>30</v>
      </c>
      <c r="T8440">
        <v>8439</v>
      </c>
    </row>
    <row r="8441" spans="1:20" x14ac:dyDescent="0.45">
      <c r="A8441" t="s">
        <v>14653</v>
      </c>
      <c r="B8441" s="1" t="s">
        <v>18029</v>
      </c>
      <c r="C8441" s="6">
        <v>1937</v>
      </c>
      <c r="D8441" s="1">
        <v>2286</v>
      </c>
      <c r="E8441" s="11">
        <v>-0.15266841644794402</v>
      </c>
      <c r="F8441" s="12">
        <v>-349</v>
      </c>
      <c r="H8441" t="s">
        <v>18026</v>
      </c>
      <c r="I8441" t="s">
        <v>18027</v>
      </c>
      <c r="J8441" t="s">
        <v>18028</v>
      </c>
      <c r="P8441" t="s">
        <v>3196</v>
      </c>
      <c r="R8441" t="s">
        <v>18</v>
      </c>
      <c r="T8441">
        <v>8440</v>
      </c>
    </row>
    <row r="8442" spans="1:20" x14ac:dyDescent="0.45">
      <c r="A8442" t="s">
        <v>14653</v>
      </c>
      <c r="B8442" s="1" t="s">
        <v>18032</v>
      </c>
      <c r="C8442" s="6">
        <v>3586</v>
      </c>
      <c r="D8442" s="1">
        <v>3919</v>
      </c>
      <c r="E8442" s="11">
        <v>-8.4970655779535595E-2</v>
      </c>
      <c r="F8442" s="12">
        <v>-333</v>
      </c>
      <c r="H8442" t="s">
        <v>18030</v>
      </c>
      <c r="I8442" t="s">
        <v>18027</v>
      </c>
      <c r="J8442" t="s">
        <v>18031</v>
      </c>
      <c r="P8442" t="s">
        <v>3196</v>
      </c>
      <c r="R8442" t="s">
        <v>18</v>
      </c>
      <c r="T8442">
        <v>8441</v>
      </c>
    </row>
    <row r="8443" spans="1:20" x14ac:dyDescent="0.45">
      <c r="A8443" t="s">
        <v>14653</v>
      </c>
      <c r="B8443" s="1" t="s">
        <v>18035</v>
      </c>
      <c r="C8443" s="6">
        <v>8139</v>
      </c>
      <c r="D8443" s="1">
        <v>9293</v>
      </c>
      <c r="E8443" s="11">
        <v>-0.12417948993866351</v>
      </c>
      <c r="F8443" s="12">
        <v>-1154</v>
      </c>
      <c r="H8443" t="s">
        <v>18033</v>
      </c>
      <c r="I8443" t="s">
        <v>18027</v>
      </c>
      <c r="J8443" t="s">
        <v>18034</v>
      </c>
      <c r="P8443" t="s">
        <v>3196</v>
      </c>
      <c r="R8443" t="s">
        <v>18</v>
      </c>
      <c r="T8443">
        <v>8442</v>
      </c>
    </row>
    <row r="8444" spans="1:20" x14ac:dyDescent="0.45">
      <c r="A8444" t="s">
        <v>14653</v>
      </c>
      <c r="B8444" s="1" t="s">
        <v>18038</v>
      </c>
      <c r="C8444" s="6">
        <v>1942</v>
      </c>
      <c r="D8444" s="1">
        <v>2019</v>
      </c>
      <c r="E8444" s="11">
        <v>-3.8137691926696388E-2</v>
      </c>
      <c r="F8444" s="12">
        <v>-77</v>
      </c>
      <c r="H8444" t="s">
        <v>18036</v>
      </c>
      <c r="I8444" t="s">
        <v>18037</v>
      </c>
      <c r="J8444" t="s">
        <v>18018</v>
      </c>
      <c r="P8444" t="s">
        <v>538</v>
      </c>
      <c r="Q8444" t="s">
        <v>27</v>
      </c>
      <c r="T8444">
        <v>8443</v>
      </c>
    </row>
    <row r="8445" spans="1:20" x14ac:dyDescent="0.45">
      <c r="A8445" t="s">
        <v>14653</v>
      </c>
      <c r="B8445" s="1" t="s">
        <v>18040</v>
      </c>
      <c r="C8445" s="6">
        <v>3165</v>
      </c>
      <c r="D8445" s="1">
        <v>3303</v>
      </c>
      <c r="E8445" s="11">
        <v>-4.1780199818346957E-2</v>
      </c>
      <c r="F8445" s="12">
        <v>-138</v>
      </c>
      <c r="H8445" t="s">
        <v>18039</v>
      </c>
      <c r="I8445" t="s">
        <v>18037</v>
      </c>
      <c r="J8445" t="s">
        <v>18021</v>
      </c>
      <c r="P8445" t="s">
        <v>538</v>
      </c>
      <c r="Q8445" t="s">
        <v>27</v>
      </c>
      <c r="T8445">
        <v>8444</v>
      </c>
    </row>
    <row r="8446" spans="1:20" x14ac:dyDescent="0.45">
      <c r="A8446" t="s">
        <v>14653</v>
      </c>
      <c r="B8446" s="1" t="s">
        <v>18042</v>
      </c>
      <c r="C8446" s="6">
        <v>5012</v>
      </c>
      <c r="D8446" s="1">
        <v>5222</v>
      </c>
      <c r="E8446" s="11">
        <v>-4.0214477211796246E-2</v>
      </c>
      <c r="F8446" s="12">
        <v>-210</v>
      </c>
      <c r="H8446" t="s">
        <v>18041</v>
      </c>
      <c r="I8446" t="s">
        <v>18037</v>
      </c>
      <c r="J8446" t="s">
        <v>18024</v>
      </c>
      <c r="P8446" t="s">
        <v>538</v>
      </c>
      <c r="Q8446" t="s">
        <v>27</v>
      </c>
      <c r="T8446">
        <v>8445</v>
      </c>
    </row>
    <row r="8447" spans="1:20" x14ac:dyDescent="0.45">
      <c r="A8447" t="s">
        <v>14653</v>
      </c>
      <c r="B8447" s="1" t="s">
        <v>18045</v>
      </c>
      <c r="C8447" s="6">
        <v>2713</v>
      </c>
      <c r="D8447" s="1">
        <v>2768</v>
      </c>
      <c r="E8447" s="11">
        <v>-1.9869942196531792E-2</v>
      </c>
      <c r="F8447" s="12">
        <v>-55</v>
      </c>
      <c r="H8447" t="s">
        <v>18043</v>
      </c>
      <c r="I8447" t="s">
        <v>18044</v>
      </c>
      <c r="J8447" t="s">
        <v>18018</v>
      </c>
      <c r="P8447" t="s">
        <v>5074</v>
      </c>
      <c r="Q8447" t="s">
        <v>27</v>
      </c>
      <c r="T8447">
        <v>8446</v>
      </c>
    </row>
    <row r="8448" spans="1:20" x14ac:dyDescent="0.45">
      <c r="A8448" t="s">
        <v>14653</v>
      </c>
      <c r="B8448" s="1" t="s">
        <v>18047</v>
      </c>
      <c r="C8448" s="6">
        <v>3340</v>
      </c>
      <c r="D8448" s="1">
        <v>3428</v>
      </c>
      <c r="E8448" s="11">
        <v>-2.5670945157526253E-2</v>
      </c>
      <c r="F8448" s="12">
        <v>-88</v>
      </c>
      <c r="H8448" t="s">
        <v>18046</v>
      </c>
      <c r="I8448" t="s">
        <v>18044</v>
      </c>
      <c r="J8448" t="s">
        <v>18021</v>
      </c>
      <c r="P8448" t="s">
        <v>5074</v>
      </c>
      <c r="Q8448" t="s">
        <v>27</v>
      </c>
      <c r="T8448">
        <v>8447</v>
      </c>
    </row>
    <row r="8449" spans="1:20" x14ac:dyDescent="0.45">
      <c r="A8449" t="s">
        <v>14653</v>
      </c>
      <c r="B8449" s="1" t="s">
        <v>18049</v>
      </c>
      <c r="C8449" s="6">
        <v>5351</v>
      </c>
      <c r="D8449" s="1">
        <v>5418</v>
      </c>
      <c r="E8449" s="11">
        <v>-1.2366186784791436E-2</v>
      </c>
      <c r="F8449" s="12">
        <v>-67</v>
      </c>
      <c r="H8449" t="s">
        <v>18048</v>
      </c>
      <c r="I8449" t="s">
        <v>18044</v>
      </c>
      <c r="J8449" t="s">
        <v>18024</v>
      </c>
      <c r="P8449" t="s">
        <v>5074</v>
      </c>
      <c r="Q8449" t="s">
        <v>27</v>
      </c>
      <c r="T8449">
        <v>8448</v>
      </c>
    </row>
    <row r="8450" spans="1:20" x14ac:dyDescent="0.45">
      <c r="A8450" t="s">
        <v>14653</v>
      </c>
      <c r="B8450" s="1" t="s">
        <v>18053</v>
      </c>
      <c r="C8450" s="6">
        <v>77753</v>
      </c>
      <c r="D8450" s="1">
        <v>81165</v>
      </c>
      <c r="E8450" s="11">
        <v>-4.2037824185301546E-2</v>
      </c>
      <c r="F8450" s="12">
        <v>-3412</v>
      </c>
      <c r="H8450" t="s">
        <v>18050</v>
      </c>
      <c r="I8450" t="s">
        <v>18051</v>
      </c>
      <c r="J8450" t="s">
        <v>18052</v>
      </c>
      <c r="P8450" t="s">
        <v>549</v>
      </c>
      <c r="R8450" t="s">
        <v>18</v>
      </c>
      <c r="S8450" t="s">
        <v>30</v>
      </c>
      <c r="T8450">
        <v>8449</v>
      </c>
    </row>
    <row r="8451" spans="1:20" x14ac:dyDescent="0.45">
      <c r="A8451" t="s">
        <v>14653</v>
      </c>
      <c r="B8451" s="1" t="s">
        <v>18056</v>
      </c>
      <c r="C8451" s="6">
        <v>90969</v>
      </c>
      <c r="D8451" s="1">
        <v>92933</v>
      </c>
      <c r="E8451" s="11">
        <v>-2.1133504783015723E-2</v>
      </c>
      <c r="F8451" s="12">
        <v>-1964</v>
      </c>
      <c r="H8451" t="s">
        <v>18054</v>
      </c>
      <c r="I8451" t="s">
        <v>18051</v>
      </c>
      <c r="J8451" t="s">
        <v>18055</v>
      </c>
      <c r="P8451" t="s">
        <v>549</v>
      </c>
      <c r="R8451" t="s">
        <v>18</v>
      </c>
      <c r="T8451">
        <v>8450</v>
      </c>
    </row>
    <row r="8452" spans="1:20" x14ac:dyDescent="0.45">
      <c r="A8452" t="s">
        <v>14653</v>
      </c>
      <c r="B8452" s="1" t="s">
        <v>18060</v>
      </c>
      <c r="C8452" s="6">
        <v>203626</v>
      </c>
      <c r="D8452" s="1">
        <v>203626</v>
      </c>
      <c r="E8452" s="11">
        <v>0</v>
      </c>
      <c r="F8452" s="12">
        <v>0</v>
      </c>
      <c r="H8452" t="s">
        <v>18057</v>
      </c>
      <c r="I8452" t="s">
        <v>18058</v>
      </c>
      <c r="J8452" t="s">
        <v>18059</v>
      </c>
      <c r="P8452" t="s">
        <v>80</v>
      </c>
      <c r="R8452" t="s">
        <v>18</v>
      </c>
      <c r="T8452">
        <v>8451</v>
      </c>
    </row>
    <row r="8453" spans="1:20" x14ac:dyDescent="0.45">
      <c r="A8453" t="s">
        <v>14653</v>
      </c>
      <c r="B8453" s="1" t="s">
        <v>18064</v>
      </c>
      <c r="C8453" s="6">
        <v>592719</v>
      </c>
      <c r="D8453" s="1">
        <v>592719</v>
      </c>
      <c r="E8453" s="11">
        <v>0</v>
      </c>
      <c r="F8453" s="12">
        <v>0</v>
      </c>
      <c r="H8453" t="s">
        <v>18061</v>
      </c>
      <c r="I8453" t="s">
        <v>18062</v>
      </c>
      <c r="J8453" t="s">
        <v>18063</v>
      </c>
      <c r="P8453" t="s">
        <v>280</v>
      </c>
      <c r="R8453" t="s">
        <v>18</v>
      </c>
      <c r="T8453">
        <v>8452</v>
      </c>
    </row>
    <row r="8454" spans="1:20" x14ac:dyDescent="0.45">
      <c r="A8454" t="s">
        <v>14653</v>
      </c>
      <c r="B8454" s="1" t="s">
        <v>18067</v>
      </c>
      <c r="C8454" s="6">
        <v>338671</v>
      </c>
      <c r="D8454" s="1">
        <v>338671</v>
      </c>
      <c r="E8454" s="11">
        <v>0</v>
      </c>
      <c r="F8454" s="12">
        <v>0</v>
      </c>
      <c r="H8454" t="s">
        <v>18065</v>
      </c>
      <c r="I8454" t="s">
        <v>18066</v>
      </c>
      <c r="J8454" t="s">
        <v>15577</v>
      </c>
      <c r="P8454" t="s">
        <v>4072</v>
      </c>
      <c r="R8454" t="s">
        <v>18</v>
      </c>
      <c r="T8454">
        <v>8453</v>
      </c>
    </row>
    <row r="8455" spans="1:20" x14ac:dyDescent="0.45">
      <c r="A8455" t="s">
        <v>14653</v>
      </c>
      <c r="B8455" s="1" t="s">
        <v>18070</v>
      </c>
      <c r="C8455" s="6">
        <v>515532</v>
      </c>
      <c r="D8455" s="1">
        <v>515532</v>
      </c>
      <c r="E8455" s="11">
        <v>0</v>
      </c>
      <c r="F8455" s="12">
        <v>0</v>
      </c>
      <c r="H8455" t="s">
        <v>18068</v>
      </c>
      <c r="I8455" t="s">
        <v>18069</v>
      </c>
      <c r="J8455" t="s">
        <v>16681</v>
      </c>
      <c r="P8455" t="s">
        <v>280</v>
      </c>
      <c r="R8455" t="s">
        <v>18</v>
      </c>
      <c r="T8455">
        <v>8454</v>
      </c>
    </row>
    <row r="8456" spans="1:20" x14ac:dyDescent="0.45">
      <c r="A8456" t="s">
        <v>14653</v>
      </c>
      <c r="B8456" s="1" t="s">
        <v>18073</v>
      </c>
      <c r="C8456" s="6">
        <v>54924</v>
      </c>
      <c r="D8456" s="1">
        <v>57967</v>
      </c>
      <c r="E8456" s="11">
        <v>-5.24953853054324E-2</v>
      </c>
      <c r="F8456" s="12">
        <v>-3043</v>
      </c>
      <c r="H8456" t="s">
        <v>18071</v>
      </c>
      <c r="I8456" t="s">
        <v>18072</v>
      </c>
      <c r="J8456" t="s">
        <v>18052</v>
      </c>
      <c r="P8456" t="s">
        <v>5690</v>
      </c>
      <c r="Q8456" t="s">
        <v>27</v>
      </c>
      <c r="T8456">
        <v>8455</v>
      </c>
    </row>
    <row r="8457" spans="1:20" x14ac:dyDescent="0.45">
      <c r="A8457" t="s">
        <v>14653</v>
      </c>
      <c r="B8457" s="1" t="s">
        <v>18075</v>
      </c>
      <c r="C8457" s="6">
        <v>55680</v>
      </c>
      <c r="D8457" s="1">
        <v>57967</v>
      </c>
      <c r="E8457" s="11">
        <v>-3.9453482153639141E-2</v>
      </c>
      <c r="F8457" s="12">
        <v>-2287</v>
      </c>
      <c r="H8457" t="s">
        <v>18074</v>
      </c>
      <c r="I8457" t="s">
        <v>18072</v>
      </c>
      <c r="J8457" t="s">
        <v>18052</v>
      </c>
      <c r="P8457" t="s">
        <v>198</v>
      </c>
      <c r="Q8457" t="s">
        <v>27</v>
      </c>
      <c r="T8457">
        <v>8456</v>
      </c>
    </row>
    <row r="8458" spans="1:20" x14ac:dyDescent="0.45">
      <c r="A8458" t="s">
        <v>14653</v>
      </c>
      <c r="B8458" s="1" t="s">
        <v>18078</v>
      </c>
      <c r="C8458" s="6">
        <v>169234</v>
      </c>
      <c r="D8458" s="1">
        <v>169234</v>
      </c>
      <c r="E8458" s="11">
        <v>0</v>
      </c>
      <c r="F8458" s="12">
        <v>0</v>
      </c>
      <c r="H8458" t="s">
        <v>18076</v>
      </c>
      <c r="I8458" t="s">
        <v>18077</v>
      </c>
      <c r="J8458" t="s">
        <v>15056</v>
      </c>
      <c r="P8458" t="s">
        <v>5889</v>
      </c>
      <c r="R8458" t="s">
        <v>18</v>
      </c>
      <c r="T8458">
        <v>8457</v>
      </c>
    </row>
    <row r="8459" spans="1:20" x14ac:dyDescent="0.45">
      <c r="A8459" t="s">
        <v>14653</v>
      </c>
      <c r="B8459" s="1" t="s">
        <v>18080</v>
      </c>
      <c r="C8459" s="6">
        <v>505267</v>
      </c>
      <c r="D8459" s="1">
        <v>505267</v>
      </c>
      <c r="E8459" s="11">
        <v>0</v>
      </c>
      <c r="F8459" s="12">
        <v>0</v>
      </c>
      <c r="H8459" t="s">
        <v>18079</v>
      </c>
      <c r="I8459" t="s">
        <v>18077</v>
      </c>
      <c r="J8459" t="s">
        <v>15975</v>
      </c>
      <c r="P8459" t="s">
        <v>5889</v>
      </c>
      <c r="R8459" t="s">
        <v>18</v>
      </c>
      <c r="T8459">
        <v>8458</v>
      </c>
    </row>
    <row r="8460" spans="1:20" x14ac:dyDescent="0.45">
      <c r="A8460" t="s">
        <v>14653</v>
      </c>
      <c r="B8460" s="1" t="s">
        <v>18084</v>
      </c>
      <c r="C8460" s="6">
        <v>1190537</v>
      </c>
      <c r="D8460" s="1">
        <v>1190537</v>
      </c>
      <c r="E8460" s="11">
        <v>0</v>
      </c>
      <c r="F8460" s="12">
        <v>0</v>
      </c>
      <c r="H8460" t="s">
        <v>18081</v>
      </c>
      <c r="I8460" t="s">
        <v>18082</v>
      </c>
      <c r="J8460" t="s">
        <v>18083</v>
      </c>
      <c r="P8460" t="s">
        <v>1360</v>
      </c>
      <c r="R8460" t="s">
        <v>18</v>
      </c>
      <c r="T8460">
        <v>8459</v>
      </c>
    </row>
    <row r="8461" spans="1:20" x14ac:dyDescent="0.45">
      <c r="A8461" t="s">
        <v>14653</v>
      </c>
      <c r="B8461" s="1" t="s">
        <v>18087</v>
      </c>
      <c r="C8461" s="6">
        <v>1647</v>
      </c>
      <c r="D8461" s="1">
        <v>1689</v>
      </c>
      <c r="E8461" s="11">
        <v>-2.4866785079928951E-2</v>
      </c>
      <c r="F8461" s="12">
        <v>-42</v>
      </c>
      <c r="H8461" t="s">
        <v>18085</v>
      </c>
      <c r="I8461" t="s">
        <v>18086</v>
      </c>
      <c r="J8461" t="s">
        <v>17298</v>
      </c>
      <c r="P8461" t="s">
        <v>3721</v>
      </c>
      <c r="R8461" t="s">
        <v>18</v>
      </c>
      <c r="T8461">
        <v>8460</v>
      </c>
    </row>
    <row r="8462" spans="1:20" x14ac:dyDescent="0.45">
      <c r="A8462" t="s">
        <v>14653</v>
      </c>
      <c r="B8462" s="1" t="s">
        <v>18091</v>
      </c>
      <c r="C8462" s="6">
        <v>3945</v>
      </c>
      <c r="D8462" s="1">
        <v>3616</v>
      </c>
      <c r="E8462" s="11">
        <v>9.0984513274336279E-2</v>
      </c>
      <c r="F8462" s="12">
        <v>329</v>
      </c>
      <c r="H8462" t="s">
        <v>18088</v>
      </c>
      <c r="I8462" t="s">
        <v>18089</v>
      </c>
      <c r="J8462" t="s">
        <v>18090</v>
      </c>
      <c r="P8462" t="s">
        <v>2803</v>
      </c>
      <c r="R8462" t="s">
        <v>18</v>
      </c>
      <c r="T8462">
        <v>8461</v>
      </c>
    </row>
    <row r="8463" spans="1:20" x14ac:dyDescent="0.45">
      <c r="A8463" t="s">
        <v>14653</v>
      </c>
      <c r="B8463" s="1" t="s">
        <v>18094</v>
      </c>
      <c r="C8463" s="6">
        <v>2005</v>
      </c>
      <c r="D8463" s="1">
        <v>2048</v>
      </c>
      <c r="E8463" s="11">
        <v>-2.099609375E-2</v>
      </c>
      <c r="F8463" s="12">
        <v>-43</v>
      </c>
      <c r="H8463" t="s">
        <v>18092</v>
      </c>
      <c r="I8463" t="s">
        <v>18089</v>
      </c>
      <c r="J8463" t="s">
        <v>18093</v>
      </c>
      <c r="P8463" t="s">
        <v>2803</v>
      </c>
      <c r="R8463" t="s">
        <v>18</v>
      </c>
      <c r="T8463">
        <v>8462</v>
      </c>
    </row>
    <row r="8464" spans="1:20" x14ac:dyDescent="0.45">
      <c r="A8464" t="s">
        <v>14653</v>
      </c>
      <c r="B8464" s="1" t="s">
        <v>18096</v>
      </c>
      <c r="C8464" s="6">
        <v>3613</v>
      </c>
      <c r="D8464" s="1">
        <v>3344</v>
      </c>
      <c r="E8464" s="11">
        <v>8.0442583732057413E-2</v>
      </c>
      <c r="F8464" s="12">
        <v>269</v>
      </c>
      <c r="H8464" t="s">
        <v>18095</v>
      </c>
      <c r="I8464" t="s">
        <v>18089</v>
      </c>
      <c r="J8464" t="s">
        <v>18090</v>
      </c>
      <c r="P8464" t="s">
        <v>2803</v>
      </c>
      <c r="R8464" t="s">
        <v>18</v>
      </c>
      <c r="T8464">
        <v>8463</v>
      </c>
    </row>
    <row r="8465" spans="1:20" x14ac:dyDescent="0.45">
      <c r="A8465" t="s">
        <v>14653</v>
      </c>
      <c r="B8465" s="1" t="s">
        <v>18098</v>
      </c>
      <c r="C8465" s="6">
        <v>1961</v>
      </c>
      <c r="D8465" s="1">
        <v>1792</v>
      </c>
      <c r="E8465" s="11">
        <v>9.4308035714285712E-2</v>
      </c>
      <c r="F8465" s="12">
        <v>169</v>
      </c>
      <c r="H8465" t="s">
        <v>18097</v>
      </c>
      <c r="I8465" t="s">
        <v>18089</v>
      </c>
      <c r="J8465" t="s">
        <v>18093</v>
      </c>
      <c r="P8465" t="s">
        <v>2803</v>
      </c>
      <c r="R8465" t="s">
        <v>18</v>
      </c>
      <c r="T8465">
        <v>8464</v>
      </c>
    </row>
    <row r="8466" spans="1:20" x14ac:dyDescent="0.45">
      <c r="A8466" t="s">
        <v>14653</v>
      </c>
      <c r="B8466" s="1" t="s">
        <v>18096</v>
      </c>
      <c r="C8466" s="6">
        <v>2774</v>
      </c>
      <c r="D8466" s="1">
        <v>2554</v>
      </c>
      <c r="E8466" s="11">
        <v>8.6139389193422081E-2</v>
      </c>
      <c r="F8466" s="12">
        <v>220</v>
      </c>
      <c r="H8466" t="s">
        <v>18099</v>
      </c>
      <c r="I8466" t="s">
        <v>18089</v>
      </c>
      <c r="J8466" t="s">
        <v>18100</v>
      </c>
      <c r="P8466" t="s">
        <v>2803</v>
      </c>
      <c r="R8466" t="s">
        <v>18</v>
      </c>
      <c r="T8466">
        <v>8465</v>
      </c>
    </row>
    <row r="8467" spans="1:20" x14ac:dyDescent="0.45">
      <c r="A8467" t="s">
        <v>14653</v>
      </c>
      <c r="B8467" s="1" t="s">
        <v>18103</v>
      </c>
      <c r="C8467" s="6">
        <v>1926</v>
      </c>
      <c r="D8467" s="1">
        <v>1926</v>
      </c>
      <c r="E8467" s="11">
        <v>0</v>
      </c>
      <c r="F8467" s="12">
        <v>0</v>
      </c>
      <c r="H8467" t="s">
        <v>18101</v>
      </c>
      <c r="I8467" t="s">
        <v>18089</v>
      </c>
      <c r="J8467" t="s">
        <v>18102</v>
      </c>
      <c r="P8467" t="s">
        <v>2803</v>
      </c>
      <c r="R8467" t="s">
        <v>18</v>
      </c>
      <c r="T8467">
        <v>8466</v>
      </c>
    </row>
    <row r="8468" spans="1:20" x14ac:dyDescent="0.45">
      <c r="A8468" t="s">
        <v>14653</v>
      </c>
      <c r="B8468" s="1" t="s">
        <v>18106</v>
      </c>
      <c r="C8468" s="6">
        <v>1917</v>
      </c>
      <c r="D8468" s="1">
        <v>2027</v>
      </c>
      <c r="E8468" s="11">
        <v>-5.4267390231869758E-2</v>
      </c>
      <c r="F8468" s="12">
        <v>-110</v>
      </c>
      <c r="H8468" t="s">
        <v>18104</v>
      </c>
      <c r="I8468" t="s">
        <v>18089</v>
      </c>
      <c r="J8468" t="s">
        <v>18105</v>
      </c>
      <c r="P8468" t="s">
        <v>8197</v>
      </c>
      <c r="R8468" t="s">
        <v>18</v>
      </c>
      <c r="T8468">
        <v>8467</v>
      </c>
    </row>
    <row r="8469" spans="1:20" x14ac:dyDescent="0.45">
      <c r="A8469" t="s">
        <v>14653</v>
      </c>
      <c r="B8469" s="1" t="s">
        <v>18108</v>
      </c>
      <c r="C8469" s="6">
        <v>2205</v>
      </c>
      <c r="D8469" s="1">
        <v>2252</v>
      </c>
      <c r="E8469" s="11">
        <v>-2.0870337477797513E-2</v>
      </c>
      <c r="F8469" s="12">
        <v>-47</v>
      </c>
      <c r="H8469" t="s">
        <v>18107</v>
      </c>
      <c r="I8469" t="s">
        <v>18089</v>
      </c>
      <c r="J8469" t="s">
        <v>18105</v>
      </c>
      <c r="P8469" t="s">
        <v>8197</v>
      </c>
      <c r="R8469" t="s">
        <v>18</v>
      </c>
      <c r="T8469">
        <v>8468</v>
      </c>
    </row>
    <row r="8470" spans="1:20" x14ac:dyDescent="0.45">
      <c r="A8470" t="s">
        <v>14653</v>
      </c>
      <c r="B8470" s="1" t="s">
        <v>18110</v>
      </c>
      <c r="C8470" s="6">
        <v>4276</v>
      </c>
      <c r="D8470" s="1">
        <v>4276</v>
      </c>
      <c r="E8470" s="11">
        <v>0</v>
      </c>
      <c r="F8470" s="12">
        <v>0</v>
      </c>
      <c r="H8470" t="s">
        <v>18109</v>
      </c>
      <c r="I8470" t="s">
        <v>18089</v>
      </c>
      <c r="J8470" t="s">
        <v>18090</v>
      </c>
      <c r="P8470" t="s">
        <v>8197</v>
      </c>
      <c r="R8470" t="s">
        <v>18</v>
      </c>
      <c r="T8470">
        <v>8469</v>
      </c>
    </row>
    <row r="8471" spans="1:20" x14ac:dyDescent="0.45">
      <c r="A8471" t="s">
        <v>14653</v>
      </c>
      <c r="B8471" s="1" t="s">
        <v>18112</v>
      </c>
      <c r="C8471" s="6">
        <v>4277</v>
      </c>
      <c r="D8471" s="1">
        <v>4277</v>
      </c>
      <c r="E8471" s="11">
        <v>0</v>
      </c>
      <c r="F8471" s="12">
        <v>0</v>
      </c>
      <c r="H8471" t="s">
        <v>18111</v>
      </c>
      <c r="I8471" t="s">
        <v>18089</v>
      </c>
      <c r="J8471" t="s">
        <v>18090</v>
      </c>
      <c r="P8471" t="s">
        <v>8197</v>
      </c>
      <c r="R8471" t="s">
        <v>18</v>
      </c>
      <c r="T8471">
        <v>8470</v>
      </c>
    </row>
    <row r="8472" spans="1:20" x14ac:dyDescent="0.45">
      <c r="A8472" t="s">
        <v>14653</v>
      </c>
      <c r="B8472" s="1" t="s">
        <v>18114</v>
      </c>
      <c r="C8472" s="6">
        <v>3641</v>
      </c>
      <c r="D8472" s="1">
        <v>3364</v>
      </c>
      <c r="E8472" s="11">
        <v>8.234244946492271E-2</v>
      </c>
      <c r="F8472" s="12">
        <v>277</v>
      </c>
      <c r="H8472" t="s">
        <v>18113</v>
      </c>
      <c r="I8472" t="s">
        <v>18089</v>
      </c>
      <c r="J8472" t="s">
        <v>18090</v>
      </c>
      <c r="P8472" t="s">
        <v>2803</v>
      </c>
      <c r="R8472" t="s">
        <v>18</v>
      </c>
      <c r="T8472">
        <v>8471</v>
      </c>
    </row>
    <row r="8473" spans="1:20" x14ac:dyDescent="0.45">
      <c r="A8473" t="s">
        <v>14653</v>
      </c>
      <c r="B8473" s="1" t="s">
        <v>18116</v>
      </c>
      <c r="C8473" s="6">
        <v>2044</v>
      </c>
      <c r="D8473" s="1">
        <v>1920</v>
      </c>
      <c r="E8473" s="11">
        <v>6.458333333333334E-2</v>
      </c>
      <c r="F8473" s="12">
        <v>124</v>
      </c>
      <c r="H8473" t="s">
        <v>18115</v>
      </c>
      <c r="I8473" t="s">
        <v>18089</v>
      </c>
      <c r="J8473" t="s">
        <v>18093</v>
      </c>
      <c r="P8473" t="s">
        <v>2803</v>
      </c>
      <c r="R8473" t="s">
        <v>18</v>
      </c>
      <c r="T8473">
        <v>8472</v>
      </c>
    </row>
    <row r="8474" spans="1:20" x14ac:dyDescent="0.45">
      <c r="A8474" t="s">
        <v>14653</v>
      </c>
      <c r="B8474" s="1" t="s">
        <v>18114</v>
      </c>
      <c r="C8474" s="6">
        <v>2835</v>
      </c>
      <c r="D8474" s="1">
        <v>2617</v>
      </c>
      <c r="E8474" s="11">
        <v>8.3301490256018337E-2</v>
      </c>
      <c r="F8474" s="12">
        <v>218</v>
      </c>
      <c r="H8474" t="s">
        <v>18117</v>
      </c>
      <c r="I8474" t="s">
        <v>18089</v>
      </c>
      <c r="J8474" t="s">
        <v>18100</v>
      </c>
      <c r="P8474" t="s">
        <v>2803</v>
      </c>
      <c r="R8474" t="s">
        <v>18</v>
      </c>
      <c r="T8474">
        <v>8473</v>
      </c>
    </row>
    <row r="8475" spans="1:20" x14ac:dyDescent="0.45">
      <c r="A8475" t="s">
        <v>14653</v>
      </c>
      <c r="B8475" s="1" t="s">
        <v>18119</v>
      </c>
      <c r="C8475" s="6">
        <v>1943</v>
      </c>
      <c r="D8475" s="1">
        <v>1943</v>
      </c>
      <c r="E8475" s="11">
        <v>0</v>
      </c>
      <c r="F8475" s="12">
        <v>0</v>
      </c>
      <c r="H8475" t="s">
        <v>18118</v>
      </c>
      <c r="I8475" t="s">
        <v>18089</v>
      </c>
      <c r="J8475" t="s">
        <v>18102</v>
      </c>
      <c r="P8475" t="s">
        <v>2803</v>
      </c>
      <c r="R8475" t="s">
        <v>18</v>
      </c>
      <c r="T8475">
        <v>8474</v>
      </c>
    </row>
    <row r="8476" spans="1:20" x14ac:dyDescent="0.45">
      <c r="A8476" t="s">
        <v>14653</v>
      </c>
      <c r="B8476" s="1" t="s">
        <v>18121</v>
      </c>
      <c r="C8476" s="6">
        <v>1700</v>
      </c>
      <c r="D8476" s="1">
        <v>1700</v>
      </c>
      <c r="E8476" s="11">
        <v>0</v>
      </c>
      <c r="F8476" s="12">
        <v>0</v>
      </c>
      <c r="H8476" t="s">
        <v>18120</v>
      </c>
      <c r="I8476" t="s">
        <v>18089</v>
      </c>
      <c r="J8476" t="s">
        <v>18102</v>
      </c>
      <c r="P8476" t="s">
        <v>912</v>
      </c>
      <c r="R8476" t="s">
        <v>18</v>
      </c>
      <c r="T8476">
        <v>8475</v>
      </c>
    </row>
    <row r="8477" spans="1:20" x14ac:dyDescent="0.45">
      <c r="A8477" t="s">
        <v>14653</v>
      </c>
      <c r="B8477" s="1" t="s">
        <v>18124</v>
      </c>
      <c r="C8477" s="6">
        <v>1445</v>
      </c>
      <c r="D8477" s="1">
        <v>1445</v>
      </c>
      <c r="E8477" s="11">
        <v>0</v>
      </c>
      <c r="F8477" s="12">
        <v>0</v>
      </c>
      <c r="H8477" t="s">
        <v>18122</v>
      </c>
      <c r="I8477" t="s">
        <v>18089</v>
      </c>
      <c r="J8477" t="s">
        <v>18123</v>
      </c>
      <c r="P8477" t="s">
        <v>18125</v>
      </c>
      <c r="R8477" t="s">
        <v>18</v>
      </c>
      <c r="T8477">
        <v>8476</v>
      </c>
    </row>
    <row r="8478" spans="1:20" x14ac:dyDescent="0.45">
      <c r="A8478" t="s">
        <v>14653</v>
      </c>
      <c r="B8478" s="1" t="s">
        <v>18127</v>
      </c>
      <c r="C8478" s="6">
        <v>1792</v>
      </c>
      <c r="D8478" s="1">
        <v>1792</v>
      </c>
      <c r="E8478" s="11">
        <v>0</v>
      </c>
      <c r="F8478" s="12">
        <v>0</v>
      </c>
      <c r="H8478" t="s">
        <v>18126</v>
      </c>
      <c r="I8478" t="s">
        <v>18089</v>
      </c>
      <c r="J8478" t="s">
        <v>18123</v>
      </c>
      <c r="P8478" t="s">
        <v>18125</v>
      </c>
      <c r="R8478" t="s">
        <v>18</v>
      </c>
      <c r="T8478">
        <v>8477</v>
      </c>
    </row>
    <row r="8479" spans="1:20" x14ac:dyDescent="0.45">
      <c r="A8479" t="s">
        <v>14653</v>
      </c>
      <c r="B8479" s="1" t="s">
        <v>18129</v>
      </c>
      <c r="C8479" s="6">
        <v>1650</v>
      </c>
      <c r="D8479" s="1">
        <v>1651</v>
      </c>
      <c r="E8479" s="11">
        <v>-6.0569351907934583E-4</v>
      </c>
      <c r="F8479" s="12">
        <v>-1</v>
      </c>
      <c r="H8479" t="s">
        <v>18128</v>
      </c>
      <c r="I8479" t="s">
        <v>18089</v>
      </c>
      <c r="J8479" t="s">
        <v>18102</v>
      </c>
      <c r="P8479" t="s">
        <v>912</v>
      </c>
      <c r="R8479" t="s">
        <v>18</v>
      </c>
      <c r="T8479">
        <v>8478</v>
      </c>
    </row>
    <row r="8480" spans="1:20" x14ac:dyDescent="0.45">
      <c r="A8480" t="s">
        <v>14653</v>
      </c>
      <c r="B8480" s="1" t="s">
        <v>18132</v>
      </c>
      <c r="C8480" s="6">
        <v>2047</v>
      </c>
      <c r="D8480" s="1">
        <v>2058</v>
      </c>
      <c r="E8480" s="11">
        <v>-5.3449951409135082E-3</v>
      </c>
      <c r="F8480" s="12">
        <v>-11</v>
      </c>
      <c r="H8480" t="s">
        <v>18130</v>
      </c>
      <c r="I8480" t="s">
        <v>18089</v>
      </c>
      <c r="J8480" t="s">
        <v>18131</v>
      </c>
      <c r="P8480" t="s">
        <v>8197</v>
      </c>
      <c r="R8480" t="s">
        <v>18</v>
      </c>
      <c r="T8480">
        <v>8479</v>
      </c>
    </row>
    <row r="8481" spans="1:20" x14ac:dyDescent="0.45">
      <c r="A8481" t="s">
        <v>14653</v>
      </c>
      <c r="B8481" s="1" t="s">
        <v>18134</v>
      </c>
      <c r="C8481" s="6">
        <v>1700</v>
      </c>
      <c r="D8481" s="1">
        <v>1700</v>
      </c>
      <c r="E8481" s="11">
        <v>0</v>
      </c>
      <c r="F8481" s="12">
        <v>0</v>
      </c>
      <c r="H8481" t="s">
        <v>18133</v>
      </c>
      <c r="I8481" t="s">
        <v>18089</v>
      </c>
      <c r="J8481" t="s">
        <v>17451</v>
      </c>
      <c r="P8481" t="s">
        <v>8197</v>
      </c>
      <c r="R8481" t="s">
        <v>18</v>
      </c>
      <c r="T8481">
        <v>8480</v>
      </c>
    </row>
    <row r="8482" spans="1:20" x14ac:dyDescent="0.45">
      <c r="A8482" t="s">
        <v>14653</v>
      </c>
      <c r="B8482" s="1" t="s">
        <v>18136</v>
      </c>
      <c r="C8482" s="6">
        <v>1286</v>
      </c>
      <c r="D8482" s="1">
        <v>1298</v>
      </c>
      <c r="E8482" s="11">
        <v>-9.2449922958397542E-3</v>
      </c>
      <c r="F8482" s="12">
        <v>-12</v>
      </c>
      <c r="H8482" t="s">
        <v>18137</v>
      </c>
      <c r="I8482" t="s">
        <v>18089</v>
      </c>
      <c r="J8482" t="s">
        <v>18138</v>
      </c>
      <c r="P8482" t="s">
        <v>912</v>
      </c>
      <c r="Q8482" t="s">
        <v>27</v>
      </c>
      <c r="T8482">
        <v>8481</v>
      </c>
    </row>
    <row r="8483" spans="1:20" x14ac:dyDescent="0.45">
      <c r="A8483" t="s">
        <v>14653</v>
      </c>
      <c r="B8483" s="1" t="s">
        <v>18140</v>
      </c>
      <c r="C8483" s="6">
        <v>2597</v>
      </c>
      <c r="D8483" s="1">
        <v>2597</v>
      </c>
      <c r="E8483" s="11">
        <v>0</v>
      </c>
      <c r="F8483" s="12">
        <v>0</v>
      </c>
      <c r="H8483" t="s">
        <v>18139</v>
      </c>
      <c r="I8483" t="s">
        <v>18089</v>
      </c>
      <c r="J8483" t="s">
        <v>18100</v>
      </c>
      <c r="P8483" t="s">
        <v>8197</v>
      </c>
      <c r="R8483" t="s">
        <v>18</v>
      </c>
      <c r="T8483">
        <v>8482</v>
      </c>
    </row>
    <row r="8484" spans="1:20" x14ac:dyDescent="0.45">
      <c r="A8484" t="s">
        <v>14653</v>
      </c>
      <c r="B8484" s="1" t="s">
        <v>18140</v>
      </c>
      <c r="C8484" s="6">
        <v>3479</v>
      </c>
      <c r="D8484" s="1">
        <v>3479</v>
      </c>
      <c r="E8484" s="11">
        <v>0</v>
      </c>
      <c r="F8484" s="12">
        <v>0</v>
      </c>
      <c r="H8484" t="s">
        <v>18141</v>
      </c>
      <c r="I8484" t="s">
        <v>18089</v>
      </c>
      <c r="J8484" t="s">
        <v>18090</v>
      </c>
      <c r="P8484" t="s">
        <v>8197</v>
      </c>
      <c r="R8484" t="s">
        <v>18</v>
      </c>
      <c r="T8484">
        <v>8483</v>
      </c>
    </row>
    <row r="8485" spans="1:20" x14ac:dyDescent="0.45">
      <c r="A8485" t="s">
        <v>14653</v>
      </c>
      <c r="B8485" s="1" t="s">
        <v>18143</v>
      </c>
      <c r="C8485" s="6">
        <v>1784</v>
      </c>
      <c r="D8485" s="1">
        <v>1784</v>
      </c>
      <c r="E8485" s="11">
        <v>0</v>
      </c>
      <c r="F8485" s="12">
        <v>0</v>
      </c>
      <c r="H8485" t="s">
        <v>18142</v>
      </c>
      <c r="I8485" t="s">
        <v>18089</v>
      </c>
      <c r="J8485" t="s">
        <v>18093</v>
      </c>
      <c r="P8485" t="s">
        <v>8197</v>
      </c>
      <c r="R8485" t="s">
        <v>18</v>
      </c>
      <c r="T8485">
        <v>8484</v>
      </c>
    </row>
    <row r="8486" spans="1:20" x14ac:dyDescent="0.45">
      <c r="A8486" t="s">
        <v>14653</v>
      </c>
      <c r="B8486" s="1" t="s">
        <v>18145</v>
      </c>
      <c r="C8486" s="6">
        <v>1908</v>
      </c>
      <c r="D8486" s="1">
        <v>1908</v>
      </c>
      <c r="E8486" s="11">
        <v>0</v>
      </c>
      <c r="F8486" s="12">
        <v>0</v>
      </c>
      <c r="H8486" t="s">
        <v>18144</v>
      </c>
      <c r="I8486" t="s">
        <v>18089</v>
      </c>
      <c r="J8486" t="s">
        <v>18102</v>
      </c>
      <c r="P8486" t="s">
        <v>8197</v>
      </c>
      <c r="R8486" t="s">
        <v>18</v>
      </c>
      <c r="T8486">
        <v>8485</v>
      </c>
    </row>
    <row r="8487" spans="1:20" x14ac:dyDescent="0.45">
      <c r="A8487" t="s">
        <v>14653</v>
      </c>
      <c r="B8487" s="1" t="s">
        <v>18145</v>
      </c>
      <c r="C8487" s="6">
        <v>1908</v>
      </c>
      <c r="D8487" s="1">
        <v>1908</v>
      </c>
      <c r="E8487" s="11">
        <v>0</v>
      </c>
      <c r="F8487" s="12">
        <v>0</v>
      </c>
      <c r="H8487" t="s">
        <v>18146</v>
      </c>
      <c r="I8487" t="s">
        <v>18089</v>
      </c>
      <c r="J8487" t="s">
        <v>18123</v>
      </c>
      <c r="P8487" t="s">
        <v>8197</v>
      </c>
      <c r="R8487" t="s">
        <v>18</v>
      </c>
      <c r="T8487">
        <v>8486</v>
      </c>
    </row>
    <row r="8488" spans="1:20" x14ac:dyDescent="0.45">
      <c r="A8488" t="s">
        <v>14653</v>
      </c>
      <c r="B8488" s="1" t="s">
        <v>18148</v>
      </c>
      <c r="C8488" s="5">
        <v>735</v>
      </c>
      <c r="D8488" s="1">
        <v>737</v>
      </c>
      <c r="E8488" s="11">
        <v>-2.7137042062415195E-3</v>
      </c>
      <c r="F8488" s="12">
        <v>-2</v>
      </c>
      <c r="H8488" t="s">
        <v>18147</v>
      </c>
      <c r="I8488" t="s">
        <v>18089</v>
      </c>
      <c r="J8488" t="s">
        <v>18135</v>
      </c>
      <c r="P8488" t="s">
        <v>2803</v>
      </c>
      <c r="R8488" t="s">
        <v>18</v>
      </c>
      <c r="T8488">
        <v>8487</v>
      </c>
    </row>
    <row r="8489" spans="1:20" x14ac:dyDescent="0.45">
      <c r="A8489" t="s">
        <v>14653</v>
      </c>
      <c r="B8489" s="1" t="s">
        <v>18148</v>
      </c>
      <c r="C8489" s="5">
        <v>895</v>
      </c>
      <c r="D8489" s="1">
        <v>914</v>
      </c>
      <c r="E8489" s="11">
        <v>-2.0787746170678335E-2</v>
      </c>
      <c r="F8489" s="12">
        <v>-19</v>
      </c>
      <c r="H8489" t="s">
        <v>18149</v>
      </c>
      <c r="I8489" t="s">
        <v>18089</v>
      </c>
      <c r="J8489" t="s">
        <v>18138</v>
      </c>
      <c r="P8489" t="s">
        <v>2803</v>
      </c>
      <c r="R8489" t="s">
        <v>18</v>
      </c>
      <c r="T8489">
        <v>8488</v>
      </c>
    </row>
    <row r="8490" spans="1:20" x14ac:dyDescent="0.45">
      <c r="A8490" t="s">
        <v>14653</v>
      </c>
      <c r="B8490" s="1" t="s">
        <v>18151</v>
      </c>
      <c r="C8490" s="6">
        <v>1693</v>
      </c>
      <c r="D8490" s="1">
        <v>1693</v>
      </c>
      <c r="E8490" s="11">
        <v>0</v>
      </c>
      <c r="F8490" s="12">
        <v>0</v>
      </c>
      <c r="H8490" t="s">
        <v>18150</v>
      </c>
      <c r="I8490" t="s">
        <v>18089</v>
      </c>
      <c r="J8490" t="s">
        <v>18093</v>
      </c>
      <c r="P8490" t="s">
        <v>2803</v>
      </c>
      <c r="R8490" t="s">
        <v>18</v>
      </c>
      <c r="T8490">
        <v>8489</v>
      </c>
    </row>
    <row r="8491" spans="1:20" x14ac:dyDescent="0.45">
      <c r="A8491" t="s">
        <v>14653</v>
      </c>
      <c r="B8491" s="1" t="s">
        <v>18153</v>
      </c>
      <c r="C8491" s="6">
        <v>1873</v>
      </c>
      <c r="D8491" s="1">
        <v>1873</v>
      </c>
      <c r="E8491" s="11">
        <v>0</v>
      </c>
      <c r="F8491" s="12">
        <v>0</v>
      </c>
      <c r="H8491" t="s">
        <v>18152</v>
      </c>
      <c r="I8491" t="s">
        <v>18089</v>
      </c>
      <c r="J8491" t="s">
        <v>18102</v>
      </c>
      <c r="P8491" t="s">
        <v>2803</v>
      </c>
      <c r="R8491" t="s">
        <v>18</v>
      </c>
      <c r="T8491">
        <v>8490</v>
      </c>
    </row>
    <row r="8492" spans="1:20" x14ac:dyDescent="0.45">
      <c r="A8492" t="s">
        <v>14653</v>
      </c>
      <c r="B8492" s="1" t="s">
        <v>18155</v>
      </c>
      <c r="C8492" s="6">
        <v>2577</v>
      </c>
      <c r="D8492" s="1">
        <v>2577</v>
      </c>
      <c r="E8492" s="11">
        <v>0</v>
      </c>
      <c r="F8492" s="12">
        <v>0</v>
      </c>
      <c r="H8492" t="s">
        <v>18154</v>
      </c>
      <c r="I8492" t="s">
        <v>18089</v>
      </c>
      <c r="J8492" t="s">
        <v>18100</v>
      </c>
      <c r="P8492" t="s">
        <v>2803</v>
      </c>
      <c r="R8492" t="s">
        <v>18</v>
      </c>
      <c r="T8492">
        <v>8491</v>
      </c>
    </row>
    <row r="8493" spans="1:20" x14ac:dyDescent="0.45">
      <c r="A8493" t="s">
        <v>14653</v>
      </c>
      <c r="B8493" s="1" t="s">
        <v>18155</v>
      </c>
      <c r="C8493" s="6">
        <v>3288</v>
      </c>
      <c r="D8493" s="1">
        <v>3288</v>
      </c>
      <c r="E8493" s="11">
        <v>0</v>
      </c>
      <c r="F8493" s="12">
        <v>0</v>
      </c>
      <c r="H8493" t="s">
        <v>18156</v>
      </c>
      <c r="I8493" t="s">
        <v>18089</v>
      </c>
      <c r="J8493" t="s">
        <v>18090</v>
      </c>
      <c r="P8493" t="s">
        <v>2803</v>
      </c>
      <c r="R8493" t="s">
        <v>18</v>
      </c>
      <c r="T8493">
        <v>8492</v>
      </c>
    </row>
    <row r="8494" spans="1:20" x14ac:dyDescent="0.45">
      <c r="A8494" t="s">
        <v>14653</v>
      </c>
      <c r="B8494" s="1" t="s">
        <v>18158</v>
      </c>
      <c r="C8494" s="6">
        <v>1614</v>
      </c>
      <c r="D8494" s="1">
        <v>1614</v>
      </c>
      <c r="E8494" s="11">
        <v>0</v>
      </c>
      <c r="F8494" s="12">
        <v>0</v>
      </c>
      <c r="H8494" t="s">
        <v>18157</v>
      </c>
      <c r="I8494" t="s">
        <v>18089</v>
      </c>
      <c r="J8494" t="s">
        <v>18123</v>
      </c>
      <c r="P8494" t="s">
        <v>18125</v>
      </c>
      <c r="R8494" t="s">
        <v>18</v>
      </c>
      <c r="T8494">
        <v>8493</v>
      </c>
    </row>
    <row r="8495" spans="1:20" x14ac:dyDescent="0.45">
      <c r="A8495" t="s">
        <v>14653</v>
      </c>
      <c r="B8495" s="1" t="s">
        <v>18160</v>
      </c>
      <c r="C8495" s="6">
        <v>2577</v>
      </c>
      <c r="D8495" s="1">
        <v>2587</v>
      </c>
      <c r="E8495" s="11">
        <v>-3.8654812524159259E-3</v>
      </c>
      <c r="F8495" s="12">
        <v>-10</v>
      </c>
      <c r="H8495" t="s">
        <v>18159</v>
      </c>
      <c r="I8495" t="s">
        <v>18089</v>
      </c>
      <c r="J8495" t="s">
        <v>18100</v>
      </c>
      <c r="P8495" t="s">
        <v>2803</v>
      </c>
      <c r="R8495" t="s">
        <v>18</v>
      </c>
      <c r="T8495">
        <v>8494</v>
      </c>
    </row>
    <row r="8496" spans="1:20" x14ac:dyDescent="0.45">
      <c r="A8496" t="s">
        <v>14653</v>
      </c>
      <c r="B8496" s="1" t="s">
        <v>18160</v>
      </c>
      <c r="C8496" s="6">
        <v>3327</v>
      </c>
      <c r="D8496" s="1">
        <v>3327</v>
      </c>
      <c r="E8496" s="11">
        <v>0</v>
      </c>
      <c r="F8496" s="12">
        <v>0</v>
      </c>
      <c r="H8496" t="s">
        <v>18161</v>
      </c>
      <c r="I8496" t="s">
        <v>18089</v>
      </c>
      <c r="J8496" t="s">
        <v>18090</v>
      </c>
      <c r="P8496" t="s">
        <v>2803</v>
      </c>
      <c r="R8496" t="s">
        <v>18</v>
      </c>
      <c r="T8496">
        <v>8495</v>
      </c>
    </row>
    <row r="8497" spans="1:20" x14ac:dyDescent="0.45">
      <c r="A8497" t="s">
        <v>14653</v>
      </c>
      <c r="B8497" s="1" t="s">
        <v>18163</v>
      </c>
      <c r="C8497" s="6">
        <v>1846</v>
      </c>
      <c r="D8497" s="1">
        <v>1849</v>
      </c>
      <c r="E8497" s="11">
        <v>-1.6224986479177934E-3</v>
      </c>
      <c r="F8497" s="12">
        <v>-3</v>
      </c>
      <c r="H8497" t="s">
        <v>18162</v>
      </c>
      <c r="I8497" t="s">
        <v>18089</v>
      </c>
      <c r="J8497" t="s">
        <v>18093</v>
      </c>
      <c r="P8497" t="s">
        <v>2803</v>
      </c>
      <c r="R8497" t="s">
        <v>18</v>
      </c>
      <c r="T8497">
        <v>8496</v>
      </c>
    </row>
    <row r="8498" spans="1:20" x14ac:dyDescent="0.45">
      <c r="A8498" t="s">
        <v>14653</v>
      </c>
      <c r="B8498" s="1" t="s">
        <v>18165</v>
      </c>
      <c r="C8498" s="6">
        <v>1890</v>
      </c>
      <c r="D8498" s="1">
        <v>1896</v>
      </c>
      <c r="E8498" s="11">
        <v>-3.1645569620253164E-3</v>
      </c>
      <c r="F8498" s="12">
        <v>-6</v>
      </c>
      <c r="H8498" t="s">
        <v>18164</v>
      </c>
      <c r="I8498" t="s">
        <v>18089</v>
      </c>
      <c r="J8498" t="s">
        <v>18102</v>
      </c>
      <c r="P8498" t="s">
        <v>2803</v>
      </c>
      <c r="R8498" t="s">
        <v>18</v>
      </c>
      <c r="T8498">
        <v>8497</v>
      </c>
    </row>
    <row r="8499" spans="1:20" x14ac:dyDescent="0.45">
      <c r="A8499" t="s">
        <v>14653</v>
      </c>
      <c r="B8499" s="1" t="s">
        <v>18167</v>
      </c>
      <c r="C8499" s="6">
        <v>1757</v>
      </c>
      <c r="D8499" s="1">
        <v>1757</v>
      </c>
      <c r="E8499" s="11">
        <v>0</v>
      </c>
      <c r="F8499" s="12">
        <v>0</v>
      </c>
      <c r="H8499" t="s">
        <v>18166</v>
      </c>
      <c r="I8499" t="s">
        <v>18089</v>
      </c>
      <c r="J8499" t="s">
        <v>18102</v>
      </c>
      <c r="P8499" t="s">
        <v>912</v>
      </c>
      <c r="R8499" t="s">
        <v>18</v>
      </c>
      <c r="T8499">
        <v>8498</v>
      </c>
    </row>
    <row r="8500" spans="1:20" x14ac:dyDescent="0.45">
      <c r="A8500" t="s">
        <v>14653</v>
      </c>
      <c r="B8500" s="1" t="s">
        <v>18169</v>
      </c>
      <c r="C8500" s="6">
        <v>2436</v>
      </c>
      <c r="D8500" s="1">
        <v>2597</v>
      </c>
      <c r="E8500" s="11">
        <v>-6.1994609164420483E-2</v>
      </c>
      <c r="F8500" s="12">
        <v>-161</v>
      </c>
      <c r="H8500" t="s">
        <v>18168</v>
      </c>
      <c r="I8500" t="s">
        <v>18089</v>
      </c>
      <c r="J8500" t="s">
        <v>18100</v>
      </c>
      <c r="P8500" t="s">
        <v>315</v>
      </c>
      <c r="R8500" t="s">
        <v>18</v>
      </c>
      <c r="T8500">
        <v>8499</v>
      </c>
    </row>
    <row r="8501" spans="1:20" x14ac:dyDescent="0.45">
      <c r="A8501" t="s">
        <v>14653</v>
      </c>
      <c r="B8501" s="1" t="s">
        <v>18169</v>
      </c>
      <c r="C8501" s="6">
        <v>3375</v>
      </c>
      <c r="D8501" s="1">
        <v>3479</v>
      </c>
      <c r="E8501" s="11">
        <v>-2.9893647599885026E-2</v>
      </c>
      <c r="F8501" s="12">
        <v>-104</v>
      </c>
      <c r="H8501" t="s">
        <v>18170</v>
      </c>
      <c r="I8501" t="s">
        <v>18089</v>
      </c>
      <c r="J8501" t="s">
        <v>18090</v>
      </c>
      <c r="P8501" t="s">
        <v>315</v>
      </c>
      <c r="R8501" t="s">
        <v>18</v>
      </c>
      <c r="T8501">
        <v>8500</v>
      </c>
    </row>
    <row r="8502" spans="1:20" x14ac:dyDescent="0.45">
      <c r="A8502" t="s">
        <v>14653</v>
      </c>
      <c r="B8502" s="1" t="s">
        <v>18172</v>
      </c>
      <c r="C8502" s="6">
        <v>1908</v>
      </c>
      <c r="D8502" s="1">
        <v>1908</v>
      </c>
      <c r="E8502" s="11">
        <v>0</v>
      </c>
      <c r="F8502" s="12">
        <v>0</v>
      </c>
      <c r="H8502" t="s">
        <v>18171</v>
      </c>
      <c r="I8502" t="s">
        <v>18089</v>
      </c>
      <c r="J8502" t="s">
        <v>18123</v>
      </c>
      <c r="P8502" t="s">
        <v>315</v>
      </c>
      <c r="R8502" t="s">
        <v>18</v>
      </c>
      <c r="T8502">
        <v>8501</v>
      </c>
    </row>
    <row r="8503" spans="1:20" x14ac:dyDescent="0.45">
      <c r="A8503" t="s">
        <v>14653</v>
      </c>
      <c r="B8503" s="1" t="s">
        <v>18172</v>
      </c>
      <c r="C8503" s="6">
        <v>1908</v>
      </c>
      <c r="D8503" s="1">
        <v>1908</v>
      </c>
      <c r="E8503" s="11">
        <v>0</v>
      </c>
      <c r="F8503" s="12">
        <v>0</v>
      </c>
      <c r="H8503" t="s">
        <v>18173</v>
      </c>
      <c r="I8503" t="s">
        <v>18089</v>
      </c>
      <c r="J8503" t="s">
        <v>18102</v>
      </c>
      <c r="P8503" t="s">
        <v>315</v>
      </c>
      <c r="R8503" t="s">
        <v>18</v>
      </c>
      <c r="T8503">
        <v>8502</v>
      </c>
    </row>
    <row r="8504" spans="1:20" x14ac:dyDescent="0.45">
      <c r="A8504" t="s">
        <v>14653</v>
      </c>
      <c r="B8504" s="1" t="s">
        <v>18176</v>
      </c>
      <c r="C8504" s="5">
        <v>496</v>
      </c>
      <c r="D8504" s="1">
        <v>496</v>
      </c>
      <c r="E8504" s="11">
        <v>0</v>
      </c>
      <c r="F8504" s="12">
        <v>0</v>
      </c>
      <c r="H8504" t="s">
        <v>18174</v>
      </c>
      <c r="I8504" t="s">
        <v>18175</v>
      </c>
      <c r="J8504" t="s">
        <v>17280</v>
      </c>
      <c r="P8504" t="s">
        <v>18177</v>
      </c>
      <c r="R8504" t="s">
        <v>18</v>
      </c>
      <c r="T8504">
        <v>8503</v>
      </c>
    </row>
    <row r="8505" spans="1:20" x14ac:dyDescent="0.45">
      <c r="A8505" t="s">
        <v>14653</v>
      </c>
      <c r="B8505" s="1" t="s">
        <v>18176</v>
      </c>
      <c r="C8505" s="5">
        <v>345</v>
      </c>
      <c r="D8505" s="1">
        <v>482</v>
      </c>
      <c r="E8505" s="11">
        <v>-0.28423236514522821</v>
      </c>
      <c r="F8505" s="12">
        <v>-137</v>
      </c>
      <c r="H8505" t="s">
        <v>18178</v>
      </c>
      <c r="I8505" t="s">
        <v>18175</v>
      </c>
      <c r="J8505" t="s">
        <v>17448</v>
      </c>
      <c r="P8505" t="s">
        <v>18177</v>
      </c>
      <c r="R8505" t="s">
        <v>18</v>
      </c>
      <c r="T8505">
        <v>8504</v>
      </c>
    </row>
    <row r="8506" spans="1:20" x14ac:dyDescent="0.45">
      <c r="A8506" t="s">
        <v>14653</v>
      </c>
      <c r="B8506" s="1" t="s">
        <v>18176</v>
      </c>
      <c r="C8506" s="5">
        <v>597</v>
      </c>
      <c r="D8506" s="1">
        <v>597</v>
      </c>
      <c r="E8506" s="11">
        <v>0</v>
      </c>
      <c r="F8506" s="12">
        <v>0</v>
      </c>
      <c r="H8506" t="s">
        <v>18179</v>
      </c>
      <c r="I8506" t="s">
        <v>18175</v>
      </c>
      <c r="J8506" t="s">
        <v>17451</v>
      </c>
      <c r="P8506" t="s">
        <v>18177</v>
      </c>
      <c r="R8506" t="s">
        <v>18</v>
      </c>
      <c r="T8506">
        <v>8505</v>
      </c>
    </row>
    <row r="8507" spans="1:20" x14ac:dyDescent="0.45">
      <c r="A8507" t="s">
        <v>14653</v>
      </c>
      <c r="B8507" s="1" t="s">
        <v>18176</v>
      </c>
      <c r="C8507" s="5">
        <v>791</v>
      </c>
      <c r="D8507" s="1">
        <v>1107</v>
      </c>
      <c r="E8507" s="11">
        <v>-0.28545618789521227</v>
      </c>
      <c r="F8507" s="12">
        <v>-316</v>
      </c>
      <c r="H8507" t="s">
        <v>18180</v>
      </c>
      <c r="I8507" t="s">
        <v>18175</v>
      </c>
      <c r="J8507" t="s">
        <v>18181</v>
      </c>
      <c r="P8507" t="s">
        <v>18177</v>
      </c>
      <c r="R8507" t="s">
        <v>18</v>
      </c>
      <c r="T8507">
        <v>8506</v>
      </c>
    </row>
    <row r="8508" spans="1:20" x14ac:dyDescent="0.45">
      <c r="A8508" t="s">
        <v>14653</v>
      </c>
      <c r="B8508" s="1" t="s">
        <v>18176</v>
      </c>
      <c r="C8508" s="5">
        <v>996</v>
      </c>
      <c r="D8508" s="1">
        <v>996</v>
      </c>
      <c r="E8508" s="11">
        <v>0</v>
      </c>
      <c r="F8508" s="12">
        <v>0</v>
      </c>
      <c r="H8508" t="s">
        <v>18183</v>
      </c>
      <c r="I8508" t="s">
        <v>18175</v>
      </c>
      <c r="J8508" t="s">
        <v>18182</v>
      </c>
      <c r="P8508" t="s">
        <v>18177</v>
      </c>
      <c r="R8508" t="s">
        <v>18</v>
      </c>
      <c r="T8508">
        <v>8507</v>
      </c>
    </row>
    <row r="8509" spans="1:20" x14ac:dyDescent="0.45">
      <c r="A8509" t="s">
        <v>14653</v>
      </c>
      <c r="B8509" s="1" t="s">
        <v>18176</v>
      </c>
      <c r="C8509" s="6">
        <v>1272</v>
      </c>
      <c r="D8509" s="1">
        <v>1272</v>
      </c>
      <c r="E8509" s="11">
        <v>0</v>
      </c>
      <c r="F8509" s="12">
        <v>0</v>
      </c>
      <c r="H8509" t="s">
        <v>18185</v>
      </c>
      <c r="I8509" t="s">
        <v>18175</v>
      </c>
      <c r="J8509" t="s">
        <v>18184</v>
      </c>
      <c r="P8509" t="s">
        <v>18177</v>
      </c>
      <c r="R8509" t="s">
        <v>18</v>
      </c>
      <c r="T8509">
        <v>8508</v>
      </c>
    </row>
    <row r="8510" spans="1:20" x14ac:dyDescent="0.45">
      <c r="A8510" t="s">
        <v>14653</v>
      </c>
      <c r="B8510" s="1" t="s">
        <v>18176</v>
      </c>
      <c r="C8510" s="6">
        <v>1436</v>
      </c>
      <c r="D8510" s="1">
        <v>1436</v>
      </c>
      <c r="E8510" s="11">
        <v>0</v>
      </c>
      <c r="F8510" s="12">
        <v>0</v>
      </c>
      <c r="H8510" t="s">
        <v>18186</v>
      </c>
      <c r="I8510" t="s">
        <v>18175</v>
      </c>
      <c r="J8510" t="s">
        <v>18187</v>
      </c>
      <c r="P8510" t="s">
        <v>18177</v>
      </c>
      <c r="R8510" t="s">
        <v>18</v>
      </c>
      <c r="T8510">
        <v>8509</v>
      </c>
    </row>
    <row r="8511" spans="1:20" x14ac:dyDescent="0.45">
      <c r="A8511" t="s">
        <v>14653</v>
      </c>
      <c r="B8511" s="1" t="s">
        <v>18176</v>
      </c>
      <c r="C8511" s="6">
        <v>1403</v>
      </c>
      <c r="D8511" s="1">
        <v>1403</v>
      </c>
      <c r="E8511" s="11">
        <v>0</v>
      </c>
      <c r="F8511" s="12">
        <v>0</v>
      </c>
      <c r="H8511" t="s">
        <v>18189</v>
      </c>
      <c r="I8511" t="s">
        <v>18175</v>
      </c>
      <c r="J8511" t="s">
        <v>18188</v>
      </c>
      <c r="P8511" t="s">
        <v>18177</v>
      </c>
      <c r="R8511" t="s">
        <v>18</v>
      </c>
      <c r="T8511">
        <v>8510</v>
      </c>
    </row>
    <row r="8512" spans="1:20" x14ac:dyDescent="0.45">
      <c r="A8512" t="s">
        <v>14653</v>
      </c>
      <c r="B8512" s="1" t="s">
        <v>18176</v>
      </c>
      <c r="C8512" s="5">
        <v>918</v>
      </c>
      <c r="D8512" s="1">
        <v>951</v>
      </c>
      <c r="E8512" s="11">
        <v>-3.4700315457413249E-2</v>
      </c>
      <c r="F8512" s="12">
        <v>-33</v>
      </c>
      <c r="H8512" t="s">
        <v>18191</v>
      </c>
      <c r="I8512" t="s">
        <v>18175</v>
      </c>
      <c r="J8512" t="s">
        <v>18190</v>
      </c>
      <c r="P8512" t="s">
        <v>18177</v>
      </c>
      <c r="R8512" t="s">
        <v>18</v>
      </c>
      <c r="T8512">
        <v>8511</v>
      </c>
    </row>
    <row r="8513" spans="1:20" x14ac:dyDescent="0.45">
      <c r="A8513" t="s">
        <v>14653</v>
      </c>
      <c r="B8513" s="1" t="s">
        <v>18193</v>
      </c>
      <c r="C8513" s="5">
        <v>446</v>
      </c>
      <c r="D8513" s="1">
        <v>446</v>
      </c>
      <c r="E8513" s="11">
        <v>0</v>
      </c>
      <c r="F8513" s="12">
        <v>0</v>
      </c>
      <c r="H8513" t="s">
        <v>18192</v>
      </c>
      <c r="I8513" t="s">
        <v>18175</v>
      </c>
      <c r="J8513" t="s">
        <v>17280</v>
      </c>
      <c r="P8513" t="s">
        <v>18177</v>
      </c>
      <c r="R8513" t="s">
        <v>18</v>
      </c>
      <c r="T8513">
        <v>8512</v>
      </c>
    </row>
    <row r="8514" spans="1:20" x14ac:dyDescent="0.45">
      <c r="A8514" t="s">
        <v>14653</v>
      </c>
      <c r="B8514" s="1" t="s">
        <v>18193</v>
      </c>
      <c r="C8514" s="5">
        <v>152</v>
      </c>
      <c r="D8514" s="1">
        <v>213</v>
      </c>
      <c r="E8514" s="11">
        <v>-0.28638497652582162</v>
      </c>
      <c r="F8514" s="12">
        <v>-61</v>
      </c>
      <c r="H8514" t="s">
        <v>18194</v>
      </c>
      <c r="I8514" t="s">
        <v>18175</v>
      </c>
      <c r="J8514" t="s">
        <v>17448</v>
      </c>
      <c r="P8514" t="s">
        <v>18177</v>
      </c>
      <c r="R8514" t="s">
        <v>18</v>
      </c>
      <c r="T8514">
        <v>8513</v>
      </c>
    </row>
    <row r="8515" spans="1:20" x14ac:dyDescent="0.45">
      <c r="A8515" t="s">
        <v>14653</v>
      </c>
      <c r="B8515" s="1" t="s">
        <v>18193</v>
      </c>
      <c r="C8515" s="5">
        <v>603</v>
      </c>
      <c r="D8515" s="1">
        <v>603</v>
      </c>
      <c r="E8515" s="11">
        <v>0</v>
      </c>
      <c r="F8515" s="12">
        <v>0</v>
      </c>
      <c r="H8515" t="s">
        <v>18195</v>
      </c>
      <c r="I8515" t="s">
        <v>18175</v>
      </c>
      <c r="J8515" t="s">
        <v>17451</v>
      </c>
      <c r="P8515" t="s">
        <v>18177</v>
      </c>
      <c r="R8515" t="s">
        <v>18</v>
      </c>
      <c r="T8515">
        <v>8514</v>
      </c>
    </row>
    <row r="8516" spans="1:20" x14ac:dyDescent="0.45">
      <c r="A8516" t="s">
        <v>14653</v>
      </c>
      <c r="B8516" s="1" t="s">
        <v>18193</v>
      </c>
      <c r="C8516" s="5">
        <v>298</v>
      </c>
      <c r="D8516" s="1">
        <v>417</v>
      </c>
      <c r="E8516" s="11">
        <v>-0.28537170263788969</v>
      </c>
      <c r="F8516" s="12">
        <v>-119</v>
      </c>
      <c r="H8516" t="s">
        <v>18196</v>
      </c>
      <c r="I8516" t="s">
        <v>18175</v>
      </c>
      <c r="J8516" t="s">
        <v>18181</v>
      </c>
      <c r="P8516" t="s">
        <v>18177</v>
      </c>
      <c r="R8516" t="s">
        <v>18</v>
      </c>
      <c r="T8516">
        <v>8515</v>
      </c>
    </row>
    <row r="8517" spans="1:20" x14ac:dyDescent="0.45">
      <c r="A8517" t="s">
        <v>14653</v>
      </c>
      <c r="B8517" s="1" t="s">
        <v>18193</v>
      </c>
      <c r="C8517" s="5">
        <v>570</v>
      </c>
      <c r="D8517" s="1">
        <v>683</v>
      </c>
      <c r="E8517" s="11">
        <v>-0.16544655929721816</v>
      </c>
      <c r="F8517" s="12">
        <v>-113</v>
      </c>
      <c r="H8517" t="s">
        <v>18197</v>
      </c>
      <c r="I8517" t="s">
        <v>18175</v>
      </c>
      <c r="J8517" t="s">
        <v>18182</v>
      </c>
      <c r="P8517" t="s">
        <v>18177</v>
      </c>
      <c r="R8517" t="s">
        <v>18</v>
      </c>
      <c r="T8517">
        <v>8516</v>
      </c>
    </row>
    <row r="8518" spans="1:20" x14ac:dyDescent="0.45">
      <c r="A8518" t="s">
        <v>14653</v>
      </c>
      <c r="B8518" s="1" t="s">
        <v>18193</v>
      </c>
      <c r="C8518" s="6">
        <v>1086</v>
      </c>
      <c r="D8518" s="1">
        <v>1100</v>
      </c>
      <c r="E8518" s="11">
        <v>-1.2727272727272728E-2</v>
      </c>
      <c r="F8518" s="12">
        <v>-14</v>
      </c>
      <c r="H8518" t="s">
        <v>18198</v>
      </c>
      <c r="I8518" t="s">
        <v>18175</v>
      </c>
      <c r="J8518" t="s">
        <v>18184</v>
      </c>
      <c r="P8518" t="s">
        <v>18177</v>
      </c>
      <c r="R8518" t="s">
        <v>18</v>
      </c>
      <c r="T8518">
        <v>8517</v>
      </c>
    </row>
    <row r="8519" spans="1:20" x14ac:dyDescent="0.45">
      <c r="A8519" t="s">
        <v>14653</v>
      </c>
      <c r="B8519" s="1" t="s">
        <v>18193</v>
      </c>
      <c r="C8519" s="6">
        <v>1180</v>
      </c>
      <c r="D8519" s="1">
        <v>1180</v>
      </c>
      <c r="E8519" s="11">
        <v>0</v>
      </c>
      <c r="F8519" s="12">
        <v>0</v>
      </c>
      <c r="H8519" t="s">
        <v>18199</v>
      </c>
      <c r="I8519" t="s">
        <v>18175</v>
      </c>
      <c r="J8519" t="s">
        <v>18187</v>
      </c>
      <c r="P8519" t="s">
        <v>18177</v>
      </c>
      <c r="R8519" t="s">
        <v>18</v>
      </c>
      <c r="T8519">
        <v>8518</v>
      </c>
    </row>
    <row r="8520" spans="1:20" x14ac:dyDescent="0.45">
      <c r="A8520" t="s">
        <v>14653</v>
      </c>
      <c r="B8520" s="1" t="s">
        <v>18193</v>
      </c>
      <c r="C8520" s="6">
        <v>1356</v>
      </c>
      <c r="D8520" s="1">
        <v>1356</v>
      </c>
      <c r="E8520" s="11">
        <v>0</v>
      </c>
      <c r="F8520" s="12">
        <v>0</v>
      </c>
      <c r="H8520" t="s">
        <v>18200</v>
      </c>
      <c r="I8520" t="s">
        <v>18175</v>
      </c>
      <c r="J8520" t="s">
        <v>18188</v>
      </c>
      <c r="P8520" t="s">
        <v>18177</v>
      </c>
      <c r="R8520" t="s">
        <v>18</v>
      </c>
      <c r="T8520">
        <v>8519</v>
      </c>
    </row>
    <row r="8521" spans="1:20" x14ac:dyDescent="0.45">
      <c r="A8521" t="s">
        <v>14653</v>
      </c>
      <c r="B8521" s="1" t="s">
        <v>18193</v>
      </c>
      <c r="C8521" s="5">
        <v>410</v>
      </c>
      <c r="D8521" s="1">
        <v>573</v>
      </c>
      <c r="E8521" s="11">
        <v>-0.28446771378708552</v>
      </c>
      <c r="F8521" s="12">
        <v>-163</v>
      </c>
      <c r="H8521" t="s">
        <v>18201</v>
      </c>
      <c r="I8521" t="s">
        <v>18175</v>
      </c>
      <c r="J8521" t="s">
        <v>18190</v>
      </c>
      <c r="P8521" t="s">
        <v>18177</v>
      </c>
      <c r="R8521" t="s">
        <v>18</v>
      </c>
      <c r="T8521">
        <v>8520</v>
      </c>
    </row>
    <row r="8522" spans="1:20" x14ac:dyDescent="0.45">
      <c r="A8522" t="s">
        <v>14653</v>
      </c>
      <c r="B8522" s="1" t="s">
        <v>18203</v>
      </c>
      <c r="C8522" s="5">
        <v>927</v>
      </c>
      <c r="D8522" s="1">
        <v>927</v>
      </c>
      <c r="E8522" s="11">
        <v>0</v>
      </c>
      <c r="F8522" s="12">
        <v>0</v>
      </c>
      <c r="H8522" t="s">
        <v>18202</v>
      </c>
      <c r="I8522" t="s">
        <v>18175</v>
      </c>
      <c r="J8522" t="s">
        <v>17451</v>
      </c>
      <c r="P8522" t="s">
        <v>18177</v>
      </c>
      <c r="R8522" t="s">
        <v>18</v>
      </c>
      <c r="T8522">
        <v>8521</v>
      </c>
    </row>
    <row r="8523" spans="1:20" x14ac:dyDescent="0.45">
      <c r="A8523" t="s">
        <v>14653</v>
      </c>
      <c r="B8523" s="1" t="s">
        <v>18203</v>
      </c>
      <c r="C8523" s="6">
        <v>1405</v>
      </c>
      <c r="D8523" s="1">
        <v>1423</v>
      </c>
      <c r="E8523" s="11">
        <v>-1.2649332396345749E-2</v>
      </c>
      <c r="F8523" s="12">
        <v>-18</v>
      </c>
      <c r="H8523" t="s">
        <v>18204</v>
      </c>
      <c r="I8523" t="s">
        <v>18175</v>
      </c>
      <c r="J8523" t="s">
        <v>18182</v>
      </c>
      <c r="P8523" t="s">
        <v>18177</v>
      </c>
      <c r="R8523" t="s">
        <v>18</v>
      </c>
      <c r="T8523">
        <v>8522</v>
      </c>
    </row>
    <row r="8524" spans="1:20" x14ac:dyDescent="0.45">
      <c r="A8524" t="s">
        <v>14653</v>
      </c>
      <c r="B8524" s="1" t="s">
        <v>18203</v>
      </c>
      <c r="C8524" s="6">
        <v>1559</v>
      </c>
      <c r="D8524" s="1">
        <v>1577</v>
      </c>
      <c r="E8524" s="11">
        <v>-1.1414077362079899E-2</v>
      </c>
      <c r="F8524" s="12">
        <v>-18</v>
      </c>
      <c r="H8524" t="s">
        <v>18205</v>
      </c>
      <c r="I8524" t="s">
        <v>18175</v>
      </c>
      <c r="J8524" t="s">
        <v>18184</v>
      </c>
      <c r="P8524" t="s">
        <v>18177</v>
      </c>
      <c r="R8524" t="s">
        <v>18</v>
      </c>
      <c r="T8524">
        <v>8523</v>
      </c>
    </row>
    <row r="8525" spans="1:20" x14ac:dyDescent="0.45">
      <c r="A8525" t="s">
        <v>14653</v>
      </c>
      <c r="B8525" s="1" t="s">
        <v>18206</v>
      </c>
      <c r="C8525" s="6">
        <v>1200</v>
      </c>
      <c r="D8525" s="1">
        <v>1200</v>
      </c>
      <c r="E8525" s="11">
        <v>0</v>
      </c>
      <c r="F8525" s="12">
        <v>0</v>
      </c>
      <c r="H8525" t="s">
        <v>18207</v>
      </c>
      <c r="I8525" t="s">
        <v>18175</v>
      </c>
      <c r="J8525" t="s">
        <v>17451</v>
      </c>
      <c r="P8525" t="s">
        <v>14801</v>
      </c>
      <c r="R8525" t="s">
        <v>18</v>
      </c>
      <c r="T8525">
        <v>8524</v>
      </c>
    </row>
    <row r="8526" spans="1:20" x14ac:dyDescent="0.45">
      <c r="A8526" t="s">
        <v>14653</v>
      </c>
      <c r="B8526" s="1" t="s">
        <v>18206</v>
      </c>
      <c r="C8526" s="6">
        <v>1260</v>
      </c>
      <c r="D8526" s="1">
        <v>1260</v>
      </c>
      <c r="E8526" s="11">
        <v>0</v>
      </c>
      <c r="F8526" s="12">
        <v>0</v>
      </c>
      <c r="H8526" t="s">
        <v>18208</v>
      </c>
      <c r="I8526" t="s">
        <v>18175</v>
      </c>
      <c r="J8526" t="s">
        <v>18181</v>
      </c>
      <c r="P8526" t="s">
        <v>14801</v>
      </c>
      <c r="R8526" t="s">
        <v>18</v>
      </c>
      <c r="T8526">
        <v>8525</v>
      </c>
    </row>
    <row r="8527" spans="1:20" x14ac:dyDescent="0.45">
      <c r="A8527" t="s">
        <v>14653</v>
      </c>
      <c r="B8527" s="1" t="s">
        <v>18206</v>
      </c>
      <c r="C8527" s="6">
        <v>1487</v>
      </c>
      <c r="D8527" s="1">
        <v>1487</v>
      </c>
      <c r="E8527" s="11">
        <v>0</v>
      </c>
      <c r="F8527" s="12">
        <v>0</v>
      </c>
      <c r="H8527" t="s">
        <v>18209</v>
      </c>
      <c r="I8527" t="s">
        <v>18175</v>
      </c>
      <c r="J8527" t="s">
        <v>18182</v>
      </c>
      <c r="P8527" t="s">
        <v>14801</v>
      </c>
      <c r="R8527" t="s">
        <v>18</v>
      </c>
      <c r="T8527">
        <v>8526</v>
      </c>
    </row>
    <row r="8528" spans="1:20" x14ac:dyDescent="0.45">
      <c r="A8528" t="s">
        <v>14653</v>
      </c>
      <c r="B8528" s="1" t="s">
        <v>18206</v>
      </c>
      <c r="C8528" s="6">
        <v>1511</v>
      </c>
      <c r="D8528" s="1">
        <v>1511</v>
      </c>
      <c r="E8528" s="11">
        <v>0</v>
      </c>
      <c r="F8528" s="12">
        <v>0</v>
      </c>
      <c r="H8528" t="s">
        <v>18210</v>
      </c>
      <c r="I8528" t="s">
        <v>18175</v>
      </c>
      <c r="J8528" t="s">
        <v>18184</v>
      </c>
      <c r="P8528" t="s">
        <v>14801</v>
      </c>
      <c r="R8528" t="s">
        <v>18</v>
      </c>
      <c r="T8528">
        <v>8527</v>
      </c>
    </row>
    <row r="8529" spans="1:20" x14ac:dyDescent="0.45">
      <c r="A8529" t="s">
        <v>14653</v>
      </c>
      <c r="B8529" s="1" t="s">
        <v>18211</v>
      </c>
      <c r="C8529" s="6">
        <v>1200</v>
      </c>
      <c r="D8529" s="1">
        <v>1200</v>
      </c>
      <c r="E8529" s="11">
        <v>0</v>
      </c>
      <c r="F8529" s="12">
        <v>0</v>
      </c>
      <c r="H8529" t="s">
        <v>18212</v>
      </c>
      <c r="I8529" t="s">
        <v>18175</v>
      </c>
      <c r="J8529" t="s">
        <v>17451</v>
      </c>
      <c r="P8529" t="s">
        <v>14801</v>
      </c>
      <c r="R8529" t="s">
        <v>18</v>
      </c>
      <c r="T8529">
        <v>8528</v>
      </c>
    </row>
    <row r="8530" spans="1:20" x14ac:dyDescent="0.45">
      <c r="A8530" t="s">
        <v>14653</v>
      </c>
      <c r="B8530" s="1" t="s">
        <v>18211</v>
      </c>
      <c r="C8530" s="6">
        <v>1146</v>
      </c>
      <c r="D8530" s="1">
        <v>1146</v>
      </c>
      <c r="E8530" s="11">
        <v>0</v>
      </c>
      <c r="F8530" s="12">
        <v>0</v>
      </c>
      <c r="H8530" t="s">
        <v>18213</v>
      </c>
      <c r="I8530" t="s">
        <v>18175</v>
      </c>
      <c r="J8530" t="s">
        <v>18181</v>
      </c>
      <c r="P8530" t="s">
        <v>14801</v>
      </c>
      <c r="R8530" t="s">
        <v>18</v>
      </c>
      <c r="T8530">
        <v>8529</v>
      </c>
    </row>
    <row r="8531" spans="1:20" x14ac:dyDescent="0.45">
      <c r="A8531" t="s">
        <v>14653</v>
      </c>
      <c r="B8531" s="1" t="s">
        <v>18211</v>
      </c>
      <c r="C8531" s="6">
        <v>1445</v>
      </c>
      <c r="D8531" s="1">
        <v>1445</v>
      </c>
      <c r="E8531" s="11">
        <v>0</v>
      </c>
      <c r="F8531" s="12">
        <v>0</v>
      </c>
      <c r="H8531" t="s">
        <v>18214</v>
      </c>
      <c r="I8531" t="s">
        <v>18175</v>
      </c>
      <c r="J8531" t="s">
        <v>18182</v>
      </c>
      <c r="P8531" t="s">
        <v>14801</v>
      </c>
      <c r="R8531" t="s">
        <v>18</v>
      </c>
      <c r="T8531">
        <v>8530</v>
      </c>
    </row>
    <row r="8532" spans="1:20" x14ac:dyDescent="0.45">
      <c r="A8532" t="s">
        <v>14653</v>
      </c>
      <c r="B8532" s="1" t="s">
        <v>18211</v>
      </c>
      <c r="C8532" s="6">
        <v>1617</v>
      </c>
      <c r="D8532" s="1">
        <v>1617</v>
      </c>
      <c r="E8532" s="11">
        <v>0</v>
      </c>
      <c r="F8532" s="12">
        <v>0</v>
      </c>
      <c r="H8532" t="s">
        <v>18215</v>
      </c>
      <c r="I8532" t="s">
        <v>18175</v>
      </c>
      <c r="J8532" t="s">
        <v>18184</v>
      </c>
      <c r="P8532" t="s">
        <v>14801</v>
      </c>
      <c r="R8532" t="s">
        <v>18</v>
      </c>
      <c r="T8532">
        <v>8531</v>
      </c>
    </row>
    <row r="8533" spans="1:20" x14ac:dyDescent="0.45">
      <c r="A8533" t="s">
        <v>14653</v>
      </c>
      <c r="B8533" s="1" t="s">
        <v>18217</v>
      </c>
      <c r="C8533" s="6">
        <v>1271</v>
      </c>
      <c r="D8533" s="1">
        <v>1271</v>
      </c>
      <c r="E8533" s="11">
        <v>0</v>
      </c>
      <c r="F8533" s="12">
        <v>0</v>
      </c>
      <c r="H8533" t="s">
        <v>18216</v>
      </c>
      <c r="I8533" t="s">
        <v>18175</v>
      </c>
      <c r="J8533" t="s">
        <v>17451</v>
      </c>
      <c r="P8533" t="s">
        <v>14801</v>
      </c>
      <c r="R8533" t="s">
        <v>18</v>
      </c>
      <c r="T8533">
        <v>8532</v>
      </c>
    </row>
    <row r="8534" spans="1:20" x14ac:dyDescent="0.45">
      <c r="A8534" t="s">
        <v>14653</v>
      </c>
      <c r="B8534" s="1" t="s">
        <v>18217</v>
      </c>
      <c r="C8534" s="6">
        <v>1767</v>
      </c>
      <c r="D8534" s="1">
        <v>1767</v>
      </c>
      <c r="E8534" s="11">
        <v>0</v>
      </c>
      <c r="F8534" s="12">
        <v>0</v>
      </c>
      <c r="H8534" t="s">
        <v>18218</v>
      </c>
      <c r="I8534" t="s">
        <v>18175</v>
      </c>
      <c r="J8534" t="s">
        <v>18184</v>
      </c>
      <c r="P8534" t="s">
        <v>14801</v>
      </c>
      <c r="R8534" t="s">
        <v>18</v>
      </c>
      <c r="T8534">
        <v>8533</v>
      </c>
    </row>
    <row r="8535" spans="1:20" x14ac:dyDescent="0.45">
      <c r="A8535" t="s">
        <v>14653</v>
      </c>
      <c r="B8535" s="1" t="s">
        <v>18220</v>
      </c>
      <c r="C8535" s="5">
        <v>575</v>
      </c>
      <c r="D8535" s="1">
        <v>575</v>
      </c>
      <c r="E8535" s="11">
        <v>0</v>
      </c>
      <c r="F8535" s="12">
        <v>0</v>
      </c>
      <c r="H8535" t="s">
        <v>18219</v>
      </c>
      <c r="I8535" t="s">
        <v>18175</v>
      </c>
      <c r="J8535" t="s">
        <v>17280</v>
      </c>
      <c r="P8535" t="s">
        <v>18221</v>
      </c>
      <c r="R8535" t="s">
        <v>18</v>
      </c>
      <c r="T8535">
        <v>8534</v>
      </c>
    </row>
    <row r="8536" spans="1:20" x14ac:dyDescent="0.45">
      <c r="A8536" t="s">
        <v>14653</v>
      </c>
      <c r="B8536" s="1" t="s">
        <v>18220</v>
      </c>
      <c r="C8536" s="5">
        <v>785</v>
      </c>
      <c r="D8536" s="1">
        <v>830</v>
      </c>
      <c r="E8536" s="11">
        <v>-5.4216867469879519E-2</v>
      </c>
      <c r="F8536" s="12">
        <v>-45</v>
      </c>
      <c r="H8536" t="s">
        <v>18222</v>
      </c>
      <c r="I8536" t="s">
        <v>18175</v>
      </c>
      <c r="J8536" t="s">
        <v>17448</v>
      </c>
      <c r="P8536" t="s">
        <v>18221</v>
      </c>
      <c r="R8536" t="s">
        <v>18</v>
      </c>
      <c r="T8536">
        <v>8535</v>
      </c>
    </row>
    <row r="8537" spans="1:20" x14ac:dyDescent="0.45">
      <c r="A8537" t="s">
        <v>14653</v>
      </c>
      <c r="B8537" s="1" t="s">
        <v>18220</v>
      </c>
      <c r="C8537" s="5">
        <v>918</v>
      </c>
      <c r="D8537" s="1">
        <v>918</v>
      </c>
      <c r="E8537" s="11">
        <v>0</v>
      </c>
      <c r="F8537" s="12">
        <v>0</v>
      </c>
      <c r="H8537" t="s">
        <v>18223</v>
      </c>
      <c r="I8537" t="s">
        <v>18175</v>
      </c>
      <c r="J8537" t="s">
        <v>17451</v>
      </c>
      <c r="P8537" t="s">
        <v>18221</v>
      </c>
      <c r="R8537" t="s">
        <v>18</v>
      </c>
      <c r="T8537">
        <v>8536</v>
      </c>
    </row>
    <row r="8538" spans="1:20" x14ac:dyDescent="0.45">
      <c r="A8538" t="s">
        <v>14653</v>
      </c>
      <c r="B8538" s="1" t="s">
        <v>18220</v>
      </c>
      <c r="C8538" s="6">
        <v>1118</v>
      </c>
      <c r="D8538" s="1">
        <v>1166</v>
      </c>
      <c r="E8538" s="11">
        <v>-4.1166380789022301E-2</v>
      </c>
      <c r="F8538" s="12">
        <v>-48</v>
      </c>
      <c r="H8538" t="s">
        <v>18224</v>
      </c>
      <c r="I8538" t="s">
        <v>18175</v>
      </c>
      <c r="J8538" t="s">
        <v>18181</v>
      </c>
      <c r="P8538" t="s">
        <v>18221</v>
      </c>
      <c r="R8538" t="s">
        <v>18</v>
      </c>
      <c r="T8538">
        <v>8537</v>
      </c>
    </row>
    <row r="8539" spans="1:20" x14ac:dyDescent="0.45">
      <c r="A8539" t="s">
        <v>14653</v>
      </c>
      <c r="B8539" s="1" t="s">
        <v>18220</v>
      </c>
      <c r="C8539" s="6">
        <v>1550</v>
      </c>
      <c r="D8539" s="1">
        <v>1638</v>
      </c>
      <c r="E8539" s="11">
        <v>-5.3724053724053727E-2</v>
      </c>
      <c r="F8539" s="12">
        <v>-88</v>
      </c>
      <c r="H8539" t="s">
        <v>18225</v>
      </c>
      <c r="I8539" t="s">
        <v>18175</v>
      </c>
      <c r="J8539" t="s">
        <v>18182</v>
      </c>
      <c r="P8539" t="s">
        <v>18221</v>
      </c>
      <c r="R8539" t="s">
        <v>18</v>
      </c>
      <c r="T8539">
        <v>8538</v>
      </c>
    </row>
    <row r="8540" spans="1:20" x14ac:dyDescent="0.45">
      <c r="A8540" t="s">
        <v>14653</v>
      </c>
      <c r="B8540" s="1" t="s">
        <v>18220</v>
      </c>
      <c r="C8540" s="6">
        <v>1722</v>
      </c>
      <c r="D8540" s="1">
        <v>1815</v>
      </c>
      <c r="E8540" s="11">
        <v>-5.1239669421487603E-2</v>
      </c>
      <c r="F8540" s="12">
        <v>-93</v>
      </c>
      <c r="H8540" t="s">
        <v>18226</v>
      </c>
      <c r="I8540" t="s">
        <v>18175</v>
      </c>
      <c r="J8540" t="s">
        <v>18184</v>
      </c>
      <c r="P8540" t="s">
        <v>18221</v>
      </c>
      <c r="R8540" t="s">
        <v>18</v>
      </c>
      <c r="T8540">
        <v>8539</v>
      </c>
    </row>
    <row r="8541" spans="1:20" x14ac:dyDescent="0.45">
      <c r="A8541" t="s">
        <v>14653</v>
      </c>
      <c r="B8541" s="1" t="s">
        <v>18220</v>
      </c>
      <c r="C8541" s="6">
        <v>1245</v>
      </c>
      <c r="D8541" s="1">
        <v>1256</v>
      </c>
      <c r="E8541" s="11">
        <v>-8.7579617834394902E-3</v>
      </c>
      <c r="F8541" s="12">
        <v>-11</v>
      </c>
      <c r="H8541" t="s">
        <v>18227</v>
      </c>
      <c r="I8541" t="s">
        <v>18175</v>
      </c>
      <c r="J8541" t="s">
        <v>18228</v>
      </c>
      <c r="P8541" t="s">
        <v>18221</v>
      </c>
      <c r="R8541" t="s">
        <v>18</v>
      </c>
      <c r="T8541">
        <v>8540</v>
      </c>
    </row>
    <row r="8542" spans="1:20" x14ac:dyDescent="0.45">
      <c r="A8542" t="s">
        <v>14653</v>
      </c>
      <c r="B8542" s="1" t="s">
        <v>18220</v>
      </c>
      <c r="C8542" s="6">
        <v>1750</v>
      </c>
      <c r="D8542" s="1">
        <v>1833</v>
      </c>
      <c r="E8542" s="11">
        <v>-4.5280960174577195E-2</v>
      </c>
      <c r="F8542" s="12">
        <v>-83</v>
      </c>
      <c r="H8542" t="s">
        <v>18229</v>
      </c>
      <c r="I8542" t="s">
        <v>18175</v>
      </c>
      <c r="J8542" t="s">
        <v>18188</v>
      </c>
      <c r="P8542" t="s">
        <v>18221</v>
      </c>
      <c r="R8542" t="s">
        <v>18</v>
      </c>
      <c r="T8542">
        <v>8541</v>
      </c>
    </row>
    <row r="8543" spans="1:20" x14ac:dyDescent="0.45">
      <c r="A8543" t="s">
        <v>14653</v>
      </c>
      <c r="B8543" s="1" t="s">
        <v>18231</v>
      </c>
      <c r="C8543" s="5">
        <v>401</v>
      </c>
      <c r="D8543" s="1">
        <v>405</v>
      </c>
      <c r="E8543" s="11">
        <v>-9.876543209876543E-3</v>
      </c>
      <c r="F8543" s="12">
        <v>-4</v>
      </c>
      <c r="H8543" t="s">
        <v>18230</v>
      </c>
      <c r="I8543" t="s">
        <v>18175</v>
      </c>
      <c r="J8543" t="s">
        <v>17280</v>
      </c>
      <c r="P8543" t="s">
        <v>18221</v>
      </c>
      <c r="R8543" t="s">
        <v>18</v>
      </c>
      <c r="T8543">
        <v>8542</v>
      </c>
    </row>
    <row r="8544" spans="1:20" x14ac:dyDescent="0.45">
      <c r="A8544" t="s">
        <v>14653</v>
      </c>
      <c r="B8544" s="1" t="s">
        <v>18231</v>
      </c>
      <c r="C8544" s="5">
        <v>588</v>
      </c>
      <c r="D8544" s="1">
        <v>593</v>
      </c>
      <c r="E8544" s="11">
        <v>-8.4317032040472171E-3</v>
      </c>
      <c r="F8544" s="12">
        <v>-5</v>
      </c>
      <c r="H8544" t="s">
        <v>18232</v>
      </c>
      <c r="I8544" t="s">
        <v>18175</v>
      </c>
      <c r="J8544" t="s">
        <v>17448</v>
      </c>
      <c r="P8544" t="s">
        <v>18221</v>
      </c>
      <c r="R8544" t="s">
        <v>18</v>
      </c>
      <c r="T8544">
        <v>8543</v>
      </c>
    </row>
    <row r="8545" spans="1:20" x14ac:dyDescent="0.45">
      <c r="A8545" t="s">
        <v>14653</v>
      </c>
      <c r="B8545" s="1" t="s">
        <v>18231</v>
      </c>
      <c r="C8545" s="5">
        <v>938</v>
      </c>
      <c r="D8545" s="1">
        <v>946</v>
      </c>
      <c r="E8545" s="11">
        <v>-8.4566596194503175E-3</v>
      </c>
      <c r="F8545" s="12">
        <v>-8</v>
      </c>
      <c r="H8545" t="s">
        <v>18233</v>
      </c>
      <c r="I8545" t="s">
        <v>18175</v>
      </c>
      <c r="J8545" t="s">
        <v>17451</v>
      </c>
      <c r="P8545" t="s">
        <v>18221</v>
      </c>
      <c r="R8545" t="s">
        <v>18</v>
      </c>
      <c r="T8545">
        <v>8544</v>
      </c>
    </row>
    <row r="8546" spans="1:20" x14ac:dyDescent="0.45">
      <c r="A8546" t="s">
        <v>14653</v>
      </c>
      <c r="B8546" s="1" t="s">
        <v>18231</v>
      </c>
      <c r="C8546" s="6">
        <v>1212</v>
      </c>
      <c r="D8546" s="1">
        <v>1212</v>
      </c>
      <c r="E8546" s="11">
        <v>0</v>
      </c>
      <c r="F8546" s="12">
        <v>0</v>
      </c>
      <c r="H8546" t="s">
        <v>18234</v>
      </c>
      <c r="I8546" t="s">
        <v>18175</v>
      </c>
      <c r="J8546" t="s">
        <v>18181</v>
      </c>
      <c r="P8546" t="s">
        <v>18221</v>
      </c>
      <c r="R8546" t="s">
        <v>18</v>
      </c>
      <c r="T8546">
        <v>8545</v>
      </c>
    </row>
    <row r="8547" spans="1:20" x14ac:dyDescent="0.45">
      <c r="A8547" t="s">
        <v>14653</v>
      </c>
      <c r="B8547" s="1" t="s">
        <v>18231</v>
      </c>
      <c r="C8547" s="6">
        <v>1492</v>
      </c>
      <c r="D8547" s="1">
        <v>1494</v>
      </c>
      <c r="E8547" s="11">
        <v>-1.3386880856760374E-3</v>
      </c>
      <c r="F8547" s="12">
        <v>-2</v>
      </c>
      <c r="H8547" t="s">
        <v>18235</v>
      </c>
      <c r="I8547" t="s">
        <v>18175</v>
      </c>
      <c r="J8547" t="s">
        <v>18182</v>
      </c>
      <c r="P8547" t="s">
        <v>18221</v>
      </c>
      <c r="R8547" t="s">
        <v>18</v>
      </c>
      <c r="T8547">
        <v>8546</v>
      </c>
    </row>
    <row r="8548" spans="1:20" x14ac:dyDescent="0.45">
      <c r="A8548" t="s">
        <v>14653</v>
      </c>
      <c r="B8548" s="1" t="s">
        <v>18231</v>
      </c>
      <c r="C8548" s="6">
        <v>1597</v>
      </c>
      <c r="D8548" s="1">
        <v>1597</v>
      </c>
      <c r="E8548" s="11">
        <v>0</v>
      </c>
      <c r="F8548" s="12">
        <v>0</v>
      </c>
      <c r="H8548" t="s">
        <v>18236</v>
      </c>
      <c r="I8548" t="s">
        <v>18175</v>
      </c>
      <c r="J8548" t="s">
        <v>18184</v>
      </c>
      <c r="P8548" t="s">
        <v>18221</v>
      </c>
      <c r="R8548" t="s">
        <v>18</v>
      </c>
      <c r="T8548">
        <v>8547</v>
      </c>
    </row>
    <row r="8549" spans="1:20" x14ac:dyDescent="0.45">
      <c r="A8549" t="s">
        <v>14653</v>
      </c>
      <c r="B8549" s="1" t="s">
        <v>18231</v>
      </c>
      <c r="C8549" s="6">
        <v>1347</v>
      </c>
      <c r="D8549" s="1">
        <v>1359</v>
      </c>
      <c r="E8549" s="11">
        <v>-8.8300220750551876E-3</v>
      </c>
      <c r="F8549" s="12">
        <v>-12</v>
      </c>
      <c r="H8549" t="s">
        <v>18237</v>
      </c>
      <c r="I8549" t="s">
        <v>18175</v>
      </c>
      <c r="J8549" t="s">
        <v>18228</v>
      </c>
      <c r="P8549" t="s">
        <v>18221</v>
      </c>
      <c r="R8549" t="s">
        <v>18</v>
      </c>
      <c r="T8549">
        <v>8548</v>
      </c>
    </row>
    <row r="8550" spans="1:20" x14ac:dyDescent="0.45">
      <c r="A8550" t="s">
        <v>14653</v>
      </c>
      <c r="B8550" s="1" t="s">
        <v>18231</v>
      </c>
      <c r="C8550" s="6">
        <v>1540</v>
      </c>
      <c r="D8550" s="1">
        <v>1554</v>
      </c>
      <c r="E8550" s="11">
        <v>-9.0090090090090089E-3</v>
      </c>
      <c r="F8550" s="12">
        <v>-14</v>
      </c>
      <c r="H8550" t="s">
        <v>18238</v>
      </c>
      <c r="I8550" t="s">
        <v>18175</v>
      </c>
      <c r="J8550" t="s">
        <v>18188</v>
      </c>
      <c r="P8550" t="s">
        <v>18221</v>
      </c>
      <c r="R8550" t="s">
        <v>18</v>
      </c>
      <c r="T8550">
        <v>8549</v>
      </c>
    </row>
    <row r="8551" spans="1:20" x14ac:dyDescent="0.45">
      <c r="A8551" t="s">
        <v>14653</v>
      </c>
      <c r="B8551" s="1" t="s">
        <v>18240</v>
      </c>
      <c r="C8551" s="5">
        <v>482</v>
      </c>
      <c r="D8551" s="1">
        <v>482</v>
      </c>
      <c r="E8551" s="11">
        <v>0</v>
      </c>
      <c r="F8551" s="12">
        <v>0</v>
      </c>
      <c r="H8551" t="s">
        <v>18239</v>
      </c>
      <c r="I8551" t="s">
        <v>18175</v>
      </c>
      <c r="J8551" t="s">
        <v>17280</v>
      </c>
      <c r="P8551" t="s">
        <v>18177</v>
      </c>
      <c r="R8551" t="s">
        <v>18</v>
      </c>
      <c r="T8551">
        <v>8550</v>
      </c>
    </row>
    <row r="8552" spans="1:20" x14ac:dyDescent="0.45">
      <c r="A8552" t="s">
        <v>14653</v>
      </c>
      <c r="B8552" s="1" t="s">
        <v>18240</v>
      </c>
      <c r="C8552" s="5">
        <v>625</v>
      </c>
      <c r="D8552" s="1">
        <v>625</v>
      </c>
      <c r="E8552" s="11">
        <v>0</v>
      </c>
      <c r="F8552" s="12">
        <v>0</v>
      </c>
      <c r="H8552" t="s">
        <v>18241</v>
      </c>
      <c r="I8552" t="s">
        <v>18175</v>
      </c>
      <c r="J8552" t="s">
        <v>17448</v>
      </c>
      <c r="P8552" t="s">
        <v>18177</v>
      </c>
      <c r="R8552" t="s">
        <v>18</v>
      </c>
      <c r="T8552">
        <v>8551</v>
      </c>
    </row>
    <row r="8553" spans="1:20" x14ac:dyDescent="0.45">
      <c r="A8553" t="s">
        <v>14653</v>
      </c>
      <c r="B8553" s="1" t="s">
        <v>18240</v>
      </c>
      <c r="C8553" s="5">
        <v>701</v>
      </c>
      <c r="D8553" s="1">
        <v>701</v>
      </c>
      <c r="E8553" s="11">
        <v>0</v>
      </c>
      <c r="F8553" s="12">
        <v>0</v>
      </c>
      <c r="H8553" t="s">
        <v>18242</v>
      </c>
      <c r="I8553" t="s">
        <v>18175</v>
      </c>
      <c r="J8553" t="s">
        <v>17451</v>
      </c>
      <c r="P8553" t="s">
        <v>18177</v>
      </c>
      <c r="R8553" t="s">
        <v>18</v>
      </c>
      <c r="T8553">
        <v>8552</v>
      </c>
    </row>
    <row r="8554" spans="1:20" x14ac:dyDescent="0.45">
      <c r="A8554" t="s">
        <v>14653</v>
      </c>
      <c r="B8554" s="1" t="s">
        <v>18240</v>
      </c>
      <c r="C8554" s="5">
        <v>956</v>
      </c>
      <c r="D8554" s="1">
        <v>956</v>
      </c>
      <c r="E8554" s="11">
        <v>0</v>
      </c>
      <c r="F8554" s="12">
        <v>0</v>
      </c>
      <c r="H8554" t="s">
        <v>18243</v>
      </c>
      <c r="I8554" t="s">
        <v>18175</v>
      </c>
      <c r="J8554" t="s">
        <v>18190</v>
      </c>
      <c r="P8554" t="s">
        <v>18177</v>
      </c>
      <c r="R8554" t="s">
        <v>18</v>
      </c>
      <c r="T8554">
        <v>8553</v>
      </c>
    </row>
    <row r="8555" spans="1:20" x14ac:dyDescent="0.45">
      <c r="A8555" t="s">
        <v>14653</v>
      </c>
      <c r="B8555" s="1" t="s">
        <v>18240</v>
      </c>
      <c r="C8555" s="5">
        <v>882</v>
      </c>
      <c r="D8555" s="1">
        <v>882</v>
      </c>
      <c r="E8555" s="11">
        <v>0</v>
      </c>
      <c r="F8555" s="12">
        <v>0</v>
      </c>
      <c r="H8555" t="s">
        <v>18244</v>
      </c>
      <c r="I8555" t="s">
        <v>18175</v>
      </c>
      <c r="J8555" t="s">
        <v>18181</v>
      </c>
      <c r="P8555" t="s">
        <v>18177</v>
      </c>
      <c r="R8555" t="s">
        <v>18</v>
      </c>
      <c r="T8555">
        <v>8554</v>
      </c>
    </row>
    <row r="8556" spans="1:20" x14ac:dyDescent="0.45">
      <c r="A8556" t="s">
        <v>14653</v>
      </c>
      <c r="B8556" s="1" t="s">
        <v>18240</v>
      </c>
      <c r="C8556" s="6">
        <v>1189</v>
      </c>
      <c r="D8556" s="1">
        <v>1189</v>
      </c>
      <c r="E8556" s="11">
        <v>0</v>
      </c>
      <c r="F8556" s="12">
        <v>0</v>
      </c>
      <c r="H8556" t="s">
        <v>18245</v>
      </c>
      <c r="I8556" t="s">
        <v>18175</v>
      </c>
      <c r="J8556" t="s">
        <v>18182</v>
      </c>
      <c r="P8556" t="s">
        <v>18177</v>
      </c>
      <c r="R8556" t="s">
        <v>18</v>
      </c>
      <c r="T8556">
        <v>8555</v>
      </c>
    </row>
    <row r="8557" spans="1:20" x14ac:dyDescent="0.45">
      <c r="A8557" t="s">
        <v>14653</v>
      </c>
      <c r="B8557" s="1" t="s">
        <v>18240</v>
      </c>
      <c r="C8557" s="6">
        <v>1227</v>
      </c>
      <c r="D8557" s="1">
        <v>1227</v>
      </c>
      <c r="E8557" s="11">
        <v>0</v>
      </c>
      <c r="F8557" s="12">
        <v>0</v>
      </c>
      <c r="H8557" t="s">
        <v>18246</v>
      </c>
      <c r="I8557" t="s">
        <v>18175</v>
      </c>
      <c r="J8557" t="s">
        <v>18184</v>
      </c>
      <c r="P8557" t="s">
        <v>18177</v>
      </c>
      <c r="R8557" t="s">
        <v>18</v>
      </c>
      <c r="T8557">
        <v>8556</v>
      </c>
    </row>
    <row r="8558" spans="1:20" x14ac:dyDescent="0.45">
      <c r="A8558" t="s">
        <v>14653</v>
      </c>
      <c r="B8558" s="1" t="s">
        <v>18240</v>
      </c>
      <c r="C8558" s="6">
        <v>1062</v>
      </c>
      <c r="D8558" s="1">
        <v>1062</v>
      </c>
      <c r="E8558" s="11">
        <v>0</v>
      </c>
      <c r="F8558" s="12">
        <v>0</v>
      </c>
      <c r="H8558" t="s">
        <v>18247</v>
      </c>
      <c r="I8558" t="s">
        <v>18175</v>
      </c>
      <c r="J8558" t="s">
        <v>18188</v>
      </c>
      <c r="P8558" t="s">
        <v>18177</v>
      </c>
      <c r="R8558" t="s">
        <v>18</v>
      </c>
      <c r="T8558">
        <v>8557</v>
      </c>
    </row>
    <row r="8559" spans="1:20" x14ac:dyDescent="0.45">
      <c r="A8559" t="s">
        <v>14653</v>
      </c>
      <c r="B8559" s="1" t="s">
        <v>18240</v>
      </c>
      <c r="C8559" s="6">
        <v>1683</v>
      </c>
      <c r="D8559" s="1">
        <v>1683</v>
      </c>
      <c r="E8559" s="11">
        <v>0</v>
      </c>
      <c r="F8559" s="12">
        <v>0</v>
      </c>
      <c r="H8559" t="s">
        <v>18248</v>
      </c>
      <c r="I8559" t="s">
        <v>18175</v>
      </c>
      <c r="J8559" t="s">
        <v>18187</v>
      </c>
      <c r="P8559" t="s">
        <v>18177</v>
      </c>
      <c r="R8559" t="s">
        <v>18</v>
      </c>
      <c r="T8559">
        <v>8558</v>
      </c>
    </row>
    <row r="8560" spans="1:20" x14ac:dyDescent="0.45">
      <c r="A8560" t="s">
        <v>14653</v>
      </c>
      <c r="B8560" s="1" t="s">
        <v>18250</v>
      </c>
      <c r="C8560" s="5">
        <v>495</v>
      </c>
      <c r="D8560" s="1">
        <v>495</v>
      </c>
      <c r="E8560" s="11">
        <v>0</v>
      </c>
      <c r="F8560" s="12">
        <v>0</v>
      </c>
      <c r="H8560" t="s">
        <v>18249</v>
      </c>
      <c r="I8560" t="s">
        <v>18175</v>
      </c>
      <c r="J8560" t="s">
        <v>17280</v>
      </c>
      <c r="P8560" t="s">
        <v>18177</v>
      </c>
      <c r="R8560" t="s">
        <v>18</v>
      </c>
      <c r="T8560">
        <v>8559</v>
      </c>
    </row>
    <row r="8561" spans="1:20" x14ac:dyDescent="0.45">
      <c r="A8561" t="s">
        <v>14653</v>
      </c>
      <c r="B8561" s="1" t="s">
        <v>18250</v>
      </c>
      <c r="C8561" s="5">
        <v>613</v>
      </c>
      <c r="D8561" s="1">
        <v>613</v>
      </c>
      <c r="E8561" s="11">
        <v>0</v>
      </c>
      <c r="F8561" s="12">
        <v>0</v>
      </c>
      <c r="H8561" t="s">
        <v>18251</v>
      </c>
      <c r="I8561" t="s">
        <v>18175</v>
      </c>
      <c r="J8561" t="s">
        <v>17448</v>
      </c>
      <c r="P8561" t="s">
        <v>18177</v>
      </c>
      <c r="R8561" t="s">
        <v>18</v>
      </c>
      <c r="T8561">
        <v>8560</v>
      </c>
    </row>
    <row r="8562" spans="1:20" x14ac:dyDescent="0.45">
      <c r="A8562" t="s">
        <v>14653</v>
      </c>
      <c r="B8562" s="1" t="s">
        <v>18250</v>
      </c>
      <c r="C8562" s="5">
        <v>693</v>
      </c>
      <c r="D8562" s="1">
        <v>693</v>
      </c>
      <c r="E8562" s="11">
        <v>0</v>
      </c>
      <c r="F8562" s="12">
        <v>0</v>
      </c>
      <c r="H8562" t="s">
        <v>18252</v>
      </c>
      <c r="I8562" t="s">
        <v>18175</v>
      </c>
      <c r="J8562" t="s">
        <v>17451</v>
      </c>
      <c r="P8562" t="s">
        <v>18177</v>
      </c>
      <c r="R8562" t="s">
        <v>18</v>
      </c>
      <c r="T8562">
        <v>8561</v>
      </c>
    </row>
    <row r="8563" spans="1:20" x14ac:dyDescent="0.45">
      <c r="A8563" t="s">
        <v>14653</v>
      </c>
      <c r="B8563" s="1" t="s">
        <v>18250</v>
      </c>
      <c r="C8563" s="5">
        <v>972</v>
      </c>
      <c r="D8563" s="1">
        <v>1039</v>
      </c>
      <c r="E8563" s="11">
        <v>-6.4485081809432146E-2</v>
      </c>
      <c r="F8563" s="12">
        <v>-67</v>
      </c>
      <c r="H8563" t="s">
        <v>18253</v>
      </c>
      <c r="I8563" t="s">
        <v>18175</v>
      </c>
      <c r="J8563" t="s">
        <v>18190</v>
      </c>
      <c r="P8563" t="s">
        <v>18177</v>
      </c>
      <c r="R8563" t="s">
        <v>18</v>
      </c>
      <c r="T8563">
        <v>8562</v>
      </c>
    </row>
    <row r="8564" spans="1:20" x14ac:dyDescent="0.45">
      <c r="A8564" t="s">
        <v>14653</v>
      </c>
      <c r="B8564" s="1" t="s">
        <v>18250</v>
      </c>
      <c r="C8564" s="6">
        <v>1038</v>
      </c>
      <c r="D8564" s="1">
        <v>1281</v>
      </c>
      <c r="E8564" s="11">
        <v>-0.18969555035128804</v>
      </c>
      <c r="F8564" s="12">
        <v>-243</v>
      </c>
      <c r="H8564" t="s">
        <v>18254</v>
      </c>
      <c r="I8564" t="s">
        <v>18175</v>
      </c>
      <c r="J8564" t="s">
        <v>18181</v>
      </c>
      <c r="P8564" t="s">
        <v>18177</v>
      </c>
      <c r="R8564" t="s">
        <v>18</v>
      </c>
      <c r="T8564">
        <v>8563</v>
      </c>
    </row>
    <row r="8565" spans="1:20" x14ac:dyDescent="0.45">
      <c r="A8565" t="s">
        <v>14653</v>
      </c>
      <c r="B8565" s="1" t="s">
        <v>18250</v>
      </c>
      <c r="C8565" s="6">
        <v>1033</v>
      </c>
      <c r="D8565" s="1">
        <v>1033</v>
      </c>
      <c r="E8565" s="11">
        <v>0</v>
      </c>
      <c r="F8565" s="12">
        <v>0</v>
      </c>
      <c r="H8565" t="s">
        <v>18255</v>
      </c>
      <c r="I8565" t="s">
        <v>18175</v>
      </c>
      <c r="J8565" t="s">
        <v>18182</v>
      </c>
      <c r="P8565" t="s">
        <v>18177</v>
      </c>
      <c r="R8565" t="s">
        <v>18</v>
      </c>
      <c r="T8565">
        <v>8564</v>
      </c>
    </row>
    <row r="8566" spans="1:20" x14ac:dyDescent="0.45">
      <c r="A8566" t="s">
        <v>14653</v>
      </c>
      <c r="B8566" s="1" t="s">
        <v>18250</v>
      </c>
      <c r="C8566" s="6">
        <v>1056</v>
      </c>
      <c r="D8566" s="1">
        <v>1304</v>
      </c>
      <c r="E8566" s="11">
        <v>-0.19018404907975461</v>
      </c>
      <c r="F8566" s="12">
        <v>-248</v>
      </c>
      <c r="H8566" t="s">
        <v>18256</v>
      </c>
      <c r="I8566" t="s">
        <v>18175</v>
      </c>
      <c r="J8566" t="s">
        <v>18184</v>
      </c>
      <c r="P8566" t="s">
        <v>18177</v>
      </c>
      <c r="R8566" t="s">
        <v>18</v>
      </c>
      <c r="T8566">
        <v>8565</v>
      </c>
    </row>
    <row r="8567" spans="1:20" x14ac:dyDescent="0.45">
      <c r="A8567" t="s">
        <v>14653</v>
      </c>
      <c r="B8567" s="1" t="s">
        <v>18250</v>
      </c>
      <c r="C8567" s="6">
        <v>1243</v>
      </c>
      <c r="D8567" s="1">
        <v>1264</v>
      </c>
      <c r="E8567" s="11">
        <v>-1.661392405063291E-2</v>
      </c>
      <c r="F8567" s="12">
        <v>-21</v>
      </c>
      <c r="H8567" t="s">
        <v>18257</v>
      </c>
      <c r="I8567" t="s">
        <v>18175</v>
      </c>
      <c r="J8567" t="s">
        <v>18188</v>
      </c>
      <c r="P8567" t="s">
        <v>18177</v>
      </c>
      <c r="R8567" t="s">
        <v>18</v>
      </c>
      <c r="T8567">
        <v>8566</v>
      </c>
    </row>
    <row r="8568" spans="1:20" x14ac:dyDescent="0.45">
      <c r="A8568" t="s">
        <v>14653</v>
      </c>
      <c r="B8568" s="1" t="s">
        <v>18250</v>
      </c>
      <c r="C8568" s="6">
        <v>1630</v>
      </c>
      <c r="D8568" s="1">
        <v>1630</v>
      </c>
      <c r="E8568" s="11">
        <v>0</v>
      </c>
      <c r="F8568" s="12">
        <v>0</v>
      </c>
      <c r="H8568" t="s">
        <v>18258</v>
      </c>
      <c r="I8568" t="s">
        <v>18175</v>
      </c>
      <c r="J8568" t="s">
        <v>18187</v>
      </c>
      <c r="P8568" t="s">
        <v>18177</v>
      </c>
      <c r="R8568" t="s">
        <v>18</v>
      </c>
      <c r="T8568">
        <v>8567</v>
      </c>
    </row>
    <row r="8569" spans="1:20" x14ac:dyDescent="0.45">
      <c r="A8569" t="s">
        <v>14653</v>
      </c>
      <c r="B8569" s="1" t="s">
        <v>18260</v>
      </c>
      <c r="C8569" s="6">
        <v>1057</v>
      </c>
      <c r="D8569" s="1">
        <v>1057</v>
      </c>
      <c r="E8569" s="11">
        <v>0</v>
      </c>
      <c r="F8569" s="12">
        <v>0</v>
      </c>
      <c r="H8569" t="s">
        <v>18259</v>
      </c>
      <c r="I8569" t="s">
        <v>18175</v>
      </c>
      <c r="J8569" t="s">
        <v>17451</v>
      </c>
      <c r="P8569" t="s">
        <v>18177</v>
      </c>
      <c r="R8569" t="s">
        <v>18</v>
      </c>
      <c r="T8569">
        <v>8568</v>
      </c>
    </row>
    <row r="8570" spans="1:20" x14ac:dyDescent="0.45">
      <c r="A8570" t="s">
        <v>14653</v>
      </c>
      <c r="B8570" s="1" t="s">
        <v>18260</v>
      </c>
      <c r="C8570" s="6">
        <v>1386</v>
      </c>
      <c r="D8570" s="1">
        <v>1386</v>
      </c>
      <c r="E8570" s="11">
        <v>0</v>
      </c>
      <c r="F8570" s="12">
        <v>0</v>
      </c>
      <c r="H8570" t="s">
        <v>18261</v>
      </c>
      <c r="I8570" t="s">
        <v>18175</v>
      </c>
      <c r="J8570" t="s">
        <v>18181</v>
      </c>
      <c r="P8570" t="s">
        <v>18177</v>
      </c>
      <c r="R8570" t="s">
        <v>18</v>
      </c>
      <c r="T8570">
        <v>8569</v>
      </c>
    </row>
    <row r="8571" spans="1:20" x14ac:dyDescent="0.45">
      <c r="A8571" t="s">
        <v>14653</v>
      </c>
      <c r="B8571" s="1" t="s">
        <v>18260</v>
      </c>
      <c r="C8571" s="6">
        <v>1565</v>
      </c>
      <c r="D8571" s="1">
        <v>1565</v>
      </c>
      <c r="E8571" s="11">
        <v>0</v>
      </c>
      <c r="F8571" s="12">
        <v>0</v>
      </c>
      <c r="H8571" t="s">
        <v>18262</v>
      </c>
      <c r="I8571" t="s">
        <v>18175</v>
      </c>
      <c r="J8571" t="s">
        <v>18184</v>
      </c>
      <c r="P8571" t="s">
        <v>18177</v>
      </c>
      <c r="R8571" t="s">
        <v>18</v>
      </c>
      <c r="T8571">
        <v>8570</v>
      </c>
    </row>
    <row r="8572" spans="1:20" x14ac:dyDescent="0.45">
      <c r="A8572" t="s">
        <v>14653</v>
      </c>
      <c r="B8572" s="1" t="s">
        <v>18264</v>
      </c>
      <c r="C8572" s="5">
        <v>572</v>
      </c>
      <c r="D8572" s="1">
        <v>574</v>
      </c>
      <c r="E8572" s="11">
        <v>-3.4843205574912892E-3</v>
      </c>
      <c r="F8572" s="12">
        <v>-2</v>
      </c>
      <c r="H8572" t="s">
        <v>18263</v>
      </c>
      <c r="I8572" t="s">
        <v>18175</v>
      </c>
      <c r="J8572" t="s">
        <v>17280</v>
      </c>
      <c r="P8572" t="s">
        <v>18221</v>
      </c>
      <c r="R8572" t="s">
        <v>18</v>
      </c>
      <c r="T8572">
        <v>8571</v>
      </c>
    </row>
    <row r="8573" spans="1:20" x14ac:dyDescent="0.45">
      <c r="A8573" t="s">
        <v>14653</v>
      </c>
      <c r="B8573" s="1" t="s">
        <v>18264</v>
      </c>
      <c r="C8573" s="6">
        <v>1449</v>
      </c>
      <c r="D8573" s="1">
        <v>1449</v>
      </c>
      <c r="E8573" s="11">
        <v>0</v>
      </c>
      <c r="F8573" s="12">
        <v>0</v>
      </c>
      <c r="H8573" t="s">
        <v>18265</v>
      </c>
      <c r="I8573" t="s">
        <v>18175</v>
      </c>
      <c r="J8573" t="s">
        <v>18181</v>
      </c>
      <c r="P8573" t="s">
        <v>18221</v>
      </c>
      <c r="R8573" t="s">
        <v>18</v>
      </c>
      <c r="T8573">
        <v>8572</v>
      </c>
    </row>
    <row r="8574" spans="1:20" x14ac:dyDescent="0.45">
      <c r="A8574" t="s">
        <v>14653</v>
      </c>
      <c r="B8574" s="1" t="s">
        <v>18264</v>
      </c>
      <c r="C8574" s="5">
        <v>796</v>
      </c>
      <c r="D8574" s="1">
        <v>823</v>
      </c>
      <c r="E8574" s="11">
        <v>-3.2806804374240585E-2</v>
      </c>
      <c r="F8574" s="12">
        <v>-27</v>
      </c>
      <c r="H8574" t="s">
        <v>18266</v>
      </c>
      <c r="I8574" t="s">
        <v>18175</v>
      </c>
      <c r="J8574" t="s">
        <v>17448</v>
      </c>
      <c r="P8574" t="s">
        <v>18221</v>
      </c>
      <c r="R8574" t="s">
        <v>18</v>
      </c>
      <c r="T8574">
        <v>8573</v>
      </c>
    </row>
    <row r="8575" spans="1:20" x14ac:dyDescent="0.45">
      <c r="A8575" t="s">
        <v>14653</v>
      </c>
      <c r="B8575" s="1" t="s">
        <v>18264</v>
      </c>
      <c r="C8575" s="6">
        <v>1557</v>
      </c>
      <c r="D8575" s="1">
        <v>1563</v>
      </c>
      <c r="E8575" s="11">
        <v>-3.838771593090211E-3</v>
      </c>
      <c r="F8575" s="12">
        <v>-6</v>
      </c>
      <c r="H8575" t="s">
        <v>18267</v>
      </c>
      <c r="I8575" t="s">
        <v>18175</v>
      </c>
      <c r="J8575" t="s">
        <v>18182</v>
      </c>
      <c r="P8575" t="s">
        <v>18221</v>
      </c>
      <c r="R8575" t="s">
        <v>18</v>
      </c>
      <c r="T8575">
        <v>8574</v>
      </c>
    </row>
    <row r="8576" spans="1:20" x14ac:dyDescent="0.45">
      <c r="A8576" t="s">
        <v>14653</v>
      </c>
      <c r="B8576" s="1" t="s">
        <v>18264</v>
      </c>
      <c r="C8576" s="5">
        <v>828</v>
      </c>
      <c r="D8576" s="1">
        <v>837</v>
      </c>
      <c r="E8576" s="11">
        <v>-1.0752688172043012E-2</v>
      </c>
      <c r="F8576" s="12">
        <v>-9</v>
      </c>
      <c r="H8576" t="s">
        <v>18268</v>
      </c>
      <c r="I8576" t="s">
        <v>18175</v>
      </c>
      <c r="J8576" t="s">
        <v>17451</v>
      </c>
      <c r="P8576" t="s">
        <v>18221</v>
      </c>
      <c r="R8576" t="s">
        <v>18</v>
      </c>
      <c r="T8576">
        <v>8575</v>
      </c>
    </row>
    <row r="8577" spans="1:20" x14ac:dyDescent="0.45">
      <c r="A8577" t="s">
        <v>14653</v>
      </c>
      <c r="B8577" s="1" t="s">
        <v>18264</v>
      </c>
      <c r="C8577" s="6">
        <v>1533</v>
      </c>
      <c r="D8577" s="1">
        <v>1584</v>
      </c>
      <c r="E8577" s="11">
        <v>-3.2196969696969696E-2</v>
      </c>
      <c r="F8577" s="12">
        <v>-51</v>
      </c>
      <c r="H8577" t="s">
        <v>18269</v>
      </c>
      <c r="I8577" t="s">
        <v>18175</v>
      </c>
      <c r="J8577" t="s">
        <v>18184</v>
      </c>
      <c r="P8577" t="s">
        <v>18221</v>
      </c>
      <c r="R8577" t="s">
        <v>18</v>
      </c>
      <c r="T8577">
        <v>8576</v>
      </c>
    </row>
    <row r="8578" spans="1:20" x14ac:dyDescent="0.45">
      <c r="A8578" t="s">
        <v>14653</v>
      </c>
      <c r="B8578" s="1" t="s">
        <v>18264</v>
      </c>
      <c r="C8578" s="6">
        <v>1419</v>
      </c>
      <c r="D8578" s="1">
        <v>1450</v>
      </c>
      <c r="E8578" s="11">
        <v>-2.1379310344827585E-2</v>
      </c>
      <c r="F8578" s="12">
        <v>-31</v>
      </c>
      <c r="H8578" t="s">
        <v>18270</v>
      </c>
      <c r="I8578" t="s">
        <v>18175</v>
      </c>
      <c r="J8578" t="s">
        <v>18228</v>
      </c>
      <c r="P8578" t="s">
        <v>18221</v>
      </c>
      <c r="R8578" t="s">
        <v>18</v>
      </c>
      <c r="T8578">
        <v>8577</v>
      </c>
    </row>
    <row r="8579" spans="1:20" x14ac:dyDescent="0.45">
      <c r="A8579" t="s">
        <v>14653</v>
      </c>
      <c r="B8579" s="1" t="s">
        <v>18264</v>
      </c>
      <c r="C8579" s="6">
        <v>1700</v>
      </c>
      <c r="D8579" s="1">
        <v>1757</v>
      </c>
      <c r="E8579" s="11">
        <v>-3.2441661923733635E-2</v>
      </c>
      <c r="F8579" s="12">
        <v>-57</v>
      </c>
      <c r="H8579" t="s">
        <v>18271</v>
      </c>
      <c r="I8579" t="s">
        <v>18175</v>
      </c>
      <c r="J8579" t="s">
        <v>18188</v>
      </c>
      <c r="P8579" t="s">
        <v>18221</v>
      </c>
      <c r="R8579" t="s">
        <v>18</v>
      </c>
      <c r="T8579">
        <v>8578</v>
      </c>
    </row>
    <row r="8580" spans="1:20" x14ac:dyDescent="0.45">
      <c r="A8580" t="s">
        <v>14653</v>
      </c>
      <c r="B8580" s="1" t="s">
        <v>18273</v>
      </c>
      <c r="C8580" s="5">
        <v>367</v>
      </c>
      <c r="D8580" s="1">
        <v>460</v>
      </c>
      <c r="E8580" s="11">
        <v>-0.20217391304347826</v>
      </c>
      <c r="F8580" s="12">
        <v>-93</v>
      </c>
      <c r="H8580" t="s">
        <v>18272</v>
      </c>
      <c r="I8580" t="s">
        <v>18175</v>
      </c>
      <c r="J8580" t="s">
        <v>17280</v>
      </c>
      <c r="P8580" t="s">
        <v>18221</v>
      </c>
      <c r="R8580" t="s">
        <v>18</v>
      </c>
      <c r="T8580">
        <v>8579</v>
      </c>
    </row>
    <row r="8581" spans="1:20" x14ac:dyDescent="0.45">
      <c r="A8581" t="s">
        <v>14653</v>
      </c>
      <c r="B8581" s="1" t="s">
        <v>18273</v>
      </c>
      <c r="C8581" s="5">
        <v>920</v>
      </c>
      <c r="D8581" s="1">
        <v>1152</v>
      </c>
      <c r="E8581" s="11">
        <v>-0.2013888888888889</v>
      </c>
      <c r="F8581" s="12">
        <v>-232</v>
      </c>
      <c r="H8581" t="s">
        <v>18274</v>
      </c>
      <c r="I8581" t="s">
        <v>18175</v>
      </c>
      <c r="J8581" t="s">
        <v>18181</v>
      </c>
      <c r="P8581" t="s">
        <v>18221</v>
      </c>
      <c r="R8581" t="s">
        <v>18</v>
      </c>
      <c r="T8581">
        <v>8580</v>
      </c>
    </row>
    <row r="8582" spans="1:20" x14ac:dyDescent="0.45">
      <c r="A8582" t="s">
        <v>14653</v>
      </c>
      <c r="B8582" s="1" t="s">
        <v>18273</v>
      </c>
      <c r="C8582" s="5">
        <v>673</v>
      </c>
      <c r="D8582" s="1">
        <v>843</v>
      </c>
      <c r="E8582" s="11">
        <v>-0.20166073546856464</v>
      </c>
      <c r="F8582" s="12">
        <v>-170</v>
      </c>
      <c r="H8582" t="s">
        <v>18275</v>
      </c>
      <c r="I8582" t="s">
        <v>18175</v>
      </c>
      <c r="J8582" t="s">
        <v>17448</v>
      </c>
      <c r="P8582" t="s">
        <v>18221</v>
      </c>
      <c r="R8582" t="s">
        <v>18</v>
      </c>
      <c r="T8582">
        <v>8581</v>
      </c>
    </row>
    <row r="8583" spans="1:20" x14ac:dyDescent="0.45">
      <c r="A8583" t="s">
        <v>14653</v>
      </c>
      <c r="B8583" s="1" t="s">
        <v>18273</v>
      </c>
      <c r="C8583" s="6">
        <v>1417</v>
      </c>
      <c r="D8583" s="1">
        <v>1420</v>
      </c>
      <c r="E8583" s="11">
        <v>-2.112676056338028E-3</v>
      </c>
      <c r="F8583" s="12">
        <v>-3</v>
      </c>
      <c r="H8583" t="s">
        <v>18276</v>
      </c>
      <c r="I8583" t="s">
        <v>18175</v>
      </c>
      <c r="J8583" t="s">
        <v>18182</v>
      </c>
      <c r="P8583" t="s">
        <v>18221</v>
      </c>
      <c r="R8583" t="s">
        <v>18</v>
      </c>
      <c r="T8583">
        <v>8582</v>
      </c>
    </row>
    <row r="8584" spans="1:20" x14ac:dyDescent="0.45">
      <c r="A8584" t="s">
        <v>14653</v>
      </c>
      <c r="B8584" s="1" t="s">
        <v>18273</v>
      </c>
      <c r="C8584" s="5">
        <v>890</v>
      </c>
      <c r="D8584" s="1">
        <v>890</v>
      </c>
      <c r="E8584" s="11">
        <v>0</v>
      </c>
      <c r="F8584" s="12">
        <v>0</v>
      </c>
      <c r="H8584" t="s">
        <v>18277</v>
      </c>
      <c r="I8584" t="s">
        <v>18175</v>
      </c>
      <c r="J8584" t="s">
        <v>17451</v>
      </c>
      <c r="P8584" t="s">
        <v>18221</v>
      </c>
      <c r="R8584" t="s">
        <v>18</v>
      </c>
      <c r="T8584">
        <v>8583</v>
      </c>
    </row>
    <row r="8585" spans="1:20" x14ac:dyDescent="0.45">
      <c r="A8585" t="s">
        <v>14653</v>
      </c>
      <c r="B8585" s="1" t="s">
        <v>18273</v>
      </c>
      <c r="C8585" s="6">
        <v>1726</v>
      </c>
      <c r="D8585" s="1">
        <v>1746</v>
      </c>
      <c r="E8585" s="11">
        <v>-1.1454753722794959E-2</v>
      </c>
      <c r="F8585" s="12">
        <v>-20</v>
      </c>
      <c r="H8585" t="s">
        <v>18278</v>
      </c>
      <c r="I8585" t="s">
        <v>18175</v>
      </c>
      <c r="J8585" t="s">
        <v>18184</v>
      </c>
      <c r="P8585" t="s">
        <v>18221</v>
      </c>
      <c r="R8585" t="s">
        <v>18</v>
      </c>
      <c r="T8585">
        <v>8584</v>
      </c>
    </row>
    <row r="8586" spans="1:20" x14ac:dyDescent="0.45">
      <c r="A8586" t="s">
        <v>14653</v>
      </c>
      <c r="B8586" s="1" t="s">
        <v>18273</v>
      </c>
      <c r="C8586" s="6">
        <v>1501</v>
      </c>
      <c r="D8586" s="1">
        <v>1501</v>
      </c>
      <c r="E8586" s="11">
        <v>0</v>
      </c>
      <c r="F8586" s="12">
        <v>0</v>
      </c>
      <c r="H8586" t="s">
        <v>18279</v>
      </c>
      <c r="I8586" t="s">
        <v>18175</v>
      </c>
      <c r="J8586" t="s">
        <v>18228</v>
      </c>
      <c r="P8586" t="s">
        <v>18221</v>
      </c>
      <c r="R8586" t="s">
        <v>18</v>
      </c>
      <c r="T8586">
        <v>8585</v>
      </c>
    </row>
    <row r="8587" spans="1:20" x14ac:dyDescent="0.45">
      <c r="A8587" t="s">
        <v>14653</v>
      </c>
      <c r="B8587" s="1" t="s">
        <v>18273</v>
      </c>
      <c r="C8587" s="6">
        <v>1358</v>
      </c>
      <c r="D8587" s="1">
        <v>1701</v>
      </c>
      <c r="E8587" s="11">
        <v>-0.20164609053497942</v>
      </c>
      <c r="F8587" s="12">
        <v>-343</v>
      </c>
      <c r="H8587" t="s">
        <v>18280</v>
      </c>
      <c r="I8587" t="s">
        <v>18175</v>
      </c>
      <c r="J8587" t="s">
        <v>18188</v>
      </c>
      <c r="P8587" t="s">
        <v>18221</v>
      </c>
      <c r="R8587" t="s">
        <v>18</v>
      </c>
      <c r="T8587">
        <v>8586</v>
      </c>
    </row>
    <row r="8588" spans="1:20" x14ac:dyDescent="0.45">
      <c r="A8588" t="s">
        <v>14653</v>
      </c>
      <c r="B8588" s="1" t="s">
        <v>18281</v>
      </c>
      <c r="C8588" s="6">
        <v>1488</v>
      </c>
      <c r="D8588" s="1">
        <v>1488</v>
      </c>
      <c r="E8588" s="11">
        <v>0</v>
      </c>
      <c r="F8588" s="12">
        <v>0</v>
      </c>
      <c r="H8588" t="s">
        <v>18282</v>
      </c>
      <c r="I8588" t="s">
        <v>18175</v>
      </c>
      <c r="J8588" t="s">
        <v>18181</v>
      </c>
      <c r="P8588" t="s">
        <v>14801</v>
      </c>
      <c r="R8588" t="s">
        <v>18</v>
      </c>
      <c r="T8588">
        <v>8587</v>
      </c>
    </row>
    <row r="8589" spans="1:20" x14ac:dyDescent="0.45">
      <c r="A8589" t="s">
        <v>14653</v>
      </c>
      <c r="B8589" s="1" t="s">
        <v>18281</v>
      </c>
      <c r="C8589" s="6">
        <v>1591</v>
      </c>
      <c r="D8589" s="1">
        <v>1591</v>
      </c>
      <c r="E8589" s="11">
        <v>0</v>
      </c>
      <c r="F8589" s="12">
        <v>0</v>
      </c>
      <c r="H8589" t="s">
        <v>18283</v>
      </c>
      <c r="I8589" t="s">
        <v>18175</v>
      </c>
      <c r="J8589" t="s">
        <v>18182</v>
      </c>
      <c r="P8589" t="s">
        <v>14801</v>
      </c>
      <c r="R8589" t="s">
        <v>18</v>
      </c>
      <c r="T8589">
        <v>8588</v>
      </c>
    </row>
    <row r="8590" spans="1:20" x14ac:dyDescent="0.45">
      <c r="A8590" t="s">
        <v>14653</v>
      </c>
      <c r="B8590" s="1" t="s">
        <v>18281</v>
      </c>
      <c r="C8590" s="6">
        <v>1297</v>
      </c>
      <c r="D8590" s="1">
        <v>1297</v>
      </c>
      <c r="E8590" s="11">
        <v>0</v>
      </c>
      <c r="F8590" s="12">
        <v>0</v>
      </c>
      <c r="H8590" t="s">
        <v>18284</v>
      </c>
      <c r="I8590" t="s">
        <v>18175</v>
      </c>
      <c r="J8590" t="s">
        <v>17451</v>
      </c>
      <c r="P8590" t="s">
        <v>14801</v>
      </c>
      <c r="R8590" t="s">
        <v>18</v>
      </c>
      <c r="T8590">
        <v>8589</v>
      </c>
    </row>
    <row r="8591" spans="1:20" x14ac:dyDescent="0.45">
      <c r="A8591" t="s">
        <v>14653</v>
      </c>
      <c r="B8591" s="1" t="s">
        <v>18281</v>
      </c>
      <c r="C8591" s="6">
        <v>1623</v>
      </c>
      <c r="D8591" s="1">
        <v>1623</v>
      </c>
      <c r="E8591" s="11">
        <v>0</v>
      </c>
      <c r="F8591" s="12">
        <v>0</v>
      </c>
      <c r="H8591" t="s">
        <v>18285</v>
      </c>
      <c r="I8591" t="s">
        <v>18175</v>
      </c>
      <c r="J8591" t="s">
        <v>18184</v>
      </c>
      <c r="P8591" t="s">
        <v>14801</v>
      </c>
      <c r="R8591" t="s">
        <v>18</v>
      </c>
      <c r="T8591">
        <v>8590</v>
      </c>
    </row>
    <row r="8592" spans="1:20" x14ac:dyDescent="0.45">
      <c r="A8592" t="s">
        <v>14653</v>
      </c>
      <c r="B8592" s="1" t="s">
        <v>18281</v>
      </c>
      <c r="C8592" s="6">
        <v>1576</v>
      </c>
      <c r="D8592" s="1">
        <v>1576</v>
      </c>
      <c r="E8592" s="11">
        <v>0</v>
      </c>
      <c r="F8592" s="12">
        <v>0</v>
      </c>
      <c r="H8592" t="s">
        <v>18286</v>
      </c>
      <c r="I8592" t="s">
        <v>18175</v>
      </c>
      <c r="J8592" t="s">
        <v>18188</v>
      </c>
      <c r="P8592" t="s">
        <v>14801</v>
      </c>
      <c r="R8592" t="s">
        <v>18</v>
      </c>
      <c r="T8592">
        <v>8591</v>
      </c>
    </row>
    <row r="8593" spans="1:20" x14ac:dyDescent="0.45">
      <c r="A8593" t="s">
        <v>14653</v>
      </c>
      <c r="B8593" s="1" t="s">
        <v>18281</v>
      </c>
      <c r="C8593" s="6">
        <v>1206</v>
      </c>
      <c r="D8593" s="1">
        <v>1206</v>
      </c>
      <c r="E8593" s="11">
        <v>0</v>
      </c>
      <c r="F8593" s="12">
        <v>0</v>
      </c>
      <c r="H8593" t="s">
        <v>18287</v>
      </c>
      <c r="I8593" t="s">
        <v>18175</v>
      </c>
      <c r="J8593" t="s">
        <v>18190</v>
      </c>
      <c r="P8593" t="s">
        <v>14801</v>
      </c>
      <c r="R8593" t="s">
        <v>18</v>
      </c>
      <c r="T8593">
        <v>8592</v>
      </c>
    </row>
    <row r="8594" spans="1:20" x14ac:dyDescent="0.45">
      <c r="A8594" t="s">
        <v>14653</v>
      </c>
      <c r="B8594" s="1" t="s">
        <v>18288</v>
      </c>
      <c r="C8594" s="6">
        <v>1453</v>
      </c>
      <c r="D8594" s="1">
        <v>1453</v>
      </c>
      <c r="E8594" s="11">
        <v>0</v>
      </c>
      <c r="F8594" s="12">
        <v>0</v>
      </c>
      <c r="H8594" t="s">
        <v>18289</v>
      </c>
      <c r="I8594" t="s">
        <v>18175</v>
      </c>
      <c r="J8594" t="s">
        <v>18181</v>
      </c>
      <c r="P8594" t="s">
        <v>14801</v>
      </c>
      <c r="R8594" t="s">
        <v>18</v>
      </c>
      <c r="T8594">
        <v>8593</v>
      </c>
    </row>
    <row r="8595" spans="1:20" x14ac:dyDescent="0.45">
      <c r="A8595" t="s">
        <v>14653</v>
      </c>
      <c r="B8595" s="1" t="s">
        <v>18288</v>
      </c>
      <c r="C8595" s="6">
        <v>1538</v>
      </c>
      <c r="D8595" s="1">
        <v>1538</v>
      </c>
      <c r="E8595" s="11">
        <v>0</v>
      </c>
      <c r="F8595" s="12">
        <v>0</v>
      </c>
      <c r="H8595" t="s">
        <v>18290</v>
      </c>
      <c r="I8595" t="s">
        <v>18175</v>
      </c>
      <c r="J8595" t="s">
        <v>18182</v>
      </c>
      <c r="P8595" t="s">
        <v>14801</v>
      </c>
      <c r="R8595" t="s">
        <v>18</v>
      </c>
      <c r="T8595">
        <v>8594</v>
      </c>
    </row>
    <row r="8596" spans="1:20" x14ac:dyDescent="0.45">
      <c r="A8596" t="s">
        <v>14653</v>
      </c>
      <c r="B8596" s="1" t="s">
        <v>18288</v>
      </c>
      <c r="C8596" s="6">
        <v>1363</v>
      </c>
      <c r="D8596" s="1">
        <v>1363</v>
      </c>
      <c r="E8596" s="11">
        <v>0</v>
      </c>
      <c r="F8596" s="12">
        <v>0</v>
      </c>
      <c r="H8596" t="s">
        <v>18291</v>
      </c>
      <c r="I8596" t="s">
        <v>18175</v>
      </c>
      <c r="J8596" t="s">
        <v>17451</v>
      </c>
      <c r="P8596" t="s">
        <v>14801</v>
      </c>
      <c r="R8596" t="s">
        <v>18</v>
      </c>
      <c r="T8596">
        <v>8595</v>
      </c>
    </row>
    <row r="8597" spans="1:20" x14ac:dyDescent="0.45">
      <c r="A8597" t="s">
        <v>14653</v>
      </c>
      <c r="B8597" s="1" t="s">
        <v>18288</v>
      </c>
      <c r="C8597" s="6">
        <v>1656</v>
      </c>
      <c r="D8597" s="1">
        <v>1656</v>
      </c>
      <c r="E8597" s="11">
        <v>0</v>
      </c>
      <c r="F8597" s="12">
        <v>0</v>
      </c>
      <c r="H8597" t="s">
        <v>18292</v>
      </c>
      <c r="I8597" t="s">
        <v>18175</v>
      </c>
      <c r="J8597" t="s">
        <v>18184</v>
      </c>
      <c r="P8597" t="s">
        <v>14801</v>
      </c>
      <c r="R8597" t="s">
        <v>18</v>
      </c>
      <c r="T8597">
        <v>8596</v>
      </c>
    </row>
    <row r="8598" spans="1:20" x14ac:dyDescent="0.45">
      <c r="A8598" t="s">
        <v>14653</v>
      </c>
      <c r="B8598" s="1" t="s">
        <v>18288</v>
      </c>
      <c r="C8598" s="6">
        <v>1674</v>
      </c>
      <c r="D8598" s="1">
        <v>1674</v>
      </c>
      <c r="E8598" s="11">
        <v>0</v>
      </c>
      <c r="F8598" s="12">
        <v>0</v>
      </c>
      <c r="H8598" t="s">
        <v>18293</v>
      </c>
      <c r="I8598" t="s">
        <v>18175</v>
      </c>
      <c r="J8598" t="s">
        <v>18188</v>
      </c>
      <c r="P8598" t="s">
        <v>14801</v>
      </c>
      <c r="R8598" t="s">
        <v>18</v>
      </c>
      <c r="T8598">
        <v>8597</v>
      </c>
    </row>
    <row r="8599" spans="1:20" x14ac:dyDescent="0.45">
      <c r="A8599" t="s">
        <v>14653</v>
      </c>
      <c r="B8599" s="1" t="s">
        <v>18288</v>
      </c>
      <c r="C8599" s="6">
        <v>1406</v>
      </c>
      <c r="D8599" s="1">
        <v>1406</v>
      </c>
      <c r="E8599" s="11">
        <v>0</v>
      </c>
      <c r="F8599" s="12">
        <v>0</v>
      </c>
      <c r="H8599" t="s">
        <v>18294</v>
      </c>
      <c r="I8599" t="s">
        <v>18175</v>
      </c>
      <c r="J8599" t="s">
        <v>18190</v>
      </c>
      <c r="P8599" t="s">
        <v>14801</v>
      </c>
      <c r="R8599" t="s">
        <v>18</v>
      </c>
      <c r="T8599">
        <v>8598</v>
      </c>
    </row>
    <row r="8600" spans="1:20" x14ac:dyDescent="0.45">
      <c r="A8600" t="s">
        <v>14653</v>
      </c>
      <c r="B8600" s="1" t="s">
        <v>18296</v>
      </c>
      <c r="C8600" s="6">
        <v>1590</v>
      </c>
      <c r="D8600" s="1">
        <v>1590</v>
      </c>
      <c r="E8600" s="11">
        <v>0</v>
      </c>
      <c r="F8600" s="12">
        <v>0</v>
      </c>
      <c r="H8600" t="s">
        <v>18295</v>
      </c>
      <c r="I8600" t="s">
        <v>18175</v>
      </c>
      <c r="J8600" t="s">
        <v>18181</v>
      </c>
      <c r="P8600" t="s">
        <v>14801</v>
      </c>
      <c r="R8600" t="s">
        <v>18</v>
      </c>
      <c r="T8600">
        <v>8599</v>
      </c>
    </row>
    <row r="8601" spans="1:20" x14ac:dyDescent="0.45">
      <c r="A8601" t="s">
        <v>14653</v>
      </c>
      <c r="B8601" s="1" t="s">
        <v>18296</v>
      </c>
      <c r="C8601" s="6">
        <v>1606</v>
      </c>
      <c r="D8601" s="1">
        <v>1606</v>
      </c>
      <c r="E8601" s="11">
        <v>0</v>
      </c>
      <c r="F8601" s="12">
        <v>0</v>
      </c>
      <c r="H8601" t="s">
        <v>18297</v>
      </c>
      <c r="I8601" t="s">
        <v>18175</v>
      </c>
      <c r="J8601" t="s">
        <v>17451</v>
      </c>
      <c r="P8601" t="s">
        <v>14801</v>
      </c>
      <c r="R8601" t="s">
        <v>18</v>
      </c>
      <c r="T8601">
        <v>8600</v>
      </c>
    </row>
    <row r="8602" spans="1:20" x14ac:dyDescent="0.45">
      <c r="A8602" t="s">
        <v>14653</v>
      </c>
      <c r="B8602" s="1" t="s">
        <v>18296</v>
      </c>
      <c r="C8602" s="6">
        <v>1244</v>
      </c>
      <c r="D8602" s="1">
        <v>1244</v>
      </c>
      <c r="E8602" s="11">
        <v>0</v>
      </c>
      <c r="F8602" s="12">
        <v>0</v>
      </c>
      <c r="H8602" t="s">
        <v>18298</v>
      </c>
      <c r="I8602" t="s">
        <v>18175</v>
      </c>
      <c r="J8602" t="s">
        <v>18184</v>
      </c>
      <c r="P8602" t="s">
        <v>14801</v>
      </c>
      <c r="R8602" t="s">
        <v>18</v>
      </c>
      <c r="T8602">
        <v>8601</v>
      </c>
    </row>
    <row r="8603" spans="1:20" x14ac:dyDescent="0.45">
      <c r="A8603" t="s">
        <v>14653</v>
      </c>
      <c r="B8603" s="1" t="s">
        <v>18300</v>
      </c>
      <c r="C8603" s="5">
        <v>998</v>
      </c>
      <c r="D8603" s="1">
        <v>998</v>
      </c>
      <c r="E8603" s="11">
        <v>0</v>
      </c>
      <c r="F8603" s="12">
        <v>0</v>
      </c>
      <c r="H8603" t="s">
        <v>18299</v>
      </c>
      <c r="I8603" t="s">
        <v>18175</v>
      </c>
      <c r="J8603" t="s">
        <v>17448</v>
      </c>
      <c r="P8603" t="s">
        <v>18177</v>
      </c>
      <c r="R8603" t="s">
        <v>18</v>
      </c>
      <c r="T8603">
        <v>8602</v>
      </c>
    </row>
    <row r="8604" spans="1:20" x14ac:dyDescent="0.45">
      <c r="A8604" t="s">
        <v>14653</v>
      </c>
      <c r="B8604" s="1" t="s">
        <v>18302</v>
      </c>
      <c r="C8604" s="6">
        <v>1013</v>
      </c>
      <c r="D8604" s="1">
        <v>1013</v>
      </c>
      <c r="E8604" s="11">
        <v>0</v>
      </c>
      <c r="F8604" s="12">
        <v>0</v>
      </c>
      <c r="H8604" t="s">
        <v>18301</v>
      </c>
      <c r="I8604" t="s">
        <v>18175</v>
      </c>
      <c r="J8604" t="s">
        <v>17448</v>
      </c>
      <c r="P8604" t="s">
        <v>14801</v>
      </c>
      <c r="Q8604" t="s">
        <v>25</v>
      </c>
      <c r="T8604">
        <v>8603</v>
      </c>
    </row>
    <row r="8605" spans="1:20" x14ac:dyDescent="0.45">
      <c r="A8605" t="s">
        <v>14653</v>
      </c>
      <c r="B8605" s="1" t="s">
        <v>18300</v>
      </c>
      <c r="C8605" s="6">
        <v>2027</v>
      </c>
      <c r="D8605" s="1">
        <v>2027</v>
      </c>
      <c r="E8605" s="11">
        <v>0</v>
      </c>
      <c r="F8605" s="12">
        <v>0</v>
      </c>
      <c r="H8605" t="s">
        <v>18303</v>
      </c>
      <c r="I8605" t="s">
        <v>18175</v>
      </c>
      <c r="J8605" t="s">
        <v>18182</v>
      </c>
      <c r="P8605" t="s">
        <v>18177</v>
      </c>
      <c r="R8605" t="s">
        <v>18</v>
      </c>
      <c r="T8605">
        <v>8604</v>
      </c>
    </row>
    <row r="8606" spans="1:20" x14ac:dyDescent="0.45">
      <c r="A8606" t="s">
        <v>14653</v>
      </c>
      <c r="B8606" s="1" t="s">
        <v>18302</v>
      </c>
      <c r="C8606" s="6">
        <v>2043</v>
      </c>
      <c r="D8606" s="1">
        <v>2043</v>
      </c>
      <c r="E8606" s="11">
        <v>0</v>
      </c>
      <c r="F8606" s="12">
        <v>0</v>
      </c>
      <c r="H8606" t="s">
        <v>18304</v>
      </c>
      <c r="I8606" t="s">
        <v>18175</v>
      </c>
      <c r="J8606" t="s">
        <v>18182</v>
      </c>
      <c r="P8606" t="s">
        <v>14801</v>
      </c>
      <c r="Q8606" t="s">
        <v>25</v>
      </c>
      <c r="T8606">
        <v>8605</v>
      </c>
    </row>
    <row r="8607" spans="1:20" x14ac:dyDescent="0.45">
      <c r="A8607" t="s">
        <v>14653</v>
      </c>
      <c r="B8607" s="1" t="s">
        <v>18300</v>
      </c>
      <c r="C8607" s="5">
        <v>750</v>
      </c>
      <c r="D8607" s="1">
        <v>788</v>
      </c>
      <c r="E8607" s="11">
        <v>-4.8223350253807105E-2</v>
      </c>
      <c r="F8607" s="12">
        <v>-38</v>
      </c>
      <c r="H8607" t="s">
        <v>18305</v>
      </c>
      <c r="I8607" t="s">
        <v>18175</v>
      </c>
      <c r="J8607" t="s">
        <v>17451</v>
      </c>
      <c r="P8607" t="s">
        <v>18177</v>
      </c>
      <c r="R8607" t="s">
        <v>18</v>
      </c>
      <c r="T8607">
        <v>8606</v>
      </c>
    </row>
    <row r="8608" spans="1:20" x14ac:dyDescent="0.45">
      <c r="A8608" t="s">
        <v>14653</v>
      </c>
      <c r="B8608" s="1" t="s">
        <v>18302</v>
      </c>
      <c r="C8608" s="6">
        <v>1311</v>
      </c>
      <c r="D8608" s="1">
        <v>1314</v>
      </c>
      <c r="E8608" s="11">
        <v>-2.2831050228310501E-3</v>
      </c>
      <c r="F8608" s="12">
        <v>-3</v>
      </c>
      <c r="H8608" t="s">
        <v>18306</v>
      </c>
      <c r="I8608" t="s">
        <v>18175</v>
      </c>
      <c r="J8608" t="s">
        <v>17451</v>
      </c>
      <c r="P8608" t="s">
        <v>14801</v>
      </c>
      <c r="Q8608" t="s">
        <v>25</v>
      </c>
      <c r="T8608">
        <v>8607</v>
      </c>
    </row>
    <row r="8609" spans="1:20" x14ac:dyDescent="0.45">
      <c r="A8609" t="s">
        <v>14653</v>
      </c>
      <c r="B8609" s="1" t="s">
        <v>18300</v>
      </c>
      <c r="C8609" s="6">
        <v>1355</v>
      </c>
      <c r="D8609" s="1">
        <v>1414</v>
      </c>
      <c r="E8609" s="11">
        <v>-4.1725601131541723E-2</v>
      </c>
      <c r="F8609" s="12">
        <v>-59</v>
      </c>
      <c r="H8609" t="s">
        <v>18307</v>
      </c>
      <c r="I8609" t="s">
        <v>18175</v>
      </c>
      <c r="J8609" t="s">
        <v>18184</v>
      </c>
      <c r="P8609" t="s">
        <v>18177</v>
      </c>
      <c r="R8609" t="s">
        <v>18</v>
      </c>
      <c r="T8609">
        <v>8608</v>
      </c>
    </row>
    <row r="8610" spans="1:20" x14ac:dyDescent="0.45">
      <c r="A8610" t="s">
        <v>14653</v>
      </c>
      <c r="B8610" s="1" t="s">
        <v>18302</v>
      </c>
      <c r="C8610" s="6">
        <v>2296</v>
      </c>
      <c r="D8610" s="1">
        <v>2307</v>
      </c>
      <c r="E8610" s="11">
        <v>-4.7680970957954052E-3</v>
      </c>
      <c r="F8610" s="12">
        <v>-11</v>
      </c>
      <c r="H8610" t="s">
        <v>18308</v>
      </c>
      <c r="I8610" t="s">
        <v>18175</v>
      </c>
      <c r="J8610" t="s">
        <v>18184</v>
      </c>
      <c r="P8610" t="s">
        <v>14801</v>
      </c>
      <c r="Q8610" t="s">
        <v>25</v>
      </c>
      <c r="T8610">
        <v>8609</v>
      </c>
    </row>
    <row r="8611" spans="1:20" x14ac:dyDescent="0.45">
      <c r="A8611" t="s">
        <v>14653</v>
      </c>
      <c r="B8611" s="1" t="s">
        <v>18310</v>
      </c>
      <c r="C8611" s="6">
        <v>1132</v>
      </c>
      <c r="D8611" s="1">
        <v>1132</v>
      </c>
      <c r="E8611" s="11">
        <v>0</v>
      </c>
      <c r="F8611" s="12">
        <v>0</v>
      </c>
      <c r="H8611" t="s">
        <v>18309</v>
      </c>
      <c r="I8611" t="s">
        <v>18175</v>
      </c>
      <c r="J8611" t="s">
        <v>18181</v>
      </c>
      <c r="P8611" t="s">
        <v>18177</v>
      </c>
      <c r="R8611" t="s">
        <v>18</v>
      </c>
      <c r="T8611">
        <v>8610</v>
      </c>
    </row>
    <row r="8612" spans="1:20" x14ac:dyDescent="0.45">
      <c r="A8612" t="s">
        <v>14653</v>
      </c>
      <c r="B8612" s="1" t="s">
        <v>18310</v>
      </c>
      <c r="C8612" s="6">
        <v>1230</v>
      </c>
      <c r="D8612" s="1">
        <v>1283</v>
      </c>
      <c r="E8612" s="11">
        <v>-4.1309431021044424E-2</v>
      </c>
      <c r="F8612" s="12">
        <v>-53</v>
      </c>
      <c r="H8612" t="s">
        <v>18311</v>
      </c>
      <c r="I8612" t="s">
        <v>18175</v>
      </c>
      <c r="J8612" t="s">
        <v>18182</v>
      </c>
      <c r="P8612" t="s">
        <v>18177</v>
      </c>
      <c r="R8612" t="s">
        <v>18</v>
      </c>
      <c r="T8612">
        <v>8611</v>
      </c>
    </row>
    <row r="8613" spans="1:20" x14ac:dyDescent="0.45">
      <c r="A8613" t="s">
        <v>14653</v>
      </c>
      <c r="B8613" s="1" t="s">
        <v>18310</v>
      </c>
      <c r="C8613" s="6">
        <v>1199</v>
      </c>
      <c r="D8613" s="1">
        <v>1304</v>
      </c>
      <c r="E8613" s="11">
        <v>-8.052147239263803E-2</v>
      </c>
      <c r="F8613" s="12">
        <v>-105</v>
      </c>
      <c r="H8613" t="s">
        <v>18312</v>
      </c>
      <c r="I8613" t="s">
        <v>18175</v>
      </c>
      <c r="J8613" t="s">
        <v>18184</v>
      </c>
      <c r="P8613" t="s">
        <v>18177</v>
      </c>
      <c r="R8613" t="s">
        <v>18</v>
      </c>
      <c r="T8613">
        <v>8612</v>
      </c>
    </row>
    <row r="8614" spans="1:20" x14ac:dyDescent="0.45">
      <c r="A8614" t="s">
        <v>14653</v>
      </c>
      <c r="B8614" s="1" t="s">
        <v>18310</v>
      </c>
      <c r="C8614" s="6">
        <v>1620</v>
      </c>
      <c r="D8614" s="1">
        <v>1620</v>
      </c>
      <c r="E8614" s="11">
        <v>0</v>
      </c>
      <c r="F8614" s="12">
        <v>0</v>
      </c>
      <c r="H8614" t="s">
        <v>18313</v>
      </c>
      <c r="I8614" t="s">
        <v>18175</v>
      </c>
      <c r="J8614" t="s">
        <v>18190</v>
      </c>
      <c r="P8614" t="s">
        <v>18177</v>
      </c>
      <c r="R8614" t="s">
        <v>18</v>
      </c>
      <c r="T8614">
        <v>8613</v>
      </c>
    </row>
    <row r="8615" spans="1:20" x14ac:dyDescent="0.45">
      <c r="A8615" t="s">
        <v>14653</v>
      </c>
      <c r="B8615" s="1" t="s">
        <v>18310</v>
      </c>
      <c r="C8615" s="6">
        <v>1888</v>
      </c>
      <c r="D8615" s="1">
        <v>1991</v>
      </c>
      <c r="E8615" s="11">
        <v>-5.1732797589151183E-2</v>
      </c>
      <c r="F8615" s="12">
        <v>-103</v>
      </c>
      <c r="H8615" t="s">
        <v>18314</v>
      </c>
      <c r="I8615" t="s">
        <v>18175</v>
      </c>
      <c r="J8615" t="s">
        <v>18187</v>
      </c>
      <c r="P8615" t="s">
        <v>18177</v>
      </c>
      <c r="R8615" t="s">
        <v>18</v>
      </c>
      <c r="T8615">
        <v>8614</v>
      </c>
    </row>
    <row r="8616" spans="1:20" x14ac:dyDescent="0.45">
      <c r="A8616" t="s">
        <v>14653</v>
      </c>
      <c r="B8616" s="1" t="s">
        <v>18316</v>
      </c>
      <c r="C8616" s="5">
        <v>951</v>
      </c>
      <c r="D8616" s="1">
        <v>951</v>
      </c>
      <c r="E8616" s="11">
        <v>0</v>
      </c>
      <c r="F8616" s="12">
        <v>0</v>
      </c>
      <c r="H8616" t="s">
        <v>18315</v>
      </c>
      <c r="I8616" t="s">
        <v>18175</v>
      </c>
      <c r="J8616" t="s">
        <v>18181</v>
      </c>
      <c r="P8616" t="s">
        <v>18177</v>
      </c>
      <c r="R8616" t="s">
        <v>18</v>
      </c>
      <c r="T8616">
        <v>8615</v>
      </c>
    </row>
    <row r="8617" spans="1:20" x14ac:dyDescent="0.45">
      <c r="A8617" t="s">
        <v>14653</v>
      </c>
      <c r="B8617" s="1" t="s">
        <v>18316</v>
      </c>
      <c r="C8617" s="6">
        <v>1231</v>
      </c>
      <c r="D8617" s="1">
        <v>1244</v>
      </c>
      <c r="E8617" s="11">
        <v>-1.045016077170418E-2</v>
      </c>
      <c r="F8617" s="12">
        <v>-13</v>
      </c>
      <c r="H8617" t="s">
        <v>18317</v>
      </c>
      <c r="I8617" t="s">
        <v>18175</v>
      </c>
      <c r="J8617" t="s">
        <v>18182</v>
      </c>
      <c r="P8617" t="s">
        <v>18177</v>
      </c>
      <c r="R8617" t="s">
        <v>18</v>
      </c>
      <c r="T8617">
        <v>8616</v>
      </c>
    </row>
    <row r="8618" spans="1:20" x14ac:dyDescent="0.45">
      <c r="A8618" t="s">
        <v>14653</v>
      </c>
      <c r="B8618" s="1" t="s">
        <v>18316</v>
      </c>
      <c r="C8618" s="6">
        <v>1174</v>
      </c>
      <c r="D8618" s="1">
        <v>1292</v>
      </c>
      <c r="E8618" s="11">
        <v>-9.1331269349845201E-2</v>
      </c>
      <c r="F8618" s="12">
        <v>-118</v>
      </c>
      <c r="H8618" t="s">
        <v>18318</v>
      </c>
      <c r="I8618" t="s">
        <v>18175</v>
      </c>
      <c r="J8618" t="s">
        <v>18184</v>
      </c>
      <c r="P8618" t="s">
        <v>18177</v>
      </c>
      <c r="R8618" t="s">
        <v>18</v>
      </c>
      <c r="T8618">
        <v>8617</v>
      </c>
    </row>
    <row r="8619" spans="1:20" x14ac:dyDescent="0.45">
      <c r="A8619" t="s">
        <v>14653</v>
      </c>
      <c r="B8619" s="1" t="s">
        <v>18316</v>
      </c>
      <c r="C8619" s="6">
        <v>1583</v>
      </c>
      <c r="D8619" s="1">
        <v>1583</v>
      </c>
      <c r="E8619" s="11">
        <v>0</v>
      </c>
      <c r="F8619" s="12">
        <v>0</v>
      </c>
      <c r="H8619" t="s">
        <v>18319</v>
      </c>
      <c r="I8619" t="s">
        <v>18175</v>
      </c>
      <c r="J8619" t="s">
        <v>18190</v>
      </c>
      <c r="P8619" t="s">
        <v>18177</v>
      </c>
      <c r="R8619" t="s">
        <v>18</v>
      </c>
      <c r="T8619">
        <v>8618</v>
      </c>
    </row>
    <row r="8620" spans="1:20" x14ac:dyDescent="0.45">
      <c r="A8620" t="s">
        <v>14653</v>
      </c>
      <c r="B8620" s="1" t="s">
        <v>18316</v>
      </c>
      <c r="C8620" s="6">
        <v>1608</v>
      </c>
      <c r="D8620" s="1">
        <v>1717</v>
      </c>
      <c r="E8620" s="11">
        <v>-6.3482818870122304E-2</v>
      </c>
      <c r="F8620" s="12">
        <v>-109</v>
      </c>
      <c r="H8620" t="s">
        <v>18320</v>
      </c>
      <c r="I8620" t="s">
        <v>18175</v>
      </c>
      <c r="J8620" t="s">
        <v>18187</v>
      </c>
      <c r="P8620" t="s">
        <v>18177</v>
      </c>
      <c r="R8620" t="s">
        <v>18</v>
      </c>
      <c r="T8620">
        <v>8619</v>
      </c>
    </row>
    <row r="8621" spans="1:20" x14ac:dyDescent="0.45">
      <c r="A8621" t="s">
        <v>14653</v>
      </c>
      <c r="B8621" s="1" t="s">
        <v>18322</v>
      </c>
      <c r="C8621" s="6">
        <v>1656</v>
      </c>
      <c r="D8621" s="1">
        <v>1656</v>
      </c>
      <c r="E8621" s="11">
        <v>0</v>
      </c>
      <c r="F8621" s="12">
        <v>0</v>
      </c>
      <c r="H8621" t="s">
        <v>18321</v>
      </c>
      <c r="I8621" t="s">
        <v>18175</v>
      </c>
      <c r="J8621" t="s">
        <v>17451</v>
      </c>
      <c r="P8621" t="s">
        <v>18177</v>
      </c>
      <c r="R8621" t="s">
        <v>18</v>
      </c>
      <c r="T8621">
        <v>8620</v>
      </c>
    </row>
    <row r="8622" spans="1:20" x14ac:dyDescent="0.45">
      <c r="A8622" t="s">
        <v>14653</v>
      </c>
      <c r="B8622" s="1" t="s">
        <v>18324</v>
      </c>
      <c r="C8622" s="6">
        <v>1127</v>
      </c>
      <c r="D8622" s="1">
        <v>1151</v>
      </c>
      <c r="E8622" s="11">
        <v>-2.0851433536055605E-2</v>
      </c>
      <c r="F8622" s="12">
        <v>-24</v>
      </c>
      <c r="H8622" t="s">
        <v>18323</v>
      </c>
      <c r="I8622" t="s">
        <v>18175</v>
      </c>
      <c r="J8622" t="s">
        <v>18181</v>
      </c>
      <c r="P8622" t="s">
        <v>18177</v>
      </c>
      <c r="R8622" t="s">
        <v>18</v>
      </c>
      <c r="T8622">
        <v>8621</v>
      </c>
    </row>
    <row r="8623" spans="1:20" x14ac:dyDescent="0.45">
      <c r="A8623" t="s">
        <v>14653</v>
      </c>
      <c r="B8623" s="1" t="s">
        <v>18324</v>
      </c>
      <c r="C8623" s="6">
        <v>1325</v>
      </c>
      <c r="D8623" s="1">
        <v>1351</v>
      </c>
      <c r="E8623" s="11">
        <v>-1.924500370096225E-2</v>
      </c>
      <c r="F8623" s="12">
        <v>-26</v>
      </c>
      <c r="H8623" t="s">
        <v>18325</v>
      </c>
      <c r="I8623" t="s">
        <v>18175</v>
      </c>
      <c r="J8623" t="s">
        <v>18182</v>
      </c>
      <c r="P8623" t="s">
        <v>18177</v>
      </c>
      <c r="R8623" t="s">
        <v>18</v>
      </c>
      <c r="T8623">
        <v>8622</v>
      </c>
    </row>
    <row r="8624" spans="1:20" x14ac:dyDescent="0.45">
      <c r="A8624" t="s">
        <v>14653</v>
      </c>
      <c r="B8624" s="1" t="s">
        <v>18324</v>
      </c>
      <c r="C8624" s="6">
        <v>1473</v>
      </c>
      <c r="D8624" s="1">
        <v>1522</v>
      </c>
      <c r="E8624" s="11">
        <v>-3.2194480946123524E-2</v>
      </c>
      <c r="F8624" s="12">
        <v>-49</v>
      </c>
      <c r="H8624" t="s">
        <v>18326</v>
      </c>
      <c r="I8624" t="s">
        <v>18175</v>
      </c>
      <c r="J8624" t="s">
        <v>18184</v>
      </c>
      <c r="P8624" t="s">
        <v>18177</v>
      </c>
      <c r="R8624" t="s">
        <v>18</v>
      </c>
      <c r="T8624">
        <v>8623</v>
      </c>
    </row>
    <row r="8625" spans="1:20" x14ac:dyDescent="0.45">
      <c r="A8625" t="s">
        <v>14653</v>
      </c>
      <c r="B8625" s="1" t="s">
        <v>18324</v>
      </c>
      <c r="C8625" s="6">
        <v>1670</v>
      </c>
      <c r="D8625" s="1">
        <v>1670</v>
      </c>
      <c r="E8625" s="11">
        <v>0</v>
      </c>
      <c r="F8625" s="12">
        <v>0</v>
      </c>
      <c r="H8625" t="s">
        <v>18327</v>
      </c>
      <c r="I8625" t="s">
        <v>18175</v>
      </c>
      <c r="J8625" t="s">
        <v>18190</v>
      </c>
      <c r="P8625" t="s">
        <v>18177</v>
      </c>
      <c r="R8625" t="s">
        <v>18</v>
      </c>
      <c r="T8625">
        <v>8624</v>
      </c>
    </row>
    <row r="8626" spans="1:20" x14ac:dyDescent="0.45">
      <c r="A8626" t="s">
        <v>14653</v>
      </c>
      <c r="B8626" s="1" t="s">
        <v>18324</v>
      </c>
      <c r="C8626" s="6">
        <v>2146</v>
      </c>
      <c r="D8626" s="1">
        <v>2188</v>
      </c>
      <c r="E8626" s="11">
        <v>-1.9195612431444242E-2</v>
      </c>
      <c r="F8626" s="12">
        <v>-42</v>
      </c>
      <c r="H8626" t="s">
        <v>18328</v>
      </c>
      <c r="I8626" t="s">
        <v>18175</v>
      </c>
      <c r="J8626" t="s">
        <v>18187</v>
      </c>
      <c r="P8626" t="s">
        <v>18177</v>
      </c>
      <c r="R8626" t="s">
        <v>18</v>
      </c>
      <c r="T8626">
        <v>8625</v>
      </c>
    </row>
    <row r="8627" spans="1:20" x14ac:dyDescent="0.45">
      <c r="A8627" t="s">
        <v>14653</v>
      </c>
      <c r="B8627" s="1" t="s">
        <v>18330</v>
      </c>
      <c r="C8627" s="6">
        <v>1211</v>
      </c>
      <c r="D8627" s="1">
        <v>1220</v>
      </c>
      <c r="E8627" s="11">
        <v>-7.3770491803278691E-3</v>
      </c>
      <c r="F8627" s="12">
        <v>-9</v>
      </c>
      <c r="H8627" t="s">
        <v>18329</v>
      </c>
      <c r="I8627" t="s">
        <v>18175</v>
      </c>
      <c r="J8627" t="s">
        <v>18181</v>
      </c>
      <c r="P8627" t="s">
        <v>18177</v>
      </c>
      <c r="R8627" t="s">
        <v>18</v>
      </c>
      <c r="T8627">
        <v>8626</v>
      </c>
    </row>
    <row r="8628" spans="1:20" x14ac:dyDescent="0.45">
      <c r="A8628" t="s">
        <v>14653</v>
      </c>
      <c r="B8628" s="1" t="s">
        <v>18330</v>
      </c>
      <c r="C8628" s="6">
        <v>1333</v>
      </c>
      <c r="D8628" s="1">
        <v>1347</v>
      </c>
      <c r="E8628" s="11">
        <v>-1.0393466963622866E-2</v>
      </c>
      <c r="F8628" s="12">
        <v>-14</v>
      </c>
      <c r="H8628" t="s">
        <v>18331</v>
      </c>
      <c r="I8628" t="s">
        <v>18175</v>
      </c>
      <c r="J8628" t="s">
        <v>18182</v>
      </c>
      <c r="P8628" t="s">
        <v>18177</v>
      </c>
      <c r="R8628" t="s">
        <v>18</v>
      </c>
      <c r="T8628">
        <v>8627</v>
      </c>
    </row>
    <row r="8629" spans="1:20" x14ac:dyDescent="0.45">
      <c r="A8629" t="s">
        <v>14653</v>
      </c>
      <c r="B8629" s="1" t="s">
        <v>18330</v>
      </c>
      <c r="C8629" s="6">
        <v>1443</v>
      </c>
      <c r="D8629" s="1">
        <v>1479</v>
      </c>
      <c r="E8629" s="11">
        <v>-2.434077079107505E-2</v>
      </c>
      <c r="F8629" s="12">
        <v>-36</v>
      </c>
      <c r="H8629" t="s">
        <v>18332</v>
      </c>
      <c r="I8629" t="s">
        <v>18175</v>
      </c>
      <c r="J8629" t="s">
        <v>18184</v>
      </c>
      <c r="P8629" t="s">
        <v>18177</v>
      </c>
      <c r="R8629" t="s">
        <v>18</v>
      </c>
      <c r="T8629">
        <v>8628</v>
      </c>
    </row>
    <row r="8630" spans="1:20" x14ac:dyDescent="0.45">
      <c r="A8630" t="s">
        <v>14653</v>
      </c>
      <c r="B8630" s="1" t="s">
        <v>18330</v>
      </c>
      <c r="C8630" s="6">
        <v>1761</v>
      </c>
      <c r="D8630" s="1">
        <v>1761</v>
      </c>
      <c r="E8630" s="11">
        <v>0</v>
      </c>
      <c r="F8630" s="12">
        <v>0</v>
      </c>
      <c r="H8630" t="s">
        <v>18333</v>
      </c>
      <c r="I8630" t="s">
        <v>18175</v>
      </c>
      <c r="J8630" t="s">
        <v>18190</v>
      </c>
      <c r="P8630" t="s">
        <v>18177</v>
      </c>
      <c r="R8630" t="s">
        <v>18</v>
      </c>
      <c r="T8630">
        <v>8629</v>
      </c>
    </row>
    <row r="8631" spans="1:20" x14ac:dyDescent="0.45">
      <c r="A8631" t="s">
        <v>14653</v>
      </c>
      <c r="B8631" s="1" t="s">
        <v>18330</v>
      </c>
      <c r="C8631" s="6">
        <v>2155</v>
      </c>
      <c r="D8631" s="1">
        <v>2196</v>
      </c>
      <c r="E8631" s="11">
        <v>-1.8670309653916212E-2</v>
      </c>
      <c r="F8631" s="12">
        <v>-41</v>
      </c>
      <c r="H8631" t="s">
        <v>18334</v>
      </c>
      <c r="I8631" t="s">
        <v>18175</v>
      </c>
      <c r="J8631" t="s">
        <v>18187</v>
      </c>
      <c r="P8631" t="s">
        <v>18177</v>
      </c>
      <c r="R8631" t="s">
        <v>18</v>
      </c>
      <c r="T8631">
        <v>8630</v>
      </c>
    </row>
    <row r="8632" spans="1:20" x14ac:dyDescent="0.45">
      <c r="A8632" t="s">
        <v>14653</v>
      </c>
      <c r="B8632" s="1" t="s">
        <v>18336</v>
      </c>
      <c r="C8632" s="6">
        <v>1105</v>
      </c>
      <c r="D8632" s="1">
        <v>1105</v>
      </c>
      <c r="E8632" s="11">
        <v>0</v>
      </c>
      <c r="F8632" s="12">
        <v>0</v>
      </c>
      <c r="H8632" t="s">
        <v>18335</v>
      </c>
      <c r="I8632" t="s">
        <v>18175</v>
      </c>
      <c r="J8632" t="s">
        <v>17451</v>
      </c>
      <c r="P8632" t="s">
        <v>18177</v>
      </c>
      <c r="R8632" t="s">
        <v>18</v>
      </c>
      <c r="T8632">
        <v>8631</v>
      </c>
    </row>
    <row r="8633" spans="1:20" x14ac:dyDescent="0.45">
      <c r="A8633" t="s">
        <v>14653</v>
      </c>
      <c r="B8633" s="1" t="s">
        <v>18336</v>
      </c>
      <c r="C8633" s="6">
        <v>1989</v>
      </c>
      <c r="D8633" s="1">
        <v>1989</v>
      </c>
      <c r="E8633" s="11">
        <v>0</v>
      </c>
      <c r="F8633" s="12">
        <v>0</v>
      </c>
      <c r="H8633" t="s">
        <v>18337</v>
      </c>
      <c r="I8633" t="s">
        <v>18175</v>
      </c>
      <c r="J8633" t="s">
        <v>18184</v>
      </c>
      <c r="P8633" t="s">
        <v>18177</v>
      </c>
      <c r="R8633" t="s">
        <v>18</v>
      </c>
      <c r="T8633">
        <v>8632</v>
      </c>
    </row>
    <row r="8634" spans="1:20" x14ac:dyDescent="0.45">
      <c r="A8634" t="s">
        <v>14653</v>
      </c>
      <c r="B8634" s="1" t="s">
        <v>18341</v>
      </c>
      <c r="C8634" s="6">
        <v>54091</v>
      </c>
      <c r="D8634" s="1">
        <v>54091</v>
      </c>
      <c r="E8634" s="11">
        <v>0</v>
      </c>
      <c r="F8634" s="12">
        <v>0</v>
      </c>
      <c r="H8634" t="s">
        <v>18338</v>
      </c>
      <c r="I8634" t="s">
        <v>18339</v>
      </c>
      <c r="J8634" t="s">
        <v>18340</v>
      </c>
      <c r="P8634" t="s">
        <v>964</v>
      </c>
      <c r="R8634" t="s">
        <v>18</v>
      </c>
      <c r="T8634">
        <v>8633</v>
      </c>
    </row>
    <row r="8635" spans="1:20" x14ac:dyDescent="0.45">
      <c r="A8635" t="s">
        <v>14653</v>
      </c>
      <c r="B8635" s="1" t="s">
        <v>18344</v>
      </c>
      <c r="C8635" s="5">
        <v>63</v>
      </c>
      <c r="D8635" s="1">
        <v>61</v>
      </c>
      <c r="E8635" s="11">
        <v>3.2786885245901641E-2</v>
      </c>
      <c r="F8635" s="12">
        <v>2</v>
      </c>
      <c r="H8635" t="s">
        <v>18342</v>
      </c>
      <c r="I8635" t="s">
        <v>18343</v>
      </c>
      <c r="J8635" t="s">
        <v>14843</v>
      </c>
      <c r="Q8635" t="s">
        <v>27</v>
      </c>
      <c r="T8635">
        <v>8634</v>
      </c>
    </row>
    <row r="8636" spans="1:20" x14ac:dyDescent="0.45">
      <c r="A8636" t="s">
        <v>14653</v>
      </c>
      <c r="B8636" s="1" t="s">
        <v>18346</v>
      </c>
      <c r="C8636" s="5">
        <v>122</v>
      </c>
      <c r="D8636" s="1">
        <v>122</v>
      </c>
      <c r="E8636" s="11">
        <v>0</v>
      </c>
      <c r="F8636" s="12">
        <v>0</v>
      </c>
      <c r="H8636" t="s">
        <v>18345</v>
      </c>
      <c r="I8636" t="s">
        <v>18343</v>
      </c>
      <c r="J8636" t="s">
        <v>14843</v>
      </c>
      <c r="P8636" t="s">
        <v>3857</v>
      </c>
      <c r="T8636">
        <v>8635</v>
      </c>
    </row>
    <row r="8637" spans="1:20" x14ac:dyDescent="0.45">
      <c r="A8637" t="s">
        <v>14653</v>
      </c>
      <c r="B8637" s="1" t="s">
        <v>18348</v>
      </c>
      <c r="C8637" s="5">
        <v>122</v>
      </c>
      <c r="D8637" s="1">
        <v>122</v>
      </c>
      <c r="E8637" s="11">
        <v>0</v>
      </c>
      <c r="F8637" s="12">
        <v>0</v>
      </c>
      <c r="H8637" t="s">
        <v>18347</v>
      </c>
      <c r="I8637" t="s">
        <v>18343</v>
      </c>
      <c r="J8637" t="s">
        <v>14843</v>
      </c>
      <c r="P8637" t="s">
        <v>3857</v>
      </c>
      <c r="T8637">
        <v>8636</v>
      </c>
    </row>
    <row r="8638" spans="1:20" x14ac:dyDescent="0.45">
      <c r="A8638" t="s">
        <v>14653</v>
      </c>
      <c r="B8638" s="1" t="s">
        <v>18350</v>
      </c>
      <c r="C8638" s="5">
        <v>63</v>
      </c>
      <c r="D8638" s="1">
        <v>61</v>
      </c>
      <c r="E8638" s="11">
        <v>3.2786885245901641E-2</v>
      </c>
      <c r="F8638" s="12">
        <v>2</v>
      </c>
      <c r="H8638" t="s">
        <v>18349</v>
      </c>
      <c r="I8638" t="s">
        <v>18343</v>
      </c>
      <c r="J8638" t="s">
        <v>14859</v>
      </c>
      <c r="P8638" t="s">
        <v>227</v>
      </c>
      <c r="Q8638" t="s">
        <v>27</v>
      </c>
      <c r="T8638">
        <v>8637</v>
      </c>
    </row>
    <row r="8639" spans="1:20" x14ac:dyDescent="0.45">
      <c r="A8639" t="s">
        <v>14653</v>
      </c>
      <c r="B8639" s="1" t="s">
        <v>18352</v>
      </c>
      <c r="C8639" s="5">
        <v>191</v>
      </c>
      <c r="D8639" s="1">
        <v>191</v>
      </c>
      <c r="E8639" s="11">
        <v>0</v>
      </c>
      <c r="F8639" s="12">
        <v>0</v>
      </c>
      <c r="H8639" t="s">
        <v>18351</v>
      </c>
      <c r="I8639" t="s">
        <v>18343</v>
      </c>
      <c r="J8639" t="s">
        <v>14486</v>
      </c>
      <c r="P8639" t="s">
        <v>3857</v>
      </c>
      <c r="T8639">
        <v>8638</v>
      </c>
    </row>
    <row r="8640" spans="1:20" x14ac:dyDescent="0.45">
      <c r="A8640" t="s">
        <v>14653</v>
      </c>
      <c r="B8640" s="1" t="s">
        <v>18354</v>
      </c>
      <c r="C8640" s="5">
        <v>321</v>
      </c>
      <c r="D8640" s="1">
        <v>321</v>
      </c>
      <c r="E8640" s="11">
        <v>0</v>
      </c>
      <c r="F8640" s="12">
        <v>0</v>
      </c>
      <c r="H8640" t="s">
        <v>18353</v>
      </c>
      <c r="I8640" t="s">
        <v>18343</v>
      </c>
      <c r="J8640" t="s">
        <v>16843</v>
      </c>
      <c r="P8640" t="s">
        <v>3857</v>
      </c>
      <c r="T8640">
        <v>8639</v>
      </c>
    </row>
    <row r="8641" spans="1:20" x14ac:dyDescent="0.45">
      <c r="A8641" t="s">
        <v>14653</v>
      </c>
      <c r="B8641" s="1" t="s">
        <v>18357</v>
      </c>
      <c r="C8641" s="5">
        <v>444</v>
      </c>
      <c r="D8641" s="1">
        <v>444</v>
      </c>
      <c r="E8641" s="11">
        <v>0</v>
      </c>
      <c r="F8641" s="12">
        <v>0</v>
      </c>
      <c r="H8641" t="s">
        <v>18355</v>
      </c>
      <c r="I8641" t="s">
        <v>8670</v>
      </c>
      <c r="J8641" t="s">
        <v>18356</v>
      </c>
      <c r="P8641" t="s">
        <v>227</v>
      </c>
      <c r="T8641">
        <v>8640</v>
      </c>
    </row>
    <row r="8642" spans="1:20" x14ac:dyDescent="0.45">
      <c r="A8642" t="s">
        <v>14653</v>
      </c>
      <c r="B8642" s="1" t="s">
        <v>18359</v>
      </c>
      <c r="C8642" s="5">
        <v>85</v>
      </c>
      <c r="D8642" s="1">
        <v>85</v>
      </c>
      <c r="E8642" s="11">
        <v>0</v>
      </c>
      <c r="F8642" s="12">
        <v>0</v>
      </c>
      <c r="H8642" t="s">
        <v>18358</v>
      </c>
      <c r="I8642" t="s">
        <v>8673</v>
      </c>
      <c r="J8642" t="s">
        <v>14816</v>
      </c>
      <c r="P8642" t="s">
        <v>790</v>
      </c>
      <c r="T8642">
        <v>8641</v>
      </c>
    </row>
    <row r="8643" spans="1:20" x14ac:dyDescent="0.45">
      <c r="A8643" t="s">
        <v>14653</v>
      </c>
      <c r="B8643" s="1" t="s">
        <v>18361</v>
      </c>
      <c r="C8643" s="5">
        <v>129</v>
      </c>
      <c r="D8643" s="1">
        <v>129</v>
      </c>
      <c r="E8643" s="11">
        <v>0</v>
      </c>
      <c r="F8643" s="12">
        <v>0</v>
      </c>
      <c r="H8643" t="s">
        <v>18360</v>
      </c>
      <c r="I8643" t="s">
        <v>8673</v>
      </c>
      <c r="J8643" t="s">
        <v>15575</v>
      </c>
      <c r="P8643" t="s">
        <v>790</v>
      </c>
      <c r="T8643">
        <v>8642</v>
      </c>
    </row>
    <row r="8644" spans="1:20" x14ac:dyDescent="0.45">
      <c r="A8644" t="s">
        <v>14653</v>
      </c>
      <c r="B8644" s="1" t="s">
        <v>18363</v>
      </c>
      <c r="C8644" s="5">
        <v>129</v>
      </c>
      <c r="D8644" s="1">
        <v>129</v>
      </c>
      <c r="E8644" s="11">
        <v>0</v>
      </c>
      <c r="F8644" s="12">
        <v>0</v>
      </c>
      <c r="H8644" t="s">
        <v>18362</v>
      </c>
      <c r="I8644" t="s">
        <v>8673</v>
      </c>
      <c r="J8644" t="s">
        <v>15575</v>
      </c>
      <c r="P8644" t="s">
        <v>332</v>
      </c>
      <c r="Q8644" t="s">
        <v>27</v>
      </c>
      <c r="T8644">
        <v>8643</v>
      </c>
    </row>
    <row r="8645" spans="1:20" x14ac:dyDescent="0.45">
      <c r="A8645" t="s">
        <v>14653</v>
      </c>
      <c r="B8645" s="1" t="s">
        <v>18366</v>
      </c>
      <c r="C8645" s="6">
        <v>2941</v>
      </c>
      <c r="D8645" s="1">
        <v>2262</v>
      </c>
      <c r="E8645" s="11">
        <v>0.30017683465959327</v>
      </c>
      <c r="F8645" s="12">
        <v>679</v>
      </c>
      <c r="H8645" t="s">
        <v>18364</v>
      </c>
      <c r="I8645" t="s">
        <v>18365</v>
      </c>
      <c r="J8645" t="s">
        <v>14744</v>
      </c>
      <c r="L8645" t="s">
        <v>10</v>
      </c>
      <c r="T8645">
        <v>8644</v>
      </c>
    </row>
    <row r="8646" spans="1:20" x14ac:dyDescent="0.45">
      <c r="A8646" t="s">
        <v>14653</v>
      </c>
      <c r="B8646" s="1" t="s">
        <v>18369</v>
      </c>
      <c r="C8646" s="5">
        <v>434</v>
      </c>
      <c r="D8646" s="1">
        <v>434</v>
      </c>
      <c r="E8646" s="11">
        <v>0</v>
      </c>
      <c r="F8646" s="12">
        <v>0</v>
      </c>
      <c r="H8646" t="s">
        <v>18367</v>
      </c>
      <c r="I8646" t="s">
        <v>18368</v>
      </c>
      <c r="J8646" t="s">
        <v>17159</v>
      </c>
      <c r="L8646" t="s">
        <v>10</v>
      </c>
      <c r="T8646">
        <v>8645</v>
      </c>
    </row>
    <row r="8647" spans="1:20" x14ac:dyDescent="0.45">
      <c r="A8647" t="s">
        <v>14653</v>
      </c>
      <c r="B8647" s="1" t="s">
        <v>18369</v>
      </c>
      <c r="C8647" s="5">
        <v>406</v>
      </c>
      <c r="D8647" s="1">
        <v>412</v>
      </c>
      <c r="E8647" s="11">
        <v>-1.4563106796116505E-2</v>
      </c>
      <c r="F8647" s="12">
        <v>-6</v>
      </c>
      <c r="H8647" t="s">
        <v>18370</v>
      </c>
      <c r="I8647" t="s">
        <v>18368</v>
      </c>
      <c r="J8647" t="s">
        <v>18371</v>
      </c>
      <c r="L8647" t="s">
        <v>10</v>
      </c>
      <c r="T8647">
        <v>8646</v>
      </c>
    </row>
    <row r="8648" spans="1:20" x14ac:dyDescent="0.45">
      <c r="A8648" t="s">
        <v>14653</v>
      </c>
      <c r="B8648" s="1" t="s">
        <v>18374</v>
      </c>
      <c r="C8648" s="5">
        <v>100</v>
      </c>
      <c r="D8648" s="1">
        <v>100</v>
      </c>
      <c r="E8648" s="11">
        <v>0</v>
      </c>
      <c r="F8648" s="12">
        <v>0</v>
      </c>
      <c r="H8648" t="s">
        <v>18372</v>
      </c>
      <c r="I8648" t="s">
        <v>6838</v>
      </c>
      <c r="J8648" t="s">
        <v>18373</v>
      </c>
      <c r="L8648" t="s">
        <v>10</v>
      </c>
      <c r="T8648">
        <v>8647</v>
      </c>
    </row>
    <row r="8649" spans="1:20" x14ac:dyDescent="0.45">
      <c r="A8649" t="s">
        <v>14653</v>
      </c>
      <c r="B8649" s="1" t="s">
        <v>18376</v>
      </c>
      <c r="C8649" s="5">
        <v>104</v>
      </c>
      <c r="D8649" s="1">
        <v>100</v>
      </c>
      <c r="E8649" s="11">
        <v>0.04</v>
      </c>
      <c r="F8649" s="12">
        <v>4</v>
      </c>
      <c r="H8649" t="s">
        <v>18375</v>
      </c>
      <c r="I8649" t="s">
        <v>6838</v>
      </c>
      <c r="J8649" t="s">
        <v>18373</v>
      </c>
      <c r="L8649" t="s">
        <v>10</v>
      </c>
      <c r="P8649" t="s">
        <v>2803</v>
      </c>
      <c r="T8649">
        <v>8648</v>
      </c>
    </row>
    <row r="8650" spans="1:20" x14ac:dyDescent="0.45">
      <c r="A8650" t="s">
        <v>14653</v>
      </c>
      <c r="B8650" s="1" t="s">
        <v>18378</v>
      </c>
      <c r="C8650" s="5">
        <v>104</v>
      </c>
      <c r="D8650" s="1">
        <v>100</v>
      </c>
      <c r="E8650" s="11">
        <v>0.04</v>
      </c>
      <c r="F8650" s="12">
        <v>4</v>
      </c>
      <c r="H8650" t="s">
        <v>18377</v>
      </c>
      <c r="I8650" t="s">
        <v>6838</v>
      </c>
      <c r="J8650" t="s">
        <v>18373</v>
      </c>
      <c r="L8650" t="s">
        <v>10</v>
      </c>
      <c r="P8650" t="s">
        <v>3721</v>
      </c>
      <c r="T8650">
        <v>8649</v>
      </c>
    </row>
    <row r="8651" spans="1:20" x14ac:dyDescent="0.45">
      <c r="A8651" t="s">
        <v>14653</v>
      </c>
      <c r="B8651" s="1" t="s">
        <v>18380</v>
      </c>
      <c r="C8651" s="5">
        <v>104</v>
      </c>
      <c r="D8651" s="1">
        <v>100</v>
      </c>
      <c r="E8651" s="11">
        <v>0.04</v>
      </c>
      <c r="F8651" s="12">
        <v>4</v>
      </c>
      <c r="H8651" t="s">
        <v>18379</v>
      </c>
      <c r="I8651" t="s">
        <v>6838</v>
      </c>
      <c r="J8651" t="s">
        <v>18373</v>
      </c>
      <c r="L8651" t="s">
        <v>10</v>
      </c>
      <c r="P8651" t="s">
        <v>227</v>
      </c>
      <c r="T8651">
        <v>8650</v>
      </c>
    </row>
    <row r="8652" spans="1:20" x14ac:dyDescent="0.45">
      <c r="A8652" t="s">
        <v>14653</v>
      </c>
      <c r="B8652" s="1" t="s">
        <v>18382</v>
      </c>
      <c r="C8652" s="5">
        <v>104</v>
      </c>
      <c r="D8652" s="1">
        <v>100</v>
      </c>
      <c r="E8652" s="11">
        <v>0.04</v>
      </c>
      <c r="F8652" s="12">
        <v>4</v>
      </c>
      <c r="H8652" t="s">
        <v>18381</v>
      </c>
      <c r="I8652" t="s">
        <v>6838</v>
      </c>
      <c r="J8652" t="s">
        <v>18373</v>
      </c>
      <c r="K8652" t="s">
        <v>26869</v>
      </c>
      <c r="L8652" t="s">
        <v>10</v>
      </c>
      <c r="P8652" t="s">
        <v>912</v>
      </c>
      <c r="T8652">
        <v>8651</v>
      </c>
    </row>
    <row r="8653" spans="1:20" x14ac:dyDescent="0.45">
      <c r="A8653" t="s">
        <v>14653</v>
      </c>
      <c r="B8653" s="1" t="s">
        <v>18384</v>
      </c>
      <c r="C8653" s="5">
        <v>104</v>
      </c>
      <c r="D8653" s="1">
        <v>100</v>
      </c>
      <c r="E8653" s="11">
        <v>0.04</v>
      </c>
      <c r="F8653" s="12">
        <v>4</v>
      </c>
      <c r="H8653" t="s">
        <v>18383</v>
      </c>
      <c r="I8653" t="s">
        <v>6838</v>
      </c>
      <c r="J8653" t="s">
        <v>18373</v>
      </c>
      <c r="L8653" t="s">
        <v>10</v>
      </c>
      <c r="P8653" t="s">
        <v>5164</v>
      </c>
      <c r="T8653">
        <v>8652</v>
      </c>
    </row>
    <row r="8654" spans="1:20" x14ac:dyDescent="0.45">
      <c r="A8654" t="s">
        <v>14653</v>
      </c>
      <c r="B8654" s="1" t="s">
        <v>18374</v>
      </c>
      <c r="C8654" s="5">
        <v>104</v>
      </c>
      <c r="D8654" s="1">
        <v>100</v>
      </c>
      <c r="E8654" s="11">
        <v>0.04</v>
      </c>
      <c r="F8654" s="12">
        <v>4</v>
      </c>
      <c r="H8654" t="s">
        <v>18385</v>
      </c>
      <c r="I8654" t="s">
        <v>6838</v>
      </c>
      <c r="J8654" t="s">
        <v>18386</v>
      </c>
      <c r="L8654" t="s">
        <v>10</v>
      </c>
      <c r="T8654">
        <v>8653</v>
      </c>
    </row>
    <row r="8655" spans="1:20" x14ac:dyDescent="0.45">
      <c r="A8655" t="s">
        <v>14653</v>
      </c>
      <c r="B8655" s="1" t="s">
        <v>18388</v>
      </c>
      <c r="C8655" s="5">
        <v>138</v>
      </c>
      <c r="D8655" s="1">
        <v>138</v>
      </c>
      <c r="E8655" s="11">
        <v>0</v>
      </c>
      <c r="F8655" s="12">
        <v>0</v>
      </c>
      <c r="H8655" t="s">
        <v>18387</v>
      </c>
      <c r="I8655" t="s">
        <v>6838</v>
      </c>
      <c r="J8655" t="s">
        <v>18386</v>
      </c>
      <c r="L8655" t="s">
        <v>10</v>
      </c>
      <c r="P8655" t="s">
        <v>3721</v>
      </c>
      <c r="T8655">
        <v>8654</v>
      </c>
    </row>
    <row r="8656" spans="1:20" x14ac:dyDescent="0.45">
      <c r="A8656" t="s">
        <v>14653</v>
      </c>
      <c r="B8656" s="1" t="s">
        <v>18374</v>
      </c>
      <c r="C8656" s="5">
        <v>463</v>
      </c>
      <c r="D8656" s="1">
        <v>463</v>
      </c>
      <c r="E8656" s="11">
        <v>0</v>
      </c>
      <c r="F8656" s="12">
        <v>0</v>
      </c>
      <c r="H8656" t="s">
        <v>18389</v>
      </c>
      <c r="I8656" t="s">
        <v>6838</v>
      </c>
      <c r="J8656" t="s">
        <v>18390</v>
      </c>
      <c r="L8656" t="s">
        <v>10</v>
      </c>
      <c r="T8656">
        <v>8655</v>
      </c>
    </row>
    <row r="8657" spans="1:20" x14ac:dyDescent="0.45">
      <c r="A8657" t="s">
        <v>14653</v>
      </c>
      <c r="B8657" s="1" t="s">
        <v>18374</v>
      </c>
      <c r="C8657" s="5">
        <v>345</v>
      </c>
      <c r="D8657" s="1">
        <v>345</v>
      </c>
      <c r="E8657" s="11">
        <v>0</v>
      </c>
      <c r="F8657" s="12">
        <v>0</v>
      </c>
      <c r="H8657" t="s">
        <v>18391</v>
      </c>
      <c r="I8657" t="s">
        <v>6838</v>
      </c>
      <c r="J8657" t="s">
        <v>18392</v>
      </c>
      <c r="L8657" t="s">
        <v>10</v>
      </c>
      <c r="T8657">
        <v>8656</v>
      </c>
    </row>
    <row r="8658" spans="1:20" x14ac:dyDescent="0.45">
      <c r="A8658" t="s">
        <v>14653</v>
      </c>
      <c r="B8658" s="1" t="s">
        <v>18374</v>
      </c>
      <c r="C8658" s="5">
        <v>346</v>
      </c>
      <c r="D8658" s="1">
        <v>346</v>
      </c>
      <c r="E8658" s="11">
        <v>0</v>
      </c>
      <c r="F8658" s="12">
        <v>0</v>
      </c>
      <c r="H8658" t="s">
        <v>18393</v>
      </c>
      <c r="I8658" t="s">
        <v>6838</v>
      </c>
      <c r="J8658" t="s">
        <v>18394</v>
      </c>
      <c r="L8658" t="s">
        <v>10</v>
      </c>
      <c r="T8658">
        <v>8657</v>
      </c>
    </row>
    <row r="8659" spans="1:20" x14ac:dyDescent="0.45">
      <c r="A8659" t="s">
        <v>14653</v>
      </c>
      <c r="B8659" s="1" t="s">
        <v>18398</v>
      </c>
      <c r="C8659" s="6">
        <v>1869</v>
      </c>
      <c r="D8659" s="1">
        <v>1869</v>
      </c>
      <c r="E8659" s="11">
        <v>0</v>
      </c>
      <c r="F8659" s="12">
        <v>0</v>
      </c>
      <c r="H8659" t="s">
        <v>18395</v>
      </c>
      <c r="I8659" t="s">
        <v>18396</v>
      </c>
      <c r="J8659" t="s">
        <v>18397</v>
      </c>
      <c r="P8659" t="s">
        <v>290</v>
      </c>
      <c r="T8659">
        <v>8658</v>
      </c>
    </row>
    <row r="8660" spans="1:20" x14ac:dyDescent="0.45">
      <c r="A8660" t="s">
        <v>14653</v>
      </c>
      <c r="B8660" s="1" t="s">
        <v>18401</v>
      </c>
      <c r="C8660" s="6">
        <v>1049</v>
      </c>
      <c r="D8660" s="1">
        <v>1099</v>
      </c>
      <c r="E8660" s="11">
        <v>-4.5495905368516831E-2</v>
      </c>
      <c r="F8660" s="12">
        <v>-50</v>
      </c>
      <c r="H8660" t="s">
        <v>18399</v>
      </c>
      <c r="I8660" t="s">
        <v>18400</v>
      </c>
      <c r="J8660" t="s">
        <v>13178</v>
      </c>
      <c r="P8660" t="s">
        <v>884</v>
      </c>
      <c r="R8660" t="s">
        <v>18</v>
      </c>
      <c r="T8660">
        <v>8659</v>
      </c>
    </row>
    <row r="8661" spans="1:20" x14ac:dyDescent="0.45">
      <c r="A8661" t="s">
        <v>14653</v>
      </c>
      <c r="B8661" s="1" t="s">
        <v>18404</v>
      </c>
      <c r="C8661" s="5">
        <v>256</v>
      </c>
      <c r="D8661" s="1">
        <v>263</v>
      </c>
      <c r="E8661" s="11">
        <v>-2.6615969581749048E-2</v>
      </c>
      <c r="F8661" s="12">
        <v>-7</v>
      </c>
      <c r="H8661" t="s">
        <v>18402</v>
      </c>
      <c r="I8661" t="s">
        <v>8697</v>
      </c>
      <c r="J8661" t="s">
        <v>18403</v>
      </c>
      <c r="P8661" t="s">
        <v>59</v>
      </c>
      <c r="T8661">
        <v>8660</v>
      </c>
    </row>
    <row r="8662" spans="1:20" x14ac:dyDescent="0.45">
      <c r="A8662" t="s">
        <v>14653</v>
      </c>
      <c r="B8662" s="1" t="s">
        <v>18407</v>
      </c>
      <c r="C8662" s="5">
        <v>274</v>
      </c>
      <c r="D8662" s="1">
        <v>287</v>
      </c>
      <c r="E8662" s="11">
        <v>-4.5296167247386762E-2</v>
      </c>
      <c r="F8662" s="12">
        <v>-13</v>
      </c>
      <c r="H8662" t="s">
        <v>18405</v>
      </c>
      <c r="I8662" t="s">
        <v>18406</v>
      </c>
      <c r="J8662" t="s">
        <v>14931</v>
      </c>
      <c r="P8662" t="s">
        <v>2367</v>
      </c>
      <c r="R8662" t="s">
        <v>18</v>
      </c>
      <c r="T8662">
        <v>8661</v>
      </c>
    </row>
    <row r="8663" spans="1:20" x14ac:dyDescent="0.45">
      <c r="A8663" t="s">
        <v>14653</v>
      </c>
      <c r="B8663" s="1" t="s">
        <v>18410</v>
      </c>
      <c r="C8663" s="5">
        <v>606</v>
      </c>
      <c r="D8663" s="1">
        <v>636</v>
      </c>
      <c r="E8663" s="11">
        <v>-4.716981132075472E-2</v>
      </c>
      <c r="F8663" s="12">
        <v>-30</v>
      </c>
      <c r="H8663" t="s">
        <v>18408</v>
      </c>
      <c r="I8663" t="s">
        <v>18406</v>
      </c>
      <c r="J8663" t="s">
        <v>18409</v>
      </c>
      <c r="P8663" t="s">
        <v>2367</v>
      </c>
      <c r="R8663" t="s">
        <v>18</v>
      </c>
      <c r="T8663">
        <v>8662</v>
      </c>
    </row>
    <row r="8664" spans="1:20" x14ac:dyDescent="0.45">
      <c r="A8664" t="s">
        <v>14653</v>
      </c>
      <c r="B8664" s="1" t="s">
        <v>18413</v>
      </c>
      <c r="C8664" s="5">
        <v>456</v>
      </c>
      <c r="D8664" s="1">
        <v>456</v>
      </c>
      <c r="E8664" s="11">
        <v>0</v>
      </c>
      <c r="F8664" s="12">
        <v>0</v>
      </c>
      <c r="H8664" t="s">
        <v>18411</v>
      </c>
      <c r="I8664" t="s">
        <v>18412</v>
      </c>
      <c r="J8664" t="s">
        <v>15056</v>
      </c>
      <c r="K8664" t="s">
        <v>26869</v>
      </c>
      <c r="P8664" t="s">
        <v>15850</v>
      </c>
      <c r="Q8664" t="s">
        <v>25</v>
      </c>
      <c r="T8664">
        <v>8663</v>
      </c>
    </row>
    <row r="8665" spans="1:20" x14ac:dyDescent="0.45">
      <c r="A8665" t="s">
        <v>14653</v>
      </c>
      <c r="B8665" s="1" t="s">
        <v>18415</v>
      </c>
      <c r="C8665" s="5">
        <v>446</v>
      </c>
      <c r="D8665" s="1">
        <v>456</v>
      </c>
      <c r="E8665" s="11">
        <v>-2.1929824561403508E-2</v>
      </c>
      <c r="F8665" s="12">
        <v>-10</v>
      </c>
      <c r="H8665" t="s">
        <v>18414</v>
      </c>
      <c r="I8665" t="s">
        <v>18412</v>
      </c>
      <c r="J8665" t="s">
        <v>15056</v>
      </c>
      <c r="P8665" t="s">
        <v>321</v>
      </c>
      <c r="Q8665" t="s">
        <v>25</v>
      </c>
      <c r="T8665">
        <v>8664</v>
      </c>
    </row>
    <row r="8666" spans="1:20" x14ac:dyDescent="0.45">
      <c r="A8666" t="s">
        <v>14653</v>
      </c>
      <c r="B8666" s="1" t="s">
        <v>18417</v>
      </c>
      <c r="C8666" s="5">
        <v>403</v>
      </c>
      <c r="D8666" s="1">
        <v>433</v>
      </c>
      <c r="E8666" s="11">
        <v>-6.9284064665127015E-2</v>
      </c>
      <c r="F8666" s="12">
        <v>-30</v>
      </c>
      <c r="H8666" t="s">
        <v>18416</v>
      </c>
      <c r="I8666" t="s">
        <v>18412</v>
      </c>
      <c r="J8666" t="s">
        <v>15056</v>
      </c>
      <c r="P8666" t="s">
        <v>912</v>
      </c>
      <c r="Q8666" t="s">
        <v>25</v>
      </c>
      <c r="T8666">
        <v>8665</v>
      </c>
    </row>
    <row r="8667" spans="1:20" x14ac:dyDescent="0.45">
      <c r="A8667" t="s">
        <v>14653</v>
      </c>
      <c r="B8667" s="1" t="s">
        <v>18419</v>
      </c>
      <c r="C8667" s="5">
        <v>449</v>
      </c>
      <c r="D8667" s="1">
        <v>456</v>
      </c>
      <c r="E8667" s="11">
        <v>-1.5350877192982455E-2</v>
      </c>
      <c r="F8667" s="12">
        <v>-7</v>
      </c>
      <c r="H8667" t="s">
        <v>18418</v>
      </c>
      <c r="I8667" t="s">
        <v>18412</v>
      </c>
      <c r="J8667" t="s">
        <v>15056</v>
      </c>
      <c r="P8667" t="s">
        <v>317</v>
      </c>
      <c r="Q8667" t="s">
        <v>25</v>
      </c>
      <c r="T8667">
        <v>8666</v>
      </c>
    </row>
    <row r="8668" spans="1:20" x14ac:dyDescent="0.45">
      <c r="A8668" t="s">
        <v>14653</v>
      </c>
      <c r="B8668" s="1" t="s">
        <v>18421</v>
      </c>
      <c r="C8668" s="5">
        <v>450</v>
      </c>
      <c r="D8668" s="1">
        <v>456</v>
      </c>
      <c r="E8668" s="11">
        <v>-1.3157894736842105E-2</v>
      </c>
      <c r="F8668" s="12">
        <v>-6</v>
      </c>
      <c r="H8668" t="s">
        <v>18420</v>
      </c>
      <c r="I8668" t="s">
        <v>18412</v>
      </c>
      <c r="J8668" t="s">
        <v>15056</v>
      </c>
      <c r="P8668" t="s">
        <v>169</v>
      </c>
      <c r="Q8668" t="s">
        <v>25</v>
      </c>
      <c r="T8668">
        <v>8667</v>
      </c>
    </row>
    <row r="8669" spans="1:20" x14ac:dyDescent="0.45">
      <c r="A8669" t="s">
        <v>14653</v>
      </c>
      <c r="B8669" s="1" t="s">
        <v>18423</v>
      </c>
      <c r="C8669" s="5">
        <v>412</v>
      </c>
      <c r="D8669" s="1">
        <v>433</v>
      </c>
      <c r="E8669" s="11">
        <v>-4.8498845265588918E-2</v>
      </c>
      <c r="F8669" s="12">
        <v>-21</v>
      </c>
      <c r="H8669" t="s">
        <v>18422</v>
      </c>
      <c r="I8669" t="s">
        <v>18412</v>
      </c>
      <c r="J8669" t="s">
        <v>15056</v>
      </c>
      <c r="P8669" t="s">
        <v>228</v>
      </c>
      <c r="Q8669" t="s">
        <v>25</v>
      </c>
      <c r="T8669">
        <v>8668</v>
      </c>
    </row>
    <row r="8670" spans="1:20" x14ac:dyDescent="0.45">
      <c r="A8670" t="s">
        <v>14653</v>
      </c>
      <c r="B8670" s="1" t="s">
        <v>18425</v>
      </c>
      <c r="C8670" s="5">
        <v>414</v>
      </c>
      <c r="D8670" s="1">
        <v>433</v>
      </c>
      <c r="E8670" s="11">
        <v>-4.3879907621247112E-2</v>
      </c>
      <c r="F8670" s="12">
        <v>-19</v>
      </c>
      <c r="H8670" t="s">
        <v>18424</v>
      </c>
      <c r="I8670" t="s">
        <v>18412</v>
      </c>
      <c r="J8670" t="s">
        <v>15056</v>
      </c>
      <c r="P8670" t="s">
        <v>18426</v>
      </c>
      <c r="Q8670" t="s">
        <v>25</v>
      </c>
      <c r="T8670">
        <v>8669</v>
      </c>
    </row>
    <row r="8671" spans="1:20" x14ac:dyDescent="0.45">
      <c r="A8671" t="s">
        <v>14653</v>
      </c>
      <c r="B8671" s="1" t="s">
        <v>18428</v>
      </c>
      <c r="C8671" s="5">
        <v>394</v>
      </c>
      <c r="D8671" s="1">
        <v>426</v>
      </c>
      <c r="E8671" s="11">
        <v>-7.5117370892018781E-2</v>
      </c>
      <c r="F8671" s="12">
        <v>-32</v>
      </c>
      <c r="H8671" t="s">
        <v>18427</v>
      </c>
      <c r="I8671" t="s">
        <v>18412</v>
      </c>
      <c r="J8671" t="s">
        <v>15056</v>
      </c>
      <c r="P8671" t="s">
        <v>59</v>
      </c>
      <c r="R8671" t="s">
        <v>18</v>
      </c>
      <c r="T8671">
        <v>8670</v>
      </c>
    </row>
    <row r="8672" spans="1:20" x14ac:dyDescent="0.45">
      <c r="A8672" t="s">
        <v>14653</v>
      </c>
      <c r="B8672" s="1" t="s">
        <v>18430</v>
      </c>
      <c r="C8672" s="6">
        <v>1442</v>
      </c>
      <c r="D8672" s="1">
        <v>1470</v>
      </c>
      <c r="E8672" s="11">
        <v>-1.9047619047619049E-2</v>
      </c>
      <c r="F8672" s="12">
        <v>-28</v>
      </c>
      <c r="H8672" t="s">
        <v>18429</v>
      </c>
      <c r="I8672" t="s">
        <v>18412</v>
      </c>
      <c r="J8672" t="s">
        <v>9828</v>
      </c>
      <c r="P8672" t="s">
        <v>321</v>
      </c>
      <c r="Q8672" t="s">
        <v>25</v>
      </c>
      <c r="T8672">
        <v>8671</v>
      </c>
    </row>
    <row r="8673" spans="1:20" x14ac:dyDescent="0.45">
      <c r="A8673" t="s">
        <v>14653</v>
      </c>
      <c r="B8673" s="1" t="s">
        <v>18432</v>
      </c>
      <c r="C8673" s="6">
        <v>1444</v>
      </c>
      <c r="D8673" s="1">
        <v>1470</v>
      </c>
      <c r="E8673" s="11">
        <v>-1.7687074829931974E-2</v>
      </c>
      <c r="F8673" s="12">
        <v>-26</v>
      </c>
      <c r="H8673" t="s">
        <v>18431</v>
      </c>
      <c r="I8673" t="s">
        <v>18412</v>
      </c>
      <c r="J8673" t="s">
        <v>9828</v>
      </c>
      <c r="P8673" t="s">
        <v>317</v>
      </c>
      <c r="Q8673" t="s">
        <v>25</v>
      </c>
      <c r="T8673">
        <v>8672</v>
      </c>
    </row>
    <row r="8674" spans="1:20" x14ac:dyDescent="0.45">
      <c r="A8674" t="s">
        <v>14653</v>
      </c>
      <c r="B8674" s="1" t="s">
        <v>18434</v>
      </c>
      <c r="C8674" s="6">
        <v>1401</v>
      </c>
      <c r="D8674" s="1">
        <v>1470</v>
      </c>
      <c r="E8674" s="11">
        <v>-4.6938775510204082E-2</v>
      </c>
      <c r="F8674" s="12">
        <v>-69</v>
      </c>
      <c r="H8674" t="s">
        <v>18433</v>
      </c>
      <c r="I8674" t="s">
        <v>18412</v>
      </c>
      <c r="J8674" t="s">
        <v>9828</v>
      </c>
      <c r="P8674" t="s">
        <v>228</v>
      </c>
      <c r="Q8674" t="s">
        <v>25</v>
      </c>
      <c r="T8674">
        <v>8673</v>
      </c>
    </row>
    <row r="8675" spans="1:20" x14ac:dyDescent="0.45">
      <c r="A8675" t="s">
        <v>14653</v>
      </c>
      <c r="B8675" s="1" t="s">
        <v>18436</v>
      </c>
      <c r="C8675" s="6">
        <v>1399</v>
      </c>
      <c r="D8675" s="1">
        <v>1470</v>
      </c>
      <c r="E8675" s="11">
        <v>-4.8299319727891157E-2</v>
      </c>
      <c r="F8675" s="12">
        <v>-71</v>
      </c>
      <c r="H8675" t="s">
        <v>18435</v>
      </c>
      <c r="I8675" t="s">
        <v>18412</v>
      </c>
      <c r="J8675" t="s">
        <v>9828</v>
      </c>
      <c r="P8675" t="s">
        <v>18426</v>
      </c>
      <c r="Q8675" t="s">
        <v>25</v>
      </c>
      <c r="T8675">
        <v>8674</v>
      </c>
    </row>
    <row r="8676" spans="1:20" x14ac:dyDescent="0.45">
      <c r="A8676" t="s">
        <v>14653</v>
      </c>
      <c r="B8676" s="1" t="s">
        <v>18438</v>
      </c>
      <c r="C8676" s="6">
        <v>1470</v>
      </c>
      <c r="D8676" s="1">
        <v>1470</v>
      </c>
      <c r="E8676" s="11">
        <v>0</v>
      </c>
      <c r="F8676" s="12">
        <v>0</v>
      </c>
      <c r="H8676" t="s">
        <v>18437</v>
      </c>
      <c r="I8676" t="s">
        <v>18412</v>
      </c>
      <c r="J8676" t="s">
        <v>9828</v>
      </c>
      <c r="K8676" t="s">
        <v>26869</v>
      </c>
      <c r="P8676" t="s">
        <v>15850</v>
      </c>
      <c r="Q8676" t="s">
        <v>25</v>
      </c>
      <c r="T8676">
        <v>8675</v>
      </c>
    </row>
    <row r="8677" spans="1:20" x14ac:dyDescent="0.45">
      <c r="A8677" t="s">
        <v>14653</v>
      </c>
      <c r="B8677" s="1" t="s">
        <v>18440</v>
      </c>
      <c r="C8677" s="6">
        <v>1408</v>
      </c>
      <c r="D8677" s="1">
        <v>1470</v>
      </c>
      <c r="E8677" s="11">
        <v>-4.2176870748299317E-2</v>
      </c>
      <c r="F8677" s="12">
        <v>-62</v>
      </c>
      <c r="H8677" t="s">
        <v>18439</v>
      </c>
      <c r="I8677" t="s">
        <v>18412</v>
      </c>
      <c r="J8677" t="s">
        <v>9828</v>
      </c>
      <c r="P8677" t="s">
        <v>912</v>
      </c>
      <c r="Q8677" t="s">
        <v>25</v>
      </c>
      <c r="T8677">
        <v>8676</v>
      </c>
    </row>
    <row r="8678" spans="1:20" x14ac:dyDescent="0.45">
      <c r="A8678" t="s">
        <v>14653</v>
      </c>
      <c r="B8678" s="1" t="s">
        <v>18442</v>
      </c>
      <c r="C8678" s="6">
        <v>1426</v>
      </c>
      <c r="D8678" s="1">
        <v>1470</v>
      </c>
      <c r="E8678" s="11">
        <v>-2.9931972789115645E-2</v>
      </c>
      <c r="F8678" s="12">
        <v>-44</v>
      </c>
      <c r="H8678" t="s">
        <v>18441</v>
      </c>
      <c r="I8678" t="s">
        <v>18412</v>
      </c>
      <c r="J8678" t="s">
        <v>9828</v>
      </c>
      <c r="P8678" t="s">
        <v>169</v>
      </c>
      <c r="Q8678" t="s">
        <v>25</v>
      </c>
      <c r="T8678">
        <v>8677</v>
      </c>
    </row>
    <row r="8679" spans="1:20" x14ac:dyDescent="0.45">
      <c r="A8679" t="s">
        <v>14653</v>
      </c>
      <c r="B8679" s="1" t="s">
        <v>18444</v>
      </c>
      <c r="C8679" s="6">
        <v>1296</v>
      </c>
      <c r="D8679" s="1">
        <v>1395</v>
      </c>
      <c r="E8679" s="11">
        <v>-7.0967741935483872E-2</v>
      </c>
      <c r="F8679" s="12">
        <v>-99</v>
      </c>
      <c r="H8679" t="s">
        <v>18443</v>
      </c>
      <c r="I8679" t="s">
        <v>18412</v>
      </c>
      <c r="J8679" t="s">
        <v>9828</v>
      </c>
      <c r="P8679" t="s">
        <v>59</v>
      </c>
      <c r="R8679" t="s">
        <v>18</v>
      </c>
      <c r="T8679">
        <v>8678</v>
      </c>
    </row>
    <row r="8680" spans="1:20" x14ac:dyDescent="0.45">
      <c r="A8680" t="s">
        <v>14653</v>
      </c>
      <c r="B8680" s="1" t="s">
        <v>18448</v>
      </c>
      <c r="C8680" s="6">
        <v>87992</v>
      </c>
      <c r="D8680" s="1">
        <v>87992</v>
      </c>
      <c r="E8680" s="11">
        <v>0</v>
      </c>
      <c r="F8680" s="12">
        <v>0</v>
      </c>
      <c r="H8680" t="s">
        <v>18445</v>
      </c>
      <c r="I8680" t="s">
        <v>18446</v>
      </c>
      <c r="J8680" t="s">
        <v>18447</v>
      </c>
      <c r="P8680" t="s">
        <v>10403</v>
      </c>
      <c r="R8680" t="s">
        <v>18</v>
      </c>
      <c r="T8680">
        <v>8679</v>
      </c>
    </row>
    <row r="8681" spans="1:20" x14ac:dyDescent="0.45">
      <c r="A8681" t="s">
        <v>14653</v>
      </c>
      <c r="B8681" s="1" t="s">
        <v>18451</v>
      </c>
      <c r="C8681" s="6">
        <v>5578</v>
      </c>
      <c r="D8681" s="1">
        <v>5627</v>
      </c>
      <c r="E8681" s="11">
        <v>-8.7080149280255904E-3</v>
      </c>
      <c r="F8681" s="12">
        <v>-49</v>
      </c>
      <c r="H8681" t="s">
        <v>18449</v>
      </c>
      <c r="I8681" t="s">
        <v>18450</v>
      </c>
      <c r="J8681" t="s">
        <v>15047</v>
      </c>
      <c r="P8681" t="s">
        <v>3145</v>
      </c>
      <c r="R8681" t="s">
        <v>18</v>
      </c>
      <c r="S8681" t="s">
        <v>30</v>
      </c>
      <c r="T8681">
        <v>8680</v>
      </c>
    </row>
    <row r="8682" spans="1:20" x14ac:dyDescent="0.45">
      <c r="A8682" t="s">
        <v>14653</v>
      </c>
      <c r="B8682" s="1" t="s">
        <v>18453</v>
      </c>
      <c r="C8682" s="6">
        <v>2470</v>
      </c>
      <c r="D8682" s="1">
        <v>2721</v>
      </c>
      <c r="E8682" s="11">
        <v>-9.224549797868431E-2</v>
      </c>
      <c r="F8682" s="12">
        <v>-251</v>
      </c>
      <c r="H8682" t="s">
        <v>18452</v>
      </c>
      <c r="I8682" t="s">
        <v>18450</v>
      </c>
      <c r="J8682" t="s">
        <v>15047</v>
      </c>
      <c r="P8682" t="s">
        <v>538</v>
      </c>
      <c r="Q8682" t="s">
        <v>27</v>
      </c>
      <c r="T8682">
        <v>8681</v>
      </c>
    </row>
    <row r="8683" spans="1:20" x14ac:dyDescent="0.45">
      <c r="A8683" t="s">
        <v>14653</v>
      </c>
      <c r="B8683" s="1" t="s">
        <v>18455</v>
      </c>
      <c r="C8683" s="6">
        <v>2305</v>
      </c>
      <c r="D8683" s="1">
        <v>2721</v>
      </c>
      <c r="E8683" s="11">
        <v>-0.15288496876148475</v>
      </c>
      <c r="F8683" s="12">
        <v>-416</v>
      </c>
      <c r="H8683" t="s">
        <v>18454</v>
      </c>
      <c r="I8683" t="s">
        <v>18450</v>
      </c>
      <c r="J8683" t="s">
        <v>15047</v>
      </c>
      <c r="P8683" t="s">
        <v>708</v>
      </c>
      <c r="Q8683" t="s">
        <v>27</v>
      </c>
      <c r="T8683">
        <v>8682</v>
      </c>
    </row>
    <row r="8684" spans="1:20" x14ac:dyDescent="0.45">
      <c r="A8684" t="s">
        <v>14653</v>
      </c>
      <c r="B8684" s="1" t="s">
        <v>18457</v>
      </c>
      <c r="C8684" s="6">
        <v>2478</v>
      </c>
      <c r="D8684" s="1">
        <v>2721</v>
      </c>
      <c r="E8684" s="11">
        <v>-8.9305402425578828E-2</v>
      </c>
      <c r="F8684" s="12">
        <v>-243</v>
      </c>
      <c r="H8684" t="s">
        <v>18456</v>
      </c>
      <c r="I8684" t="s">
        <v>18450</v>
      </c>
      <c r="J8684" t="s">
        <v>15047</v>
      </c>
      <c r="P8684" t="s">
        <v>140</v>
      </c>
      <c r="Q8684" t="s">
        <v>27</v>
      </c>
      <c r="T8684">
        <v>8683</v>
      </c>
    </row>
    <row r="8685" spans="1:20" x14ac:dyDescent="0.45">
      <c r="A8685" t="s">
        <v>14653</v>
      </c>
      <c r="B8685" s="1" t="s">
        <v>18459</v>
      </c>
      <c r="C8685" s="6">
        <v>2738</v>
      </c>
      <c r="D8685" s="1">
        <v>2897</v>
      </c>
      <c r="E8685" s="11">
        <v>-5.4884363134276838E-2</v>
      </c>
      <c r="F8685" s="12">
        <v>-159</v>
      </c>
      <c r="H8685" t="s">
        <v>18458</v>
      </c>
      <c r="I8685" t="s">
        <v>18450</v>
      </c>
      <c r="J8685" t="s">
        <v>15047</v>
      </c>
      <c r="P8685" t="s">
        <v>912</v>
      </c>
      <c r="Q8685" t="s">
        <v>27</v>
      </c>
      <c r="T8685">
        <v>8684</v>
      </c>
    </row>
    <row r="8686" spans="1:20" x14ac:dyDescent="0.45">
      <c r="A8686" t="s">
        <v>14653</v>
      </c>
      <c r="B8686" s="1" t="s">
        <v>18461</v>
      </c>
      <c r="C8686" s="6">
        <v>2146</v>
      </c>
      <c r="D8686" s="1">
        <v>2721</v>
      </c>
      <c r="E8686" s="11">
        <v>-0.21131936787945607</v>
      </c>
      <c r="F8686" s="12">
        <v>-575</v>
      </c>
      <c r="H8686" t="s">
        <v>18460</v>
      </c>
      <c r="I8686" t="s">
        <v>18450</v>
      </c>
      <c r="J8686" t="s">
        <v>15047</v>
      </c>
      <c r="P8686" t="s">
        <v>18462</v>
      </c>
      <c r="Q8686" t="s">
        <v>27</v>
      </c>
      <c r="T8686">
        <v>8685</v>
      </c>
    </row>
    <row r="8687" spans="1:20" x14ac:dyDescent="0.45">
      <c r="A8687" t="s">
        <v>14653</v>
      </c>
      <c r="B8687" s="1" t="s">
        <v>18464</v>
      </c>
      <c r="C8687" s="6">
        <v>2661</v>
      </c>
      <c r="D8687" s="1">
        <v>2721</v>
      </c>
      <c r="E8687" s="11">
        <v>-2.2050716648291068E-2</v>
      </c>
      <c r="F8687" s="12">
        <v>-60</v>
      </c>
      <c r="H8687" t="s">
        <v>18463</v>
      </c>
      <c r="I8687" t="s">
        <v>18450</v>
      </c>
      <c r="J8687" t="s">
        <v>15047</v>
      </c>
      <c r="P8687" t="s">
        <v>88</v>
      </c>
      <c r="Q8687" t="s">
        <v>27</v>
      </c>
      <c r="T8687">
        <v>8686</v>
      </c>
    </row>
    <row r="8688" spans="1:20" x14ac:dyDescent="0.45">
      <c r="A8688" t="s">
        <v>14653</v>
      </c>
      <c r="B8688" s="1" t="s">
        <v>18466</v>
      </c>
      <c r="C8688" s="6">
        <v>2862</v>
      </c>
      <c r="D8688" s="1">
        <v>2897</v>
      </c>
      <c r="E8688" s="11">
        <v>-1.2081463583016915E-2</v>
      </c>
      <c r="F8688" s="12">
        <v>-35</v>
      </c>
      <c r="H8688" t="s">
        <v>18465</v>
      </c>
      <c r="I8688" t="s">
        <v>18450</v>
      </c>
      <c r="J8688" t="s">
        <v>15047</v>
      </c>
      <c r="P8688" t="s">
        <v>228</v>
      </c>
      <c r="Q8688" t="s">
        <v>27</v>
      </c>
      <c r="T8688">
        <v>8687</v>
      </c>
    </row>
    <row r="8689" spans="1:20" x14ac:dyDescent="0.45">
      <c r="A8689" t="s">
        <v>14653</v>
      </c>
      <c r="B8689" s="1" t="s">
        <v>18468</v>
      </c>
      <c r="C8689" s="6">
        <v>15603</v>
      </c>
      <c r="D8689" s="1">
        <v>15603</v>
      </c>
      <c r="E8689" s="11">
        <v>0</v>
      </c>
      <c r="F8689" s="12">
        <v>0</v>
      </c>
      <c r="H8689" t="s">
        <v>18467</v>
      </c>
      <c r="I8689" t="s">
        <v>18450</v>
      </c>
      <c r="J8689" t="s">
        <v>14775</v>
      </c>
      <c r="P8689" t="s">
        <v>3145</v>
      </c>
      <c r="R8689" t="s">
        <v>18</v>
      </c>
      <c r="S8689" t="s">
        <v>30</v>
      </c>
      <c r="T8689">
        <v>8688</v>
      </c>
    </row>
    <row r="8690" spans="1:20" x14ac:dyDescent="0.45">
      <c r="A8690" t="s">
        <v>14653</v>
      </c>
      <c r="B8690" s="1" t="s">
        <v>18470</v>
      </c>
      <c r="C8690" s="6">
        <v>6177</v>
      </c>
      <c r="D8690" s="1">
        <v>6375</v>
      </c>
      <c r="E8690" s="11">
        <v>-3.1058823529411764E-2</v>
      </c>
      <c r="F8690" s="12">
        <v>-198</v>
      </c>
      <c r="H8690" t="s">
        <v>18469</v>
      </c>
      <c r="I8690" t="s">
        <v>18450</v>
      </c>
      <c r="J8690" t="s">
        <v>14775</v>
      </c>
      <c r="P8690" t="s">
        <v>538</v>
      </c>
      <c r="Q8690" t="s">
        <v>27</v>
      </c>
      <c r="T8690">
        <v>8689</v>
      </c>
    </row>
    <row r="8691" spans="1:20" x14ac:dyDescent="0.45">
      <c r="A8691" t="s">
        <v>14653</v>
      </c>
      <c r="B8691" s="1" t="s">
        <v>18472</v>
      </c>
      <c r="C8691" s="6">
        <v>6177</v>
      </c>
      <c r="D8691" s="1">
        <v>6375</v>
      </c>
      <c r="E8691" s="11">
        <v>-3.1058823529411764E-2</v>
      </c>
      <c r="F8691" s="12">
        <v>-198</v>
      </c>
      <c r="H8691" t="s">
        <v>18471</v>
      </c>
      <c r="I8691" t="s">
        <v>18450</v>
      </c>
      <c r="J8691" t="s">
        <v>14775</v>
      </c>
      <c r="P8691" t="s">
        <v>708</v>
      </c>
      <c r="Q8691" t="s">
        <v>27</v>
      </c>
      <c r="T8691">
        <v>8690</v>
      </c>
    </row>
    <row r="8692" spans="1:20" x14ac:dyDescent="0.45">
      <c r="A8692" t="s">
        <v>14653</v>
      </c>
      <c r="B8692" s="1" t="s">
        <v>18474</v>
      </c>
      <c r="C8692" s="6">
        <v>6177</v>
      </c>
      <c r="D8692" s="1">
        <v>6375</v>
      </c>
      <c r="E8692" s="11">
        <v>-3.1058823529411764E-2</v>
      </c>
      <c r="F8692" s="12">
        <v>-198</v>
      </c>
      <c r="H8692" t="s">
        <v>18473</v>
      </c>
      <c r="I8692" t="s">
        <v>18450</v>
      </c>
      <c r="J8692" t="s">
        <v>14775</v>
      </c>
      <c r="P8692" t="s">
        <v>140</v>
      </c>
      <c r="Q8692" t="s">
        <v>27</v>
      </c>
      <c r="T8692">
        <v>8691</v>
      </c>
    </row>
    <row r="8693" spans="1:20" x14ac:dyDescent="0.45">
      <c r="A8693" t="s">
        <v>14653</v>
      </c>
      <c r="B8693" s="1" t="s">
        <v>18476</v>
      </c>
      <c r="C8693" s="6">
        <v>6914</v>
      </c>
      <c r="D8693" s="1">
        <v>6914</v>
      </c>
      <c r="E8693" s="11">
        <v>0</v>
      </c>
      <c r="F8693" s="12">
        <v>0</v>
      </c>
      <c r="H8693" t="s">
        <v>18475</v>
      </c>
      <c r="I8693" t="s">
        <v>18450</v>
      </c>
      <c r="J8693" t="s">
        <v>14775</v>
      </c>
      <c r="P8693" t="s">
        <v>912</v>
      </c>
      <c r="Q8693" t="s">
        <v>27</v>
      </c>
      <c r="T8693">
        <v>8692</v>
      </c>
    </row>
    <row r="8694" spans="1:20" x14ac:dyDescent="0.45">
      <c r="A8694" t="s">
        <v>14653</v>
      </c>
      <c r="B8694" s="1" t="s">
        <v>18478</v>
      </c>
      <c r="C8694" s="6">
        <v>6177</v>
      </c>
      <c r="D8694" s="1">
        <v>6375</v>
      </c>
      <c r="E8694" s="11">
        <v>-3.1058823529411764E-2</v>
      </c>
      <c r="F8694" s="12">
        <v>-198</v>
      </c>
      <c r="H8694" t="s">
        <v>18477</v>
      </c>
      <c r="I8694" t="s">
        <v>18450</v>
      </c>
      <c r="J8694" t="s">
        <v>14775</v>
      </c>
      <c r="P8694" t="s">
        <v>18462</v>
      </c>
      <c r="Q8694" t="s">
        <v>27</v>
      </c>
      <c r="T8694">
        <v>8693</v>
      </c>
    </row>
    <row r="8695" spans="1:20" x14ac:dyDescent="0.45">
      <c r="A8695" t="s">
        <v>14653</v>
      </c>
      <c r="B8695" s="1" t="s">
        <v>18480</v>
      </c>
      <c r="C8695" s="6">
        <v>6733</v>
      </c>
      <c r="D8695" s="1">
        <v>6914</v>
      </c>
      <c r="E8695" s="11">
        <v>-2.6178767717674283E-2</v>
      </c>
      <c r="F8695" s="12">
        <v>-181</v>
      </c>
      <c r="H8695" t="s">
        <v>18479</v>
      </c>
      <c r="I8695" t="s">
        <v>18450</v>
      </c>
      <c r="J8695" t="s">
        <v>14775</v>
      </c>
      <c r="P8695" t="s">
        <v>88</v>
      </c>
      <c r="Q8695" t="s">
        <v>27</v>
      </c>
      <c r="T8695">
        <v>8694</v>
      </c>
    </row>
    <row r="8696" spans="1:20" x14ac:dyDescent="0.45">
      <c r="A8696" t="s">
        <v>14653</v>
      </c>
      <c r="B8696" s="1" t="s">
        <v>18482</v>
      </c>
      <c r="C8696" s="6">
        <v>6699</v>
      </c>
      <c r="D8696" s="1">
        <v>6914</v>
      </c>
      <c r="E8696" s="11">
        <v>-3.109632629447498E-2</v>
      </c>
      <c r="F8696" s="12">
        <v>-215</v>
      </c>
      <c r="H8696" t="s">
        <v>18481</v>
      </c>
      <c r="I8696" t="s">
        <v>18450</v>
      </c>
      <c r="J8696" t="s">
        <v>14775</v>
      </c>
      <c r="P8696" t="s">
        <v>228</v>
      </c>
      <c r="Q8696" t="s">
        <v>27</v>
      </c>
      <c r="T8696">
        <v>8695</v>
      </c>
    </row>
    <row r="8697" spans="1:20" x14ac:dyDescent="0.45">
      <c r="A8697" t="s">
        <v>14653</v>
      </c>
      <c r="B8697" s="1" t="s">
        <v>18484</v>
      </c>
      <c r="C8697" s="6">
        <v>2589</v>
      </c>
      <c r="D8697" s="1">
        <v>2823</v>
      </c>
      <c r="E8697" s="11">
        <v>-8.2890541976620616E-2</v>
      </c>
      <c r="F8697" s="12">
        <v>-234</v>
      </c>
      <c r="H8697" t="s">
        <v>18483</v>
      </c>
      <c r="I8697" t="s">
        <v>18450</v>
      </c>
      <c r="J8697" t="s">
        <v>16106</v>
      </c>
      <c r="P8697" t="s">
        <v>538</v>
      </c>
      <c r="Q8697" t="s">
        <v>27</v>
      </c>
      <c r="T8697">
        <v>8696</v>
      </c>
    </row>
    <row r="8698" spans="1:20" x14ac:dyDescent="0.45">
      <c r="A8698" t="s">
        <v>14653</v>
      </c>
      <c r="B8698" s="1" t="s">
        <v>18486</v>
      </c>
      <c r="C8698" s="6">
        <v>2652</v>
      </c>
      <c r="D8698" s="1">
        <v>2823</v>
      </c>
      <c r="E8698" s="11">
        <v>-6.0573857598299682E-2</v>
      </c>
      <c r="F8698" s="12">
        <v>-171</v>
      </c>
      <c r="H8698" t="s">
        <v>18485</v>
      </c>
      <c r="I8698" t="s">
        <v>18450</v>
      </c>
      <c r="J8698" t="s">
        <v>16106</v>
      </c>
      <c r="P8698" t="s">
        <v>912</v>
      </c>
      <c r="Q8698" t="s">
        <v>27</v>
      </c>
      <c r="T8698">
        <v>8697</v>
      </c>
    </row>
    <row r="8699" spans="1:20" x14ac:dyDescent="0.45">
      <c r="A8699" t="s">
        <v>14653</v>
      </c>
      <c r="B8699" s="1" t="s">
        <v>18488</v>
      </c>
      <c r="C8699" s="6">
        <v>2701</v>
      </c>
      <c r="D8699" s="1">
        <v>2823</v>
      </c>
      <c r="E8699" s="11">
        <v>-4.3216436415161173E-2</v>
      </c>
      <c r="F8699" s="12">
        <v>-122</v>
      </c>
      <c r="H8699" t="s">
        <v>18487</v>
      </c>
      <c r="I8699" t="s">
        <v>18450</v>
      </c>
      <c r="J8699" t="s">
        <v>16106</v>
      </c>
      <c r="P8699" t="s">
        <v>88</v>
      </c>
      <c r="Q8699" t="s">
        <v>27</v>
      </c>
      <c r="T8699">
        <v>8698</v>
      </c>
    </row>
    <row r="8700" spans="1:20" x14ac:dyDescent="0.45">
      <c r="A8700" t="s">
        <v>14653</v>
      </c>
      <c r="B8700" s="1" t="s">
        <v>18491</v>
      </c>
      <c r="C8700" s="6">
        <v>46437</v>
      </c>
      <c r="D8700" s="1">
        <v>46437</v>
      </c>
      <c r="E8700" s="11">
        <v>0</v>
      </c>
      <c r="F8700" s="12">
        <v>0</v>
      </c>
      <c r="H8700" t="s">
        <v>18489</v>
      </c>
      <c r="I8700" t="s">
        <v>18490</v>
      </c>
      <c r="J8700" t="s">
        <v>13178</v>
      </c>
      <c r="P8700" t="s">
        <v>2811</v>
      </c>
      <c r="R8700" t="s">
        <v>18</v>
      </c>
      <c r="T8700">
        <v>8699</v>
      </c>
    </row>
    <row r="8701" spans="1:20" x14ac:dyDescent="0.45">
      <c r="A8701" t="s">
        <v>14653</v>
      </c>
      <c r="B8701" s="1" t="s">
        <v>18494</v>
      </c>
      <c r="C8701" s="6">
        <v>140398</v>
      </c>
      <c r="D8701" s="1">
        <v>140398</v>
      </c>
      <c r="E8701" s="11">
        <v>0</v>
      </c>
      <c r="F8701" s="12">
        <v>0</v>
      </c>
      <c r="H8701" t="s">
        <v>18492</v>
      </c>
      <c r="I8701" t="s">
        <v>18493</v>
      </c>
      <c r="J8701" t="s">
        <v>14459</v>
      </c>
      <c r="P8701" t="s">
        <v>1360</v>
      </c>
      <c r="R8701" t="s">
        <v>18</v>
      </c>
      <c r="T8701">
        <v>8700</v>
      </c>
    </row>
    <row r="8702" spans="1:20" x14ac:dyDescent="0.45">
      <c r="A8702" t="s">
        <v>14653</v>
      </c>
      <c r="B8702" s="1" t="s">
        <v>18497</v>
      </c>
      <c r="C8702" s="6">
        <v>122611</v>
      </c>
      <c r="D8702" s="1">
        <v>122611</v>
      </c>
      <c r="E8702" s="11">
        <v>0</v>
      </c>
      <c r="F8702" s="12">
        <v>0</v>
      </c>
      <c r="H8702" t="s">
        <v>18495</v>
      </c>
      <c r="I8702" t="s">
        <v>18496</v>
      </c>
      <c r="J8702" t="s">
        <v>15222</v>
      </c>
      <c r="P8702" t="s">
        <v>927</v>
      </c>
      <c r="R8702" t="s">
        <v>18</v>
      </c>
      <c r="T8702">
        <v>8701</v>
      </c>
    </row>
    <row r="8703" spans="1:20" x14ac:dyDescent="0.45">
      <c r="A8703" t="s">
        <v>14653</v>
      </c>
      <c r="B8703" s="1" t="s">
        <v>18500</v>
      </c>
      <c r="C8703" s="6">
        <v>2674400</v>
      </c>
      <c r="D8703" s="1">
        <v>2674400</v>
      </c>
      <c r="E8703" s="11">
        <v>0</v>
      </c>
      <c r="F8703" s="12">
        <v>0</v>
      </c>
      <c r="H8703" t="s">
        <v>18498</v>
      </c>
      <c r="I8703" t="s">
        <v>18499</v>
      </c>
      <c r="J8703" t="s">
        <v>16206</v>
      </c>
      <c r="P8703" t="s">
        <v>317</v>
      </c>
      <c r="R8703" t="s">
        <v>18</v>
      </c>
      <c r="T8703">
        <v>8702</v>
      </c>
    </row>
    <row r="8704" spans="1:20" x14ac:dyDescent="0.45">
      <c r="A8704" t="s">
        <v>14653</v>
      </c>
      <c r="B8704" s="1" t="s">
        <v>18504</v>
      </c>
      <c r="C8704" s="6">
        <v>9400</v>
      </c>
      <c r="D8704" s="1">
        <v>9400</v>
      </c>
      <c r="E8704" s="11">
        <v>0</v>
      </c>
      <c r="F8704" s="12">
        <v>0</v>
      </c>
      <c r="H8704" t="s">
        <v>18501</v>
      </c>
      <c r="I8704" t="s">
        <v>18502</v>
      </c>
      <c r="J8704" t="s">
        <v>18503</v>
      </c>
      <c r="P8704" t="s">
        <v>198</v>
      </c>
      <c r="R8704" t="s">
        <v>18</v>
      </c>
      <c r="T8704">
        <v>8703</v>
      </c>
    </row>
    <row r="8705" spans="1:20" x14ac:dyDescent="0.45">
      <c r="A8705" t="s">
        <v>14653</v>
      </c>
      <c r="B8705" s="1" t="s">
        <v>18507</v>
      </c>
      <c r="C8705" s="6">
        <v>7810</v>
      </c>
      <c r="D8705" s="1">
        <v>7810</v>
      </c>
      <c r="E8705" s="11">
        <v>0</v>
      </c>
      <c r="F8705" s="12">
        <v>0</v>
      </c>
      <c r="H8705" t="s">
        <v>18505</v>
      </c>
      <c r="I8705" t="s">
        <v>18502</v>
      </c>
      <c r="J8705" t="s">
        <v>18506</v>
      </c>
      <c r="P8705" t="s">
        <v>198</v>
      </c>
      <c r="R8705" t="s">
        <v>18</v>
      </c>
      <c r="T8705">
        <v>8704</v>
      </c>
    </row>
    <row r="8706" spans="1:20" x14ac:dyDescent="0.45">
      <c r="A8706" t="s">
        <v>14653</v>
      </c>
      <c r="B8706" s="1" t="s">
        <v>18511</v>
      </c>
      <c r="C8706" s="6">
        <v>6631</v>
      </c>
      <c r="D8706" s="1">
        <v>7040</v>
      </c>
      <c r="E8706" s="11">
        <v>-5.809659090909091E-2</v>
      </c>
      <c r="F8706" s="12">
        <v>-409</v>
      </c>
      <c r="H8706" t="s">
        <v>18508</v>
      </c>
      <c r="I8706" t="s">
        <v>18509</v>
      </c>
      <c r="J8706" t="s">
        <v>18510</v>
      </c>
      <c r="P8706" t="s">
        <v>5276</v>
      </c>
      <c r="R8706" t="s">
        <v>18</v>
      </c>
      <c r="T8706">
        <v>8705</v>
      </c>
    </row>
    <row r="8707" spans="1:20" x14ac:dyDescent="0.45">
      <c r="A8707" t="s">
        <v>14653</v>
      </c>
      <c r="B8707" s="1" t="s">
        <v>18515</v>
      </c>
      <c r="C8707" s="6">
        <v>30214</v>
      </c>
      <c r="D8707" s="1">
        <v>32014</v>
      </c>
      <c r="E8707" s="11">
        <v>-5.6225401386893234E-2</v>
      </c>
      <c r="F8707" s="12">
        <v>-1800</v>
      </c>
      <c r="H8707" t="s">
        <v>18512</v>
      </c>
      <c r="I8707" t="s">
        <v>18513</v>
      </c>
      <c r="J8707" t="s">
        <v>18514</v>
      </c>
      <c r="P8707" t="s">
        <v>549</v>
      </c>
      <c r="R8707" t="s">
        <v>18</v>
      </c>
      <c r="T8707">
        <v>8706</v>
      </c>
    </row>
    <row r="8708" spans="1:20" x14ac:dyDescent="0.45">
      <c r="A8708" t="s">
        <v>14653</v>
      </c>
      <c r="B8708" s="1" t="s">
        <v>18517</v>
      </c>
      <c r="C8708" s="6">
        <v>31900</v>
      </c>
      <c r="D8708" s="1">
        <v>33431</v>
      </c>
      <c r="E8708" s="11">
        <v>-4.5795818252520118E-2</v>
      </c>
      <c r="F8708" s="12">
        <v>-1531</v>
      </c>
      <c r="H8708" t="s">
        <v>18516</v>
      </c>
      <c r="I8708" t="s">
        <v>18513</v>
      </c>
      <c r="J8708" t="s">
        <v>18514</v>
      </c>
      <c r="P8708" t="s">
        <v>259</v>
      </c>
      <c r="R8708" t="s">
        <v>18</v>
      </c>
      <c r="T8708">
        <v>8707</v>
      </c>
    </row>
    <row r="8709" spans="1:20" x14ac:dyDescent="0.45">
      <c r="A8709" t="s">
        <v>14653</v>
      </c>
      <c r="B8709" s="1" t="s">
        <v>18520</v>
      </c>
      <c r="C8709" s="6">
        <v>67269</v>
      </c>
      <c r="D8709" s="1">
        <v>70384</v>
      </c>
      <c r="E8709" s="11">
        <v>-4.4257217549443055E-2</v>
      </c>
      <c r="F8709" s="12">
        <v>-3115</v>
      </c>
      <c r="H8709" t="s">
        <v>18518</v>
      </c>
      <c r="I8709" t="s">
        <v>18513</v>
      </c>
      <c r="J8709" t="s">
        <v>18519</v>
      </c>
      <c r="P8709" t="s">
        <v>549</v>
      </c>
      <c r="R8709" t="s">
        <v>18</v>
      </c>
      <c r="T8709">
        <v>8708</v>
      </c>
    </row>
    <row r="8710" spans="1:20" x14ac:dyDescent="0.45">
      <c r="A8710" t="s">
        <v>14653</v>
      </c>
      <c r="B8710" s="1" t="s">
        <v>18522</v>
      </c>
      <c r="C8710" s="6">
        <v>62547</v>
      </c>
      <c r="D8710" s="1">
        <v>69832</v>
      </c>
      <c r="E8710" s="11">
        <v>-0.10432180089357315</v>
      </c>
      <c r="F8710" s="12">
        <v>-7285</v>
      </c>
      <c r="H8710" t="s">
        <v>18521</v>
      </c>
      <c r="I8710" t="s">
        <v>18513</v>
      </c>
      <c r="J8710" t="s">
        <v>18519</v>
      </c>
      <c r="P8710" t="s">
        <v>259</v>
      </c>
      <c r="R8710" t="s">
        <v>18</v>
      </c>
      <c r="T8710">
        <v>8709</v>
      </c>
    </row>
    <row r="8711" spans="1:20" x14ac:dyDescent="0.45">
      <c r="A8711" t="s">
        <v>14653</v>
      </c>
      <c r="B8711" s="1" t="s">
        <v>18525</v>
      </c>
      <c r="C8711" s="6">
        <v>135032</v>
      </c>
      <c r="D8711" s="1">
        <v>140570</v>
      </c>
      <c r="E8711" s="11">
        <v>-3.9396741836807282E-2</v>
      </c>
      <c r="F8711" s="12">
        <v>-5538</v>
      </c>
      <c r="H8711" t="s">
        <v>18523</v>
      </c>
      <c r="I8711" t="s">
        <v>18513</v>
      </c>
      <c r="J8711" t="s">
        <v>18524</v>
      </c>
      <c r="P8711" t="s">
        <v>549</v>
      </c>
      <c r="R8711" t="s">
        <v>18</v>
      </c>
      <c r="T8711">
        <v>8710</v>
      </c>
    </row>
    <row r="8712" spans="1:20" x14ac:dyDescent="0.45">
      <c r="A8712" t="s">
        <v>14653</v>
      </c>
      <c r="B8712" s="1" t="s">
        <v>18527</v>
      </c>
      <c r="C8712" s="6">
        <v>129067</v>
      </c>
      <c r="D8712" s="1">
        <v>134842</v>
      </c>
      <c r="E8712" s="11">
        <v>-4.2827902285638007E-2</v>
      </c>
      <c r="F8712" s="12">
        <v>-5775</v>
      </c>
      <c r="H8712" t="s">
        <v>18526</v>
      </c>
      <c r="I8712" t="s">
        <v>18513</v>
      </c>
      <c r="J8712" t="s">
        <v>18524</v>
      </c>
      <c r="P8712" t="s">
        <v>259</v>
      </c>
      <c r="R8712" t="s">
        <v>18</v>
      </c>
      <c r="T8712">
        <v>8711</v>
      </c>
    </row>
    <row r="8713" spans="1:20" x14ac:dyDescent="0.45">
      <c r="A8713" t="s">
        <v>14653</v>
      </c>
      <c r="B8713" s="1" t="s">
        <v>18531</v>
      </c>
      <c r="C8713" s="6">
        <v>256941</v>
      </c>
      <c r="D8713" s="1">
        <v>262526</v>
      </c>
      <c r="E8713" s="11">
        <v>-2.1274083328889328E-2</v>
      </c>
      <c r="F8713" s="12">
        <v>-5585</v>
      </c>
      <c r="H8713" t="s">
        <v>18528</v>
      </c>
      <c r="I8713" t="s">
        <v>18529</v>
      </c>
      <c r="J8713" t="s">
        <v>18530</v>
      </c>
      <c r="P8713" t="s">
        <v>280</v>
      </c>
      <c r="R8713" t="s">
        <v>18</v>
      </c>
      <c r="T8713">
        <v>8712</v>
      </c>
    </row>
    <row r="8714" spans="1:20" x14ac:dyDescent="0.45">
      <c r="A8714" t="s">
        <v>14653</v>
      </c>
      <c r="B8714" s="1" t="s">
        <v>18535</v>
      </c>
      <c r="C8714" s="6">
        <v>35200</v>
      </c>
      <c r="D8714" s="1">
        <v>36301</v>
      </c>
      <c r="E8714" s="11">
        <v>-3.0329742982286988E-2</v>
      </c>
      <c r="F8714" s="12">
        <v>-1101</v>
      </c>
      <c r="H8714" t="s">
        <v>18532</v>
      </c>
      <c r="I8714" t="s">
        <v>18533</v>
      </c>
      <c r="J8714" t="s">
        <v>18534</v>
      </c>
      <c r="P8714" t="s">
        <v>70</v>
      </c>
      <c r="R8714" t="s">
        <v>18</v>
      </c>
      <c r="T8714">
        <v>8713</v>
      </c>
    </row>
    <row r="8715" spans="1:20" x14ac:dyDescent="0.45">
      <c r="A8715" t="s">
        <v>14653</v>
      </c>
      <c r="B8715" s="1" t="s">
        <v>18538</v>
      </c>
      <c r="C8715" s="6">
        <v>58147</v>
      </c>
      <c r="D8715" s="1">
        <v>60414</v>
      </c>
      <c r="E8715" s="11">
        <v>-3.7524414870725331E-2</v>
      </c>
      <c r="F8715" s="12">
        <v>-2267</v>
      </c>
      <c r="H8715" t="s">
        <v>18536</v>
      </c>
      <c r="I8715" t="s">
        <v>18533</v>
      </c>
      <c r="J8715" t="s">
        <v>18537</v>
      </c>
      <c r="P8715" t="s">
        <v>70</v>
      </c>
      <c r="R8715" t="s">
        <v>18</v>
      </c>
      <c r="T8715">
        <v>8714</v>
      </c>
    </row>
    <row r="8716" spans="1:20" x14ac:dyDescent="0.45">
      <c r="A8716" t="s">
        <v>14653</v>
      </c>
      <c r="B8716" s="1" t="s">
        <v>18541</v>
      </c>
      <c r="C8716" s="6">
        <v>95674</v>
      </c>
      <c r="D8716" s="1">
        <v>98800</v>
      </c>
      <c r="E8716" s="11">
        <v>-3.1639676113360327E-2</v>
      </c>
      <c r="F8716" s="12">
        <v>-3126</v>
      </c>
      <c r="H8716" t="s">
        <v>18539</v>
      </c>
      <c r="I8716" t="s">
        <v>18540</v>
      </c>
      <c r="J8716" t="s">
        <v>15524</v>
      </c>
      <c r="P8716" t="s">
        <v>280</v>
      </c>
      <c r="R8716" t="s">
        <v>18</v>
      </c>
      <c r="S8716" t="s">
        <v>30</v>
      </c>
      <c r="T8716">
        <v>8715</v>
      </c>
    </row>
    <row r="8717" spans="1:20" x14ac:dyDescent="0.45">
      <c r="A8717" t="s">
        <v>14653</v>
      </c>
      <c r="B8717" s="1" t="s">
        <v>18544</v>
      </c>
      <c r="C8717" s="6">
        <v>528502</v>
      </c>
      <c r="D8717" s="1">
        <v>547825</v>
      </c>
      <c r="E8717" s="11">
        <v>-3.5272212841692144E-2</v>
      </c>
      <c r="F8717" s="12">
        <v>-19323</v>
      </c>
      <c r="H8717" t="s">
        <v>18542</v>
      </c>
      <c r="I8717" t="s">
        <v>18540</v>
      </c>
      <c r="J8717" t="s">
        <v>18543</v>
      </c>
      <c r="P8717" t="s">
        <v>280</v>
      </c>
      <c r="R8717" t="s">
        <v>18</v>
      </c>
      <c r="S8717" t="s">
        <v>30</v>
      </c>
      <c r="T8717">
        <v>8716</v>
      </c>
    </row>
    <row r="8718" spans="1:20" x14ac:dyDescent="0.45">
      <c r="A8718" t="s">
        <v>14653</v>
      </c>
      <c r="B8718" s="1" t="s">
        <v>18548</v>
      </c>
      <c r="C8718" s="6">
        <v>255011</v>
      </c>
      <c r="D8718" s="1">
        <v>259210</v>
      </c>
      <c r="E8718" s="11">
        <v>-1.6199220709077582E-2</v>
      </c>
      <c r="F8718" s="12">
        <v>-4199</v>
      </c>
      <c r="H8718" t="s">
        <v>18545</v>
      </c>
      <c r="I8718" t="s">
        <v>18546</v>
      </c>
      <c r="J8718" t="s">
        <v>18547</v>
      </c>
      <c r="P8718" t="s">
        <v>1360</v>
      </c>
      <c r="R8718" t="s">
        <v>18</v>
      </c>
      <c r="T8718">
        <v>8717</v>
      </c>
    </row>
    <row r="8719" spans="1:20" x14ac:dyDescent="0.45">
      <c r="A8719" t="s">
        <v>14653</v>
      </c>
      <c r="B8719" s="1" t="s">
        <v>18552</v>
      </c>
      <c r="C8719" s="6">
        <v>94040</v>
      </c>
      <c r="D8719" s="1">
        <v>95301</v>
      </c>
      <c r="E8719" s="11">
        <v>-1.3231760422241111E-2</v>
      </c>
      <c r="F8719" s="12">
        <v>-1261</v>
      </c>
      <c r="H8719" t="s">
        <v>18549</v>
      </c>
      <c r="I8719" t="s">
        <v>18550</v>
      </c>
      <c r="J8719" t="s">
        <v>18551</v>
      </c>
      <c r="P8719" t="s">
        <v>280</v>
      </c>
      <c r="R8719" t="s">
        <v>18</v>
      </c>
      <c r="T8719">
        <v>8718</v>
      </c>
    </row>
    <row r="8720" spans="1:20" x14ac:dyDescent="0.45">
      <c r="A8720" t="s">
        <v>14653</v>
      </c>
      <c r="B8720" s="1" t="s">
        <v>18555</v>
      </c>
      <c r="C8720" s="6">
        <v>62766</v>
      </c>
      <c r="D8720" s="1">
        <v>65295</v>
      </c>
      <c r="E8720" s="11">
        <v>-3.8731909028256378E-2</v>
      </c>
      <c r="F8720" s="12">
        <v>-2529</v>
      </c>
      <c r="H8720" t="s">
        <v>18553</v>
      </c>
      <c r="I8720" t="s">
        <v>18554</v>
      </c>
      <c r="J8720" t="s">
        <v>14722</v>
      </c>
      <c r="P8720" t="s">
        <v>280</v>
      </c>
      <c r="R8720" t="s">
        <v>18</v>
      </c>
      <c r="T8720">
        <v>8719</v>
      </c>
    </row>
    <row r="8721" spans="1:20" x14ac:dyDescent="0.45">
      <c r="A8721" t="s">
        <v>14653</v>
      </c>
      <c r="B8721" s="1" t="s">
        <v>18559</v>
      </c>
      <c r="C8721" s="6">
        <v>277520</v>
      </c>
      <c r="D8721" s="1">
        <v>284799</v>
      </c>
      <c r="E8721" s="11">
        <v>-2.5558376258343604E-2</v>
      </c>
      <c r="F8721" s="12">
        <v>-7279</v>
      </c>
      <c r="H8721" t="s">
        <v>18556</v>
      </c>
      <c r="I8721" t="s">
        <v>18557</v>
      </c>
      <c r="J8721" t="s">
        <v>18558</v>
      </c>
      <c r="P8721" t="s">
        <v>280</v>
      </c>
      <c r="R8721" t="s">
        <v>18</v>
      </c>
      <c r="T8721">
        <v>8720</v>
      </c>
    </row>
    <row r="8722" spans="1:20" x14ac:dyDescent="0.45">
      <c r="A8722" t="s">
        <v>14653</v>
      </c>
      <c r="B8722" s="1" t="s">
        <v>18563</v>
      </c>
      <c r="C8722" s="6">
        <v>268320</v>
      </c>
      <c r="D8722" s="1">
        <v>268320</v>
      </c>
      <c r="E8722" s="11">
        <v>0</v>
      </c>
      <c r="F8722" s="12">
        <v>0</v>
      </c>
      <c r="H8722" t="s">
        <v>18560</v>
      </c>
      <c r="I8722" t="s">
        <v>18561</v>
      </c>
      <c r="J8722" t="s">
        <v>18562</v>
      </c>
      <c r="P8722" t="s">
        <v>18564</v>
      </c>
      <c r="R8722" t="s">
        <v>18</v>
      </c>
      <c r="T8722">
        <v>8721</v>
      </c>
    </row>
    <row r="8723" spans="1:20" x14ac:dyDescent="0.45">
      <c r="A8723" t="s">
        <v>14653</v>
      </c>
      <c r="B8723" s="1" t="s">
        <v>18567</v>
      </c>
      <c r="C8723" s="6">
        <v>6775</v>
      </c>
      <c r="D8723" s="1">
        <v>6982</v>
      </c>
      <c r="E8723" s="11">
        <v>-2.9647665425379548E-2</v>
      </c>
      <c r="F8723" s="12">
        <v>-207</v>
      </c>
      <c r="H8723" t="s">
        <v>18565</v>
      </c>
      <c r="I8723" t="s">
        <v>18566</v>
      </c>
      <c r="J8723" t="s">
        <v>15809</v>
      </c>
      <c r="P8723" t="s">
        <v>280</v>
      </c>
      <c r="R8723" t="s">
        <v>18</v>
      </c>
      <c r="T8723">
        <v>8722</v>
      </c>
    </row>
    <row r="8724" spans="1:20" x14ac:dyDescent="0.45">
      <c r="A8724" t="s">
        <v>14653</v>
      </c>
      <c r="B8724" s="1" t="s">
        <v>18570</v>
      </c>
      <c r="C8724" s="6">
        <v>27659</v>
      </c>
      <c r="D8724" s="1">
        <v>28774</v>
      </c>
      <c r="E8724" s="11">
        <v>-3.8750260651977481E-2</v>
      </c>
      <c r="F8724" s="12">
        <v>-1115</v>
      </c>
      <c r="H8724" t="s">
        <v>18568</v>
      </c>
      <c r="I8724" t="s">
        <v>18566</v>
      </c>
      <c r="J8724" t="s">
        <v>18569</v>
      </c>
      <c r="P8724" t="s">
        <v>280</v>
      </c>
      <c r="R8724" t="s">
        <v>18</v>
      </c>
      <c r="T8724">
        <v>8723</v>
      </c>
    </row>
    <row r="8725" spans="1:20" x14ac:dyDescent="0.45">
      <c r="A8725" t="s">
        <v>14653</v>
      </c>
      <c r="B8725" s="1" t="s">
        <v>18573</v>
      </c>
      <c r="C8725" s="6">
        <v>305550</v>
      </c>
      <c r="D8725" s="1">
        <v>305550</v>
      </c>
      <c r="E8725" s="11">
        <v>0</v>
      </c>
      <c r="F8725" s="12">
        <v>0</v>
      </c>
      <c r="H8725" t="s">
        <v>18571</v>
      </c>
      <c r="I8725" t="s">
        <v>18572</v>
      </c>
      <c r="J8725" t="s">
        <v>18530</v>
      </c>
      <c r="P8725" t="s">
        <v>1360</v>
      </c>
      <c r="R8725" t="s">
        <v>18</v>
      </c>
      <c r="T8725">
        <v>8724</v>
      </c>
    </row>
    <row r="8726" spans="1:20" x14ac:dyDescent="0.45">
      <c r="A8726" t="s">
        <v>14653</v>
      </c>
      <c r="B8726" s="1" t="s">
        <v>18576</v>
      </c>
      <c r="C8726" s="6">
        <v>132314</v>
      </c>
      <c r="D8726" s="1">
        <v>132314</v>
      </c>
      <c r="E8726" s="11">
        <v>0</v>
      </c>
      <c r="F8726" s="12">
        <v>0</v>
      </c>
      <c r="H8726" t="s">
        <v>18574</v>
      </c>
      <c r="I8726" t="s">
        <v>18575</v>
      </c>
      <c r="J8726" t="s">
        <v>18562</v>
      </c>
      <c r="P8726" t="s">
        <v>18564</v>
      </c>
      <c r="R8726" t="s">
        <v>18</v>
      </c>
      <c r="T8726">
        <v>8725</v>
      </c>
    </row>
    <row r="8727" spans="1:20" x14ac:dyDescent="0.45">
      <c r="A8727" t="s">
        <v>14653</v>
      </c>
      <c r="B8727" s="1" t="s">
        <v>18580</v>
      </c>
      <c r="C8727" s="6">
        <v>134301</v>
      </c>
      <c r="D8727" s="1">
        <v>134301</v>
      </c>
      <c r="E8727" s="11">
        <v>0</v>
      </c>
      <c r="F8727" s="12">
        <v>0</v>
      </c>
      <c r="H8727" t="s">
        <v>18577</v>
      </c>
      <c r="I8727" t="s">
        <v>18578</v>
      </c>
      <c r="J8727" t="s">
        <v>18579</v>
      </c>
      <c r="P8727" t="s">
        <v>5898</v>
      </c>
      <c r="R8727" t="s">
        <v>18</v>
      </c>
      <c r="T8727">
        <v>8726</v>
      </c>
    </row>
    <row r="8728" spans="1:20" x14ac:dyDescent="0.45">
      <c r="A8728" t="s">
        <v>14653</v>
      </c>
      <c r="B8728" s="1" t="s">
        <v>18583</v>
      </c>
      <c r="C8728" s="6">
        <v>201451</v>
      </c>
      <c r="D8728" s="1">
        <v>201451</v>
      </c>
      <c r="E8728" s="11">
        <v>0</v>
      </c>
      <c r="F8728" s="12">
        <v>0</v>
      </c>
      <c r="H8728" t="s">
        <v>18581</v>
      </c>
      <c r="I8728" t="s">
        <v>18578</v>
      </c>
      <c r="J8728" t="s">
        <v>18582</v>
      </c>
      <c r="P8728" t="s">
        <v>5898</v>
      </c>
      <c r="R8728" t="s">
        <v>18</v>
      </c>
      <c r="T8728">
        <v>8727</v>
      </c>
    </row>
    <row r="8729" spans="1:20" x14ac:dyDescent="0.45">
      <c r="A8729" t="s">
        <v>14653</v>
      </c>
      <c r="B8729" s="1" t="s">
        <v>18586</v>
      </c>
      <c r="C8729" s="6">
        <v>313369</v>
      </c>
      <c r="D8729" s="1">
        <v>313369</v>
      </c>
      <c r="E8729" s="11">
        <v>0</v>
      </c>
      <c r="F8729" s="12">
        <v>0</v>
      </c>
      <c r="H8729" t="s">
        <v>18584</v>
      </c>
      <c r="I8729" t="s">
        <v>18578</v>
      </c>
      <c r="J8729" t="s">
        <v>18585</v>
      </c>
      <c r="P8729" t="s">
        <v>5898</v>
      </c>
      <c r="R8729" t="s">
        <v>18</v>
      </c>
      <c r="T8729">
        <v>8728</v>
      </c>
    </row>
    <row r="8730" spans="1:20" x14ac:dyDescent="0.45">
      <c r="A8730" t="s">
        <v>14653</v>
      </c>
      <c r="B8730" s="1" t="s">
        <v>18588</v>
      </c>
      <c r="C8730" s="6">
        <v>447669</v>
      </c>
      <c r="D8730" s="1">
        <v>447669</v>
      </c>
      <c r="E8730" s="11">
        <v>0</v>
      </c>
      <c r="F8730" s="12">
        <v>0</v>
      </c>
      <c r="H8730" t="s">
        <v>18587</v>
      </c>
      <c r="I8730" t="s">
        <v>18578</v>
      </c>
      <c r="J8730" t="s">
        <v>16419</v>
      </c>
      <c r="P8730" t="s">
        <v>5898</v>
      </c>
      <c r="R8730" t="s">
        <v>18</v>
      </c>
      <c r="T8730">
        <v>8729</v>
      </c>
    </row>
    <row r="8731" spans="1:20" x14ac:dyDescent="0.45">
      <c r="A8731" t="s">
        <v>14653</v>
      </c>
      <c r="B8731" s="1" t="s">
        <v>18591</v>
      </c>
      <c r="C8731" s="6">
        <v>895340</v>
      </c>
      <c r="D8731" s="1">
        <v>895340</v>
      </c>
      <c r="E8731" s="11">
        <v>0</v>
      </c>
      <c r="F8731" s="12">
        <v>0</v>
      </c>
      <c r="H8731" t="s">
        <v>18589</v>
      </c>
      <c r="I8731" t="s">
        <v>18578</v>
      </c>
      <c r="J8731" t="s">
        <v>18590</v>
      </c>
      <c r="P8731" t="s">
        <v>5898</v>
      </c>
      <c r="R8731" t="s">
        <v>18</v>
      </c>
      <c r="T8731">
        <v>8730</v>
      </c>
    </row>
    <row r="8732" spans="1:20" x14ac:dyDescent="0.45">
      <c r="A8732" t="s">
        <v>14653</v>
      </c>
      <c r="B8732" s="1" t="s">
        <v>18595</v>
      </c>
      <c r="C8732" s="6">
        <v>1301517</v>
      </c>
      <c r="D8732" s="1">
        <v>1301517</v>
      </c>
      <c r="E8732" s="11">
        <v>0</v>
      </c>
      <c r="F8732" s="12">
        <v>0</v>
      </c>
      <c r="H8732" t="s">
        <v>18592</v>
      </c>
      <c r="I8732" t="s">
        <v>18593</v>
      </c>
      <c r="J8732" t="s">
        <v>18594</v>
      </c>
      <c r="P8732" t="s">
        <v>5898</v>
      </c>
      <c r="R8732" t="s">
        <v>18</v>
      </c>
      <c r="T8732">
        <v>8731</v>
      </c>
    </row>
    <row r="8733" spans="1:20" x14ac:dyDescent="0.45">
      <c r="A8733" t="s">
        <v>14653</v>
      </c>
      <c r="B8733" s="1" t="s">
        <v>18598</v>
      </c>
      <c r="C8733" s="6">
        <v>68796</v>
      </c>
      <c r="D8733" s="1">
        <v>70498</v>
      </c>
      <c r="E8733" s="11">
        <v>-2.4142528866067124E-2</v>
      </c>
      <c r="F8733" s="12">
        <v>-1702</v>
      </c>
      <c r="H8733" t="s">
        <v>18596</v>
      </c>
      <c r="I8733" t="s">
        <v>18597</v>
      </c>
      <c r="J8733" t="s">
        <v>15524</v>
      </c>
      <c r="P8733" t="s">
        <v>16128</v>
      </c>
      <c r="Q8733" t="s">
        <v>27</v>
      </c>
      <c r="T8733">
        <v>8732</v>
      </c>
    </row>
    <row r="8734" spans="1:20" x14ac:dyDescent="0.45">
      <c r="A8734" t="s">
        <v>14653</v>
      </c>
      <c r="B8734" s="1" t="s">
        <v>18600</v>
      </c>
      <c r="C8734" s="6">
        <v>389144</v>
      </c>
      <c r="D8734" s="1">
        <v>397103</v>
      </c>
      <c r="E8734" s="11">
        <v>-2.0042658957499692E-2</v>
      </c>
      <c r="F8734" s="12">
        <v>-7959</v>
      </c>
      <c r="H8734" t="s">
        <v>18599</v>
      </c>
      <c r="I8734" t="s">
        <v>18597</v>
      </c>
      <c r="J8734" t="s">
        <v>18543</v>
      </c>
      <c r="P8734" t="s">
        <v>16128</v>
      </c>
      <c r="Q8734" t="s">
        <v>27</v>
      </c>
      <c r="T8734">
        <v>8733</v>
      </c>
    </row>
    <row r="8735" spans="1:20" x14ac:dyDescent="0.45">
      <c r="A8735" t="s">
        <v>14653</v>
      </c>
      <c r="B8735" s="1" t="s">
        <v>18604</v>
      </c>
      <c r="C8735" s="6">
        <v>862022</v>
      </c>
      <c r="D8735" s="1">
        <v>862022</v>
      </c>
      <c r="E8735" s="11">
        <v>0</v>
      </c>
      <c r="F8735" s="12">
        <v>0</v>
      </c>
      <c r="H8735" t="s">
        <v>18601</v>
      </c>
      <c r="I8735" t="s">
        <v>18602</v>
      </c>
      <c r="J8735" t="s">
        <v>18603</v>
      </c>
      <c r="P8735" t="s">
        <v>6013</v>
      </c>
      <c r="R8735" t="s">
        <v>18</v>
      </c>
      <c r="T8735">
        <v>8734</v>
      </c>
    </row>
    <row r="8736" spans="1:20" x14ac:dyDescent="0.45">
      <c r="A8736" t="s">
        <v>14653</v>
      </c>
      <c r="B8736" s="1" t="s">
        <v>18608</v>
      </c>
      <c r="C8736" s="6">
        <v>1327645</v>
      </c>
      <c r="D8736" s="1">
        <v>1327645</v>
      </c>
      <c r="E8736" s="11">
        <v>0</v>
      </c>
      <c r="F8736" s="12">
        <v>0</v>
      </c>
      <c r="H8736" t="s">
        <v>18605</v>
      </c>
      <c r="I8736" t="s">
        <v>18606</v>
      </c>
      <c r="J8736" t="s">
        <v>18607</v>
      </c>
      <c r="P8736" t="s">
        <v>18564</v>
      </c>
      <c r="R8736" t="s">
        <v>18</v>
      </c>
      <c r="T8736">
        <v>8735</v>
      </c>
    </row>
    <row r="8737" spans="1:20" x14ac:dyDescent="0.45">
      <c r="A8737" t="s">
        <v>14653</v>
      </c>
      <c r="B8737" s="1" t="s">
        <v>18612</v>
      </c>
      <c r="C8737" s="6">
        <v>1981462</v>
      </c>
      <c r="D8737" s="1">
        <v>1981462</v>
      </c>
      <c r="E8737" s="11">
        <v>0</v>
      </c>
      <c r="F8737" s="12">
        <v>0</v>
      </c>
      <c r="H8737" t="s">
        <v>18609</v>
      </c>
      <c r="I8737" t="s">
        <v>18610</v>
      </c>
      <c r="J8737" t="s">
        <v>18611</v>
      </c>
      <c r="P8737" t="s">
        <v>9514</v>
      </c>
      <c r="R8737" t="s">
        <v>18</v>
      </c>
      <c r="T8737">
        <v>8736</v>
      </c>
    </row>
    <row r="8738" spans="1:20" x14ac:dyDescent="0.45">
      <c r="A8738" t="s">
        <v>14653</v>
      </c>
      <c r="B8738" s="1" t="s">
        <v>18615</v>
      </c>
      <c r="C8738" s="6">
        <v>251030</v>
      </c>
      <c r="D8738" s="1">
        <v>251030</v>
      </c>
      <c r="E8738" s="11">
        <v>0</v>
      </c>
      <c r="F8738" s="12">
        <v>0</v>
      </c>
      <c r="H8738" t="s">
        <v>18613</v>
      </c>
      <c r="I8738" t="s">
        <v>18614</v>
      </c>
      <c r="J8738" t="s">
        <v>14943</v>
      </c>
      <c r="P8738" t="s">
        <v>16128</v>
      </c>
      <c r="R8738" t="s">
        <v>18</v>
      </c>
      <c r="T8738">
        <v>8737</v>
      </c>
    </row>
    <row r="8739" spans="1:20" x14ac:dyDescent="0.45">
      <c r="A8739" t="s">
        <v>14653</v>
      </c>
      <c r="B8739" s="1" t="s">
        <v>18618</v>
      </c>
      <c r="C8739" s="6">
        <v>196940</v>
      </c>
      <c r="D8739" s="1">
        <v>196940</v>
      </c>
      <c r="E8739" s="11">
        <v>0</v>
      </c>
      <c r="F8739" s="12">
        <v>0</v>
      </c>
      <c r="H8739" t="s">
        <v>18616</v>
      </c>
      <c r="I8739" t="s">
        <v>18617</v>
      </c>
      <c r="J8739" t="s">
        <v>9828</v>
      </c>
      <c r="P8739" t="s">
        <v>280</v>
      </c>
      <c r="R8739" t="s">
        <v>18</v>
      </c>
      <c r="T8739">
        <v>8738</v>
      </c>
    </row>
    <row r="8740" spans="1:20" x14ac:dyDescent="0.45">
      <c r="A8740" t="s">
        <v>14653</v>
      </c>
      <c r="B8740" s="1" t="s">
        <v>18621</v>
      </c>
      <c r="C8740" s="6">
        <v>570420</v>
      </c>
      <c r="D8740" s="1">
        <v>570420</v>
      </c>
      <c r="E8740" s="11">
        <v>0</v>
      </c>
      <c r="F8740" s="12">
        <v>0</v>
      </c>
      <c r="H8740" t="s">
        <v>18619</v>
      </c>
      <c r="I8740" t="s">
        <v>18620</v>
      </c>
      <c r="J8740" t="s">
        <v>14725</v>
      </c>
      <c r="P8740" t="s">
        <v>280</v>
      </c>
      <c r="R8740" t="s">
        <v>18</v>
      </c>
      <c r="T8740">
        <v>8739</v>
      </c>
    </row>
    <row r="8741" spans="1:20" x14ac:dyDescent="0.45">
      <c r="A8741" t="s">
        <v>14653</v>
      </c>
      <c r="B8741" s="1" t="s">
        <v>18625</v>
      </c>
      <c r="C8741" s="6">
        <v>259932</v>
      </c>
      <c r="D8741" s="1">
        <v>259932</v>
      </c>
      <c r="E8741" s="11">
        <v>0</v>
      </c>
      <c r="F8741" s="12">
        <v>0</v>
      </c>
      <c r="H8741" t="s">
        <v>18622</v>
      </c>
      <c r="I8741" t="s">
        <v>18623</v>
      </c>
      <c r="J8741" t="s">
        <v>18624</v>
      </c>
      <c r="P8741" t="s">
        <v>15714</v>
      </c>
      <c r="R8741" t="s">
        <v>18</v>
      </c>
      <c r="T8741">
        <v>8740</v>
      </c>
    </row>
    <row r="8742" spans="1:20" x14ac:dyDescent="0.45">
      <c r="A8742" t="s">
        <v>14653</v>
      </c>
      <c r="B8742" s="1" t="s">
        <v>18629</v>
      </c>
      <c r="C8742" s="6">
        <v>204251</v>
      </c>
      <c r="D8742" s="1">
        <v>204251</v>
      </c>
      <c r="E8742" s="11">
        <v>0</v>
      </c>
      <c r="F8742" s="12">
        <v>0</v>
      </c>
      <c r="H8742" t="s">
        <v>18626</v>
      </c>
      <c r="I8742" t="s">
        <v>18627</v>
      </c>
      <c r="J8742" t="s">
        <v>18628</v>
      </c>
      <c r="P8742" t="s">
        <v>9607</v>
      </c>
      <c r="R8742" t="s">
        <v>18</v>
      </c>
      <c r="T8742">
        <v>8741</v>
      </c>
    </row>
    <row r="8743" spans="1:20" x14ac:dyDescent="0.45">
      <c r="A8743" t="s">
        <v>14653</v>
      </c>
      <c r="B8743" s="1" t="s">
        <v>18632</v>
      </c>
      <c r="C8743" s="6">
        <v>3404</v>
      </c>
      <c r="D8743" s="1">
        <v>4207</v>
      </c>
      <c r="E8743" s="11">
        <v>-0.19087235559781318</v>
      </c>
      <c r="F8743" s="12">
        <v>-803</v>
      </c>
      <c r="H8743" t="s">
        <v>18630</v>
      </c>
      <c r="I8743" t="s">
        <v>18631</v>
      </c>
      <c r="J8743" t="s">
        <v>17291</v>
      </c>
      <c r="P8743" t="s">
        <v>7446</v>
      </c>
      <c r="R8743" t="s">
        <v>18</v>
      </c>
      <c r="T8743">
        <v>8742</v>
      </c>
    </row>
    <row r="8744" spans="1:20" x14ac:dyDescent="0.45">
      <c r="A8744" t="s">
        <v>14653</v>
      </c>
      <c r="B8744" s="1" t="s">
        <v>18635</v>
      </c>
      <c r="C8744" s="6">
        <v>4195</v>
      </c>
      <c r="D8744" s="1">
        <v>4723</v>
      </c>
      <c r="E8744" s="11">
        <v>-0.11179335168325218</v>
      </c>
      <c r="F8744" s="12">
        <v>-528</v>
      </c>
      <c r="H8744" t="s">
        <v>18633</v>
      </c>
      <c r="I8744" t="s">
        <v>18634</v>
      </c>
      <c r="J8744" t="s">
        <v>17291</v>
      </c>
      <c r="P8744" t="s">
        <v>280</v>
      </c>
      <c r="R8744" t="s">
        <v>18</v>
      </c>
      <c r="T8744">
        <v>8743</v>
      </c>
    </row>
    <row r="8745" spans="1:20" x14ac:dyDescent="0.45">
      <c r="A8745" t="s">
        <v>14653</v>
      </c>
      <c r="B8745" s="1" t="s">
        <v>18638</v>
      </c>
      <c r="C8745" s="5">
        <v>63</v>
      </c>
      <c r="D8745" s="1">
        <v>61</v>
      </c>
      <c r="E8745" s="11">
        <v>3.2786885245901641E-2</v>
      </c>
      <c r="F8745" s="12">
        <v>2</v>
      </c>
      <c r="H8745" t="s">
        <v>18636</v>
      </c>
      <c r="I8745" t="s">
        <v>18637</v>
      </c>
      <c r="J8745" t="s">
        <v>15194</v>
      </c>
      <c r="P8745" t="s">
        <v>229</v>
      </c>
      <c r="Q8745" t="s">
        <v>27</v>
      </c>
      <c r="T8745">
        <v>8744</v>
      </c>
    </row>
    <row r="8746" spans="1:20" x14ac:dyDescent="0.45">
      <c r="A8746" t="s">
        <v>14653</v>
      </c>
      <c r="B8746" s="1" t="s">
        <v>18640</v>
      </c>
      <c r="C8746" s="5">
        <v>63</v>
      </c>
      <c r="D8746" s="1">
        <v>61</v>
      </c>
      <c r="E8746" s="11">
        <v>3.2786885245901641E-2</v>
      </c>
      <c r="F8746" s="12">
        <v>2</v>
      </c>
      <c r="H8746" t="s">
        <v>18639</v>
      </c>
      <c r="I8746" t="s">
        <v>9227</v>
      </c>
      <c r="J8746" t="s">
        <v>14739</v>
      </c>
      <c r="P8746" t="s">
        <v>5164</v>
      </c>
      <c r="Q8746" t="s">
        <v>27</v>
      </c>
      <c r="T8746">
        <v>8745</v>
      </c>
    </row>
    <row r="8747" spans="1:20" x14ac:dyDescent="0.45">
      <c r="A8747" t="s">
        <v>14653</v>
      </c>
      <c r="B8747" s="1" t="s">
        <v>18642</v>
      </c>
      <c r="C8747" s="5">
        <v>68</v>
      </c>
      <c r="D8747" s="1">
        <v>68</v>
      </c>
      <c r="E8747" s="11">
        <v>0</v>
      </c>
      <c r="F8747" s="12">
        <v>0</v>
      </c>
      <c r="H8747" t="s">
        <v>18641</v>
      </c>
      <c r="I8747" t="s">
        <v>9227</v>
      </c>
      <c r="J8747" t="s">
        <v>14739</v>
      </c>
      <c r="P8747" t="s">
        <v>489</v>
      </c>
      <c r="T8747">
        <v>8746</v>
      </c>
    </row>
    <row r="8748" spans="1:20" x14ac:dyDescent="0.45">
      <c r="A8748" t="s">
        <v>14653</v>
      </c>
      <c r="B8748" s="1" t="s">
        <v>18644</v>
      </c>
      <c r="C8748" s="5">
        <v>63</v>
      </c>
      <c r="D8748" s="1">
        <v>61</v>
      </c>
      <c r="E8748" s="11">
        <v>3.2786885245901641E-2</v>
      </c>
      <c r="F8748" s="12">
        <v>2</v>
      </c>
      <c r="H8748" t="s">
        <v>18643</v>
      </c>
      <c r="I8748" t="s">
        <v>9227</v>
      </c>
      <c r="J8748" t="s">
        <v>15584</v>
      </c>
      <c r="P8748" t="s">
        <v>5164</v>
      </c>
      <c r="Q8748" t="s">
        <v>27</v>
      </c>
      <c r="T8748">
        <v>8747</v>
      </c>
    </row>
    <row r="8749" spans="1:20" x14ac:dyDescent="0.45">
      <c r="A8749" t="s">
        <v>14653</v>
      </c>
      <c r="B8749" s="1" t="s">
        <v>18646</v>
      </c>
      <c r="C8749" s="5">
        <v>69</v>
      </c>
      <c r="D8749" s="1">
        <v>69</v>
      </c>
      <c r="E8749" s="11">
        <v>0</v>
      </c>
      <c r="F8749" s="12">
        <v>0</v>
      </c>
      <c r="H8749" t="s">
        <v>18645</v>
      </c>
      <c r="I8749" t="s">
        <v>9227</v>
      </c>
      <c r="J8749" t="s">
        <v>15584</v>
      </c>
      <c r="P8749" t="s">
        <v>489</v>
      </c>
      <c r="T8749">
        <v>8748</v>
      </c>
    </row>
    <row r="8750" spans="1:20" x14ac:dyDescent="0.45">
      <c r="A8750" t="s">
        <v>14653</v>
      </c>
      <c r="B8750" s="1" t="s">
        <v>18649</v>
      </c>
      <c r="C8750" s="5">
        <v>70</v>
      </c>
      <c r="D8750" s="1">
        <v>70</v>
      </c>
      <c r="E8750" s="11">
        <v>0</v>
      </c>
      <c r="F8750" s="12">
        <v>0</v>
      </c>
      <c r="H8750" t="s">
        <v>18647</v>
      </c>
      <c r="I8750" t="s">
        <v>9227</v>
      </c>
      <c r="J8750" t="s">
        <v>18648</v>
      </c>
      <c r="P8750" t="s">
        <v>489</v>
      </c>
      <c r="T8750">
        <v>8749</v>
      </c>
    </row>
    <row r="8751" spans="1:20" x14ac:dyDescent="0.45">
      <c r="A8751" t="s">
        <v>14653</v>
      </c>
      <c r="B8751" s="1" t="s">
        <v>18653</v>
      </c>
      <c r="C8751" s="5">
        <v>344</v>
      </c>
      <c r="D8751" s="1">
        <v>405</v>
      </c>
      <c r="E8751" s="11">
        <v>-0.1506172839506173</v>
      </c>
      <c r="F8751" s="12">
        <v>-61</v>
      </c>
      <c r="H8751" t="s">
        <v>18652</v>
      </c>
      <c r="I8751" t="s">
        <v>18650</v>
      </c>
      <c r="J8751" t="s">
        <v>18651</v>
      </c>
      <c r="P8751" t="s">
        <v>1824</v>
      </c>
      <c r="R8751" t="s">
        <v>18</v>
      </c>
      <c r="S8751" t="s">
        <v>30</v>
      </c>
      <c r="T8751">
        <v>8750</v>
      </c>
    </row>
    <row r="8752" spans="1:20" x14ac:dyDescent="0.45">
      <c r="A8752" t="s">
        <v>14653</v>
      </c>
      <c r="B8752" s="1" t="s">
        <v>28165</v>
      </c>
      <c r="C8752" s="5">
        <v>229</v>
      </c>
      <c r="D8752" s="1">
        <v>231</v>
      </c>
      <c r="E8752" s="11">
        <v>-8.658008658008658E-3</v>
      </c>
      <c r="F8752" s="12">
        <v>-2</v>
      </c>
      <c r="G8752" t="s">
        <v>28484</v>
      </c>
      <c r="H8752" t="s">
        <v>28164</v>
      </c>
      <c r="I8752" t="s">
        <v>18650</v>
      </c>
      <c r="J8752" t="s">
        <v>18651</v>
      </c>
      <c r="P8752" t="s">
        <v>5276</v>
      </c>
      <c r="Q8752" t="s">
        <v>27</v>
      </c>
      <c r="T8752">
        <v>8751</v>
      </c>
    </row>
    <row r="8753" spans="1:20" x14ac:dyDescent="0.45">
      <c r="A8753" t="s">
        <v>14653</v>
      </c>
      <c r="B8753" s="1" t="s">
        <v>18656</v>
      </c>
      <c r="C8753" s="5">
        <v>95</v>
      </c>
      <c r="D8753" s="1">
        <v>119</v>
      </c>
      <c r="E8753" s="11">
        <v>-0.20168067226890757</v>
      </c>
      <c r="F8753" s="12">
        <v>-24</v>
      </c>
      <c r="H8753" t="s">
        <v>18655</v>
      </c>
      <c r="I8753" t="s">
        <v>18650</v>
      </c>
      <c r="J8753" t="s">
        <v>18654</v>
      </c>
      <c r="P8753" t="s">
        <v>1824</v>
      </c>
      <c r="R8753" t="s">
        <v>18</v>
      </c>
      <c r="S8753" t="s">
        <v>30</v>
      </c>
      <c r="T8753">
        <v>8752</v>
      </c>
    </row>
    <row r="8754" spans="1:20" x14ac:dyDescent="0.45">
      <c r="A8754" t="s">
        <v>14653</v>
      </c>
      <c r="B8754" s="1" t="s">
        <v>28167</v>
      </c>
      <c r="C8754" s="5">
        <v>63</v>
      </c>
      <c r="D8754" s="1">
        <v>63</v>
      </c>
      <c r="E8754" s="11">
        <v>0</v>
      </c>
      <c r="F8754" s="12">
        <v>0</v>
      </c>
      <c r="G8754" t="s">
        <v>28484</v>
      </c>
      <c r="H8754" t="s">
        <v>28166</v>
      </c>
      <c r="I8754" t="s">
        <v>18650</v>
      </c>
      <c r="J8754" t="s">
        <v>18654</v>
      </c>
      <c r="P8754" t="s">
        <v>5276</v>
      </c>
      <c r="Q8754" t="s">
        <v>27</v>
      </c>
      <c r="T8754">
        <v>8753</v>
      </c>
    </row>
    <row r="8755" spans="1:20" x14ac:dyDescent="0.45">
      <c r="A8755" t="s">
        <v>14653</v>
      </c>
      <c r="B8755" s="1" t="s">
        <v>18659</v>
      </c>
      <c r="C8755" s="5">
        <v>134</v>
      </c>
      <c r="D8755" s="1">
        <v>166</v>
      </c>
      <c r="E8755" s="11">
        <v>-0.19277108433734941</v>
      </c>
      <c r="F8755" s="12">
        <v>-32</v>
      </c>
      <c r="H8755" t="s">
        <v>18658</v>
      </c>
      <c r="I8755" t="s">
        <v>18650</v>
      </c>
      <c r="J8755" t="s">
        <v>18657</v>
      </c>
      <c r="P8755" t="s">
        <v>1824</v>
      </c>
      <c r="R8755" t="s">
        <v>18</v>
      </c>
      <c r="S8755" t="s">
        <v>30</v>
      </c>
      <c r="T8755">
        <v>8754</v>
      </c>
    </row>
    <row r="8756" spans="1:20" x14ac:dyDescent="0.45">
      <c r="A8756" t="s">
        <v>14653</v>
      </c>
      <c r="B8756" s="1" t="s">
        <v>28169</v>
      </c>
      <c r="C8756" s="5">
        <v>89</v>
      </c>
      <c r="D8756" s="1">
        <v>89</v>
      </c>
      <c r="E8756" s="11">
        <v>0</v>
      </c>
      <c r="F8756" s="12">
        <v>0</v>
      </c>
      <c r="G8756" t="s">
        <v>28484</v>
      </c>
      <c r="H8756" t="s">
        <v>28168</v>
      </c>
      <c r="I8756" t="s">
        <v>18650</v>
      </c>
      <c r="J8756" t="s">
        <v>18657</v>
      </c>
      <c r="P8756" t="s">
        <v>5276</v>
      </c>
      <c r="Q8756" t="s">
        <v>27</v>
      </c>
      <c r="T8756">
        <v>8755</v>
      </c>
    </row>
    <row r="8757" spans="1:20" x14ac:dyDescent="0.45">
      <c r="A8757" t="s">
        <v>14653</v>
      </c>
      <c r="B8757" s="1" t="s">
        <v>18662</v>
      </c>
      <c r="C8757" s="5">
        <v>659</v>
      </c>
      <c r="D8757" s="1">
        <v>688</v>
      </c>
      <c r="E8757" s="11">
        <v>-4.2151162790697673E-2</v>
      </c>
      <c r="F8757" s="12">
        <v>-29</v>
      </c>
      <c r="H8757" t="s">
        <v>18660</v>
      </c>
      <c r="I8757" t="s">
        <v>18650</v>
      </c>
      <c r="J8757" t="s">
        <v>18661</v>
      </c>
      <c r="P8757" t="s">
        <v>1824</v>
      </c>
      <c r="R8757" t="s">
        <v>18</v>
      </c>
      <c r="T8757">
        <v>8756</v>
      </c>
    </row>
    <row r="8758" spans="1:20" x14ac:dyDescent="0.45">
      <c r="A8758" t="s">
        <v>14653</v>
      </c>
      <c r="B8758" s="1" t="s">
        <v>18665</v>
      </c>
      <c r="C8758" s="5">
        <v>179</v>
      </c>
      <c r="D8758" s="1">
        <v>179</v>
      </c>
      <c r="E8758" s="11">
        <v>0</v>
      </c>
      <c r="F8758" s="12">
        <v>0</v>
      </c>
      <c r="H8758" t="s">
        <v>18663</v>
      </c>
      <c r="I8758" t="s">
        <v>18664</v>
      </c>
      <c r="J8758" t="s">
        <v>9828</v>
      </c>
      <c r="T8758">
        <v>8757</v>
      </c>
    </row>
    <row r="8759" spans="1:20" x14ac:dyDescent="0.45">
      <c r="A8759" t="s">
        <v>14653</v>
      </c>
      <c r="B8759" s="1" t="s">
        <v>18667</v>
      </c>
      <c r="C8759" s="5">
        <v>179</v>
      </c>
      <c r="D8759" s="1">
        <v>179</v>
      </c>
      <c r="E8759" s="11">
        <v>0</v>
      </c>
      <c r="F8759" s="12">
        <v>0</v>
      </c>
      <c r="H8759" t="s">
        <v>18666</v>
      </c>
      <c r="I8759" t="s">
        <v>18664</v>
      </c>
      <c r="J8759" t="s">
        <v>9828</v>
      </c>
      <c r="P8759" t="s">
        <v>88</v>
      </c>
      <c r="R8759" t="s">
        <v>18</v>
      </c>
      <c r="T8759">
        <v>8758</v>
      </c>
    </row>
    <row r="8760" spans="1:20" x14ac:dyDescent="0.45">
      <c r="A8760" t="s">
        <v>14653</v>
      </c>
      <c r="B8760" s="1" t="s">
        <v>28171</v>
      </c>
      <c r="C8760" s="5">
        <v>179</v>
      </c>
      <c r="D8760" s="1">
        <v>179</v>
      </c>
      <c r="E8760" s="11">
        <v>0</v>
      </c>
      <c r="F8760" s="12">
        <v>0</v>
      </c>
      <c r="G8760" t="s">
        <v>28484</v>
      </c>
      <c r="H8760" t="s">
        <v>28170</v>
      </c>
      <c r="I8760" t="s">
        <v>18664</v>
      </c>
      <c r="J8760" t="s">
        <v>9828</v>
      </c>
      <c r="P8760" t="s">
        <v>321</v>
      </c>
      <c r="T8760">
        <v>8759</v>
      </c>
    </row>
    <row r="8761" spans="1:20" x14ac:dyDescent="0.45">
      <c r="A8761" t="s">
        <v>14653</v>
      </c>
      <c r="B8761" s="1" t="s">
        <v>18669</v>
      </c>
      <c r="C8761" s="5">
        <v>483</v>
      </c>
      <c r="D8761" s="1">
        <v>486</v>
      </c>
      <c r="E8761" s="11">
        <v>-6.1728395061728392E-3</v>
      </c>
      <c r="F8761" s="12">
        <v>-3</v>
      </c>
      <c r="H8761" t="s">
        <v>18668</v>
      </c>
      <c r="I8761" t="s">
        <v>18664</v>
      </c>
      <c r="J8761" t="s">
        <v>13178</v>
      </c>
      <c r="T8761">
        <v>8760</v>
      </c>
    </row>
    <row r="8762" spans="1:20" x14ac:dyDescent="0.45">
      <c r="A8762" t="s">
        <v>14653</v>
      </c>
      <c r="B8762" s="1" t="s">
        <v>18671</v>
      </c>
      <c r="C8762" s="5">
        <v>486</v>
      </c>
      <c r="D8762" s="1">
        <v>497</v>
      </c>
      <c r="E8762" s="11">
        <v>-2.2132796780684104E-2</v>
      </c>
      <c r="F8762" s="12">
        <v>-11</v>
      </c>
      <c r="H8762" t="s">
        <v>18670</v>
      </c>
      <c r="I8762" t="s">
        <v>18664</v>
      </c>
      <c r="J8762" t="s">
        <v>13178</v>
      </c>
      <c r="P8762" t="s">
        <v>88</v>
      </c>
      <c r="R8762" t="s">
        <v>18</v>
      </c>
      <c r="T8762">
        <v>8761</v>
      </c>
    </row>
    <row r="8763" spans="1:20" x14ac:dyDescent="0.45">
      <c r="A8763" t="s">
        <v>14653</v>
      </c>
      <c r="B8763" s="1" t="s">
        <v>28173</v>
      </c>
      <c r="C8763" s="5">
        <v>486</v>
      </c>
      <c r="D8763" s="1">
        <v>486</v>
      </c>
      <c r="E8763" s="11">
        <v>0</v>
      </c>
      <c r="F8763" s="12">
        <v>0</v>
      </c>
      <c r="G8763" t="s">
        <v>28484</v>
      </c>
      <c r="H8763" t="s">
        <v>28172</v>
      </c>
      <c r="I8763" t="s">
        <v>18664</v>
      </c>
      <c r="J8763" t="s">
        <v>13178</v>
      </c>
      <c r="P8763" t="s">
        <v>321</v>
      </c>
      <c r="T8763">
        <v>8762</v>
      </c>
    </row>
    <row r="8764" spans="1:20" x14ac:dyDescent="0.45">
      <c r="A8764" t="s">
        <v>14653</v>
      </c>
      <c r="B8764" s="1" t="s">
        <v>18675</v>
      </c>
      <c r="C8764" s="5">
        <v>790</v>
      </c>
      <c r="D8764" s="1">
        <v>824</v>
      </c>
      <c r="E8764" s="11">
        <v>-4.12621359223301E-2</v>
      </c>
      <c r="F8764" s="12">
        <v>-34</v>
      </c>
      <c r="H8764" t="s">
        <v>18672</v>
      </c>
      <c r="I8764" t="s">
        <v>18673</v>
      </c>
      <c r="J8764" t="s">
        <v>18674</v>
      </c>
      <c r="P8764" t="s">
        <v>198</v>
      </c>
      <c r="R8764" t="s">
        <v>18</v>
      </c>
      <c r="T8764">
        <v>8763</v>
      </c>
    </row>
    <row r="8765" spans="1:20" x14ac:dyDescent="0.45">
      <c r="A8765" t="s">
        <v>14653</v>
      </c>
      <c r="B8765" s="1" t="s">
        <v>18678</v>
      </c>
      <c r="C8765" s="6">
        <v>1393</v>
      </c>
      <c r="D8765" s="1">
        <v>1436</v>
      </c>
      <c r="E8765" s="11">
        <v>-2.9944289693593314E-2</v>
      </c>
      <c r="F8765" s="12">
        <v>-43</v>
      </c>
      <c r="H8765" t="s">
        <v>18676</v>
      </c>
      <c r="I8765" t="s">
        <v>18673</v>
      </c>
      <c r="J8765" t="s">
        <v>18677</v>
      </c>
      <c r="P8765" t="s">
        <v>198</v>
      </c>
      <c r="R8765" t="s">
        <v>18</v>
      </c>
      <c r="T8765">
        <v>8764</v>
      </c>
    </row>
    <row r="8766" spans="1:20" x14ac:dyDescent="0.45">
      <c r="A8766" t="s">
        <v>14653</v>
      </c>
      <c r="B8766" s="1" t="s">
        <v>18680</v>
      </c>
      <c r="C8766" s="6">
        <v>1973</v>
      </c>
      <c r="D8766" s="1">
        <v>2130</v>
      </c>
      <c r="E8766" s="11">
        <v>-7.3708920187793431E-2</v>
      </c>
      <c r="F8766" s="12">
        <v>-157</v>
      </c>
      <c r="H8766" t="s">
        <v>18679</v>
      </c>
      <c r="I8766" t="s">
        <v>9264</v>
      </c>
      <c r="J8766" t="s">
        <v>14761</v>
      </c>
      <c r="P8766" t="s">
        <v>884</v>
      </c>
      <c r="R8766" t="s">
        <v>18</v>
      </c>
      <c r="T8766">
        <v>8765</v>
      </c>
    </row>
    <row r="8767" spans="1:20" x14ac:dyDescent="0.45">
      <c r="A8767" t="s">
        <v>14653</v>
      </c>
      <c r="B8767" s="1" t="s">
        <v>18683</v>
      </c>
      <c r="C8767" s="5">
        <v>336</v>
      </c>
      <c r="D8767" s="1">
        <v>317</v>
      </c>
      <c r="E8767" s="11">
        <v>5.993690851735016E-2</v>
      </c>
      <c r="F8767" s="12">
        <v>19</v>
      </c>
      <c r="H8767" t="s">
        <v>18681</v>
      </c>
      <c r="I8767" t="s">
        <v>18682</v>
      </c>
      <c r="J8767" t="s">
        <v>14943</v>
      </c>
      <c r="P8767" t="s">
        <v>229</v>
      </c>
      <c r="R8767" t="s">
        <v>18</v>
      </c>
      <c r="T8767">
        <v>8766</v>
      </c>
    </row>
    <row r="8768" spans="1:20" x14ac:dyDescent="0.45">
      <c r="A8768" t="s">
        <v>14653</v>
      </c>
      <c r="B8768" s="1" t="s">
        <v>18685</v>
      </c>
      <c r="C8768" s="5">
        <v>336</v>
      </c>
      <c r="D8768" s="1">
        <v>299</v>
      </c>
      <c r="E8768" s="11">
        <v>0.12374581939799331</v>
      </c>
      <c r="F8768" s="12">
        <v>37</v>
      </c>
      <c r="H8768" t="s">
        <v>18684</v>
      </c>
      <c r="I8768" t="s">
        <v>18682</v>
      </c>
      <c r="J8768" t="s">
        <v>14943</v>
      </c>
      <c r="P8768" t="s">
        <v>169</v>
      </c>
      <c r="T8768">
        <v>8767</v>
      </c>
    </row>
    <row r="8769" spans="1:20" x14ac:dyDescent="0.45">
      <c r="A8769" t="s">
        <v>14653</v>
      </c>
      <c r="B8769" s="1" t="s">
        <v>18687</v>
      </c>
      <c r="C8769" s="5">
        <v>299</v>
      </c>
      <c r="D8769" s="1">
        <v>299</v>
      </c>
      <c r="E8769" s="11">
        <v>0</v>
      </c>
      <c r="F8769" s="12">
        <v>0</v>
      </c>
      <c r="H8769" t="s">
        <v>18686</v>
      </c>
      <c r="I8769" t="s">
        <v>18682</v>
      </c>
      <c r="J8769" t="s">
        <v>14943</v>
      </c>
      <c r="P8769" t="s">
        <v>228</v>
      </c>
      <c r="T8769">
        <v>8768</v>
      </c>
    </row>
    <row r="8770" spans="1:20" x14ac:dyDescent="0.45">
      <c r="A8770" t="s">
        <v>14653</v>
      </c>
      <c r="B8770" s="1" t="s">
        <v>18689</v>
      </c>
      <c r="C8770" s="5">
        <v>299</v>
      </c>
      <c r="D8770" s="1">
        <v>299</v>
      </c>
      <c r="E8770" s="11">
        <v>0</v>
      </c>
      <c r="F8770" s="12">
        <v>0</v>
      </c>
      <c r="H8770" t="s">
        <v>18688</v>
      </c>
      <c r="I8770" t="s">
        <v>18682</v>
      </c>
      <c r="J8770" t="s">
        <v>14943</v>
      </c>
      <c r="P8770" t="s">
        <v>8197</v>
      </c>
      <c r="T8770">
        <v>8769</v>
      </c>
    </row>
    <row r="8771" spans="1:20" x14ac:dyDescent="0.45">
      <c r="A8771" t="s">
        <v>14653</v>
      </c>
      <c r="B8771" s="1" t="s">
        <v>18691</v>
      </c>
      <c r="C8771" s="5">
        <v>336</v>
      </c>
      <c r="D8771" s="1">
        <v>317</v>
      </c>
      <c r="E8771" s="11">
        <v>5.993690851735016E-2</v>
      </c>
      <c r="F8771" s="12">
        <v>19</v>
      </c>
      <c r="H8771" t="s">
        <v>18690</v>
      </c>
      <c r="I8771" t="s">
        <v>18682</v>
      </c>
      <c r="J8771" t="s">
        <v>14943</v>
      </c>
      <c r="P8771" t="s">
        <v>332</v>
      </c>
      <c r="T8771">
        <v>8770</v>
      </c>
    </row>
    <row r="8772" spans="1:20" x14ac:dyDescent="0.45">
      <c r="A8772" t="s">
        <v>14653</v>
      </c>
      <c r="B8772" s="1" t="s">
        <v>18693</v>
      </c>
      <c r="C8772" s="5">
        <v>715</v>
      </c>
      <c r="D8772" s="1">
        <v>715</v>
      </c>
      <c r="E8772" s="11">
        <v>0</v>
      </c>
      <c r="F8772" s="12">
        <v>0</v>
      </c>
      <c r="H8772" t="s">
        <v>18692</v>
      </c>
      <c r="I8772" t="s">
        <v>18682</v>
      </c>
      <c r="J8772" t="s">
        <v>14722</v>
      </c>
      <c r="P8772" t="s">
        <v>229</v>
      </c>
      <c r="R8772" t="s">
        <v>18</v>
      </c>
      <c r="T8772">
        <v>8771</v>
      </c>
    </row>
    <row r="8773" spans="1:20" x14ac:dyDescent="0.45">
      <c r="A8773" t="s">
        <v>14653</v>
      </c>
      <c r="B8773" s="1" t="s">
        <v>18695</v>
      </c>
      <c r="C8773" s="5">
        <v>650</v>
      </c>
      <c r="D8773" s="1">
        <v>650</v>
      </c>
      <c r="E8773" s="11">
        <v>0</v>
      </c>
      <c r="F8773" s="12">
        <v>0</v>
      </c>
      <c r="H8773" t="s">
        <v>18694</v>
      </c>
      <c r="I8773" t="s">
        <v>18682</v>
      </c>
      <c r="J8773" t="s">
        <v>14722</v>
      </c>
      <c r="P8773" t="s">
        <v>169</v>
      </c>
      <c r="T8773">
        <v>8772</v>
      </c>
    </row>
    <row r="8774" spans="1:20" x14ac:dyDescent="0.45">
      <c r="A8774" t="s">
        <v>14653</v>
      </c>
      <c r="B8774" s="1" t="s">
        <v>18697</v>
      </c>
      <c r="C8774" s="5">
        <v>715</v>
      </c>
      <c r="D8774" s="1">
        <v>715</v>
      </c>
      <c r="E8774" s="11">
        <v>0</v>
      </c>
      <c r="F8774" s="12">
        <v>0</v>
      </c>
      <c r="H8774" t="s">
        <v>18696</v>
      </c>
      <c r="I8774" t="s">
        <v>18682</v>
      </c>
      <c r="J8774" t="s">
        <v>14722</v>
      </c>
      <c r="P8774" t="s">
        <v>228</v>
      </c>
      <c r="T8774">
        <v>8773</v>
      </c>
    </row>
    <row r="8775" spans="1:20" x14ac:dyDescent="0.45">
      <c r="A8775" t="s">
        <v>14653</v>
      </c>
      <c r="B8775" s="1" t="s">
        <v>18699</v>
      </c>
      <c r="C8775" s="5">
        <v>650</v>
      </c>
      <c r="D8775" s="1">
        <v>650</v>
      </c>
      <c r="E8775" s="11">
        <v>0</v>
      </c>
      <c r="F8775" s="12">
        <v>0</v>
      </c>
      <c r="H8775" t="s">
        <v>18698</v>
      </c>
      <c r="I8775" t="s">
        <v>18682</v>
      </c>
      <c r="J8775" t="s">
        <v>14722</v>
      </c>
      <c r="P8775" t="s">
        <v>8197</v>
      </c>
      <c r="T8775">
        <v>8774</v>
      </c>
    </row>
    <row r="8776" spans="1:20" x14ac:dyDescent="0.45">
      <c r="A8776" t="s">
        <v>14653</v>
      </c>
      <c r="B8776" s="1" t="s">
        <v>18701</v>
      </c>
      <c r="C8776" s="5">
        <v>715</v>
      </c>
      <c r="D8776" s="1">
        <v>715</v>
      </c>
      <c r="E8776" s="11">
        <v>0</v>
      </c>
      <c r="F8776" s="12">
        <v>0</v>
      </c>
      <c r="H8776" t="s">
        <v>18700</v>
      </c>
      <c r="I8776" t="s">
        <v>18682</v>
      </c>
      <c r="J8776" t="s">
        <v>14722</v>
      </c>
      <c r="P8776" t="s">
        <v>332</v>
      </c>
      <c r="T8776">
        <v>8775</v>
      </c>
    </row>
    <row r="8777" spans="1:20" x14ac:dyDescent="0.45">
      <c r="A8777" t="s">
        <v>14653</v>
      </c>
      <c r="B8777" s="1" t="s">
        <v>18703</v>
      </c>
      <c r="C8777" s="5">
        <v>841</v>
      </c>
      <c r="D8777" s="1">
        <v>841</v>
      </c>
      <c r="E8777" s="11">
        <v>0</v>
      </c>
      <c r="F8777" s="12">
        <v>0</v>
      </c>
      <c r="H8777" t="s">
        <v>18702</v>
      </c>
      <c r="I8777" t="s">
        <v>18682</v>
      </c>
      <c r="J8777" t="s">
        <v>9828</v>
      </c>
      <c r="P8777" t="s">
        <v>8197</v>
      </c>
      <c r="T8777">
        <v>8776</v>
      </c>
    </row>
    <row r="8778" spans="1:20" x14ac:dyDescent="0.45">
      <c r="A8778" t="s">
        <v>14653</v>
      </c>
      <c r="B8778" s="1" t="s">
        <v>18705</v>
      </c>
      <c r="C8778" s="6">
        <v>1138</v>
      </c>
      <c r="D8778" s="1">
        <v>1138</v>
      </c>
      <c r="E8778" s="11">
        <v>0</v>
      </c>
      <c r="F8778" s="12">
        <v>0</v>
      </c>
      <c r="H8778" t="s">
        <v>18704</v>
      </c>
      <c r="I8778" t="s">
        <v>18682</v>
      </c>
      <c r="J8778" t="s">
        <v>9828</v>
      </c>
      <c r="P8778" t="s">
        <v>332</v>
      </c>
      <c r="T8778">
        <v>8777</v>
      </c>
    </row>
    <row r="8779" spans="1:20" x14ac:dyDescent="0.45">
      <c r="A8779" t="s">
        <v>14653</v>
      </c>
      <c r="B8779" s="1" t="s">
        <v>18707</v>
      </c>
      <c r="C8779" s="6">
        <v>1862</v>
      </c>
      <c r="D8779" s="1">
        <v>1862</v>
      </c>
      <c r="E8779" s="11">
        <v>0</v>
      </c>
      <c r="F8779" s="12">
        <v>0</v>
      </c>
      <c r="H8779" t="s">
        <v>18706</v>
      </c>
      <c r="I8779" t="s">
        <v>18682</v>
      </c>
      <c r="J8779" t="s">
        <v>15540</v>
      </c>
      <c r="P8779" t="s">
        <v>8197</v>
      </c>
      <c r="T8779">
        <v>8778</v>
      </c>
    </row>
    <row r="8780" spans="1:20" x14ac:dyDescent="0.45">
      <c r="A8780" t="s">
        <v>14653</v>
      </c>
      <c r="B8780" s="1" t="s">
        <v>18711</v>
      </c>
      <c r="C8780" s="5">
        <v>258</v>
      </c>
      <c r="D8780" s="1">
        <v>258</v>
      </c>
      <c r="E8780" s="11">
        <v>0</v>
      </c>
      <c r="F8780" s="12">
        <v>0</v>
      </c>
      <c r="H8780" t="s">
        <v>18708</v>
      </c>
      <c r="I8780" t="s">
        <v>18709</v>
      </c>
      <c r="J8780" t="s">
        <v>18710</v>
      </c>
      <c r="L8780" t="s">
        <v>10</v>
      </c>
      <c r="P8780" t="s">
        <v>229</v>
      </c>
      <c r="Q8780" t="s">
        <v>27</v>
      </c>
      <c r="T8780">
        <v>8779</v>
      </c>
    </row>
    <row r="8781" spans="1:20" x14ac:dyDescent="0.45">
      <c r="A8781" t="s">
        <v>14653</v>
      </c>
      <c r="B8781" s="1" t="s">
        <v>18713</v>
      </c>
      <c r="C8781" s="5">
        <v>258</v>
      </c>
      <c r="D8781" s="1">
        <v>258</v>
      </c>
      <c r="E8781" s="11">
        <v>0</v>
      </c>
      <c r="F8781" s="12">
        <v>0</v>
      </c>
      <c r="H8781" t="s">
        <v>18712</v>
      </c>
      <c r="I8781" t="s">
        <v>18709</v>
      </c>
      <c r="J8781" t="s">
        <v>18710</v>
      </c>
      <c r="L8781" t="s">
        <v>10</v>
      </c>
      <c r="P8781" t="s">
        <v>227</v>
      </c>
      <c r="Q8781" t="s">
        <v>27</v>
      </c>
      <c r="T8781">
        <v>8780</v>
      </c>
    </row>
    <row r="8782" spans="1:20" x14ac:dyDescent="0.45">
      <c r="A8782" t="s">
        <v>14653</v>
      </c>
      <c r="B8782" s="1" t="s">
        <v>18716</v>
      </c>
      <c r="C8782" s="5">
        <v>663</v>
      </c>
      <c r="D8782" s="1">
        <v>705</v>
      </c>
      <c r="E8782" s="11">
        <v>-5.9574468085106386E-2</v>
      </c>
      <c r="F8782" s="12">
        <v>-42</v>
      </c>
      <c r="H8782" t="s">
        <v>18715</v>
      </c>
      <c r="I8782" t="s">
        <v>18709</v>
      </c>
      <c r="J8782" t="s">
        <v>18714</v>
      </c>
      <c r="L8782" t="s">
        <v>10</v>
      </c>
      <c r="P8782" t="s">
        <v>18717</v>
      </c>
      <c r="R8782" t="s">
        <v>18</v>
      </c>
      <c r="S8782" t="s">
        <v>30</v>
      </c>
      <c r="T8782">
        <v>8781</v>
      </c>
    </row>
    <row r="8783" spans="1:20" x14ac:dyDescent="0.45">
      <c r="A8783" t="s">
        <v>14653</v>
      </c>
      <c r="B8783" s="1" t="s">
        <v>18719</v>
      </c>
      <c r="C8783" s="5">
        <v>600</v>
      </c>
      <c r="D8783" s="1">
        <v>600</v>
      </c>
      <c r="E8783" s="11">
        <v>0</v>
      </c>
      <c r="F8783" s="12">
        <v>0</v>
      </c>
      <c r="H8783" t="s">
        <v>18718</v>
      </c>
      <c r="I8783" t="s">
        <v>18709</v>
      </c>
      <c r="J8783" t="s">
        <v>18714</v>
      </c>
      <c r="L8783" t="s">
        <v>10</v>
      </c>
      <c r="P8783" t="s">
        <v>912</v>
      </c>
      <c r="Q8783" t="s">
        <v>27</v>
      </c>
      <c r="T8783">
        <v>8782</v>
      </c>
    </row>
    <row r="8784" spans="1:20" x14ac:dyDescent="0.45">
      <c r="A8784" t="s">
        <v>14653</v>
      </c>
      <c r="B8784" s="1" t="s">
        <v>18721</v>
      </c>
      <c r="C8784" s="5">
        <v>393</v>
      </c>
      <c r="D8784" s="1">
        <v>399</v>
      </c>
      <c r="E8784" s="11">
        <v>-1.5037593984962405E-2</v>
      </c>
      <c r="F8784" s="12">
        <v>-6</v>
      </c>
      <c r="H8784" t="s">
        <v>18720</v>
      </c>
      <c r="I8784" t="s">
        <v>18709</v>
      </c>
      <c r="J8784" t="s">
        <v>18714</v>
      </c>
      <c r="K8784" t="s">
        <v>26869</v>
      </c>
      <c r="L8784" t="s">
        <v>10</v>
      </c>
      <c r="P8784" t="s">
        <v>228</v>
      </c>
      <c r="Q8784" t="s">
        <v>27</v>
      </c>
      <c r="T8784">
        <v>8783</v>
      </c>
    </row>
    <row r="8785" spans="1:20" x14ac:dyDescent="0.45">
      <c r="A8785" t="s">
        <v>14653</v>
      </c>
      <c r="B8785" s="1" t="s">
        <v>18723</v>
      </c>
      <c r="C8785" s="5">
        <v>600</v>
      </c>
      <c r="D8785" s="1">
        <v>600</v>
      </c>
      <c r="E8785" s="11">
        <v>0</v>
      </c>
      <c r="F8785" s="12">
        <v>0</v>
      </c>
      <c r="H8785" t="s">
        <v>18722</v>
      </c>
      <c r="I8785" t="s">
        <v>18709</v>
      </c>
      <c r="J8785" t="s">
        <v>18714</v>
      </c>
      <c r="L8785" t="s">
        <v>10</v>
      </c>
      <c r="P8785" t="s">
        <v>211</v>
      </c>
      <c r="Q8785" t="s">
        <v>27</v>
      </c>
      <c r="T8785">
        <v>8784</v>
      </c>
    </row>
    <row r="8786" spans="1:20" x14ac:dyDescent="0.45">
      <c r="A8786" t="s">
        <v>14653</v>
      </c>
      <c r="B8786" s="1" t="s">
        <v>18725</v>
      </c>
      <c r="C8786" s="5">
        <v>600</v>
      </c>
      <c r="D8786" s="1">
        <v>600</v>
      </c>
      <c r="E8786" s="11">
        <v>0</v>
      </c>
      <c r="F8786" s="12">
        <v>0</v>
      </c>
      <c r="H8786" t="s">
        <v>18724</v>
      </c>
      <c r="I8786" t="s">
        <v>18709</v>
      </c>
      <c r="J8786" t="s">
        <v>18714</v>
      </c>
      <c r="L8786" t="s">
        <v>10</v>
      </c>
      <c r="P8786" t="s">
        <v>133</v>
      </c>
      <c r="Q8786" t="s">
        <v>27</v>
      </c>
      <c r="T8786">
        <v>8785</v>
      </c>
    </row>
    <row r="8787" spans="1:20" x14ac:dyDescent="0.45">
      <c r="A8787" t="s">
        <v>14653</v>
      </c>
      <c r="B8787" s="1" t="s">
        <v>28175</v>
      </c>
      <c r="C8787" s="5">
        <v>288</v>
      </c>
      <c r="D8787" s="1">
        <v>288</v>
      </c>
      <c r="E8787" s="11">
        <v>0</v>
      </c>
      <c r="F8787" s="12">
        <v>0</v>
      </c>
      <c r="G8787" t="s">
        <v>28484</v>
      </c>
      <c r="H8787" t="s">
        <v>28174</v>
      </c>
      <c r="I8787" t="s">
        <v>18709</v>
      </c>
      <c r="J8787" t="s">
        <v>18714</v>
      </c>
      <c r="L8787" t="s">
        <v>10</v>
      </c>
      <c r="P8787" t="s">
        <v>332</v>
      </c>
      <c r="Q8787" t="s">
        <v>27</v>
      </c>
      <c r="T8787">
        <v>8786</v>
      </c>
    </row>
    <row r="8788" spans="1:20" x14ac:dyDescent="0.45">
      <c r="A8788" t="s">
        <v>14653</v>
      </c>
      <c r="B8788" s="1" t="s">
        <v>18728</v>
      </c>
      <c r="C8788" s="5">
        <v>559</v>
      </c>
      <c r="D8788" s="1">
        <v>559</v>
      </c>
      <c r="E8788" s="11">
        <v>0</v>
      </c>
      <c r="F8788" s="12">
        <v>0</v>
      </c>
      <c r="H8788" t="s">
        <v>18726</v>
      </c>
      <c r="I8788" t="s">
        <v>18727</v>
      </c>
      <c r="J8788" t="s">
        <v>17202</v>
      </c>
      <c r="P8788" t="s">
        <v>8197</v>
      </c>
      <c r="T8788">
        <v>8787</v>
      </c>
    </row>
    <row r="8789" spans="1:20" x14ac:dyDescent="0.45">
      <c r="A8789" t="s">
        <v>14653</v>
      </c>
      <c r="B8789" s="1" t="s">
        <v>18731</v>
      </c>
      <c r="C8789" s="5">
        <v>312</v>
      </c>
      <c r="D8789" s="1">
        <v>328</v>
      </c>
      <c r="E8789" s="11">
        <v>-4.878048780487805E-2</v>
      </c>
      <c r="F8789" s="12">
        <v>-16</v>
      </c>
      <c r="H8789" t="s">
        <v>18729</v>
      </c>
      <c r="I8789" t="s">
        <v>18730</v>
      </c>
      <c r="J8789" t="s">
        <v>15956</v>
      </c>
      <c r="L8789" t="s">
        <v>10</v>
      </c>
      <c r="P8789" t="s">
        <v>229</v>
      </c>
      <c r="Q8789" t="s">
        <v>27</v>
      </c>
      <c r="T8789">
        <v>8788</v>
      </c>
    </row>
    <row r="8790" spans="1:20" x14ac:dyDescent="0.45">
      <c r="A8790" t="s">
        <v>14653</v>
      </c>
      <c r="B8790" s="1" t="s">
        <v>18734</v>
      </c>
      <c r="C8790" s="5">
        <v>636</v>
      </c>
      <c r="D8790" s="1">
        <v>655</v>
      </c>
      <c r="E8790" s="11">
        <v>-2.9007633587786259E-2</v>
      </c>
      <c r="F8790" s="12">
        <v>-19</v>
      </c>
      <c r="H8790" t="s">
        <v>18732</v>
      </c>
      <c r="I8790" t="s">
        <v>18730</v>
      </c>
      <c r="J8790" t="s">
        <v>18733</v>
      </c>
      <c r="L8790" t="s">
        <v>10</v>
      </c>
      <c r="P8790" t="s">
        <v>229</v>
      </c>
      <c r="Q8790" t="s">
        <v>27</v>
      </c>
      <c r="T8790">
        <v>8789</v>
      </c>
    </row>
    <row r="8791" spans="1:20" x14ac:dyDescent="0.45">
      <c r="A8791" t="s">
        <v>14653</v>
      </c>
      <c r="B8791" s="1" t="s">
        <v>28177</v>
      </c>
      <c r="C8791" s="5">
        <v>182</v>
      </c>
      <c r="D8791" s="1">
        <v>183</v>
      </c>
      <c r="E8791" s="11">
        <v>-5.4644808743169399E-3</v>
      </c>
      <c r="F8791" s="12">
        <v>-1</v>
      </c>
      <c r="G8791" t="s">
        <v>28484</v>
      </c>
      <c r="H8791" t="s">
        <v>28176</v>
      </c>
      <c r="I8791" t="s">
        <v>18730</v>
      </c>
      <c r="J8791" t="s">
        <v>16365</v>
      </c>
      <c r="L8791" t="s">
        <v>10</v>
      </c>
      <c r="P8791" t="s">
        <v>359</v>
      </c>
      <c r="Q8791" t="s">
        <v>27</v>
      </c>
      <c r="T8791">
        <v>8790</v>
      </c>
    </row>
    <row r="8792" spans="1:20" x14ac:dyDescent="0.45">
      <c r="A8792" t="s">
        <v>14653</v>
      </c>
      <c r="B8792" s="1" t="s">
        <v>28179</v>
      </c>
      <c r="C8792" s="5">
        <v>175</v>
      </c>
      <c r="D8792" s="1">
        <v>183</v>
      </c>
      <c r="E8792" s="11">
        <v>-4.3715846994535519E-2</v>
      </c>
      <c r="F8792" s="12">
        <v>-8</v>
      </c>
      <c r="G8792" t="s">
        <v>28484</v>
      </c>
      <c r="H8792" t="s">
        <v>28178</v>
      </c>
      <c r="I8792" t="s">
        <v>18730</v>
      </c>
      <c r="J8792" t="s">
        <v>16365</v>
      </c>
      <c r="K8792" t="s">
        <v>26869</v>
      </c>
      <c r="L8792" t="s">
        <v>10</v>
      </c>
      <c r="P8792" t="s">
        <v>3521</v>
      </c>
      <c r="Q8792" t="s">
        <v>27</v>
      </c>
      <c r="T8792">
        <v>8791</v>
      </c>
    </row>
    <row r="8793" spans="1:20" x14ac:dyDescent="0.45">
      <c r="A8793" t="s">
        <v>14653</v>
      </c>
      <c r="B8793" s="1" t="s">
        <v>18736</v>
      </c>
      <c r="C8793" s="5">
        <v>320</v>
      </c>
      <c r="D8793" s="1">
        <v>328</v>
      </c>
      <c r="E8793" s="11">
        <v>-2.4390243902439025E-2</v>
      </c>
      <c r="F8793" s="12">
        <v>-8</v>
      </c>
      <c r="H8793" t="s">
        <v>18735</v>
      </c>
      <c r="I8793" t="s">
        <v>18730</v>
      </c>
      <c r="J8793" t="s">
        <v>16365</v>
      </c>
      <c r="L8793" t="s">
        <v>10</v>
      </c>
      <c r="P8793" t="s">
        <v>228</v>
      </c>
      <c r="Q8793" t="s">
        <v>27</v>
      </c>
      <c r="T8793">
        <v>8792</v>
      </c>
    </row>
    <row r="8794" spans="1:20" x14ac:dyDescent="0.45">
      <c r="A8794" t="s">
        <v>14653</v>
      </c>
      <c r="B8794" s="1" t="s">
        <v>18739</v>
      </c>
      <c r="C8794" s="5">
        <v>635</v>
      </c>
      <c r="D8794" s="1">
        <v>655</v>
      </c>
      <c r="E8794" s="11">
        <v>-3.0534351145038167E-2</v>
      </c>
      <c r="F8794" s="12">
        <v>-20</v>
      </c>
      <c r="H8794" t="s">
        <v>18738</v>
      </c>
      <c r="I8794" t="s">
        <v>18730</v>
      </c>
      <c r="J8794" t="s">
        <v>18737</v>
      </c>
      <c r="L8794" t="s">
        <v>10</v>
      </c>
      <c r="P8794" t="s">
        <v>359</v>
      </c>
      <c r="Q8794" t="s">
        <v>27</v>
      </c>
      <c r="T8794">
        <v>8793</v>
      </c>
    </row>
    <row r="8795" spans="1:20" x14ac:dyDescent="0.45">
      <c r="A8795" t="s">
        <v>14653</v>
      </c>
      <c r="B8795" s="1" t="s">
        <v>18741</v>
      </c>
      <c r="C8795" s="5">
        <v>607</v>
      </c>
      <c r="D8795" s="1">
        <v>615</v>
      </c>
      <c r="E8795" s="11">
        <v>-1.3008130081300813E-2</v>
      </c>
      <c r="F8795" s="12">
        <v>-8</v>
      </c>
      <c r="H8795" t="s">
        <v>18740</v>
      </c>
      <c r="I8795" t="s">
        <v>18730</v>
      </c>
      <c r="J8795" t="s">
        <v>18737</v>
      </c>
      <c r="K8795" t="s">
        <v>26869</v>
      </c>
      <c r="L8795" t="s">
        <v>10</v>
      </c>
      <c r="P8795" t="s">
        <v>3521</v>
      </c>
      <c r="Q8795" t="s">
        <v>27</v>
      </c>
      <c r="T8795">
        <v>8794</v>
      </c>
    </row>
    <row r="8796" spans="1:20" x14ac:dyDescent="0.45">
      <c r="A8796" t="s">
        <v>14653</v>
      </c>
      <c r="B8796" s="1" t="s">
        <v>18743</v>
      </c>
      <c r="C8796" s="5">
        <v>641</v>
      </c>
      <c r="D8796" s="1">
        <v>655</v>
      </c>
      <c r="E8796" s="11">
        <v>-2.1374045801526718E-2</v>
      </c>
      <c r="F8796" s="12">
        <v>-14</v>
      </c>
      <c r="H8796" t="s">
        <v>18742</v>
      </c>
      <c r="I8796" t="s">
        <v>18730</v>
      </c>
      <c r="J8796" t="s">
        <v>18737</v>
      </c>
      <c r="L8796" t="s">
        <v>10</v>
      </c>
      <c r="P8796" t="s">
        <v>228</v>
      </c>
      <c r="Q8796" t="s">
        <v>27</v>
      </c>
      <c r="T8796">
        <v>8795</v>
      </c>
    </row>
    <row r="8797" spans="1:20" x14ac:dyDescent="0.45">
      <c r="A8797" t="s">
        <v>14653</v>
      </c>
      <c r="B8797" s="1" t="s">
        <v>18745</v>
      </c>
      <c r="C8797" s="5">
        <v>530</v>
      </c>
      <c r="D8797" s="1">
        <v>530</v>
      </c>
      <c r="E8797" s="11">
        <v>0</v>
      </c>
      <c r="F8797" s="12">
        <v>0</v>
      </c>
      <c r="H8797" t="s">
        <v>18744</v>
      </c>
      <c r="I8797" t="s">
        <v>18730</v>
      </c>
      <c r="J8797" t="s">
        <v>17033</v>
      </c>
      <c r="L8797" t="s">
        <v>10</v>
      </c>
      <c r="P8797" t="s">
        <v>359</v>
      </c>
      <c r="Q8797" t="s">
        <v>27</v>
      </c>
      <c r="T8797">
        <v>8796</v>
      </c>
    </row>
    <row r="8798" spans="1:20" x14ac:dyDescent="0.45">
      <c r="A8798" t="s">
        <v>14653</v>
      </c>
      <c r="B8798" s="1" t="s">
        <v>28181</v>
      </c>
      <c r="C8798" s="5">
        <v>349</v>
      </c>
      <c r="D8798" s="1">
        <v>358</v>
      </c>
      <c r="E8798" s="11">
        <v>-2.5139664804469275E-2</v>
      </c>
      <c r="F8798" s="12">
        <v>-9</v>
      </c>
      <c r="G8798" t="s">
        <v>28484</v>
      </c>
      <c r="H8798" t="s">
        <v>28180</v>
      </c>
      <c r="I8798" t="s">
        <v>18730</v>
      </c>
      <c r="J8798" t="s">
        <v>17033</v>
      </c>
      <c r="K8798" t="s">
        <v>26869</v>
      </c>
      <c r="L8798" t="s">
        <v>10</v>
      </c>
      <c r="P8798" t="s">
        <v>3521</v>
      </c>
      <c r="Q8798" t="s">
        <v>27</v>
      </c>
      <c r="T8798">
        <v>8797</v>
      </c>
    </row>
    <row r="8799" spans="1:20" x14ac:dyDescent="0.45">
      <c r="A8799" t="s">
        <v>14653</v>
      </c>
      <c r="B8799" s="1" t="s">
        <v>28183</v>
      </c>
      <c r="C8799" s="5">
        <v>355</v>
      </c>
      <c r="D8799" s="1">
        <v>358</v>
      </c>
      <c r="E8799" s="11">
        <v>-8.3798882681564244E-3</v>
      </c>
      <c r="F8799" s="12">
        <v>-3</v>
      </c>
      <c r="G8799" t="s">
        <v>28484</v>
      </c>
      <c r="H8799" t="s">
        <v>28182</v>
      </c>
      <c r="I8799" t="s">
        <v>18730</v>
      </c>
      <c r="J8799" t="s">
        <v>17033</v>
      </c>
      <c r="L8799" t="s">
        <v>10</v>
      </c>
      <c r="P8799" t="s">
        <v>228</v>
      </c>
      <c r="Q8799" t="s">
        <v>27</v>
      </c>
      <c r="T8799">
        <v>8798</v>
      </c>
    </row>
    <row r="8800" spans="1:20" x14ac:dyDescent="0.45">
      <c r="A8800" t="s">
        <v>14653</v>
      </c>
      <c r="B8800" s="1" t="s">
        <v>28185</v>
      </c>
      <c r="C8800" s="5">
        <v>338</v>
      </c>
      <c r="D8800" s="1">
        <v>358</v>
      </c>
      <c r="E8800" s="11">
        <v>-5.5865921787709494E-2</v>
      </c>
      <c r="F8800" s="12">
        <v>-20</v>
      </c>
      <c r="G8800" t="s">
        <v>28484</v>
      </c>
      <c r="H8800" t="s">
        <v>28184</v>
      </c>
      <c r="I8800" t="s">
        <v>18730</v>
      </c>
      <c r="J8800" t="s">
        <v>18746</v>
      </c>
      <c r="L8800" t="s">
        <v>10</v>
      </c>
      <c r="P8800" t="s">
        <v>229</v>
      </c>
      <c r="Q8800" t="s">
        <v>27</v>
      </c>
      <c r="T8800">
        <v>8799</v>
      </c>
    </row>
    <row r="8801" spans="1:20" x14ac:dyDescent="0.45">
      <c r="A8801" t="s">
        <v>14653</v>
      </c>
      <c r="B8801" s="1" t="s">
        <v>28187</v>
      </c>
      <c r="C8801" s="5">
        <v>176</v>
      </c>
      <c r="D8801" s="1">
        <v>183</v>
      </c>
      <c r="E8801" s="11">
        <v>-3.825136612021858E-2</v>
      </c>
      <c r="F8801" s="12">
        <v>-7</v>
      </c>
      <c r="G8801" t="s">
        <v>28484</v>
      </c>
      <c r="H8801" t="s">
        <v>28186</v>
      </c>
      <c r="I8801" t="s">
        <v>18730</v>
      </c>
      <c r="J8801" t="s">
        <v>14725</v>
      </c>
      <c r="L8801" t="s">
        <v>10</v>
      </c>
      <c r="P8801" t="s">
        <v>169</v>
      </c>
      <c r="Q8801" t="s">
        <v>27</v>
      </c>
      <c r="T8801">
        <v>8800</v>
      </c>
    </row>
    <row r="8802" spans="1:20" x14ac:dyDescent="0.45">
      <c r="A8802" t="s">
        <v>14653</v>
      </c>
      <c r="B8802" s="1" t="s">
        <v>28189</v>
      </c>
      <c r="C8802" s="5">
        <v>346</v>
      </c>
      <c r="D8802" s="1">
        <v>358</v>
      </c>
      <c r="E8802" s="11">
        <v>-3.3519553072625698E-2</v>
      </c>
      <c r="F8802" s="12">
        <v>-12</v>
      </c>
      <c r="G8802" t="s">
        <v>28484</v>
      </c>
      <c r="H8802" t="s">
        <v>28188</v>
      </c>
      <c r="I8802" t="s">
        <v>18730</v>
      </c>
      <c r="J8802" t="s">
        <v>15361</v>
      </c>
      <c r="L8802" t="s">
        <v>10</v>
      </c>
      <c r="P8802" t="s">
        <v>169</v>
      </c>
      <c r="Q8802" t="s">
        <v>27</v>
      </c>
      <c r="T8802">
        <v>8801</v>
      </c>
    </row>
    <row r="8803" spans="1:20" x14ac:dyDescent="0.45">
      <c r="A8803" t="s">
        <v>14653</v>
      </c>
      <c r="B8803" s="1" t="s">
        <v>18749</v>
      </c>
      <c r="C8803" s="5">
        <v>515</v>
      </c>
      <c r="D8803" s="1">
        <v>515</v>
      </c>
      <c r="E8803" s="11">
        <v>0</v>
      </c>
      <c r="F8803" s="12">
        <v>0</v>
      </c>
      <c r="H8803" t="s">
        <v>18747</v>
      </c>
      <c r="I8803" t="s">
        <v>18730</v>
      </c>
      <c r="J8803" t="s">
        <v>18748</v>
      </c>
      <c r="L8803" t="s">
        <v>10</v>
      </c>
      <c r="P8803" t="s">
        <v>332</v>
      </c>
      <c r="Q8803" t="s">
        <v>27</v>
      </c>
      <c r="T8803">
        <v>8802</v>
      </c>
    </row>
    <row r="8804" spans="1:20" x14ac:dyDescent="0.45">
      <c r="A8804" t="s">
        <v>14653</v>
      </c>
      <c r="B8804" s="1" t="s">
        <v>18752</v>
      </c>
      <c r="C8804" s="5">
        <v>744</v>
      </c>
      <c r="D8804" s="1">
        <v>744</v>
      </c>
      <c r="E8804" s="11">
        <v>0</v>
      </c>
      <c r="F8804" s="12">
        <v>0</v>
      </c>
      <c r="H8804" t="s">
        <v>18750</v>
      </c>
      <c r="I8804" t="s">
        <v>18730</v>
      </c>
      <c r="J8804" t="s">
        <v>18751</v>
      </c>
      <c r="L8804" t="s">
        <v>10</v>
      </c>
      <c r="P8804" t="s">
        <v>332</v>
      </c>
      <c r="Q8804" t="s">
        <v>27</v>
      </c>
      <c r="T8804">
        <v>8803</v>
      </c>
    </row>
    <row r="8805" spans="1:20" x14ac:dyDescent="0.45">
      <c r="A8805" t="s">
        <v>14653</v>
      </c>
      <c r="B8805" s="1" t="s">
        <v>18755</v>
      </c>
      <c r="C8805" s="6">
        <v>1494</v>
      </c>
      <c r="D8805" s="1">
        <v>1494</v>
      </c>
      <c r="E8805" s="11">
        <v>0</v>
      </c>
      <c r="F8805" s="12">
        <v>0</v>
      </c>
      <c r="H8805" t="s">
        <v>18753</v>
      </c>
      <c r="I8805" t="s">
        <v>18730</v>
      </c>
      <c r="J8805" t="s">
        <v>18754</v>
      </c>
      <c r="L8805" t="s">
        <v>10</v>
      </c>
      <c r="P8805" t="s">
        <v>332</v>
      </c>
      <c r="Q8805" t="s">
        <v>27</v>
      </c>
      <c r="T8805">
        <v>8804</v>
      </c>
    </row>
    <row r="8806" spans="1:20" x14ac:dyDescent="0.45">
      <c r="A8806" t="s">
        <v>14653</v>
      </c>
      <c r="B8806" s="1" t="s">
        <v>18758</v>
      </c>
      <c r="C8806" s="6">
        <v>1494</v>
      </c>
      <c r="D8806" s="1">
        <v>1494</v>
      </c>
      <c r="E8806" s="11">
        <v>0</v>
      </c>
      <c r="F8806" s="12">
        <v>0</v>
      </c>
      <c r="H8806" t="s">
        <v>18756</v>
      </c>
      <c r="I8806" t="s">
        <v>18730</v>
      </c>
      <c r="J8806" t="s">
        <v>18757</v>
      </c>
      <c r="L8806" t="s">
        <v>10</v>
      </c>
      <c r="P8806" t="s">
        <v>169</v>
      </c>
      <c r="Q8806" t="s">
        <v>27</v>
      </c>
      <c r="T8806">
        <v>8805</v>
      </c>
    </row>
    <row r="8807" spans="1:20" x14ac:dyDescent="0.45">
      <c r="A8807" t="s">
        <v>14653</v>
      </c>
      <c r="B8807" s="1" t="s">
        <v>18760</v>
      </c>
      <c r="C8807" s="5">
        <v>911</v>
      </c>
      <c r="D8807" s="1">
        <v>940</v>
      </c>
      <c r="E8807" s="11">
        <v>-3.0851063829787233E-2</v>
      </c>
      <c r="F8807" s="12">
        <v>-29</v>
      </c>
      <c r="H8807" t="s">
        <v>18759</v>
      </c>
      <c r="I8807" t="s">
        <v>18730</v>
      </c>
      <c r="J8807" t="s">
        <v>18757</v>
      </c>
      <c r="K8807" t="s">
        <v>26869</v>
      </c>
      <c r="L8807" t="s">
        <v>10</v>
      </c>
      <c r="P8807" t="s">
        <v>3521</v>
      </c>
      <c r="Q8807" t="s">
        <v>27</v>
      </c>
      <c r="T8807">
        <v>8806</v>
      </c>
    </row>
    <row r="8808" spans="1:20" x14ac:dyDescent="0.45">
      <c r="A8808" t="s">
        <v>14653</v>
      </c>
      <c r="B8808" s="1" t="s">
        <v>18762</v>
      </c>
      <c r="C8808" s="5">
        <v>572</v>
      </c>
      <c r="D8808" s="1">
        <v>576</v>
      </c>
      <c r="E8808" s="11">
        <v>-6.9444444444444441E-3</v>
      </c>
      <c r="F8808" s="12">
        <v>-4</v>
      </c>
      <c r="H8808" t="s">
        <v>18761</v>
      </c>
      <c r="I8808" t="s">
        <v>18730</v>
      </c>
      <c r="J8808" t="s">
        <v>18757</v>
      </c>
      <c r="L8808" t="s">
        <v>10</v>
      </c>
      <c r="P8808" t="s">
        <v>228</v>
      </c>
      <c r="Q8808" t="s">
        <v>27</v>
      </c>
      <c r="T8808">
        <v>8807</v>
      </c>
    </row>
    <row r="8809" spans="1:20" x14ac:dyDescent="0.45">
      <c r="A8809" t="s">
        <v>14653</v>
      </c>
      <c r="B8809" s="1" t="s">
        <v>18765</v>
      </c>
      <c r="C8809" s="5">
        <v>858</v>
      </c>
      <c r="D8809" s="1">
        <v>881</v>
      </c>
      <c r="E8809" s="11">
        <v>-2.6106696935300794E-2</v>
      </c>
      <c r="F8809" s="12">
        <v>-23</v>
      </c>
      <c r="H8809" t="s">
        <v>18763</v>
      </c>
      <c r="I8809" t="s">
        <v>18730</v>
      </c>
      <c r="J8809" t="s">
        <v>18764</v>
      </c>
      <c r="L8809" t="s">
        <v>10</v>
      </c>
      <c r="P8809" t="s">
        <v>321</v>
      </c>
      <c r="Q8809" t="s">
        <v>27</v>
      </c>
      <c r="T8809">
        <v>8808</v>
      </c>
    </row>
    <row r="8810" spans="1:20" x14ac:dyDescent="0.45">
      <c r="A8810" t="s">
        <v>14653</v>
      </c>
      <c r="B8810" s="1" t="s">
        <v>18767</v>
      </c>
      <c r="C8810" s="5">
        <v>881</v>
      </c>
      <c r="D8810" s="1">
        <v>881</v>
      </c>
      <c r="E8810" s="11">
        <v>0</v>
      </c>
      <c r="F8810" s="12">
        <v>0</v>
      </c>
      <c r="H8810" t="s">
        <v>18766</v>
      </c>
      <c r="I8810" t="s">
        <v>18730</v>
      </c>
      <c r="J8810" t="s">
        <v>18764</v>
      </c>
      <c r="K8810" t="s">
        <v>26869</v>
      </c>
      <c r="L8810" t="s">
        <v>10</v>
      </c>
      <c r="P8810" t="s">
        <v>14801</v>
      </c>
      <c r="Q8810" t="s">
        <v>27</v>
      </c>
      <c r="T8810">
        <v>8809</v>
      </c>
    </row>
    <row r="8811" spans="1:20" x14ac:dyDescent="0.45">
      <c r="A8811" t="s">
        <v>14653</v>
      </c>
      <c r="B8811" s="1" t="s">
        <v>18770</v>
      </c>
      <c r="C8811" s="5">
        <v>515</v>
      </c>
      <c r="D8811" s="1">
        <v>515</v>
      </c>
      <c r="E8811" s="11">
        <v>0</v>
      </c>
      <c r="F8811" s="12">
        <v>0</v>
      </c>
      <c r="H8811" t="s">
        <v>18768</v>
      </c>
      <c r="I8811" t="s">
        <v>18730</v>
      </c>
      <c r="J8811" t="s">
        <v>18769</v>
      </c>
      <c r="L8811" t="s">
        <v>10</v>
      </c>
      <c r="P8811" t="s">
        <v>169</v>
      </c>
      <c r="Q8811" t="s">
        <v>27</v>
      </c>
      <c r="T8811">
        <v>8810</v>
      </c>
    </row>
    <row r="8812" spans="1:20" x14ac:dyDescent="0.45">
      <c r="A8812" t="s">
        <v>14653</v>
      </c>
      <c r="B8812" s="1" t="s">
        <v>18773</v>
      </c>
      <c r="C8812" s="5">
        <v>953</v>
      </c>
      <c r="D8812" s="1">
        <v>953</v>
      </c>
      <c r="E8812" s="11">
        <v>0</v>
      </c>
      <c r="F8812" s="12">
        <v>0</v>
      </c>
      <c r="H8812" t="s">
        <v>18771</v>
      </c>
      <c r="I8812" t="s">
        <v>18730</v>
      </c>
      <c r="J8812" t="s">
        <v>18772</v>
      </c>
      <c r="L8812" t="s">
        <v>10</v>
      </c>
      <c r="P8812" t="s">
        <v>169</v>
      </c>
      <c r="Q8812" t="s">
        <v>27</v>
      </c>
      <c r="T8812">
        <v>8811</v>
      </c>
    </row>
    <row r="8813" spans="1:20" x14ac:dyDescent="0.45">
      <c r="A8813" t="s">
        <v>14653</v>
      </c>
      <c r="B8813" s="1" t="s">
        <v>18776</v>
      </c>
      <c r="C8813" s="5">
        <v>863</v>
      </c>
      <c r="D8813" s="1">
        <v>881</v>
      </c>
      <c r="E8813" s="11">
        <v>-2.043132803632236E-2</v>
      </c>
      <c r="F8813" s="12">
        <v>-18</v>
      </c>
      <c r="H8813" t="s">
        <v>18774</v>
      </c>
      <c r="I8813" t="s">
        <v>18730</v>
      </c>
      <c r="J8813" t="s">
        <v>18775</v>
      </c>
      <c r="K8813" t="s">
        <v>26869</v>
      </c>
      <c r="L8813" t="s">
        <v>10</v>
      </c>
      <c r="P8813" t="s">
        <v>3521</v>
      </c>
      <c r="Q8813" t="s">
        <v>27</v>
      </c>
      <c r="T8813">
        <v>8812</v>
      </c>
    </row>
    <row r="8814" spans="1:20" x14ac:dyDescent="0.45">
      <c r="A8814" t="s">
        <v>14653</v>
      </c>
      <c r="B8814" s="1" t="s">
        <v>18779</v>
      </c>
      <c r="C8814" s="5">
        <v>647</v>
      </c>
      <c r="D8814" s="1">
        <v>655</v>
      </c>
      <c r="E8814" s="11">
        <v>-1.2213740458015267E-2</v>
      </c>
      <c r="F8814" s="12">
        <v>-8</v>
      </c>
      <c r="H8814" t="s">
        <v>18777</v>
      </c>
      <c r="I8814" t="s">
        <v>18730</v>
      </c>
      <c r="J8814" t="s">
        <v>18778</v>
      </c>
      <c r="L8814" t="s">
        <v>10</v>
      </c>
      <c r="P8814" t="s">
        <v>321</v>
      </c>
      <c r="Q8814" t="s">
        <v>27</v>
      </c>
      <c r="T8814">
        <v>8813</v>
      </c>
    </row>
    <row r="8815" spans="1:20" x14ac:dyDescent="0.45">
      <c r="A8815" t="s">
        <v>14653</v>
      </c>
      <c r="B8815" s="1" t="s">
        <v>18782</v>
      </c>
      <c r="C8815" s="5">
        <v>644</v>
      </c>
      <c r="D8815" s="1">
        <v>777</v>
      </c>
      <c r="E8815" s="11">
        <v>-0.17117117117117117</v>
      </c>
      <c r="F8815" s="12">
        <v>-133</v>
      </c>
      <c r="H8815" t="s">
        <v>18780</v>
      </c>
      <c r="I8815" t="s">
        <v>18730</v>
      </c>
      <c r="J8815" t="s">
        <v>18781</v>
      </c>
      <c r="L8815" t="s">
        <v>10</v>
      </c>
      <c r="P8815" t="s">
        <v>88</v>
      </c>
      <c r="R8815" t="s">
        <v>18</v>
      </c>
      <c r="T8815">
        <v>8814</v>
      </c>
    </row>
    <row r="8816" spans="1:20" x14ac:dyDescent="0.45">
      <c r="A8816" t="s">
        <v>14653</v>
      </c>
      <c r="B8816" s="1" t="s">
        <v>28191</v>
      </c>
      <c r="C8816" s="5">
        <v>320</v>
      </c>
      <c r="D8816" s="1">
        <v>320</v>
      </c>
      <c r="E8816" s="11">
        <v>0</v>
      </c>
      <c r="F8816" s="12">
        <v>0</v>
      </c>
      <c r="G8816" t="s">
        <v>28484</v>
      </c>
      <c r="H8816" t="s">
        <v>28190</v>
      </c>
      <c r="I8816" t="s">
        <v>18730</v>
      </c>
      <c r="J8816" t="s">
        <v>16416</v>
      </c>
      <c r="L8816" t="s">
        <v>10</v>
      </c>
      <c r="P8816" t="s">
        <v>321</v>
      </c>
      <c r="Q8816" t="s">
        <v>27</v>
      </c>
      <c r="T8816">
        <v>8815</v>
      </c>
    </row>
    <row r="8817" spans="1:20" x14ac:dyDescent="0.45">
      <c r="A8817" t="s">
        <v>14653</v>
      </c>
      <c r="B8817" s="1" t="s">
        <v>28193</v>
      </c>
      <c r="C8817" s="5">
        <v>529</v>
      </c>
      <c r="D8817" s="1">
        <v>530</v>
      </c>
      <c r="E8817" s="11">
        <v>-1.8867924528301887E-3</v>
      </c>
      <c r="F8817" s="12">
        <v>-1</v>
      </c>
      <c r="G8817" t="s">
        <v>28484</v>
      </c>
      <c r="H8817" t="s">
        <v>28192</v>
      </c>
      <c r="I8817" t="s">
        <v>18730</v>
      </c>
      <c r="J8817" t="s">
        <v>18783</v>
      </c>
      <c r="L8817" t="s">
        <v>10</v>
      </c>
      <c r="P8817" t="s">
        <v>321</v>
      </c>
      <c r="Q8817" t="s">
        <v>27</v>
      </c>
      <c r="T8817">
        <v>8816</v>
      </c>
    </row>
    <row r="8818" spans="1:20" x14ac:dyDescent="0.45">
      <c r="A8818" t="s">
        <v>14653</v>
      </c>
      <c r="B8818" s="1" t="s">
        <v>18787</v>
      </c>
      <c r="C8818" s="5">
        <v>343</v>
      </c>
      <c r="D8818" s="1">
        <v>375</v>
      </c>
      <c r="E8818" s="11">
        <v>-8.533333333333333E-2</v>
      </c>
      <c r="F8818" s="12">
        <v>-32</v>
      </c>
      <c r="H8818" t="s">
        <v>18784</v>
      </c>
      <c r="I8818" t="s">
        <v>18785</v>
      </c>
      <c r="J8818" t="s">
        <v>18786</v>
      </c>
      <c r="P8818" t="s">
        <v>549</v>
      </c>
      <c r="R8818" t="s">
        <v>18</v>
      </c>
      <c r="T8818">
        <v>8817</v>
      </c>
    </row>
    <row r="8819" spans="1:20" x14ac:dyDescent="0.45">
      <c r="A8819" t="s">
        <v>14653</v>
      </c>
      <c r="B8819" s="1" t="s">
        <v>18790</v>
      </c>
      <c r="C8819" s="6">
        <v>10898</v>
      </c>
      <c r="D8819" s="1">
        <v>11772</v>
      </c>
      <c r="E8819" s="11">
        <v>-7.4243968739381577E-2</v>
      </c>
      <c r="F8819" s="12">
        <v>-874</v>
      </c>
      <c r="H8819" t="s">
        <v>18788</v>
      </c>
      <c r="I8819" t="s">
        <v>18785</v>
      </c>
      <c r="J8819" t="s">
        <v>18789</v>
      </c>
      <c r="P8819" t="s">
        <v>549</v>
      </c>
      <c r="R8819" t="s">
        <v>18</v>
      </c>
      <c r="T8819">
        <v>8818</v>
      </c>
    </row>
    <row r="8820" spans="1:20" x14ac:dyDescent="0.45">
      <c r="A8820" t="s">
        <v>14653</v>
      </c>
      <c r="B8820" s="1" t="s">
        <v>18794</v>
      </c>
      <c r="C8820" s="5">
        <v>288</v>
      </c>
      <c r="D8820" s="1">
        <v>293</v>
      </c>
      <c r="E8820" s="11">
        <v>-1.7064846416382253E-2</v>
      </c>
      <c r="F8820" s="12">
        <v>-5</v>
      </c>
      <c r="H8820" t="s">
        <v>18791</v>
      </c>
      <c r="I8820" t="s">
        <v>18792</v>
      </c>
      <c r="J8820" t="s">
        <v>18793</v>
      </c>
      <c r="P8820" t="s">
        <v>3196</v>
      </c>
      <c r="R8820" t="s">
        <v>18</v>
      </c>
      <c r="T8820">
        <v>8819</v>
      </c>
    </row>
    <row r="8821" spans="1:20" x14ac:dyDescent="0.45">
      <c r="A8821" t="s">
        <v>14653</v>
      </c>
      <c r="B8821" s="1" t="s">
        <v>18797</v>
      </c>
      <c r="C8821" s="5">
        <v>455</v>
      </c>
      <c r="D8821" s="1">
        <v>465</v>
      </c>
      <c r="E8821" s="11">
        <v>-2.1505376344086023E-2</v>
      </c>
      <c r="F8821" s="12">
        <v>-10</v>
      </c>
      <c r="H8821" t="s">
        <v>18795</v>
      </c>
      <c r="I8821" t="s">
        <v>18792</v>
      </c>
      <c r="J8821" t="s">
        <v>18796</v>
      </c>
      <c r="P8821" t="s">
        <v>3196</v>
      </c>
      <c r="R8821" t="s">
        <v>18</v>
      </c>
      <c r="T8821">
        <v>8820</v>
      </c>
    </row>
    <row r="8822" spans="1:20" x14ac:dyDescent="0.45">
      <c r="A8822" t="s">
        <v>14653</v>
      </c>
      <c r="B8822" s="1" t="s">
        <v>18800</v>
      </c>
      <c r="C8822" s="5">
        <v>817</v>
      </c>
      <c r="D8822" s="1">
        <v>835</v>
      </c>
      <c r="E8822" s="11">
        <v>-2.1556886227544911E-2</v>
      </c>
      <c r="F8822" s="12">
        <v>-18</v>
      </c>
      <c r="H8822" t="s">
        <v>18798</v>
      </c>
      <c r="I8822" t="s">
        <v>18792</v>
      </c>
      <c r="J8822" t="s">
        <v>18799</v>
      </c>
      <c r="P8822" t="s">
        <v>3196</v>
      </c>
      <c r="R8822" t="s">
        <v>18</v>
      </c>
      <c r="T8822">
        <v>8821</v>
      </c>
    </row>
    <row r="8823" spans="1:20" x14ac:dyDescent="0.45">
      <c r="A8823" t="s">
        <v>14653</v>
      </c>
      <c r="B8823" s="1" t="s">
        <v>18802</v>
      </c>
      <c r="C8823" s="6">
        <v>12031</v>
      </c>
      <c r="D8823" s="1">
        <v>12429</v>
      </c>
      <c r="E8823" s="11">
        <v>-3.2021884302840135E-2</v>
      </c>
      <c r="F8823" s="12">
        <v>-398</v>
      </c>
      <c r="H8823" t="s">
        <v>18801</v>
      </c>
      <c r="I8823" t="s">
        <v>18792</v>
      </c>
      <c r="J8823" t="s">
        <v>18789</v>
      </c>
      <c r="P8823" t="s">
        <v>3196</v>
      </c>
      <c r="R8823" t="s">
        <v>18</v>
      </c>
      <c r="T8823">
        <v>8822</v>
      </c>
    </row>
    <row r="8824" spans="1:20" x14ac:dyDescent="0.45">
      <c r="A8824" t="s">
        <v>14653</v>
      </c>
      <c r="B8824" s="1" t="s">
        <v>18805</v>
      </c>
      <c r="C8824" s="5">
        <v>63</v>
      </c>
      <c r="D8824" s="1">
        <v>61</v>
      </c>
      <c r="E8824" s="11">
        <v>3.2786885245901641E-2</v>
      </c>
      <c r="F8824" s="12">
        <v>2</v>
      </c>
      <c r="H8824" t="s">
        <v>18803</v>
      </c>
      <c r="I8824" t="s">
        <v>18804</v>
      </c>
      <c r="J8824" t="s">
        <v>14896</v>
      </c>
      <c r="P8824" t="s">
        <v>227</v>
      </c>
      <c r="T8824">
        <v>8823</v>
      </c>
    </row>
    <row r="8825" spans="1:20" x14ac:dyDescent="0.45">
      <c r="A8825" t="s">
        <v>14653</v>
      </c>
      <c r="B8825" s="1" t="s">
        <v>18808</v>
      </c>
      <c r="C8825" s="6">
        <v>2672</v>
      </c>
      <c r="D8825" s="1">
        <v>2810</v>
      </c>
      <c r="E8825" s="11">
        <v>-4.9110320284697508E-2</v>
      </c>
      <c r="F8825" s="12">
        <v>-138</v>
      </c>
      <c r="H8825" t="s">
        <v>18806</v>
      </c>
      <c r="I8825" t="s">
        <v>9353</v>
      </c>
      <c r="J8825" t="s">
        <v>18807</v>
      </c>
      <c r="P8825" t="s">
        <v>304</v>
      </c>
      <c r="R8825" t="s">
        <v>18</v>
      </c>
      <c r="T8825">
        <v>8824</v>
      </c>
    </row>
    <row r="8826" spans="1:20" x14ac:dyDescent="0.45">
      <c r="A8826" t="s">
        <v>14653</v>
      </c>
      <c r="B8826" s="1" t="s">
        <v>18811</v>
      </c>
      <c r="C8826" s="6">
        <v>1410</v>
      </c>
      <c r="D8826" s="1">
        <v>1518</v>
      </c>
      <c r="E8826" s="11">
        <v>-7.1146245059288543E-2</v>
      </c>
      <c r="F8826" s="12">
        <v>-108</v>
      </c>
      <c r="H8826" t="s">
        <v>18809</v>
      </c>
      <c r="I8826" t="s">
        <v>9353</v>
      </c>
      <c r="J8826" t="s">
        <v>18810</v>
      </c>
      <c r="P8826" t="s">
        <v>304</v>
      </c>
      <c r="R8826" t="s">
        <v>18</v>
      </c>
      <c r="T8826">
        <v>8825</v>
      </c>
    </row>
    <row r="8827" spans="1:20" x14ac:dyDescent="0.45">
      <c r="A8827" t="s">
        <v>14653</v>
      </c>
      <c r="B8827" s="1" t="s">
        <v>18814</v>
      </c>
      <c r="C8827" s="6">
        <v>43225</v>
      </c>
      <c r="D8827" s="1">
        <v>43487</v>
      </c>
      <c r="E8827" s="11">
        <v>-6.0247890174075008E-3</v>
      </c>
      <c r="F8827" s="12">
        <v>-262</v>
      </c>
      <c r="H8827" t="s">
        <v>18812</v>
      </c>
      <c r="I8827" t="s">
        <v>18813</v>
      </c>
      <c r="J8827" t="s">
        <v>9828</v>
      </c>
      <c r="P8827" t="s">
        <v>5074</v>
      </c>
      <c r="R8827" t="s">
        <v>18</v>
      </c>
      <c r="T8827">
        <v>8826</v>
      </c>
    </row>
    <row r="8828" spans="1:20" x14ac:dyDescent="0.45">
      <c r="A8828" t="s">
        <v>14653</v>
      </c>
      <c r="B8828" s="1" t="s">
        <v>18817</v>
      </c>
      <c r="C8828" s="6">
        <v>3034</v>
      </c>
      <c r="D8828" s="1">
        <v>3078</v>
      </c>
      <c r="E8828" s="11">
        <v>-1.4294996751137101E-2</v>
      </c>
      <c r="F8828" s="12">
        <v>-44</v>
      </c>
      <c r="H8828" t="s">
        <v>18815</v>
      </c>
      <c r="I8828" t="s">
        <v>18816</v>
      </c>
      <c r="J8828" t="s">
        <v>15350</v>
      </c>
      <c r="P8828" t="s">
        <v>169</v>
      </c>
      <c r="Q8828" t="s">
        <v>27</v>
      </c>
      <c r="T8828">
        <v>8827</v>
      </c>
    </row>
    <row r="8829" spans="1:20" x14ac:dyDescent="0.45">
      <c r="A8829" t="s">
        <v>14653</v>
      </c>
      <c r="B8829" s="1" t="s">
        <v>18819</v>
      </c>
      <c r="C8829" s="6">
        <v>5608</v>
      </c>
      <c r="D8829" s="1">
        <v>5899</v>
      </c>
      <c r="E8829" s="11">
        <v>-4.9330394982200376E-2</v>
      </c>
      <c r="F8829" s="12">
        <v>-291</v>
      </c>
      <c r="H8829" t="s">
        <v>18818</v>
      </c>
      <c r="I8829" t="s">
        <v>18816</v>
      </c>
      <c r="J8829" t="s">
        <v>15987</v>
      </c>
      <c r="P8829" t="s">
        <v>169</v>
      </c>
      <c r="Q8829" t="s">
        <v>27</v>
      </c>
      <c r="T8829">
        <v>8828</v>
      </c>
    </row>
    <row r="8830" spans="1:20" x14ac:dyDescent="0.45">
      <c r="A8830" t="s">
        <v>14653</v>
      </c>
      <c r="B8830" s="1" t="s">
        <v>18822</v>
      </c>
      <c r="C8830" s="6">
        <v>2955</v>
      </c>
      <c r="D8830" s="1">
        <v>3384</v>
      </c>
      <c r="E8830" s="11">
        <v>-0.12677304964539007</v>
      </c>
      <c r="F8830" s="12">
        <v>-429</v>
      </c>
      <c r="H8830" t="s">
        <v>18821</v>
      </c>
      <c r="I8830" t="s">
        <v>9436</v>
      </c>
      <c r="J8830" t="s">
        <v>18820</v>
      </c>
      <c r="P8830" t="s">
        <v>6013</v>
      </c>
      <c r="R8830" t="s">
        <v>18</v>
      </c>
      <c r="S8830" t="s">
        <v>30</v>
      </c>
      <c r="T8830">
        <v>8829</v>
      </c>
    </row>
    <row r="8831" spans="1:20" x14ac:dyDescent="0.45">
      <c r="A8831" t="s">
        <v>14653</v>
      </c>
      <c r="B8831" s="1" t="s">
        <v>18824</v>
      </c>
      <c r="C8831" s="6">
        <v>1182</v>
      </c>
      <c r="D8831" s="1">
        <v>1182</v>
      </c>
      <c r="E8831" s="11">
        <v>0</v>
      </c>
      <c r="F8831" s="12">
        <v>0</v>
      </c>
      <c r="H8831" t="s">
        <v>18823</v>
      </c>
      <c r="I8831" t="s">
        <v>9436</v>
      </c>
      <c r="J8831" t="s">
        <v>18820</v>
      </c>
      <c r="P8831" t="s">
        <v>15850</v>
      </c>
      <c r="Q8831" t="s">
        <v>27</v>
      </c>
      <c r="T8831">
        <v>8830</v>
      </c>
    </row>
    <row r="8832" spans="1:20" x14ac:dyDescent="0.45">
      <c r="A8832" t="s">
        <v>14653</v>
      </c>
      <c r="B8832" s="1" t="s">
        <v>18827</v>
      </c>
      <c r="C8832" s="6">
        <v>3039</v>
      </c>
      <c r="D8832" s="1">
        <v>3039</v>
      </c>
      <c r="E8832" s="11">
        <v>0</v>
      </c>
      <c r="F8832" s="12">
        <v>0</v>
      </c>
      <c r="H8832" t="s">
        <v>18825</v>
      </c>
      <c r="I8832" t="s">
        <v>18826</v>
      </c>
      <c r="J8832" t="s">
        <v>17202</v>
      </c>
      <c r="P8832" t="s">
        <v>8197</v>
      </c>
      <c r="R8832" t="s">
        <v>18</v>
      </c>
      <c r="T8832">
        <v>8831</v>
      </c>
    </row>
    <row r="8833" spans="1:20" x14ac:dyDescent="0.45">
      <c r="A8833" t="s">
        <v>14653</v>
      </c>
      <c r="B8833" s="1" t="s">
        <v>18830</v>
      </c>
      <c r="C8833" s="6">
        <v>2938</v>
      </c>
      <c r="D8833" s="1">
        <v>3091</v>
      </c>
      <c r="E8833" s="11">
        <v>-4.9498544160465868E-2</v>
      </c>
      <c r="F8833" s="12">
        <v>-153</v>
      </c>
      <c r="H8833" t="s">
        <v>18828</v>
      </c>
      <c r="I8833" t="s">
        <v>18829</v>
      </c>
      <c r="J8833" t="s">
        <v>9828</v>
      </c>
      <c r="L8833" t="s">
        <v>10</v>
      </c>
      <c r="P8833" t="s">
        <v>88</v>
      </c>
      <c r="R8833" t="s">
        <v>18</v>
      </c>
      <c r="S8833" t="s">
        <v>30</v>
      </c>
      <c r="T8833">
        <v>8832</v>
      </c>
    </row>
    <row r="8834" spans="1:20" x14ac:dyDescent="0.45">
      <c r="A8834" t="s">
        <v>14653</v>
      </c>
      <c r="B8834" s="1" t="s">
        <v>18832</v>
      </c>
      <c r="C8834" s="6">
        <v>1314</v>
      </c>
      <c r="D8834" s="1">
        <v>1320</v>
      </c>
      <c r="E8834" s="11">
        <v>-4.5454545454545452E-3</v>
      </c>
      <c r="F8834" s="12">
        <v>-6</v>
      </c>
      <c r="H8834" t="s">
        <v>18831</v>
      </c>
      <c r="I8834" t="s">
        <v>18829</v>
      </c>
      <c r="J8834" t="s">
        <v>9828</v>
      </c>
      <c r="L8834" t="s">
        <v>10</v>
      </c>
      <c r="P8834" t="s">
        <v>912</v>
      </c>
      <c r="Q8834" t="s">
        <v>27</v>
      </c>
      <c r="T8834">
        <v>8833</v>
      </c>
    </row>
    <row r="8835" spans="1:20" x14ac:dyDescent="0.45">
      <c r="A8835" t="s">
        <v>14653</v>
      </c>
      <c r="B8835" s="1" t="s">
        <v>18836</v>
      </c>
      <c r="C8835" s="6">
        <v>7096</v>
      </c>
      <c r="D8835" s="1">
        <v>10636</v>
      </c>
      <c r="E8835" s="11">
        <v>-0.33283189168860472</v>
      </c>
      <c r="F8835" s="12">
        <v>-3540</v>
      </c>
      <c r="H8835" t="s">
        <v>18833</v>
      </c>
      <c r="I8835" t="s">
        <v>18834</v>
      </c>
      <c r="J8835" t="s">
        <v>18835</v>
      </c>
      <c r="P8835" t="s">
        <v>884</v>
      </c>
      <c r="R8835" t="s">
        <v>18</v>
      </c>
      <c r="S8835" t="s">
        <v>30</v>
      </c>
      <c r="T8835">
        <v>8834</v>
      </c>
    </row>
    <row r="8836" spans="1:20" x14ac:dyDescent="0.45">
      <c r="A8836" t="s">
        <v>14653</v>
      </c>
      <c r="B8836" s="1" t="s">
        <v>18838</v>
      </c>
      <c r="C8836" s="6">
        <v>5651</v>
      </c>
      <c r="D8836" s="1">
        <v>5813</v>
      </c>
      <c r="E8836" s="11">
        <v>-2.7868570445553072E-2</v>
      </c>
      <c r="F8836" s="12">
        <v>-162</v>
      </c>
      <c r="H8836" t="s">
        <v>18837</v>
      </c>
      <c r="I8836" t="s">
        <v>18834</v>
      </c>
      <c r="J8836" t="s">
        <v>18835</v>
      </c>
      <c r="K8836" t="s">
        <v>26869</v>
      </c>
      <c r="P8836" t="s">
        <v>538</v>
      </c>
      <c r="Q8836" t="s">
        <v>27</v>
      </c>
      <c r="T8836">
        <v>8835</v>
      </c>
    </row>
    <row r="8837" spans="1:20" x14ac:dyDescent="0.45">
      <c r="A8837" t="s">
        <v>14653</v>
      </c>
      <c r="B8837" s="1" t="s">
        <v>18840</v>
      </c>
      <c r="C8837" s="6">
        <v>5683</v>
      </c>
      <c r="D8837" s="1">
        <v>5813</v>
      </c>
      <c r="E8837" s="11">
        <v>-2.2363667641493206E-2</v>
      </c>
      <c r="F8837" s="12">
        <v>-130</v>
      </c>
      <c r="H8837" t="s">
        <v>18839</v>
      </c>
      <c r="I8837" t="s">
        <v>18834</v>
      </c>
      <c r="J8837" t="s">
        <v>18835</v>
      </c>
      <c r="P8837" t="s">
        <v>321</v>
      </c>
      <c r="Q8837" t="s">
        <v>27</v>
      </c>
      <c r="T8837">
        <v>8836</v>
      </c>
    </row>
    <row r="8838" spans="1:20" x14ac:dyDescent="0.45">
      <c r="A8838" t="s">
        <v>14653</v>
      </c>
      <c r="B8838" s="1" t="s">
        <v>18842</v>
      </c>
      <c r="C8838" s="6">
        <v>4481</v>
      </c>
      <c r="D8838" s="1">
        <v>4673</v>
      </c>
      <c r="E8838" s="11">
        <v>-4.1087096083886152E-2</v>
      </c>
      <c r="F8838" s="12">
        <v>-192</v>
      </c>
      <c r="H8838" t="s">
        <v>18841</v>
      </c>
      <c r="I8838" t="s">
        <v>18834</v>
      </c>
      <c r="J8838" t="s">
        <v>18835</v>
      </c>
      <c r="P8838" t="s">
        <v>140</v>
      </c>
      <c r="Q8838" t="s">
        <v>27</v>
      </c>
      <c r="T8838">
        <v>8837</v>
      </c>
    </row>
    <row r="8839" spans="1:20" x14ac:dyDescent="0.45">
      <c r="A8839" t="s">
        <v>14653</v>
      </c>
      <c r="B8839" s="1" t="s">
        <v>18844</v>
      </c>
      <c r="C8839" s="6">
        <v>5905</v>
      </c>
      <c r="D8839" s="1">
        <v>6173</v>
      </c>
      <c r="E8839" s="11">
        <v>-4.3414871213348451E-2</v>
      </c>
      <c r="F8839" s="12">
        <v>-268</v>
      </c>
      <c r="H8839" t="s">
        <v>18843</v>
      </c>
      <c r="I8839" t="s">
        <v>18834</v>
      </c>
      <c r="J8839" t="s">
        <v>18835</v>
      </c>
      <c r="P8839" t="s">
        <v>912</v>
      </c>
      <c r="Q8839" t="s">
        <v>27</v>
      </c>
      <c r="T8839">
        <v>8838</v>
      </c>
    </row>
    <row r="8840" spans="1:20" x14ac:dyDescent="0.45">
      <c r="A8840" t="s">
        <v>14653</v>
      </c>
      <c r="B8840" s="1" t="s">
        <v>18846</v>
      </c>
      <c r="C8840" s="6">
        <v>5813</v>
      </c>
      <c r="D8840" s="1">
        <v>5813</v>
      </c>
      <c r="E8840" s="11">
        <v>0</v>
      </c>
      <c r="F8840" s="12">
        <v>0</v>
      </c>
      <c r="H8840" t="s">
        <v>18845</v>
      </c>
      <c r="I8840" t="s">
        <v>18834</v>
      </c>
      <c r="J8840" t="s">
        <v>18835</v>
      </c>
      <c r="P8840" t="s">
        <v>332</v>
      </c>
      <c r="Q8840" t="s">
        <v>27</v>
      </c>
      <c r="T8840">
        <v>8839</v>
      </c>
    </row>
    <row r="8841" spans="1:20" x14ac:dyDescent="0.45">
      <c r="A8841" t="s">
        <v>14653</v>
      </c>
      <c r="B8841" s="1" t="s">
        <v>18849</v>
      </c>
      <c r="C8841" s="6">
        <v>9442</v>
      </c>
      <c r="D8841" s="1">
        <v>11905</v>
      </c>
      <c r="E8841" s="11">
        <v>-0.20688786224275516</v>
      </c>
      <c r="F8841" s="12">
        <v>-2463</v>
      </c>
      <c r="H8841" t="s">
        <v>18847</v>
      </c>
      <c r="I8841" t="s">
        <v>18834</v>
      </c>
      <c r="J8841" t="s">
        <v>18848</v>
      </c>
      <c r="P8841" t="s">
        <v>884</v>
      </c>
      <c r="R8841" t="s">
        <v>18</v>
      </c>
      <c r="S8841" t="s">
        <v>30</v>
      </c>
      <c r="T8841">
        <v>8840</v>
      </c>
    </row>
    <row r="8842" spans="1:20" x14ac:dyDescent="0.45">
      <c r="A8842" t="s">
        <v>14653</v>
      </c>
      <c r="B8842" s="1" t="s">
        <v>18852</v>
      </c>
      <c r="C8842" s="6">
        <v>6294</v>
      </c>
      <c r="D8842" s="1">
        <v>6590</v>
      </c>
      <c r="E8842" s="11">
        <v>-4.4916540212443096E-2</v>
      </c>
      <c r="F8842" s="12">
        <v>-296</v>
      </c>
      <c r="H8842" t="s">
        <v>18850</v>
      </c>
      <c r="I8842" t="s">
        <v>18834</v>
      </c>
      <c r="J8842" t="s">
        <v>18851</v>
      </c>
      <c r="P8842" t="s">
        <v>321</v>
      </c>
      <c r="Q8842" t="s">
        <v>27</v>
      </c>
      <c r="T8842">
        <v>8841</v>
      </c>
    </row>
    <row r="8843" spans="1:20" x14ac:dyDescent="0.45">
      <c r="A8843" t="s">
        <v>14653</v>
      </c>
      <c r="B8843" s="1" t="s">
        <v>18854</v>
      </c>
      <c r="C8843" s="6">
        <v>6795</v>
      </c>
      <c r="D8843" s="1">
        <v>6813</v>
      </c>
      <c r="E8843" s="11">
        <v>-2.6420079260237781E-3</v>
      </c>
      <c r="F8843" s="12">
        <v>-18</v>
      </c>
      <c r="H8843" t="s">
        <v>18853</v>
      </c>
      <c r="I8843" t="s">
        <v>18834</v>
      </c>
      <c r="J8843" t="s">
        <v>18851</v>
      </c>
      <c r="P8843" t="s">
        <v>228</v>
      </c>
      <c r="Q8843" t="s">
        <v>27</v>
      </c>
      <c r="T8843">
        <v>8842</v>
      </c>
    </row>
    <row r="8844" spans="1:20" x14ac:dyDescent="0.45">
      <c r="A8844" t="s">
        <v>14653</v>
      </c>
      <c r="B8844" s="1" t="s">
        <v>18856</v>
      </c>
      <c r="C8844" s="6">
        <v>6051</v>
      </c>
      <c r="D8844" s="1">
        <v>6334</v>
      </c>
      <c r="E8844" s="11">
        <v>-4.4679507420271547E-2</v>
      </c>
      <c r="F8844" s="12">
        <v>-283</v>
      </c>
      <c r="H8844" t="s">
        <v>18855</v>
      </c>
      <c r="I8844" t="s">
        <v>18834</v>
      </c>
      <c r="J8844" t="s">
        <v>18851</v>
      </c>
      <c r="P8844" t="s">
        <v>912</v>
      </c>
      <c r="Q8844" t="s">
        <v>27</v>
      </c>
      <c r="T8844">
        <v>8843</v>
      </c>
    </row>
    <row r="8845" spans="1:20" x14ac:dyDescent="0.45">
      <c r="A8845" t="s">
        <v>14653</v>
      </c>
      <c r="B8845" s="1" t="s">
        <v>18858</v>
      </c>
      <c r="C8845" s="6">
        <v>5367</v>
      </c>
      <c r="D8845" s="1">
        <v>5726</v>
      </c>
      <c r="E8845" s="11">
        <v>-6.2696472231924552E-2</v>
      </c>
      <c r="F8845" s="12">
        <v>-359</v>
      </c>
      <c r="H8845" t="s">
        <v>18857</v>
      </c>
      <c r="I8845" t="s">
        <v>18834</v>
      </c>
      <c r="J8845" t="s">
        <v>18851</v>
      </c>
      <c r="K8845" t="s">
        <v>26869</v>
      </c>
      <c r="P8845" t="s">
        <v>3521</v>
      </c>
      <c r="Q8845" t="s">
        <v>27</v>
      </c>
      <c r="T8845">
        <v>8844</v>
      </c>
    </row>
    <row r="8846" spans="1:20" x14ac:dyDescent="0.45">
      <c r="A8846" t="s">
        <v>14653</v>
      </c>
      <c r="B8846" s="1" t="s">
        <v>18860</v>
      </c>
      <c r="C8846" s="6">
        <v>6320</v>
      </c>
      <c r="D8846" s="1">
        <v>6334</v>
      </c>
      <c r="E8846" s="11">
        <v>-2.2102936532996525E-3</v>
      </c>
      <c r="F8846" s="12">
        <v>-14</v>
      </c>
      <c r="H8846" t="s">
        <v>18859</v>
      </c>
      <c r="I8846" t="s">
        <v>18834</v>
      </c>
      <c r="J8846" t="s">
        <v>18851</v>
      </c>
      <c r="P8846" t="s">
        <v>5611</v>
      </c>
      <c r="Q8846" t="s">
        <v>27</v>
      </c>
      <c r="T8846">
        <v>8845</v>
      </c>
    </row>
    <row r="8847" spans="1:20" x14ac:dyDescent="0.45">
      <c r="A8847" t="s">
        <v>14653</v>
      </c>
      <c r="B8847" s="1" t="s">
        <v>18863</v>
      </c>
      <c r="C8847" s="6">
        <v>32028</v>
      </c>
      <c r="D8847" s="1">
        <v>33070</v>
      </c>
      <c r="E8847" s="11">
        <v>-3.150892047172664E-2</v>
      </c>
      <c r="F8847" s="12">
        <v>-1042</v>
      </c>
      <c r="H8847" t="s">
        <v>18861</v>
      </c>
      <c r="I8847" t="s">
        <v>18834</v>
      </c>
      <c r="J8847" t="s">
        <v>18862</v>
      </c>
      <c r="P8847" t="s">
        <v>1824</v>
      </c>
      <c r="R8847" t="s">
        <v>18</v>
      </c>
      <c r="T8847">
        <v>8846</v>
      </c>
    </row>
    <row r="8848" spans="1:20" x14ac:dyDescent="0.45">
      <c r="A8848" t="s">
        <v>14653</v>
      </c>
      <c r="B8848" s="1" t="s">
        <v>18866</v>
      </c>
      <c r="C8848" s="6">
        <v>12337</v>
      </c>
      <c r="D8848" s="1">
        <v>12679</v>
      </c>
      <c r="E8848" s="11">
        <v>-2.6973736099061441E-2</v>
      </c>
      <c r="F8848" s="12">
        <v>-342</v>
      </c>
      <c r="H8848" t="s">
        <v>18864</v>
      </c>
      <c r="I8848" t="s">
        <v>18865</v>
      </c>
      <c r="J8848" t="s">
        <v>15056</v>
      </c>
      <c r="P8848" t="s">
        <v>59</v>
      </c>
      <c r="R8848" t="s">
        <v>18</v>
      </c>
      <c r="S8848" t="s">
        <v>30</v>
      </c>
      <c r="T8848">
        <v>8847</v>
      </c>
    </row>
    <row r="8849" spans="1:20" x14ac:dyDescent="0.45">
      <c r="A8849" t="s">
        <v>14653</v>
      </c>
      <c r="B8849" s="1" t="s">
        <v>18868</v>
      </c>
      <c r="C8849" s="6">
        <v>4485</v>
      </c>
      <c r="D8849" s="1">
        <v>4892</v>
      </c>
      <c r="E8849" s="11">
        <v>-8.3197056418642681E-2</v>
      </c>
      <c r="F8849" s="12">
        <v>-407</v>
      </c>
      <c r="H8849" t="s">
        <v>18867</v>
      </c>
      <c r="I8849" t="s">
        <v>18865</v>
      </c>
      <c r="J8849" t="s">
        <v>14943</v>
      </c>
      <c r="P8849" t="s">
        <v>59</v>
      </c>
      <c r="R8849" t="s">
        <v>18</v>
      </c>
      <c r="S8849" t="s">
        <v>30</v>
      </c>
      <c r="T8849">
        <v>8848</v>
      </c>
    </row>
    <row r="8850" spans="1:20" x14ac:dyDescent="0.45">
      <c r="A8850" t="s">
        <v>14653</v>
      </c>
      <c r="B8850" s="1" t="s">
        <v>18870</v>
      </c>
      <c r="C8850" s="6">
        <v>8396</v>
      </c>
      <c r="D8850" s="1">
        <v>9325</v>
      </c>
      <c r="E8850" s="11">
        <v>-9.9624664879356561E-2</v>
      </c>
      <c r="F8850" s="12">
        <v>-929</v>
      </c>
      <c r="H8850" t="s">
        <v>18869</v>
      </c>
      <c r="I8850" t="s">
        <v>18865</v>
      </c>
      <c r="J8850" t="s">
        <v>15336</v>
      </c>
      <c r="P8850" t="s">
        <v>59</v>
      </c>
      <c r="R8850" t="s">
        <v>18</v>
      </c>
      <c r="S8850" t="s">
        <v>30</v>
      </c>
      <c r="T8850">
        <v>8849</v>
      </c>
    </row>
    <row r="8851" spans="1:20" x14ac:dyDescent="0.45">
      <c r="A8851" t="s">
        <v>14653</v>
      </c>
      <c r="B8851" s="1" t="s">
        <v>18873</v>
      </c>
      <c r="C8851" s="6">
        <v>17524</v>
      </c>
      <c r="D8851" s="1">
        <v>19401</v>
      </c>
      <c r="E8851" s="11">
        <v>-9.6747590330395344E-2</v>
      </c>
      <c r="F8851" s="12">
        <v>-1877</v>
      </c>
      <c r="H8851" t="s">
        <v>18871</v>
      </c>
      <c r="I8851" t="s">
        <v>18865</v>
      </c>
      <c r="J8851" t="s">
        <v>18872</v>
      </c>
      <c r="P8851" t="s">
        <v>59</v>
      </c>
      <c r="R8851" t="s">
        <v>18</v>
      </c>
      <c r="S8851" t="s">
        <v>30</v>
      </c>
      <c r="T8851">
        <v>8850</v>
      </c>
    </row>
    <row r="8852" spans="1:20" x14ac:dyDescent="0.45">
      <c r="A8852" t="s">
        <v>14653</v>
      </c>
      <c r="B8852" s="1" t="s">
        <v>18876</v>
      </c>
      <c r="C8852" s="6">
        <v>14591</v>
      </c>
      <c r="D8852" s="1">
        <v>16786</v>
      </c>
      <c r="E8852" s="11">
        <v>-0.13076373168116287</v>
      </c>
      <c r="F8852" s="12">
        <v>-2195</v>
      </c>
      <c r="H8852" t="s">
        <v>18874</v>
      </c>
      <c r="I8852" t="s">
        <v>18865</v>
      </c>
      <c r="J8852" t="s">
        <v>18875</v>
      </c>
      <c r="P8852" t="s">
        <v>59</v>
      </c>
      <c r="R8852" t="s">
        <v>18</v>
      </c>
      <c r="S8852" t="s">
        <v>30</v>
      </c>
      <c r="T8852">
        <v>8851</v>
      </c>
    </row>
    <row r="8853" spans="1:20" x14ac:dyDescent="0.45">
      <c r="A8853" t="s">
        <v>14653</v>
      </c>
      <c r="B8853" s="1" t="s">
        <v>18879</v>
      </c>
      <c r="C8853" s="6">
        <v>7592</v>
      </c>
      <c r="D8853" s="1">
        <v>8615</v>
      </c>
      <c r="E8853" s="11">
        <v>-0.1187463726059199</v>
      </c>
      <c r="F8853" s="12">
        <v>-1023</v>
      </c>
      <c r="H8853" t="s">
        <v>18877</v>
      </c>
      <c r="I8853" t="s">
        <v>18865</v>
      </c>
      <c r="J8853" t="s">
        <v>18878</v>
      </c>
      <c r="P8853" t="s">
        <v>59</v>
      </c>
      <c r="R8853" t="s">
        <v>18</v>
      </c>
      <c r="S8853" t="s">
        <v>30</v>
      </c>
      <c r="T8853">
        <v>8852</v>
      </c>
    </row>
    <row r="8854" spans="1:20" x14ac:dyDescent="0.45">
      <c r="A8854" t="s">
        <v>14653</v>
      </c>
      <c r="B8854" s="1" t="s">
        <v>18882</v>
      </c>
      <c r="C8854" s="6">
        <v>8880</v>
      </c>
      <c r="D8854" s="1">
        <v>9438</v>
      </c>
      <c r="E8854" s="11">
        <v>-5.9122695486331853E-2</v>
      </c>
      <c r="F8854" s="12">
        <v>-558</v>
      </c>
      <c r="H8854" t="s">
        <v>18880</v>
      </c>
      <c r="I8854" t="s">
        <v>18865</v>
      </c>
      <c r="J8854" t="s">
        <v>18881</v>
      </c>
      <c r="P8854" t="s">
        <v>59</v>
      </c>
      <c r="R8854" t="s">
        <v>18</v>
      </c>
      <c r="T8854">
        <v>8853</v>
      </c>
    </row>
    <row r="8855" spans="1:20" x14ac:dyDescent="0.45">
      <c r="A8855" t="s">
        <v>14653</v>
      </c>
      <c r="B8855" s="1" t="s">
        <v>18885</v>
      </c>
      <c r="C8855" s="6">
        <v>16429</v>
      </c>
      <c r="D8855" s="1">
        <v>18582</v>
      </c>
      <c r="E8855" s="11">
        <v>-0.11586481541276504</v>
      </c>
      <c r="F8855" s="12">
        <v>-2153</v>
      </c>
      <c r="H8855" t="s">
        <v>18883</v>
      </c>
      <c r="I8855" t="s">
        <v>18865</v>
      </c>
      <c r="J8855" t="s">
        <v>18884</v>
      </c>
      <c r="P8855" t="s">
        <v>59</v>
      </c>
      <c r="R8855" t="s">
        <v>18</v>
      </c>
      <c r="T8855">
        <v>8854</v>
      </c>
    </row>
    <row r="8856" spans="1:20" x14ac:dyDescent="0.45">
      <c r="A8856" t="s">
        <v>14653</v>
      </c>
      <c r="B8856" s="1" t="s">
        <v>18889</v>
      </c>
      <c r="C8856" s="5">
        <v>841</v>
      </c>
      <c r="D8856" s="1">
        <v>1023</v>
      </c>
      <c r="E8856" s="11">
        <v>-0.17790811339198437</v>
      </c>
      <c r="F8856" s="12">
        <v>-182</v>
      </c>
      <c r="H8856" t="s">
        <v>18886</v>
      </c>
      <c r="I8856" t="s">
        <v>18887</v>
      </c>
      <c r="J8856" t="s">
        <v>18888</v>
      </c>
      <c r="P8856" t="s">
        <v>549</v>
      </c>
      <c r="R8856" t="s">
        <v>18</v>
      </c>
      <c r="S8856" t="s">
        <v>30</v>
      </c>
      <c r="T8856">
        <v>8855</v>
      </c>
    </row>
    <row r="8857" spans="1:20" x14ac:dyDescent="0.45">
      <c r="A8857" t="s">
        <v>14653</v>
      </c>
      <c r="B8857" s="1" t="s">
        <v>18891</v>
      </c>
      <c r="C8857" s="5">
        <v>720</v>
      </c>
      <c r="D8857" s="1">
        <v>770</v>
      </c>
      <c r="E8857" s="11">
        <v>-6.4935064935064929E-2</v>
      </c>
      <c r="F8857" s="12">
        <v>-50</v>
      </c>
      <c r="H8857" t="s">
        <v>18890</v>
      </c>
      <c r="I8857" t="s">
        <v>18887</v>
      </c>
      <c r="J8857" t="s">
        <v>18888</v>
      </c>
      <c r="P8857" t="s">
        <v>18892</v>
      </c>
      <c r="Q8857" t="s">
        <v>27</v>
      </c>
      <c r="T8857">
        <v>8856</v>
      </c>
    </row>
    <row r="8858" spans="1:20" x14ac:dyDescent="0.45">
      <c r="A8858" t="s">
        <v>14653</v>
      </c>
      <c r="B8858" s="1" t="s">
        <v>18895</v>
      </c>
      <c r="C8858" s="6">
        <v>1810</v>
      </c>
      <c r="D8858" s="1">
        <v>1915</v>
      </c>
      <c r="E8858" s="11">
        <v>-5.4830287206266322E-2</v>
      </c>
      <c r="F8858" s="12">
        <v>-105</v>
      </c>
      <c r="H8858" t="s">
        <v>18893</v>
      </c>
      <c r="I8858" t="s">
        <v>18887</v>
      </c>
      <c r="J8858" t="s">
        <v>18894</v>
      </c>
      <c r="P8858" t="s">
        <v>549</v>
      </c>
      <c r="R8858" t="s">
        <v>18</v>
      </c>
      <c r="S8858" t="s">
        <v>30</v>
      </c>
      <c r="T8858">
        <v>8857</v>
      </c>
    </row>
    <row r="8859" spans="1:20" x14ac:dyDescent="0.45">
      <c r="A8859" t="s">
        <v>14653</v>
      </c>
      <c r="B8859" s="1" t="s">
        <v>18897</v>
      </c>
      <c r="C8859" s="5">
        <v>992</v>
      </c>
      <c r="D8859" s="1">
        <v>1061</v>
      </c>
      <c r="E8859" s="11">
        <v>-6.5032987747408108E-2</v>
      </c>
      <c r="F8859" s="12">
        <v>-69</v>
      </c>
      <c r="H8859" t="s">
        <v>18896</v>
      </c>
      <c r="I8859" t="s">
        <v>18887</v>
      </c>
      <c r="J8859" t="s">
        <v>18894</v>
      </c>
      <c r="P8859" t="s">
        <v>18892</v>
      </c>
      <c r="Q8859" t="s">
        <v>27</v>
      </c>
      <c r="T8859">
        <v>8858</v>
      </c>
    </row>
    <row r="8860" spans="1:20" x14ac:dyDescent="0.45">
      <c r="A8860" t="s">
        <v>14653</v>
      </c>
      <c r="B8860" s="1" t="s">
        <v>18900</v>
      </c>
      <c r="C8860" s="6">
        <v>1955</v>
      </c>
      <c r="D8860" s="1">
        <v>2097</v>
      </c>
      <c r="E8860" s="11">
        <v>-6.7715784453981881E-2</v>
      </c>
      <c r="F8860" s="12">
        <v>-142</v>
      </c>
      <c r="H8860" t="s">
        <v>18898</v>
      </c>
      <c r="I8860" t="s">
        <v>18887</v>
      </c>
      <c r="J8860" t="s">
        <v>18899</v>
      </c>
      <c r="P8860" t="s">
        <v>549</v>
      </c>
      <c r="R8860" t="s">
        <v>18</v>
      </c>
      <c r="S8860" t="s">
        <v>30</v>
      </c>
      <c r="T8860">
        <v>8859</v>
      </c>
    </row>
    <row r="8861" spans="1:20" x14ac:dyDescent="0.45">
      <c r="A8861" t="s">
        <v>14653</v>
      </c>
      <c r="B8861" s="1" t="s">
        <v>18902</v>
      </c>
      <c r="C8861" s="6">
        <v>1260</v>
      </c>
      <c r="D8861" s="1">
        <v>1350</v>
      </c>
      <c r="E8861" s="11">
        <v>-6.6666666666666666E-2</v>
      </c>
      <c r="F8861" s="12">
        <v>-90</v>
      </c>
      <c r="H8861" t="s">
        <v>18901</v>
      </c>
      <c r="I8861" t="s">
        <v>18887</v>
      </c>
      <c r="J8861" t="s">
        <v>18899</v>
      </c>
      <c r="P8861" t="s">
        <v>18892</v>
      </c>
      <c r="Q8861" t="s">
        <v>27</v>
      </c>
      <c r="T8861">
        <v>8860</v>
      </c>
    </row>
    <row r="8862" spans="1:20" x14ac:dyDescent="0.45">
      <c r="A8862" t="s">
        <v>14653</v>
      </c>
      <c r="B8862" s="1" t="s">
        <v>18905</v>
      </c>
      <c r="C8862" s="6">
        <v>3404</v>
      </c>
      <c r="D8862" s="1">
        <v>3633</v>
      </c>
      <c r="E8862" s="11">
        <v>-6.3033305807872281E-2</v>
      </c>
      <c r="F8862" s="12">
        <v>-229</v>
      </c>
      <c r="H8862" t="s">
        <v>18903</v>
      </c>
      <c r="I8862" t="s">
        <v>18887</v>
      </c>
      <c r="J8862" t="s">
        <v>18904</v>
      </c>
      <c r="P8862" t="s">
        <v>549</v>
      </c>
      <c r="R8862" t="s">
        <v>18</v>
      </c>
      <c r="S8862" t="s">
        <v>30</v>
      </c>
      <c r="T8862">
        <v>8861</v>
      </c>
    </row>
    <row r="8863" spans="1:20" x14ac:dyDescent="0.45">
      <c r="A8863" t="s">
        <v>14653</v>
      </c>
      <c r="B8863" s="1" t="s">
        <v>18907</v>
      </c>
      <c r="C8863" s="6">
        <v>1848</v>
      </c>
      <c r="D8863" s="1">
        <v>1976</v>
      </c>
      <c r="E8863" s="11">
        <v>-6.4777327935222673E-2</v>
      </c>
      <c r="F8863" s="12">
        <v>-128</v>
      </c>
      <c r="H8863" t="s">
        <v>18906</v>
      </c>
      <c r="I8863" t="s">
        <v>18887</v>
      </c>
      <c r="J8863" t="s">
        <v>18904</v>
      </c>
      <c r="P8863" t="s">
        <v>18892</v>
      </c>
      <c r="Q8863" t="s">
        <v>27</v>
      </c>
      <c r="T8863">
        <v>8862</v>
      </c>
    </row>
    <row r="8864" spans="1:20" x14ac:dyDescent="0.45">
      <c r="A8864" t="s">
        <v>14653</v>
      </c>
      <c r="B8864" s="1" t="s">
        <v>18910</v>
      </c>
      <c r="C8864" s="6">
        <v>3884</v>
      </c>
      <c r="D8864" s="1">
        <v>4157</v>
      </c>
      <c r="E8864" s="11">
        <v>-6.5672359874909797E-2</v>
      </c>
      <c r="F8864" s="12">
        <v>-273</v>
      </c>
      <c r="H8864" t="s">
        <v>18908</v>
      </c>
      <c r="I8864" t="s">
        <v>18887</v>
      </c>
      <c r="J8864" t="s">
        <v>18909</v>
      </c>
      <c r="P8864" t="s">
        <v>549</v>
      </c>
      <c r="R8864" t="s">
        <v>18</v>
      </c>
      <c r="S8864" t="s">
        <v>30</v>
      </c>
      <c r="T8864">
        <v>8863</v>
      </c>
    </row>
    <row r="8865" spans="1:20" x14ac:dyDescent="0.45">
      <c r="A8865" t="s">
        <v>14653</v>
      </c>
      <c r="B8865" s="1" t="s">
        <v>18912</v>
      </c>
      <c r="C8865" s="6">
        <v>2207</v>
      </c>
      <c r="D8865" s="1">
        <v>2361</v>
      </c>
      <c r="E8865" s="11">
        <v>-6.5226598898771707E-2</v>
      </c>
      <c r="F8865" s="12">
        <v>-154</v>
      </c>
      <c r="H8865" t="s">
        <v>18911</v>
      </c>
      <c r="I8865" t="s">
        <v>18887</v>
      </c>
      <c r="J8865" t="s">
        <v>18909</v>
      </c>
      <c r="P8865" t="s">
        <v>18892</v>
      </c>
      <c r="Q8865" t="s">
        <v>27</v>
      </c>
      <c r="T8865">
        <v>8864</v>
      </c>
    </row>
    <row r="8866" spans="1:20" x14ac:dyDescent="0.45">
      <c r="A8866" t="s">
        <v>14653</v>
      </c>
      <c r="B8866" s="1" t="s">
        <v>18915</v>
      </c>
      <c r="C8866" s="6">
        <v>5212</v>
      </c>
      <c r="D8866" s="1">
        <v>5669</v>
      </c>
      <c r="E8866" s="11">
        <v>-8.0613864879167399E-2</v>
      </c>
      <c r="F8866" s="12">
        <v>-457</v>
      </c>
      <c r="H8866" t="s">
        <v>18913</v>
      </c>
      <c r="I8866" t="s">
        <v>18887</v>
      </c>
      <c r="J8866" t="s">
        <v>18914</v>
      </c>
      <c r="P8866" t="s">
        <v>549</v>
      </c>
      <c r="R8866" t="s">
        <v>18</v>
      </c>
      <c r="S8866" t="s">
        <v>30</v>
      </c>
      <c r="T8866">
        <v>8865</v>
      </c>
    </row>
    <row r="8867" spans="1:20" x14ac:dyDescent="0.45">
      <c r="A8867" t="s">
        <v>14653</v>
      </c>
      <c r="B8867" s="1" t="s">
        <v>18917</v>
      </c>
      <c r="C8867" s="6">
        <v>3188</v>
      </c>
      <c r="D8867" s="1">
        <v>3424</v>
      </c>
      <c r="E8867" s="11">
        <v>-6.8925233644859807E-2</v>
      </c>
      <c r="F8867" s="12">
        <v>-236</v>
      </c>
      <c r="H8867" t="s">
        <v>18916</v>
      </c>
      <c r="I8867" t="s">
        <v>18887</v>
      </c>
      <c r="J8867" t="s">
        <v>18914</v>
      </c>
      <c r="P8867" t="s">
        <v>18892</v>
      </c>
      <c r="Q8867" t="s">
        <v>27</v>
      </c>
      <c r="T8867">
        <v>8866</v>
      </c>
    </row>
    <row r="8868" spans="1:20" x14ac:dyDescent="0.45">
      <c r="A8868" t="s">
        <v>14653</v>
      </c>
      <c r="B8868" s="1" t="s">
        <v>18920</v>
      </c>
      <c r="C8868" s="6">
        <v>8615</v>
      </c>
      <c r="D8868" s="1">
        <v>9434</v>
      </c>
      <c r="E8868" s="11">
        <v>-8.6813652745389019E-2</v>
      </c>
      <c r="F8868" s="12">
        <v>-819</v>
      </c>
      <c r="H8868" t="s">
        <v>18918</v>
      </c>
      <c r="I8868" t="s">
        <v>18887</v>
      </c>
      <c r="J8868" t="s">
        <v>18919</v>
      </c>
      <c r="P8868" t="s">
        <v>549</v>
      </c>
      <c r="R8868" t="s">
        <v>18</v>
      </c>
      <c r="S8868" t="s">
        <v>30</v>
      </c>
      <c r="T8868">
        <v>8867</v>
      </c>
    </row>
    <row r="8869" spans="1:20" x14ac:dyDescent="0.45">
      <c r="A8869" t="s">
        <v>14653</v>
      </c>
      <c r="B8869" s="1" t="s">
        <v>18922</v>
      </c>
      <c r="C8869" s="6">
        <v>5710</v>
      </c>
      <c r="D8869" s="1">
        <v>6155</v>
      </c>
      <c r="E8869" s="11">
        <v>-7.2298943948009745E-2</v>
      </c>
      <c r="F8869" s="12">
        <v>-445</v>
      </c>
      <c r="H8869" t="s">
        <v>18921</v>
      </c>
      <c r="I8869" t="s">
        <v>18887</v>
      </c>
      <c r="J8869" t="s">
        <v>18919</v>
      </c>
      <c r="P8869" t="s">
        <v>18892</v>
      </c>
      <c r="Q8869" t="s">
        <v>27</v>
      </c>
      <c r="T8869">
        <v>8868</v>
      </c>
    </row>
    <row r="8870" spans="1:20" x14ac:dyDescent="0.45">
      <c r="A8870" t="s">
        <v>14653</v>
      </c>
      <c r="B8870" s="1" t="s">
        <v>18925</v>
      </c>
      <c r="C8870" s="6">
        <v>11281</v>
      </c>
      <c r="D8870" s="1">
        <v>12376</v>
      </c>
      <c r="E8870" s="11">
        <v>-8.8477698771816424E-2</v>
      </c>
      <c r="F8870" s="12">
        <v>-1095</v>
      </c>
      <c r="H8870" t="s">
        <v>18923</v>
      </c>
      <c r="I8870" t="s">
        <v>18887</v>
      </c>
      <c r="J8870" t="s">
        <v>18924</v>
      </c>
      <c r="P8870" t="s">
        <v>549</v>
      </c>
      <c r="R8870" t="s">
        <v>18</v>
      </c>
      <c r="S8870" t="s">
        <v>30</v>
      </c>
      <c r="T8870">
        <v>8869</v>
      </c>
    </row>
    <row r="8871" spans="1:20" x14ac:dyDescent="0.45">
      <c r="A8871" t="s">
        <v>14653</v>
      </c>
      <c r="B8871" s="1" t="s">
        <v>18927</v>
      </c>
      <c r="C8871" s="6">
        <v>7647</v>
      </c>
      <c r="D8871" s="1">
        <v>8230</v>
      </c>
      <c r="E8871" s="11">
        <v>-7.0838396111786148E-2</v>
      </c>
      <c r="F8871" s="12">
        <v>-583</v>
      </c>
      <c r="H8871" t="s">
        <v>18926</v>
      </c>
      <c r="I8871" t="s">
        <v>18887</v>
      </c>
      <c r="J8871" t="s">
        <v>18924</v>
      </c>
      <c r="P8871" t="s">
        <v>18892</v>
      </c>
      <c r="Q8871" t="s">
        <v>27</v>
      </c>
      <c r="T8871">
        <v>8870</v>
      </c>
    </row>
    <row r="8872" spans="1:20" x14ac:dyDescent="0.45">
      <c r="A8872" t="s">
        <v>14653</v>
      </c>
      <c r="B8872" s="1" t="s">
        <v>18930</v>
      </c>
      <c r="C8872" s="5">
        <v>800</v>
      </c>
      <c r="D8872" s="1">
        <v>823</v>
      </c>
      <c r="E8872" s="11">
        <v>-2.7946537059538274E-2</v>
      </c>
      <c r="F8872" s="12">
        <v>-23</v>
      </c>
      <c r="H8872" t="s">
        <v>18928</v>
      </c>
      <c r="I8872" t="s">
        <v>18887</v>
      </c>
      <c r="J8872" t="s">
        <v>18929</v>
      </c>
      <c r="P8872" t="s">
        <v>549</v>
      </c>
      <c r="R8872" t="s">
        <v>18</v>
      </c>
      <c r="S8872" t="s">
        <v>30</v>
      </c>
      <c r="T8872">
        <v>8871</v>
      </c>
    </row>
    <row r="8873" spans="1:20" x14ac:dyDescent="0.45">
      <c r="A8873" t="s">
        <v>14653</v>
      </c>
      <c r="B8873" s="1" t="s">
        <v>18932</v>
      </c>
      <c r="C8873" s="5">
        <v>412</v>
      </c>
      <c r="D8873" s="1">
        <v>438</v>
      </c>
      <c r="E8873" s="11">
        <v>-5.9360730593607303E-2</v>
      </c>
      <c r="F8873" s="12">
        <v>-26</v>
      </c>
      <c r="H8873" t="s">
        <v>18931</v>
      </c>
      <c r="I8873" t="s">
        <v>18887</v>
      </c>
      <c r="J8873" t="s">
        <v>18929</v>
      </c>
      <c r="P8873" t="s">
        <v>18892</v>
      </c>
      <c r="Q8873" t="s">
        <v>27</v>
      </c>
      <c r="T8873">
        <v>8872</v>
      </c>
    </row>
    <row r="8874" spans="1:20" x14ac:dyDescent="0.45">
      <c r="A8874" t="s">
        <v>14653</v>
      </c>
      <c r="B8874" s="1" t="s">
        <v>18935</v>
      </c>
      <c r="C8874" s="6">
        <v>46856</v>
      </c>
      <c r="D8874" s="1">
        <v>49726</v>
      </c>
      <c r="E8874" s="11">
        <v>-5.7716285243132368E-2</v>
      </c>
      <c r="F8874" s="12">
        <v>-2870</v>
      </c>
      <c r="H8874" t="s">
        <v>18933</v>
      </c>
      <c r="I8874" t="s">
        <v>18934</v>
      </c>
      <c r="J8874" t="s">
        <v>15925</v>
      </c>
      <c r="P8874" t="s">
        <v>1400</v>
      </c>
      <c r="R8874" t="s">
        <v>18</v>
      </c>
      <c r="S8874" t="s">
        <v>30</v>
      </c>
      <c r="T8874">
        <v>8873</v>
      </c>
    </row>
    <row r="8875" spans="1:20" x14ac:dyDescent="0.45">
      <c r="A8875" t="s">
        <v>14653</v>
      </c>
      <c r="B8875" s="1" t="s">
        <v>18938</v>
      </c>
      <c r="C8875" s="6">
        <v>88274</v>
      </c>
      <c r="D8875" s="1">
        <v>96604</v>
      </c>
      <c r="E8875" s="11">
        <v>-8.6228313527390174E-2</v>
      </c>
      <c r="F8875" s="12">
        <v>-8330</v>
      </c>
      <c r="H8875" t="s">
        <v>18936</v>
      </c>
      <c r="I8875" t="s">
        <v>18934</v>
      </c>
      <c r="J8875" t="s">
        <v>18937</v>
      </c>
      <c r="P8875" t="s">
        <v>1400</v>
      </c>
      <c r="R8875" t="s">
        <v>18</v>
      </c>
      <c r="S8875" t="s">
        <v>30</v>
      </c>
      <c r="T8875">
        <v>8874</v>
      </c>
    </row>
    <row r="8876" spans="1:20" x14ac:dyDescent="0.45">
      <c r="A8876" t="s">
        <v>14653</v>
      </c>
      <c r="B8876" s="1" t="s">
        <v>18941</v>
      </c>
      <c r="C8876" s="6">
        <v>40275</v>
      </c>
      <c r="D8876" s="1">
        <v>46864</v>
      </c>
      <c r="E8876" s="11">
        <v>-0.14059832707408673</v>
      </c>
      <c r="F8876" s="12">
        <v>-6589</v>
      </c>
      <c r="H8876" t="s">
        <v>18939</v>
      </c>
      <c r="I8876" t="s">
        <v>18934</v>
      </c>
      <c r="J8876" t="s">
        <v>18940</v>
      </c>
      <c r="P8876" t="s">
        <v>1400</v>
      </c>
      <c r="R8876" t="s">
        <v>18</v>
      </c>
      <c r="S8876" t="s">
        <v>30</v>
      </c>
      <c r="T8876">
        <v>8875</v>
      </c>
    </row>
    <row r="8877" spans="1:20" x14ac:dyDescent="0.45">
      <c r="A8877" t="s">
        <v>14653</v>
      </c>
      <c r="B8877" s="1" t="s">
        <v>18944</v>
      </c>
      <c r="C8877" s="6">
        <v>83873</v>
      </c>
      <c r="D8877" s="1">
        <v>91161</v>
      </c>
      <c r="E8877" s="11">
        <v>-7.9946468336240278E-2</v>
      </c>
      <c r="F8877" s="12">
        <v>-7288</v>
      </c>
      <c r="H8877" t="s">
        <v>18942</v>
      </c>
      <c r="I8877" t="s">
        <v>18934</v>
      </c>
      <c r="J8877" t="s">
        <v>18943</v>
      </c>
      <c r="P8877" t="s">
        <v>1400</v>
      </c>
      <c r="R8877" t="s">
        <v>18</v>
      </c>
      <c r="S8877" t="s">
        <v>30</v>
      </c>
      <c r="T8877">
        <v>8876</v>
      </c>
    </row>
    <row r="8878" spans="1:20" x14ac:dyDescent="0.45">
      <c r="A8878" t="s">
        <v>14653</v>
      </c>
      <c r="B8878" s="1" t="s">
        <v>18947</v>
      </c>
      <c r="C8878" s="6">
        <v>22761</v>
      </c>
      <c r="D8878" s="1">
        <v>24392</v>
      </c>
      <c r="E8878" s="11">
        <v>-6.6866185634634312E-2</v>
      </c>
      <c r="F8878" s="12">
        <v>-1631</v>
      </c>
      <c r="H8878" t="s">
        <v>18945</v>
      </c>
      <c r="I8878" t="s">
        <v>18934</v>
      </c>
      <c r="J8878" t="s">
        <v>18946</v>
      </c>
      <c r="P8878" t="s">
        <v>1400</v>
      </c>
      <c r="R8878" t="s">
        <v>18</v>
      </c>
      <c r="S8878" t="s">
        <v>30</v>
      </c>
      <c r="T8878">
        <v>8877</v>
      </c>
    </row>
    <row r="8879" spans="1:20" x14ac:dyDescent="0.45">
      <c r="A8879" t="s">
        <v>14653</v>
      </c>
      <c r="B8879" s="1" t="s">
        <v>18951</v>
      </c>
      <c r="C8879" s="5">
        <v>761</v>
      </c>
      <c r="D8879" s="1">
        <v>764</v>
      </c>
      <c r="E8879" s="11">
        <v>-3.9267015706806281E-3</v>
      </c>
      <c r="F8879" s="12">
        <v>-3</v>
      </c>
      <c r="H8879" t="s">
        <v>18948</v>
      </c>
      <c r="I8879" t="s">
        <v>18949</v>
      </c>
      <c r="J8879" t="s">
        <v>18950</v>
      </c>
      <c r="P8879" t="s">
        <v>16128</v>
      </c>
      <c r="Q8879" t="s">
        <v>25</v>
      </c>
      <c r="T8879">
        <v>8878</v>
      </c>
    </row>
    <row r="8880" spans="1:20" x14ac:dyDescent="0.45">
      <c r="A8880" t="s">
        <v>14653</v>
      </c>
      <c r="B8880" s="1" t="s">
        <v>18953</v>
      </c>
      <c r="C8880" s="5">
        <v>485</v>
      </c>
      <c r="D8880" s="1">
        <v>489</v>
      </c>
      <c r="E8880" s="11">
        <v>-8.1799591002044997E-3</v>
      </c>
      <c r="F8880" s="12">
        <v>-4</v>
      </c>
      <c r="H8880" t="s">
        <v>18952</v>
      </c>
      <c r="I8880" t="s">
        <v>18949</v>
      </c>
      <c r="J8880" t="s">
        <v>18793</v>
      </c>
      <c r="P8880" t="s">
        <v>16128</v>
      </c>
      <c r="Q8880" t="s">
        <v>27</v>
      </c>
      <c r="T8880">
        <v>8879</v>
      </c>
    </row>
    <row r="8881" spans="1:20" x14ac:dyDescent="0.45">
      <c r="A8881" t="s">
        <v>14653</v>
      </c>
      <c r="B8881" s="1" t="s">
        <v>18956</v>
      </c>
      <c r="C8881" s="5">
        <v>485</v>
      </c>
      <c r="D8881" s="1">
        <v>489</v>
      </c>
      <c r="E8881" s="11">
        <v>-8.1799591002044997E-3</v>
      </c>
      <c r="F8881" s="12">
        <v>-4</v>
      </c>
      <c r="H8881" t="s">
        <v>18954</v>
      </c>
      <c r="I8881" t="s">
        <v>18949</v>
      </c>
      <c r="J8881" t="s">
        <v>18955</v>
      </c>
      <c r="P8881" t="s">
        <v>16128</v>
      </c>
      <c r="Q8881" t="s">
        <v>27</v>
      </c>
      <c r="T8881">
        <v>8880</v>
      </c>
    </row>
    <row r="8882" spans="1:20" x14ac:dyDescent="0.45">
      <c r="A8882" t="s">
        <v>14653</v>
      </c>
      <c r="B8882" s="1" t="s">
        <v>18959</v>
      </c>
      <c r="C8882" s="5">
        <v>845</v>
      </c>
      <c r="D8882" s="1">
        <v>857</v>
      </c>
      <c r="E8882" s="11">
        <v>-1.4002333722287048E-2</v>
      </c>
      <c r="F8882" s="12">
        <v>-12</v>
      </c>
      <c r="H8882" t="s">
        <v>18957</v>
      </c>
      <c r="I8882" t="s">
        <v>18949</v>
      </c>
      <c r="J8882" t="s">
        <v>18958</v>
      </c>
      <c r="P8882" t="s">
        <v>16128</v>
      </c>
      <c r="Q8882" t="s">
        <v>27</v>
      </c>
      <c r="T8882">
        <v>8881</v>
      </c>
    </row>
    <row r="8883" spans="1:20" x14ac:dyDescent="0.45">
      <c r="A8883" t="s">
        <v>14653</v>
      </c>
      <c r="B8883" s="1" t="s">
        <v>18962</v>
      </c>
      <c r="C8883" s="6">
        <v>32840</v>
      </c>
      <c r="D8883" s="1">
        <v>54444</v>
      </c>
      <c r="E8883" s="11">
        <v>-0.39681140254206154</v>
      </c>
      <c r="F8883" s="12">
        <v>-21604</v>
      </c>
      <c r="H8883" t="s">
        <v>18960</v>
      </c>
      <c r="I8883" t="s">
        <v>18961</v>
      </c>
      <c r="J8883" t="s">
        <v>14769</v>
      </c>
      <c r="P8883" t="s">
        <v>5889</v>
      </c>
      <c r="R8883" t="s">
        <v>18</v>
      </c>
      <c r="T8883">
        <v>8882</v>
      </c>
    </row>
    <row r="8884" spans="1:20" x14ac:dyDescent="0.45">
      <c r="A8884" t="s">
        <v>14653</v>
      </c>
      <c r="B8884" s="1" t="s">
        <v>18965</v>
      </c>
      <c r="C8884" s="6">
        <v>22113</v>
      </c>
      <c r="D8884" s="1">
        <v>28375</v>
      </c>
      <c r="E8884" s="11">
        <v>-0.22068722466960353</v>
      </c>
      <c r="F8884" s="12">
        <v>-6262</v>
      </c>
      <c r="H8884" t="s">
        <v>18963</v>
      </c>
      <c r="I8884" t="s">
        <v>18961</v>
      </c>
      <c r="J8884" t="s">
        <v>18964</v>
      </c>
      <c r="P8884" t="s">
        <v>5889</v>
      </c>
      <c r="R8884" t="s">
        <v>18</v>
      </c>
      <c r="T8884">
        <v>8883</v>
      </c>
    </row>
    <row r="8885" spans="1:20" x14ac:dyDescent="0.45">
      <c r="A8885" t="s">
        <v>14653</v>
      </c>
      <c r="B8885" s="1" t="s">
        <v>18968</v>
      </c>
      <c r="C8885" s="6">
        <v>19068</v>
      </c>
      <c r="D8885" s="1">
        <v>28547</v>
      </c>
      <c r="E8885" s="11">
        <v>-0.33204890181104846</v>
      </c>
      <c r="F8885" s="12">
        <v>-9479</v>
      </c>
      <c r="H8885" t="s">
        <v>18966</v>
      </c>
      <c r="I8885" t="s">
        <v>18961</v>
      </c>
      <c r="J8885" t="s">
        <v>18967</v>
      </c>
      <c r="P8885" t="s">
        <v>5889</v>
      </c>
      <c r="R8885" t="s">
        <v>18</v>
      </c>
      <c r="T8885">
        <v>8884</v>
      </c>
    </row>
    <row r="8886" spans="1:20" x14ac:dyDescent="0.45">
      <c r="A8886" t="s">
        <v>14653</v>
      </c>
      <c r="B8886" s="1" t="s">
        <v>18971</v>
      </c>
      <c r="C8886" s="6">
        <v>40563</v>
      </c>
      <c r="D8886" s="1">
        <v>68259</v>
      </c>
      <c r="E8886" s="11">
        <v>-0.40574869248011253</v>
      </c>
      <c r="F8886" s="12">
        <v>-27696</v>
      </c>
      <c r="H8886" t="s">
        <v>18969</v>
      </c>
      <c r="I8886" t="s">
        <v>18970</v>
      </c>
      <c r="J8886" t="s">
        <v>18034</v>
      </c>
      <c r="P8886" t="s">
        <v>549</v>
      </c>
      <c r="R8886" t="s">
        <v>18</v>
      </c>
      <c r="T8886">
        <v>8885</v>
      </c>
    </row>
    <row r="8887" spans="1:20" x14ac:dyDescent="0.45">
      <c r="A8887" t="s">
        <v>14653</v>
      </c>
      <c r="B8887" s="1" t="s">
        <v>18975</v>
      </c>
      <c r="C8887" s="6">
        <v>178043</v>
      </c>
      <c r="D8887" s="1">
        <v>184085</v>
      </c>
      <c r="E8887" s="11">
        <v>-3.2821794279816387E-2</v>
      </c>
      <c r="F8887" s="12">
        <v>-6042</v>
      </c>
      <c r="H8887" t="s">
        <v>18972</v>
      </c>
      <c r="I8887" t="s">
        <v>18973</v>
      </c>
      <c r="J8887" t="s">
        <v>18974</v>
      </c>
      <c r="P8887" t="s">
        <v>1090</v>
      </c>
      <c r="R8887" t="s">
        <v>18</v>
      </c>
      <c r="T8887">
        <v>8886</v>
      </c>
    </row>
    <row r="8888" spans="1:20" x14ac:dyDescent="0.45">
      <c r="A8888" t="s">
        <v>14653</v>
      </c>
      <c r="B8888" s="1" t="s">
        <v>18978</v>
      </c>
      <c r="C8888" s="6">
        <v>192647</v>
      </c>
      <c r="D8888" s="1">
        <v>198887</v>
      </c>
      <c r="E8888" s="11">
        <v>-3.1374599647035754E-2</v>
      </c>
      <c r="F8888" s="12">
        <v>-6240</v>
      </c>
      <c r="H8888" t="s">
        <v>18976</v>
      </c>
      <c r="I8888" t="s">
        <v>18973</v>
      </c>
      <c r="J8888" t="s">
        <v>18977</v>
      </c>
      <c r="P8888" t="s">
        <v>1090</v>
      </c>
      <c r="R8888" t="s">
        <v>18</v>
      </c>
      <c r="S8888" t="s">
        <v>30</v>
      </c>
      <c r="T8888">
        <v>8887</v>
      </c>
    </row>
    <row r="8889" spans="1:20" x14ac:dyDescent="0.45">
      <c r="A8889" t="s">
        <v>14653</v>
      </c>
      <c r="B8889" s="1" t="s">
        <v>18982</v>
      </c>
      <c r="C8889" s="6">
        <v>3959</v>
      </c>
      <c r="D8889" s="1">
        <v>4197</v>
      </c>
      <c r="E8889" s="11">
        <v>-5.6707171789373359E-2</v>
      </c>
      <c r="F8889" s="12">
        <v>-238</v>
      </c>
      <c r="H8889" t="s">
        <v>18979</v>
      </c>
      <c r="I8889" t="s">
        <v>18980</v>
      </c>
      <c r="J8889" t="s">
        <v>18981</v>
      </c>
      <c r="P8889" t="s">
        <v>3196</v>
      </c>
      <c r="R8889" t="s">
        <v>18</v>
      </c>
      <c r="T8889">
        <v>8888</v>
      </c>
    </row>
    <row r="8890" spans="1:20" x14ac:dyDescent="0.45">
      <c r="A8890" t="s">
        <v>14653</v>
      </c>
      <c r="B8890" s="1" t="s">
        <v>18985</v>
      </c>
      <c r="C8890" s="6">
        <v>6606</v>
      </c>
      <c r="D8890" s="1">
        <v>7075</v>
      </c>
      <c r="E8890" s="11">
        <v>-6.6289752650176684E-2</v>
      </c>
      <c r="F8890" s="12">
        <v>-469</v>
      </c>
      <c r="H8890" t="s">
        <v>18983</v>
      </c>
      <c r="I8890" t="s">
        <v>18980</v>
      </c>
      <c r="J8890" t="s">
        <v>18984</v>
      </c>
      <c r="P8890" t="s">
        <v>3196</v>
      </c>
      <c r="R8890" t="s">
        <v>18</v>
      </c>
      <c r="T8890">
        <v>8889</v>
      </c>
    </row>
    <row r="8891" spans="1:20" x14ac:dyDescent="0.45">
      <c r="A8891" t="s">
        <v>14653</v>
      </c>
      <c r="B8891" s="1" t="s">
        <v>18987</v>
      </c>
      <c r="C8891" s="6">
        <v>9012</v>
      </c>
      <c r="D8891" s="1">
        <v>9660</v>
      </c>
      <c r="E8891" s="11">
        <v>-6.70807453416149E-2</v>
      </c>
      <c r="F8891" s="12">
        <v>-648</v>
      </c>
      <c r="H8891" t="s">
        <v>18986</v>
      </c>
      <c r="I8891" t="s">
        <v>18980</v>
      </c>
      <c r="J8891" t="s">
        <v>18018</v>
      </c>
      <c r="P8891" t="s">
        <v>3196</v>
      </c>
      <c r="R8891" t="s">
        <v>18</v>
      </c>
      <c r="T8891">
        <v>8890</v>
      </c>
    </row>
    <row r="8892" spans="1:20" x14ac:dyDescent="0.45">
      <c r="A8892" t="s">
        <v>14653</v>
      </c>
      <c r="B8892" s="1" t="s">
        <v>18990</v>
      </c>
      <c r="C8892" s="6">
        <v>10443</v>
      </c>
      <c r="D8892" s="1">
        <v>11392</v>
      </c>
      <c r="E8892" s="11">
        <v>-8.3304073033707862E-2</v>
      </c>
      <c r="F8892" s="12">
        <v>-949</v>
      </c>
      <c r="H8892" t="s">
        <v>18988</v>
      </c>
      <c r="I8892" t="s">
        <v>18980</v>
      </c>
      <c r="J8892" t="s">
        <v>18989</v>
      </c>
      <c r="P8892" t="s">
        <v>3196</v>
      </c>
      <c r="R8892" t="s">
        <v>18</v>
      </c>
      <c r="T8892">
        <v>8891</v>
      </c>
    </row>
    <row r="8893" spans="1:20" x14ac:dyDescent="0.45">
      <c r="A8893" t="s">
        <v>14653</v>
      </c>
      <c r="B8893" s="1" t="s">
        <v>18993</v>
      </c>
      <c r="C8893" s="6">
        <v>13798</v>
      </c>
      <c r="D8893" s="1">
        <v>15202</v>
      </c>
      <c r="E8893" s="11">
        <v>-9.235626891198527E-2</v>
      </c>
      <c r="F8893" s="12">
        <v>-1404</v>
      </c>
      <c r="H8893" t="s">
        <v>18991</v>
      </c>
      <c r="I8893" t="s">
        <v>18980</v>
      </c>
      <c r="J8893" t="s">
        <v>18992</v>
      </c>
      <c r="P8893" t="s">
        <v>3196</v>
      </c>
      <c r="R8893" t="s">
        <v>18</v>
      </c>
      <c r="T8893">
        <v>8892</v>
      </c>
    </row>
    <row r="8894" spans="1:20" x14ac:dyDescent="0.45">
      <c r="A8894" t="s">
        <v>14653</v>
      </c>
      <c r="B8894" s="1" t="s">
        <v>18996</v>
      </c>
      <c r="C8894" s="6">
        <v>17356</v>
      </c>
      <c r="D8894" s="1">
        <v>19019</v>
      </c>
      <c r="E8894" s="11">
        <v>-8.7438876912561123E-2</v>
      </c>
      <c r="F8894" s="12">
        <v>-1663</v>
      </c>
      <c r="H8894" t="s">
        <v>18994</v>
      </c>
      <c r="I8894" t="s">
        <v>18980</v>
      </c>
      <c r="J8894" t="s">
        <v>18995</v>
      </c>
      <c r="P8894" t="s">
        <v>3196</v>
      </c>
      <c r="R8894" t="s">
        <v>18</v>
      </c>
      <c r="T8894">
        <v>8893</v>
      </c>
    </row>
    <row r="8895" spans="1:20" x14ac:dyDescent="0.45">
      <c r="A8895" t="s">
        <v>14653</v>
      </c>
      <c r="B8895" s="1" t="s">
        <v>18999</v>
      </c>
      <c r="C8895" s="6">
        <v>20819</v>
      </c>
      <c r="D8895" s="1">
        <v>23094</v>
      </c>
      <c r="E8895" s="11">
        <v>-9.8510435610981203E-2</v>
      </c>
      <c r="F8895" s="12">
        <v>-2275</v>
      </c>
      <c r="H8895" t="s">
        <v>18997</v>
      </c>
      <c r="I8895" t="s">
        <v>18980</v>
      </c>
      <c r="J8895" t="s">
        <v>18998</v>
      </c>
      <c r="P8895" t="s">
        <v>3196</v>
      </c>
      <c r="R8895" t="s">
        <v>18</v>
      </c>
      <c r="T8895">
        <v>8894</v>
      </c>
    </row>
    <row r="8896" spans="1:20" x14ac:dyDescent="0.45">
      <c r="A8896" t="s">
        <v>14653</v>
      </c>
      <c r="B8896" s="1" t="s">
        <v>19002</v>
      </c>
      <c r="C8896" s="6">
        <v>2194</v>
      </c>
      <c r="D8896" s="1">
        <v>2340</v>
      </c>
      <c r="E8896" s="11">
        <v>-6.2393162393162394E-2</v>
      </c>
      <c r="F8896" s="12">
        <v>-146</v>
      </c>
      <c r="H8896" t="s">
        <v>19000</v>
      </c>
      <c r="I8896" t="s">
        <v>18980</v>
      </c>
      <c r="J8896" t="s">
        <v>19001</v>
      </c>
      <c r="P8896" t="s">
        <v>3196</v>
      </c>
      <c r="R8896" t="s">
        <v>18</v>
      </c>
      <c r="T8896">
        <v>8895</v>
      </c>
    </row>
    <row r="8897" spans="1:20" x14ac:dyDescent="0.45">
      <c r="A8897" t="s">
        <v>14653</v>
      </c>
      <c r="B8897" s="1" t="s">
        <v>19006</v>
      </c>
      <c r="C8897" s="6">
        <v>108577</v>
      </c>
      <c r="D8897" s="1">
        <v>110649</v>
      </c>
      <c r="E8897" s="11">
        <v>-1.872588093882457E-2</v>
      </c>
      <c r="F8897" s="12">
        <v>-2072</v>
      </c>
      <c r="H8897" t="s">
        <v>19003</v>
      </c>
      <c r="I8897" t="s">
        <v>19004</v>
      </c>
      <c r="J8897" t="s">
        <v>19005</v>
      </c>
      <c r="P8897" t="s">
        <v>1090</v>
      </c>
      <c r="R8897" t="s">
        <v>18</v>
      </c>
      <c r="T8897">
        <v>8896</v>
      </c>
    </row>
    <row r="8898" spans="1:20" x14ac:dyDescent="0.45">
      <c r="A8898" t="s">
        <v>14653</v>
      </c>
      <c r="B8898" s="1" t="s">
        <v>19009</v>
      </c>
      <c r="C8898" s="6">
        <v>100813</v>
      </c>
      <c r="D8898" s="1">
        <v>103628</v>
      </c>
      <c r="E8898" s="11">
        <v>-2.7164472922376191E-2</v>
      </c>
      <c r="F8898" s="12">
        <v>-2815</v>
      </c>
      <c r="H8898" t="s">
        <v>19007</v>
      </c>
      <c r="I8898" t="s">
        <v>19004</v>
      </c>
      <c r="J8898" t="s">
        <v>19008</v>
      </c>
      <c r="P8898" t="s">
        <v>1090</v>
      </c>
      <c r="R8898" t="s">
        <v>18</v>
      </c>
      <c r="T8898">
        <v>8897</v>
      </c>
    </row>
    <row r="8899" spans="1:20" x14ac:dyDescent="0.45">
      <c r="A8899" t="s">
        <v>14653</v>
      </c>
      <c r="B8899" s="1" t="s">
        <v>19013</v>
      </c>
      <c r="C8899" s="6">
        <v>1144556</v>
      </c>
      <c r="D8899" s="1">
        <v>1526075</v>
      </c>
      <c r="E8899" s="11">
        <v>-0.2500001638189473</v>
      </c>
      <c r="F8899" s="12">
        <v>-381519</v>
      </c>
      <c r="H8899" t="s">
        <v>19010</v>
      </c>
      <c r="I8899" t="s">
        <v>19011</v>
      </c>
      <c r="J8899" t="s">
        <v>19012</v>
      </c>
      <c r="P8899" t="s">
        <v>884</v>
      </c>
      <c r="R8899" t="s">
        <v>18</v>
      </c>
      <c r="T8899">
        <v>8898</v>
      </c>
    </row>
    <row r="8900" spans="1:20" x14ac:dyDescent="0.45">
      <c r="A8900" t="s">
        <v>14653</v>
      </c>
      <c r="B8900" s="1" t="s">
        <v>19017</v>
      </c>
      <c r="C8900" s="6">
        <v>42706</v>
      </c>
      <c r="D8900" s="1">
        <v>44108</v>
      </c>
      <c r="E8900" s="11">
        <v>-3.1785617121610592E-2</v>
      </c>
      <c r="F8900" s="12">
        <v>-1402</v>
      </c>
      <c r="H8900" t="s">
        <v>19014</v>
      </c>
      <c r="I8900" t="s">
        <v>19015</v>
      </c>
      <c r="J8900" t="s">
        <v>19016</v>
      </c>
      <c r="P8900" t="s">
        <v>927</v>
      </c>
      <c r="R8900" t="s">
        <v>18</v>
      </c>
      <c r="T8900">
        <v>8899</v>
      </c>
    </row>
    <row r="8901" spans="1:20" x14ac:dyDescent="0.45">
      <c r="A8901" t="s">
        <v>14653</v>
      </c>
      <c r="B8901" s="1" t="s">
        <v>19020</v>
      </c>
      <c r="C8901" s="6">
        <v>24466</v>
      </c>
      <c r="D8901" s="1">
        <v>24939</v>
      </c>
      <c r="E8901" s="11">
        <v>-1.8966277717631021E-2</v>
      </c>
      <c r="F8901" s="12">
        <v>-473</v>
      </c>
      <c r="H8901" t="s">
        <v>19018</v>
      </c>
      <c r="I8901" t="s">
        <v>19015</v>
      </c>
      <c r="J8901" t="s">
        <v>19019</v>
      </c>
      <c r="P8901" t="s">
        <v>927</v>
      </c>
      <c r="R8901" t="s">
        <v>18</v>
      </c>
      <c r="T8901">
        <v>8900</v>
      </c>
    </row>
    <row r="8902" spans="1:20" x14ac:dyDescent="0.45">
      <c r="A8902" t="s">
        <v>14653</v>
      </c>
      <c r="B8902" s="1" t="s">
        <v>19022</v>
      </c>
      <c r="C8902" s="6">
        <v>44390</v>
      </c>
      <c r="D8902" s="1">
        <v>44390</v>
      </c>
      <c r="E8902" s="11">
        <v>0</v>
      </c>
      <c r="F8902" s="12">
        <v>0</v>
      </c>
      <c r="H8902" t="s">
        <v>19021</v>
      </c>
      <c r="I8902" t="s">
        <v>19015</v>
      </c>
      <c r="J8902" t="s">
        <v>15025</v>
      </c>
      <c r="P8902" t="s">
        <v>927</v>
      </c>
      <c r="R8902" t="s">
        <v>18</v>
      </c>
      <c r="T8902">
        <v>8901</v>
      </c>
    </row>
    <row r="8903" spans="1:20" x14ac:dyDescent="0.45">
      <c r="A8903" t="s">
        <v>14653</v>
      </c>
      <c r="B8903" s="1" t="s">
        <v>19025</v>
      </c>
      <c r="C8903" s="6">
        <v>24466</v>
      </c>
      <c r="D8903" s="1">
        <v>24939</v>
      </c>
      <c r="E8903" s="11">
        <v>-1.8966277717631021E-2</v>
      </c>
      <c r="F8903" s="12">
        <v>-473</v>
      </c>
      <c r="H8903" t="s">
        <v>19023</v>
      </c>
      <c r="I8903" t="s">
        <v>19015</v>
      </c>
      <c r="J8903" t="s">
        <v>19024</v>
      </c>
      <c r="P8903" t="s">
        <v>927</v>
      </c>
      <c r="R8903" t="s">
        <v>18</v>
      </c>
      <c r="T8903">
        <v>8902</v>
      </c>
    </row>
    <row r="8904" spans="1:20" x14ac:dyDescent="0.45">
      <c r="A8904" t="s">
        <v>14653</v>
      </c>
      <c r="B8904" s="1" t="s">
        <v>19028</v>
      </c>
      <c r="C8904" s="5">
        <v>772</v>
      </c>
      <c r="D8904" s="1">
        <v>810</v>
      </c>
      <c r="E8904" s="11">
        <v>-4.6913580246913583E-2</v>
      </c>
      <c r="F8904" s="12">
        <v>-38</v>
      </c>
      <c r="H8904" t="s">
        <v>19026</v>
      </c>
      <c r="I8904" t="s">
        <v>9623</v>
      </c>
      <c r="J8904" t="s">
        <v>19027</v>
      </c>
      <c r="P8904" t="s">
        <v>2032</v>
      </c>
      <c r="R8904" t="s">
        <v>18</v>
      </c>
      <c r="S8904" t="s">
        <v>30</v>
      </c>
      <c r="T8904">
        <v>8903</v>
      </c>
    </row>
    <row r="8905" spans="1:20" x14ac:dyDescent="0.45">
      <c r="A8905" t="s">
        <v>14653</v>
      </c>
      <c r="B8905" s="1" t="s">
        <v>19030</v>
      </c>
      <c r="C8905" s="5">
        <v>358</v>
      </c>
      <c r="D8905" s="1">
        <v>363</v>
      </c>
      <c r="E8905" s="11">
        <v>-1.3774104683195593E-2</v>
      </c>
      <c r="F8905" s="12">
        <v>-5</v>
      </c>
      <c r="H8905" t="s">
        <v>19029</v>
      </c>
      <c r="I8905" t="s">
        <v>9623</v>
      </c>
      <c r="J8905" t="s">
        <v>19027</v>
      </c>
      <c r="P8905" t="s">
        <v>228</v>
      </c>
      <c r="Q8905" t="s">
        <v>27</v>
      </c>
      <c r="T8905">
        <v>8904</v>
      </c>
    </row>
    <row r="8906" spans="1:20" x14ac:dyDescent="0.45">
      <c r="A8906" t="s">
        <v>14653</v>
      </c>
      <c r="B8906" s="1" t="s">
        <v>19032</v>
      </c>
      <c r="C8906" s="5">
        <v>341</v>
      </c>
      <c r="D8906" s="1">
        <v>363</v>
      </c>
      <c r="E8906" s="11">
        <v>-6.0606060606060608E-2</v>
      </c>
      <c r="F8906" s="12">
        <v>-22</v>
      </c>
      <c r="H8906" t="s">
        <v>19031</v>
      </c>
      <c r="I8906" t="s">
        <v>9623</v>
      </c>
      <c r="J8906" t="s">
        <v>19027</v>
      </c>
      <c r="P8906" t="s">
        <v>912</v>
      </c>
      <c r="Q8906" t="s">
        <v>27</v>
      </c>
      <c r="T8906">
        <v>8905</v>
      </c>
    </row>
    <row r="8907" spans="1:20" x14ac:dyDescent="0.45">
      <c r="A8907" t="s">
        <v>14653</v>
      </c>
      <c r="B8907" s="1" t="s">
        <v>19034</v>
      </c>
      <c r="C8907" s="5">
        <v>372</v>
      </c>
      <c r="D8907" s="1">
        <v>384</v>
      </c>
      <c r="E8907" s="11">
        <v>-3.125E-2</v>
      </c>
      <c r="F8907" s="12">
        <v>-12</v>
      </c>
      <c r="H8907" t="s">
        <v>19033</v>
      </c>
      <c r="I8907" t="s">
        <v>9623</v>
      </c>
      <c r="J8907" t="s">
        <v>19027</v>
      </c>
      <c r="P8907" t="s">
        <v>2803</v>
      </c>
      <c r="Q8907" t="s">
        <v>27</v>
      </c>
      <c r="T8907">
        <v>8906</v>
      </c>
    </row>
    <row r="8908" spans="1:20" x14ac:dyDescent="0.45">
      <c r="A8908" t="s">
        <v>14653</v>
      </c>
      <c r="B8908" s="1" t="s">
        <v>19038</v>
      </c>
      <c r="C8908" s="6">
        <v>52943</v>
      </c>
      <c r="D8908" s="1">
        <v>55360</v>
      </c>
      <c r="E8908" s="11">
        <v>-4.3659682080924855E-2</v>
      </c>
      <c r="F8908" s="12">
        <v>-2417</v>
      </c>
      <c r="H8908" t="s">
        <v>19035</v>
      </c>
      <c r="I8908" t="s">
        <v>19036</v>
      </c>
      <c r="J8908" t="s">
        <v>19037</v>
      </c>
      <c r="P8908" t="s">
        <v>597</v>
      </c>
      <c r="R8908" t="s">
        <v>18</v>
      </c>
      <c r="T8908">
        <v>8907</v>
      </c>
    </row>
    <row r="8909" spans="1:20" x14ac:dyDescent="0.45">
      <c r="A8909" t="s">
        <v>14653</v>
      </c>
      <c r="B8909" s="1" t="s">
        <v>19041</v>
      </c>
      <c r="C8909" s="6">
        <v>53942</v>
      </c>
      <c r="D8909" s="1">
        <v>53942</v>
      </c>
      <c r="E8909" s="11">
        <v>0</v>
      </c>
      <c r="F8909" s="12">
        <v>0</v>
      </c>
      <c r="H8909" t="s">
        <v>19039</v>
      </c>
      <c r="I8909" t="s">
        <v>19036</v>
      </c>
      <c r="J8909" t="s">
        <v>19040</v>
      </c>
      <c r="P8909" t="s">
        <v>597</v>
      </c>
      <c r="R8909" t="s">
        <v>18</v>
      </c>
      <c r="T8909">
        <v>8908</v>
      </c>
    </row>
    <row r="8910" spans="1:20" x14ac:dyDescent="0.45">
      <c r="A8910" t="s">
        <v>14653</v>
      </c>
      <c r="B8910" s="1" t="s">
        <v>19043</v>
      </c>
      <c r="C8910" s="6">
        <v>3204</v>
      </c>
      <c r="D8910" s="1">
        <v>3293</v>
      </c>
      <c r="E8910" s="11">
        <v>-2.7027027027027029E-2</v>
      </c>
      <c r="F8910" s="12">
        <v>-89</v>
      </c>
      <c r="H8910" t="s">
        <v>19042</v>
      </c>
      <c r="I8910" t="s">
        <v>9684</v>
      </c>
      <c r="J8910" t="s">
        <v>16024</v>
      </c>
      <c r="P8910" t="s">
        <v>944</v>
      </c>
      <c r="R8910" t="s">
        <v>18</v>
      </c>
      <c r="S8910" t="s">
        <v>30</v>
      </c>
      <c r="T8910">
        <v>8909</v>
      </c>
    </row>
    <row r="8911" spans="1:20" x14ac:dyDescent="0.45">
      <c r="A8911" t="s">
        <v>14653</v>
      </c>
      <c r="B8911" s="1" t="s">
        <v>19045</v>
      </c>
      <c r="C8911" s="6">
        <v>1776</v>
      </c>
      <c r="D8911" s="1">
        <v>1800</v>
      </c>
      <c r="E8911" s="11">
        <v>-1.3333333333333334E-2</v>
      </c>
      <c r="F8911" s="12">
        <v>-24</v>
      </c>
      <c r="H8911" t="s">
        <v>19044</v>
      </c>
      <c r="I8911" t="s">
        <v>9684</v>
      </c>
      <c r="J8911" t="s">
        <v>16024</v>
      </c>
      <c r="P8911" t="s">
        <v>1095</v>
      </c>
      <c r="Q8911" t="s">
        <v>27</v>
      </c>
      <c r="T8911">
        <v>8910</v>
      </c>
    </row>
    <row r="8912" spans="1:20" x14ac:dyDescent="0.45">
      <c r="A8912" t="s">
        <v>14653</v>
      </c>
      <c r="B8912" s="1" t="s">
        <v>19047</v>
      </c>
      <c r="C8912" s="6">
        <v>1682</v>
      </c>
      <c r="D8912" s="1">
        <v>1715</v>
      </c>
      <c r="E8912" s="11">
        <v>-1.9241982507288629E-2</v>
      </c>
      <c r="F8912" s="12">
        <v>-33</v>
      </c>
      <c r="H8912" t="s">
        <v>19046</v>
      </c>
      <c r="I8912" t="s">
        <v>9684</v>
      </c>
      <c r="J8912" t="s">
        <v>16024</v>
      </c>
      <c r="P8912" t="s">
        <v>19048</v>
      </c>
      <c r="Q8912" t="s">
        <v>27</v>
      </c>
      <c r="T8912">
        <v>8911</v>
      </c>
    </row>
    <row r="8913" spans="1:20" x14ac:dyDescent="0.45">
      <c r="A8913" t="s">
        <v>14653</v>
      </c>
      <c r="B8913" s="1" t="s">
        <v>19050</v>
      </c>
      <c r="C8913" s="6">
        <v>1639</v>
      </c>
      <c r="D8913" s="1">
        <v>1715</v>
      </c>
      <c r="E8913" s="11">
        <v>-4.4314868804664724E-2</v>
      </c>
      <c r="F8913" s="12">
        <v>-76</v>
      </c>
      <c r="H8913" t="s">
        <v>19049</v>
      </c>
      <c r="I8913" t="s">
        <v>9684</v>
      </c>
      <c r="J8913" t="s">
        <v>16024</v>
      </c>
      <c r="P8913" t="s">
        <v>169</v>
      </c>
      <c r="Q8913" t="s">
        <v>27</v>
      </c>
      <c r="T8913">
        <v>8912</v>
      </c>
    </row>
    <row r="8914" spans="1:20" x14ac:dyDescent="0.45">
      <c r="A8914" t="s">
        <v>14653</v>
      </c>
      <c r="B8914" s="1" t="s">
        <v>19052</v>
      </c>
      <c r="C8914" s="6">
        <v>1515</v>
      </c>
      <c r="D8914" s="1">
        <v>1588</v>
      </c>
      <c r="E8914" s="11">
        <v>-4.5969773299748114E-2</v>
      </c>
      <c r="F8914" s="12">
        <v>-73</v>
      </c>
      <c r="H8914" t="s">
        <v>19051</v>
      </c>
      <c r="I8914" t="s">
        <v>9684</v>
      </c>
      <c r="J8914" t="s">
        <v>16024</v>
      </c>
      <c r="P8914" t="s">
        <v>228</v>
      </c>
      <c r="Q8914" t="s">
        <v>27</v>
      </c>
      <c r="T8914">
        <v>8913</v>
      </c>
    </row>
    <row r="8915" spans="1:20" x14ac:dyDescent="0.45">
      <c r="A8915" t="s">
        <v>14653</v>
      </c>
      <c r="B8915" s="1" t="s">
        <v>19055</v>
      </c>
      <c r="C8915" s="6">
        <v>71469</v>
      </c>
      <c r="D8915" s="1">
        <v>71469</v>
      </c>
      <c r="E8915" s="11">
        <v>0</v>
      </c>
      <c r="F8915" s="12">
        <v>0</v>
      </c>
      <c r="H8915" t="s">
        <v>19053</v>
      </c>
      <c r="I8915" t="s">
        <v>19054</v>
      </c>
      <c r="J8915" t="s">
        <v>15912</v>
      </c>
      <c r="P8915" t="s">
        <v>884</v>
      </c>
      <c r="R8915" t="s">
        <v>18</v>
      </c>
      <c r="T8915">
        <v>8914</v>
      </c>
    </row>
    <row r="8916" spans="1:20" x14ac:dyDescent="0.45">
      <c r="A8916" t="s">
        <v>14653</v>
      </c>
      <c r="B8916" s="1" t="s">
        <v>19057</v>
      </c>
      <c r="C8916" s="6">
        <v>40144</v>
      </c>
      <c r="D8916" s="1">
        <v>40144</v>
      </c>
      <c r="E8916" s="11">
        <v>0</v>
      </c>
      <c r="F8916" s="12">
        <v>0</v>
      </c>
      <c r="H8916" t="s">
        <v>19056</v>
      </c>
      <c r="I8916" t="s">
        <v>19054</v>
      </c>
      <c r="J8916" t="s">
        <v>15903</v>
      </c>
      <c r="P8916" t="s">
        <v>884</v>
      </c>
      <c r="R8916" t="s">
        <v>18</v>
      </c>
      <c r="T8916">
        <v>8915</v>
      </c>
    </row>
    <row r="8917" spans="1:20" x14ac:dyDescent="0.45">
      <c r="A8917" t="s">
        <v>14653</v>
      </c>
      <c r="B8917" s="1" t="s">
        <v>19059</v>
      </c>
      <c r="C8917" s="6">
        <v>138249</v>
      </c>
      <c r="D8917" s="1">
        <v>138249</v>
      </c>
      <c r="E8917" s="11">
        <v>0</v>
      </c>
      <c r="F8917" s="12">
        <v>0</v>
      </c>
      <c r="H8917" t="s">
        <v>19058</v>
      </c>
      <c r="I8917" t="s">
        <v>19054</v>
      </c>
      <c r="J8917" t="s">
        <v>15915</v>
      </c>
      <c r="P8917" t="s">
        <v>884</v>
      </c>
      <c r="R8917" t="s">
        <v>18</v>
      </c>
      <c r="T8917">
        <v>8916</v>
      </c>
    </row>
    <row r="8918" spans="1:20" x14ac:dyDescent="0.45">
      <c r="A8918" t="s">
        <v>14653</v>
      </c>
      <c r="B8918" s="1" t="s">
        <v>19062</v>
      </c>
      <c r="C8918" s="6">
        <v>5134</v>
      </c>
      <c r="D8918" s="1">
        <v>5603</v>
      </c>
      <c r="E8918" s="11">
        <v>-8.370515795109762E-2</v>
      </c>
      <c r="F8918" s="12">
        <v>-469</v>
      </c>
      <c r="H8918" t="s">
        <v>19060</v>
      </c>
      <c r="I8918" t="s">
        <v>19061</v>
      </c>
      <c r="J8918" t="s">
        <v>18769</v>
      </c>
      <c r="P8918" t="s">
        <v>1043</v>
      </c>
      <c r="R8918" t="s">
        <v>18</v>
      </c>
      <c r="T8918">
        <v>8917</v>
      </c>
    </row>
    <row r="8919" spans="1:20" x14ac:dyDescent="0.45">
      <c r="A8919" t="s">
        <v>14653</v>
      </c>
      <c r="B8919" s="1" t="s">
        <v>19066</v>
      </c>
      <c r="C8919" s="6">
        <v>74513</v>
      </c>
      <c r="D8919" s="1">
        <v>74513</v>
      </c>
      <c r="E8919" s="11">
        <v>0</v>
      </c>
      <c r="F8919" s="12">
        <v>0</v>
      </c>
      <c r="H8919" t="s">
        <v>19063</v>
      </c>
      <c r="I8919" t="s">
        <v>19064</v>
      </c>
      <c r="J8919" t="s">
        <v>19065</v>
      </c>
      <c r="P8919" t="s">
        <v>549</v>
      </c>
      <c r="R8919" t="s">
        <v>18</v>
      </c>
      <c r="T8919">
        <v>8918</v>
      </c>
    </row>
    <row r="8920" spans="1:20" x14ac:dyDescent="0.45">
      <c r="A8920" t="s">
        <v>14653</v>
      </c>
      <c r="B8920" s="1" t="s">
        <v>19069</v>
      </c>
      <c r="C8920" s="6">
        <v>73508</v>
      </c>
      <c r="D8920" s="1">
        <v>74972</v>
      </c>
      <c r="E8920" s="11">
        <v>-1.9527290188336981E-2</v>
      </c>
      <c r="F8920" s="12">
        <v>-1464</v>
      </c>
      <c r="H8920" t="s">
        <v>19067</v>
      </c>
      <c r="I8920" t="s">
        <v>19064</v>
      </c>
      <c r="J8920" t="s">
        <v>19068</v>
      </c>
      <c r="P8920" t="s">
        <v>549</v>
      </c>
      <c r="R8920" t="s">
        <v>18</v>
      </c>
      <c r="T8920">
        <v>8919</v>
      </c>
    </row>
    <row r="8921" spans="1:20" x14ac:dyDescent="0.45">
      <c r="A8921" t="s">
        <v>14653</v>
      </c>
      <c r="B8921" s="1" t="s">
        <v>19073</v>
      </c>
      <c r="C8921" s="6">
        <v>148952</v>
      </c>
      <c r="D8921" s="1">
        <v>148952</v>
      </c>
      <c r="E8921" s="11">
        <v>0</v>
      </c>
      <c r="F8921" s="12">
        <v>0</v>
      </c>
      <c r="H8921" t="s">
        <v>19070</v>
      </c>
      <c r="I8921" t="s">
        <v>19071</v>
      </c>
      <c r="J8921" t="s">
        <v>19072</v>
      </c>
      <c r="P8921" t="s">
        <v>2247</v>
      </c>
      <c r="R8921" t="s">
        <v>18</v>
      </c>
      <c r="T8921">
        <v>8920</v>
      </c>
    </row>
    <row r="8922" spans="1:20" x14ac:dyDescent="0.45">
      <c r="A8922" t="s">
        <v>14653</v>
      </c>
      <c r="B8922" s="1" t="s">
        <v>19077</v>
      </c>
      <c r="C8922" s="5">
        <v>673</v>
      </c>
      <c r="D8922" s="1">
        <v>690</v>
      </c>
      <c r="E8922" s="11">
        <v>-2.4637681159420291E-2</v>
      </c>
      <c r="F8922" s="12">
        <v>-17</v>
      </c>
      <c r="H8922" t="s">
        <v>19074</v>
      </c>
      <c r="I8922" t="s">
        <v>19075</v>
      </c>
      <c r="J8922" t="s">
        <v>19076</v>
      </c>
      <c r="P8922" t="s">
        <v>1369</v>
      </c>
      <c r="R8922" t="s">
        <v>18</v>
      </c>
      <c r="T8922">
        <v>8921</v>
      </c>
    </row>
    <row r="8923" spans="1:20" x14ac:dyDescent="0.45">
      <c r="A8923" t="s">
        <v>14653</v>
      </c>
      <c r="B8923" s="1" t="s">
        <v>19080</v>
      </c>
      <c r="C8923" s="6">
        <v>1018</v>
      </c>
      <c r="D8923" s="1">
        <v>1039</v>
      </c>
      <c r="E8923" s="11">
        <v>-2.0211742059672761E-2</v>
      </c>
      <c r="F8923" s="12">
        <v>-21</v>
      </c>
      <c r="H8923" t="s">
        <v>19078</v>
      </c>
      <c r="I8923" t="s">
        <v>19075</v>
      </c>
      <c r="J8923" t="s">
        <v>19079</v>
      </c>
      <c r="P8923" t="s">
        <v>1369</v>
      </c>
      <c r="R8923" t="s">
        <v>18</v>
      </c>
      <c r="T8923">
        <v>8922</v>
      </c>
    </row>
    <row r="8924" spans="1:20" x14ac:dyDescent="0.45">
      <c r="A8924" t="s">
        <v>14653</v>
      </c>
      <c r="B8924" s="1" t="s">
        <v>19083</v>
      </c>
      <c r="C8924" s="6">
        <v>1513</v>
      </c>
      <c r="D8924" s="1">
        <v>1548</v>
      </c>
      <c r="E8924" s="11">
        <v>-2.2609819121447029E-2</v>
      </c>
      <c r="F8924" s="12">
        <v>-35</v>
      </c>
      <c r="H8924" t="s">
        <v>19081</v>
      </c>
      <c r="I8924" t="s">
        <v>19075</v>
      </c>
      <c r="J8924" t="s">
        <v>19082</v>
      </c>
      <c r="P8924" t="s">
        <v>1369</v>
      </c>
      <c r="R8924" t="s">
        <v>18</v>
      </c>
      <c r="T8924">
        <v>8923</v>
      </c>
    </row>
    <row r="8925" spans="1:20" x14ac:dyDescent="0.45">
      <c r="A8925" t="s">
        <v>14653</v>
      </c>
      <c r="B8925" s="1" t="s">
        <v>19086</v>
      </c>
      <c r="C8925" s="5">
        <v>742</v>
      </c>
      <c r="D8925" s="1">
        <v>761</v>
      </c>
      <c r="E8925" s="11">
        <v>-2.4967148488830485E-2</v>
      </c>
      <c r="F8925" s="12">
        <v>-19</v>
      </c>
      <c r="H8925" t="s">
        <v>19084</v>
      </c>
      <c r="I8925" t="s">
        <v>19075</v>
      </c>
      <c r="J8925" t="s">
        <v>19085</v>
      </c>
      <c r="P8925" t="s">
        <v>1369</v>
      </c>
      <c r="R8925" t="s">
        <v>18</v>
      </c>
      <c r="T8925">
        <v>8924</v>
      </c>
    </row>
    <row r="8926" spans="1:20" x14ac:dyDescent="0.45">
      <c r="A8926" t="s">
        <v>14653</v>
      </c>
      <c r="B8926" s="1" t="s">
        <v>19089</v>
      </c>
      <c r="C8926" s="6">
        <v>1071</v>
      </c>
      <c r="D8926" s="1">
        <v>1097</v>
      </c>
      <c r="E8926" s="11">
        <v>-2.3701002734731084E-2</v>
      </c>
      <c r="F8926" s="12">
        <v>-26</v>
      </c>
      <c r="H8926" t="s">
        <v>19087</v>
      </c>
      <c r="I8926" t="s">
        <v>19075</v>
      </c>
      <c r="J8926" t="s">
        <v>19088</v>
      </c>
      <c r="P8926" t="s">
        <v>1369</v>
      </c>
      <c r="R8926" t="s">
        <v>18</v>
      </c>
      <c r="T8926">
        <v>8925</v>
      </c>
    </row>
    <row r="8927" spans="1:20" x14ac:dyDescent="0.45">
      <c r="A8927" t="s">
        <v>14653</v>
      </c>
      <c r="B8927" s="1" t="s">
        <v>19092</v>
      </c>
      <c r="C8927" s="6">
        <v>1548</v>
      </c>
      <c r="D8927" s="1">
        <v>1587</v>
      </c>
      <c r="E8927" s="11">
        <v>-2.4574669187145556E-2</v>
      </c>
      <c r="F8927" s="12">
        <v>-39</v>
      </c>
      <c r="H8927" t="s">
        <v>19090</v>
      </c>
      <c r="I8927" t="s">
        <v>19075</v>
      </c>
      <c r="J8927" t="s">
        <v>19091</v>
      </c>
      <c r="P8927" t="s">
        <v>1369</v>
      </c>
      <c r="R8927" t="s">
        <v>18</v>
      </c>
      <c r="T8927">
        <v>8926</v>
      </c>
    </row>
    <row r="8928" spans="1:20" x14ac:dyDescent="0.45">
      <c r="A8928" t="s">
        <v>14653</v>
      </c>
      <c r="B8928" s="1" t="s">
        <v>19096</v>
      </c>
      <c r="C8928" s="6">
        <v>34860</v>
      </c>
      <c r="D8928" s="1">
        <v>35120</v>
      </c>
      <c r="E8928" s="11">
        <v>-7.4031890660592259E-3</v>
      </c>
      <c r="F8928" s="12">
        <v>-260</v>
      </c>
      <c r="H8928" t="s">
        <v>19093</v>
      </c>
      <c r="I8928" t="s">
        <v>19094</v>
      </c>
      <c r="J8928" t="s">
        <v>19095</v>
      </c>
      <c r="P8928" t="s">
        <v>280</v>
      </c>
      <c r="R8928" t="s">
        <v>18</v>
      </c>
      <c r="T8928">
        <v>8927</v>
      </c>
    </row>
    <row r="8929" spans="1:20" x14ac:dyDescent="0.45">
      <c r="A8929" t="s">
        <v>14653</v>
      </c>
      <c r="B8929" s="1" t="s">
        <v>19099</v>
      </c>
      <c r="C8929" s="6">
        <v>46241</v>
      </c>
      <c r="D8929" s="1">
        <v>46969</v>
      </c>
      <c r="E8929" s="11">
        <v>-1.5499584832549129E-2</v>
      </c>
      <c r="F8929" s="12">
        <v>-728</v>
      </c>
      <c r="H8929" t="s">
        <v>19097</v>
      </c>
      <c r="I8929" t="s">
        <v>19094</v>
      </c>
      <c r="J8929" t="s">
        <v>19098</v>
      </c>
      <c r="P8929" t="s">
        <v>280</v>
      </c>
      <c r="R8929" t="s">
        <v>18</v>
      </c>
      <c r="T8929">
        <v>8928</v>
      </c>
    </row>
    <row r="8930" spans="1:20" x14ac:dyDescent="0.45">
      <c r="A8930" t="s">
        <v>14653</v>
      </c>
      <c r="B8930" s="1" t="s">
        <v>19102</v>
      </c>
      <c r="C8930" s="6">
        <v>34444</v>
      </c>
      <c r="D8930" s="1">
        <v>35355</v>
      </c>
      <c r="E8930" s="11">
        <v>-2.5767218215245368E-2</v>
      </c>
      <c r="F8930" s="12">
        <v>-911</v>
      </c>
      <c r="H8930" t="s">
        <v>19100</v>
      </c>
      <c r="I8930" t="s">
        <v>19094</v>
      </c>
      <c r="J8930" t="s">
        <v>19101</v>
      </c>
      <c r="P8930" t="s">
        <v>280</v>
      </c>
      <c r="R8930" t="s">
        <v>18</v>
      </c>
      <c r="T8930">
        <v>8929</v>
      </c>
    </row>
    <row r="8931" spans="1:20" x14ac:dyDescent="0.45">
      <c r="A8931" t="s">
        <v>14653</v>
      </c>
      <c r="B8931" s="1" t="s">
        <v>19105</v>
      </c>
      <c r="C8931" s="6">
        <v>45596</v>
      </c>
      <c r="D8931" s="1">
        <v>46785</v>
      </c>
      <c r="E8931" s="11">
        <v>-2.5414128459976489E-2</v>
      </c>
      <c r="F8931" s="12">
        <v>-1189</v>
      </c>
      <c r="H8931" t="s">
        <v>19103</v>
      </c>
      <c r="I8931" t="s">
        <v>19094</v>
      </c>
      <c r="J8931" t="s">
        <v>19104</v>
      </c>
      <c r="P8931" t="s">
        <v>280</v>
      </c>
      <c r="R8931" t="s">
        <v>18</v>
      </c>
      <c r="T8931">
        <v>8930</v>
      </c>
    </row>
    <row r="8932" spans="1:20" x14ac:dyDescent="0.45">
      <c r="A8932" t="s">
        <v>14653</v>
      </c>
      <c r="B8932" s="1" t="s">
        <v>19109</v>
      </c>
      <c r="C8932" s="6">
        <v>16134</v>
      </c>
      <c r="D8932" s="1">
        <v>16616</v>
      </c>
      <c r="E8932" s="11">
        <v>-2.9008184882041405E-2</v>
      </c>
      <c r="F8932" s="12">
        <v>-482</v>
      </c>
      <c r="H8932" t="s">
        <v>19106</v>
      </c>
      <c r="I8932" t="s">
        <v>19107</v>
      </c>
      <c r="J8932" t="s">
        <v>19108</v>
      </c>
      <c r="P8932" t="s">
        <v>567</v>
      </c>
      <c r="R8932" t="s">
        <v>18</v>
      </c>
      <c r="T8932">
        <v>8931</v>
      </c>
    </row>
    <row r="8933" spans="1:20" x14ac:dyDescent="0.45">
      <c r="A8933" t="s">
        <v>14653</v>
      </c>
      <c r="B8933" s="1" t="s">
        <v>19112</v>
      </c>
      <c r="C8933" s="6">
        <v>54609</v>
      </c>
      <c r="D8933" s="1">
        <v>54609</v>
      </c>
      <c r="E8933" s="11">
        <v>0</v>
      </c>
      <c r="F8933" s="12">
        <v>0</v>
      </c>
      <c r="H8933" t="s">
        <v>19110</v>
      </c>
      <c r="I8933" t="s">
        <v>19107</v>
      </c>
      <c r="J8933" t="s">
        <v>19111</v>
      </c>
      <c r="P8933" t="s">
        <v>567</v>
      </c>
      <c r="R8933" t="s">
        <v>18</v>
      </c>
      <c r="T8933">
        <v>8932</v>
      </c>
    </row>
    <row r="8934" spans="1:20" x14ac:dyDescent="0.45">
      <c r="A8934" t="s">
        <v>14653</v>
      </c>
      <c r="B8934" s="1" t="s">
        <v>19114</v>
      </c>
      <c r="C8934" s="6">
        <v>24994</v>
      </c>
      <c r="D8934" s="1">
        <v>24994</v>
      </c>
      <c r="E8934" s="11">
        <v>0</v>
      </c>
      <c r="F8934" s="12">
        <v>0</v>
      </c>
      <c r="H8934" t="s">
        <v>19113</v>
      </c>
      <c r="I8934" t="s">
        <v>19107</v>
      </c>
      <c r="J8934" t="s">
        <v>19037</v>
      </c>
      <c r="P8934" t="s">
        <v>567</v>
      </c>
      <c r="R8934" t="s">
        <v>18</v>
      </c>
      <c r="T8934">
        <v>8933</v>
      </c>
    </row>
    <row r="8935" spans="1:20" x14ac:dyDescent="0.45">
      <c r="A8935" t="s">
        <v>14653</v>
      </c>
      <c r="B8935" s="1" t="s">
        <v>19116</v>
      </c>
      <c r="C8935" s="6">
        <v>26873</v>
      </c>
      <c r="D8935" s="1">
        <v>26873</v>
      </c>
      <c r="E8935" s="11">
        <v>0</v>
      </c>
      <c r="F8935" s="12">
        <v>0</v>
      </c>
      <c r="H8935" t="s">
        <v>19115</v>
      </c>
      <c r="I8935" t="s">
        <v>19107</v>
      </c>
      <c r="J8935" t="s">
        <v>19040</v>
      </c>
      <c r="P8935" t="s">
        <v>567</v>
      </c>
      <c r="R8935" t="s">
        <v>18</v>
      </c>
      <c r="T8935">
        <v>8934</v>
      </c>
    </row>
    <row r="8936" spans="1:20" x14ac:dyDescent="0.45">
      <c r="A8936" t="s">
        <v>14653</v>
      </c>
      <c r="B8936" s="1" t="s">
        <v>19119</v>
      </c>
      <c r="C8936" s="6">
        <v>251447</v>
      </c>
      <c r="D8936" s="1">
        <v>253045</v>
      </c>
      <c r="E8936" s="11">
        <v>-6.3150822976150486E-3</v>
      </c>
      <c r="F8936" s="12">
        <v>-1598</v>
      </c>
      <c r="H8936" t="s">
        <v>19117</v>
      </c>
      <c r="I8936" t="s">
        <v>19118</v>
      </c>
      <c r="J8936" t="s">
        <v>14668</v>
      </c>
      <c r="P8936" t="s">
        <v>1090</v>
      </c>
      <c r="R8936" t="s">
        <v>18</v>
      </c>
      <c r="T8936">
        <v>8935</v>
      </c>
    </row>
    <row r="8937" spans="1:20" x14ac:dyDescent="0.45">
      <c r="A8937" t="s">
        <v>14653</v>
      </c>
      <c r="B8937" s="1" t="s">
        <v>19121</v>
      </c>
      <c r="C8937" s="6">
        <v>325040</v>
      </c>
      <c r="D8937" s="1">
        <v>325040</v>
      </c>
      <c r="E8937" s="11">
        <v>0</v>
      </c>
      <c r="F8937" s="12">
        <v>0</v>
      </c>
      <c r="H8937" t="s">
        <v>19120</v>
      </c>
      <c r="I8937" t="s">
        <v>19118</v>
      </c>
      <c r="J8937" t="s">
        <v>15919</v>
      </c>
      <c r="P8937" t="s">
        <v>1090</v>
      </c>
      <c r="R8937" t="s">
        <v>18</v>
      </c>
      <c r="T8937">
        <v>8936</v>
      </c>
    </row>
    <row r="8938" spans="1:20" x14ac:dyDescent="0.45">
      <c r="A8938" t="s">
        <v>14653</v>
      </c>
      <c r="B8938" s="1" t="s">
        <v>19123</v>
      </c>
      <c r="C8938" s="6">
        <v>339701</v>
      </c>
      <c r="D8938" s="1">
        <v>339733</v>
      </c>
      <c r="E8938" s="11">
        <v>-9.4191615180156185E-5</v>
      </c>
      <c r="F8938" s="12">
        <v>-32</v>
      </c>
      <c r="H8938" t="s">
        <v>19122</v>
      </c>
      <c r="I8938" t="s">
        <v>19118</v>
      </c>
      <c r="J8938" t="s">
        <v>16106</v>
      </c>
      <c r="P8938" t="s">
        <v>1090</v>
      </c>
      <c r="R8938" t="s">
        <v>18</v>
      </c>
      <c r="T8938">
        <v>8937</v>
      </c>
    </row>
    <row r="8939" spans="1:20" x14ac:dyDescent="0.45">
      <c r="A8939" t="s">
        <v>14653</v>
      </c>
      <c r="B8939" s="1" t="s">
        <v>19125</v>
      </c>
      <c r="C8939" s="6">
        <v>339253</v>
      </c>
      <c r="D8939" s="1">
        <v>339733</v>
      </c>
      <c r="E8939" s="11">
        <v>-1.4128742277023428E-3</v>
      </c>
      <c r="F8939" s="12">
        <v>-480</v>
      </c>
      <c r="H8939" t="s">
        <v>19124</v>
      </c>
      <c r="I8939" t="s">
        <v>19118</v>
      </c>
      <c r="J8939" t="s">
        <v>16109</v>
      </c>
      <c r="P8939" t="s">
        <v>1090</v>
      </c>
      <c r="R8939" t="s">
        <v>18</v>
      </c>
      <c r="T8939">
        <v>8938</v>
      </c>
    </row>
    <row r="8940" spans="1:20" x14ac:dyDescent="0.45">
      <c r="A8940" t="s">
        <v>14653</v>
      </c>
      <c r="B8940" s="1" t="s">
        <v>19129</v>
      </c>
      <c r="C8940" s="6">
        <v>83189</v>
      </c>
      <c r="D8940" s="1">
        <v>83189</v>
      </c>
      <c r="E8940" s="11">
        <v>0</v>
      </c>
      <c r="F8940" s="12">
        <v>0</v>
      </c>
      <c r="H8940" t="s">
        <v>19126</v>
      </c>
      <c r="I8940" t="s">
        <v>19127</v>
      </c>
      <c r="J8940" t="s">
        <v>19128</v>
      </c>
      <c r="P8940" t="s">
        <v>18717</v>
      </c>
      <c r="R8940" t="s">
        <v>18</v>
      </c>
      <c r="T8940">
        <v>8939</v>
      </c>
    </row>
    <row r="8941" spans="1:20" x14ac:dyDescent="0.45">
      <c r="A8941" t="s">
        <v>14653</v>
      </c>
      <c r="B8941" s="1" t="s">
        <v>19132</v>
      </c>
      <c r="C8941" s="6">
        <v>4335</v>
      </c>
      <c r="D8941" s="1">
        <v>4335</v>
      </c>
      <c r="E8941" s="11">
        <v>0</v>
      </c>
      <c r="F8941" s="12">
        <v>0</v>
      </c>
      <c r="H8941" t="s">
        <v>19130</v>
      </c>
      <c r="I8941" t="s">
        <v>19131</v>
      </c>
      <c r="J8941" t="s">
        <v>14943</v>
      </c>
      <c r="P8941" t="s">
        <v>198</v>
      </c>
      <c r="Q8941" t="s">
        <v>27</v>
      </c>
      <c r="T8941">
        <v>8940</v>
      </c>
    </row>
    <row r="8942" spans="1:20" x14ac:dyDescent="0.45">
      <c r="A8942" t="s">
        <v>14653</v>
      </c>
      <c r="B8942" s="1" t="s">
        <v>19134</v>
      </c>
      <c r="C8942" s="6">
        <v>5331</v>
      </c>
      <c r="D8942" s="1">
        <v>5331</v>
      </c>
      <c r="E8942" s="11">
        <v>0</v>
      </c>
      <c r="F8942" s="12">
        <v>0</v>
      </c>
      <c r="H8942" t="s">
        <v>19133</v>
      </c>
      <c r="I8942" t="s">
        <v>19131</v>
      </c>
      <c r="J8942" t="s">
        <v>15056</v>
      </c>
      <c r="P8942" t="s">
        <v>198</v>
      </c>
      <c r="Q8942" t="s">
        <v>27</v>
      </c>
      <c r="T8942">
        <v>8941</v>
      </c>
    </row>
    <row r="8943" spans="1:20" x14ac:dyDescent="0.45">
      <c r="A8943" t="s">
        <v>14653</v>
      </c>
      <c r="B8943" s="1" t="s">
        <v>19136</v>
      </c>
      <c r="C8943" s="6">
        <v>6125</v>
      </c>
      <c r="D8943" s="1">
        <v>6234</v>
      </c>
      <c r="E8943" s="11">
        <v>-1.7484760988129611E-2</v>
      </c>
      <c r="F8943" s="12">
        <v>-109</v>
      </c>
      <c r="H8943" t="s">
        <v>19135</v>
      </c>
      <c r="I8943" t="s">
        <v>19131</v>
      </c>
      <c r="J8943" t="s">
        <v>15336</v>
      </c>
      <c r="P8943" t="s">
        <v>198</v>
      </c>
      <c r="Q8943" t="s">
        <v>27</v>
      </c>
      <c r="T8943">
        <v>8942</v>
      </c>
    </row>
    <row r="8944" spans="1:20" x14ac:dyDescent="0.45">
      <c r="A8944" t="s">
        <v>14653</v>
      </c>
      <c r="B8944" s="1" t="s">
        <v>19138</v>
      </c>
      <c r="C8944" s="6">
        <v>11595</v>
      </c>
      <c r="D8944" s="1">
        <v>11768</v>
      </c>
      <c r="E8944" s="11">
        <v>-1.4700883752549286E-2</v>
      </c>
      <c r="F8944" s="12">
        <v>-173</v>
      </c>
      <c r="H8944" t="s">
        <v>19137</v>
      </c>
      <c r="I8944" t="s">
        <v>19131</v>
      </c>
      <c r="J8944" t="s">
        <v>18872</v>
      </c>
      <c r="P8944" t="s">
        <v>198</v>
      </c>
      <c r="Q8944" t="s">
        <v>27</v>
      </c>
      <c r="T8944">
        <v>8943</v>
      </c>
    </row>
    <row r="8945" spans="1:20" x14ac:dyDescent="0.45">
      <c r="A8945" t="s">
        <v>14653</v>
      </c>
      <c r="B8945" s="1" t="s">
        <v>19140</v>
      </c>
      <c r="C8945" s="6">
        <v>10463</v>
      </c>
      <c r="D8945" s="1">
        <v>10745</v>
      </c>
      <c r="E8945" s="11">
        <v>-2.6244765006979989E-2</v>
      </c>
      <c r="F8945" s="12">
        <v>-282</v>
      </c>
      <c r="H8945" t="s">
        <v>19139</v>
      </c>
      <c r="I8945" t="s">
        <v>19131</v>
      </c>
      <c r="J8945" t="s">
        <v>18875</v>
      </c>
      <c r="P8945" t="s">
        <v>198</v>
      </c>
      <c r="Q8945" t="s">
        <v>27</v>
      </c>
      <c r="T8945">
        <v>8944</v>
      </c>
    </row>
    <row r="8946" spans="1:20" x14ac:dyDescent="0.45">
      <c r="A8946" t="s">
        <v>14653</v>
      </c>
      <c r="B8946" s="1" t="s">
        <v>19142</v>
      </c>
      <c r="C8946" s="6">
        <v>5532</v>
      </c>
      <c r="D8946" s="1">
        <v>5660</v>
      </c>
      <c r="E8946" s="11">
        <v>-2.2614840989399292E-2</v>
      </c>
      <c r="F8946" s="12">
        <v>-128</v>
      </c>
      <c r="H8946" t="s">
        <v>19141</v>
      </c>
      <c r="I8946" t="s">
        <v>19131</v>
      </c>
      <c r="J8946" t="s">
        <v>18878</v>
      </c>
      <c r="P8946" t="s">
        <v>198</v>
      </c>
      <c r="Q8946" t="s">
        <v>27</v>
      </c>
      <c r="T8946">
        <v>8945</v>
      </c>
    </row>
    <row r="8947" spans="1:20" x14ac:dyDescent="0.45">
      <c r="A8947" t="s">
        <v>14653</v>
      </c>
      <c r="B8947" s="1" t="s">
        <v>19146</v>
      </c>
      <c r="C8947" s="6">
        <v>25061</v>
      </c>
      <c r="D8947" s="1">
        <v>25061</v>
      </c>
      <c r="E8947" s="11">
        <v>0</v>
      </c>
      <c r="F8947" s="12">
        <v>0</v>
      </c>
      <c r="H8947" t="s">
        <v>19143</v>
      </c>
      <c r="I8947" t="s">
        <v>19144</v>
      </c>
      <c r="J8947" t="s">
        <v>19145</v>
      </c>
      <c r="P8947" t="s">
        <v>9692</v>
      </c>
      <c r="R8947" t="s">
        <v>18</v>
      </c>
      <c r="T8947">
        <v>8946</v>
      </c>
    </row>
    <row r="8948" spans="1:20" x14ac:dyDescent="0.45">
      <c r="A8948" t="s">
        <v>14653</v>
      </c>
      <c r="B8948" s="1" t="s">
        <v>19150</v>
      </c>
      <c r="C8948" s="6">
        <v>190369</v>
      </c>
      <c r="D8948" s="1">
        <v>190369</v>
      </c>
      <c r="E8948" s="11">
        <v>0</v>
      </c>
      <c r="F8948" s="12">
        <v>0</v>
      </c>
      <c r="H8948" t="s">
        <v>19147</v>
      </c>
      <c r="I8948" t="s">
        <v>19148</v>
      </c>
      <c r="J8948" t="s">
        <v>19149</v>
      </c>
      <c r="P8948" t="s">
        <v>1400</v>
      </c>
      <c r="R8948" t="s">
        <v>18</v>
      </c>
      <c r="T8948">
        <v>8947</v>
      </c>
    </row>
    <row r="8949" spans="1:20" x14ac:dyDescent="0.45">
      <c r="A8949" t="s">
        <v>14653</v>
      </c>
      <c r="B8949" s="1" t="s">
        <v>19153</v>
      </c>
      <c r="C8949" s="6">
        <v>233885</v>
      </c>
      <c r="D8949" s="1">
        <v>233885</v>
      </c>
      <c r="E8949" s="11">
        <v>0</v>
      </c>
      <c r="F8949" s="12">
        <v>0</v>
      </c>
      <c r="H8949" t="s">
        <v>19151</v>
      </c>
      <c r="I8949" t="s">
        <v>19148</v>
      </c>
      <c r="J8949" t="s">
        <v>19152</v>
      </c>
      <c r="P8949" t="s">
        <v>1400</v>
      </c>
      <c r="R8949" t="s">
        <v>18</v>
      </c>
      <c r="T8949">
        <v>8948</v>
      </c>
    </row>
    <row r="8950" spans="1:20" x14ac:dyDescent="0.45">
      <c r="A8950" t="s">
        <v>14653</v>
      </c>
      <c r="B8950" s="1" t="s">
        <v>19155</v>
      </c>
      <c r="C8950" s="6">
        <v>474616</v>
      </c>
      <c r="D8950" s="1">
        <v>474616</v>
      </c>
      <c r="E8950" s="11">
        <v>0</v>
      </c>
      <c r="F8950" s="12">
        <v>0</v>
      </c>
      <c r="H8950" t="s">
        <v>19154</v>
      </c>
      <c r="I8950" t="s">
        <v>19148</v>
      </c>
      <c r="J8950" t="s">
        <v>15906</v>
      </c>
      <c r="P8950" t="s">
        <v>1400</v>
      </c>
      <c r="R8950" t="s">
        <v>18</v>
      </c>
      <c r="T8950">
        <v>8949</v>
      </c>
    </row>
    <row r="8951" spans="1:20" x14ac:dyDescent="0.45">
      <c r="A8951" t="s">
        <v>14653</v>
      </c>
      <c r="B8951" s="1" t="s">
        <v>19157</v>
      </c>
      <c r="C8951" s="6">
        <v>474761</v>
      </c>
      <c r="D8951" s="1">
        <v>474761</v>
      </c>
      <c r="E8951" s="11">
        <v>0</v>
      </c>
      <c r="F8951" s="12">
        <v>0</v>
      </c>
      <c r="H8951" t="s">
        <v>19156</v>
      </c>
      <c r="I8951" t="s">
        <v>19148</v>
      </c>
      <c r="J8951" t="s">
        <v>15912</v>
      </c>
      <c r="P8951" t="s">
        <v>1400</v>
      </c>
      <c r="R8951" t="s">
        <v>18</v>
      </c>
      <c r="T8951">
        <v>8950</v>
      </c>
    </row>
    <row r="8952" spans="1:20" x14ac:dyDescent="0.45">
      <c r="A8952" t="s">
        <v>14653</v>
      </c>
      <c r="B8952" s="1" t="s">
        <v>19160</v>
      </c>
      <c r="C8952" s="6">
        <v>446462</v>
      </c>
      <c r="D8952" s="1">
        <v>502353</v>
      </c>
      <c r="E8952" s="11">
        <v>-0.11125841788543116</v>
      </c>
      <c r="F8952" s="12">
        <v>-55891</v>
      </c>
      <c r="H8952" t="s">
        <v>19158</v>
      </c>
      <c r="I8952" t="s">
        <v>19148</v>
      </c>
      <c r="J8952" t="s">
        <v>19159</v>
      </c>
      <c r="P8952" t="s">
        <v>1400</v>
      </c>
      <c r="R8952" t="s">
        <v>18</v>
      </c>
      <c r="T8952">
        <v>8951</v>
      </c>
    </row>
    <row r="8953" spans="1:20" x14ac:dyDescent="0.45">
      <c r="A8953" t="s">
        <v>14653</v>
      </c>
      <c r="B8953" s="1" t="s">
        <v>19163</v>
      </c>
      <c r="C8953" s="6">
        <v>230502</v>
      </c>
      <c r="D8953" s="1">
        <v>259358</v>
      </c>
      <c r="E8953" s="11">
        <v>-0.11125934037122433</v>
      </c>
      <c r="F8953" s="12">
        <v>-28856</v>
      </c>
      <c r="H8953" t="s">
        <v>19161</v>
      </c>
      <c r="I8953" t="s">
        <v>19148</v>
      </c>
      <c r="J8953" t="s">
        <v>19162</v>
      </c>
      <c r="P8953" t="s">
        <v>1400</v>
      </c>
      <c r="R8953" t="s">
        <v>18</v>
      </c>
      <c r="T8953">
        <v>8952</v>
      </c>
    </row>
    <row r="8954" spans="1:20" x14ac:dyDescent="0.45">
      <c r="A8954" t="s">
        <v>14653</v>
      </c>
      <c r="B8954" s="1" t="s">
        <v>19167</v>
      </c>
      <c r="C8954" s="6">
        <v>2256</v>
      </c>
      <c r="D8954" s="1">
        <v>2443</v>
      </c>
      <c r="E8954" s="11">
        <v>-7.6545231273024969E-2</v>
      </c>
      <c r="F8954" s="12">
        <v>-187</v>
      </c>
      <c r="H8954" t="s">
        <v>19164</v>
      </c>
      <c r="I8954" t="s">
        <v>19165</v>
      </c>
      <c r="J8954" t="s">
        <v>19166</v>
      </c>
      <c r="P8954" t="s">
        <v>315</v>
      </c>
      <c r="Q8954" t="s">
        <v>27</v>
      </c>
      <c r="T8954">
        <v>8953</v>
      </c>
    </row>
    <row r="8955" spans="1:20" x14ac:dyDescent="0.45">
      <c r="A8955" t="s">
        <v>14653</v>
      </c>
      <c r="B8955" s="1" t="s">
        <v>19169</v>
      </c>
      <c r="C8955" s="6">
        <v>2926</v>
      </c>
      <c r="D8955" s="1">
        <v>3168</v>
      </c>
      <c r="E8955" s="11">
        <v>-7.6388888888888895E-2</v>
      </c>
      <c r="F8955" s="12">
        <v>-242</v>
      </c>
      <c r="H8955" t="s">
        <v>19168</v>
      </c>
      <c r="I8955" t="s">
        <v>19165</v>
      </c>
      <c r="J8955" t="s">
        <v>19166</v>
      </c>
      <c r="P8955" t="s">
        <v>229</v>
      </c>
      <c r="Q8955" t="s">
        <v>27</v>
      </c>
      <c r="T8955">
        <v>8954</v>
      </c>
    </row>
    <row r="8956" spans="1:20" x14ac:dyDescent="0.45">
      <c r="A8956" t="s">
        <v>14653</v>
      </c>
      <c r="B8956" s="1" t="s">
        <v>19171</v>
      </c>
      <c r="C8956" s="6">
        <v>5744</v>
      </c>
      <c r="D8956" s="1">
        <v>5950</v>
      </c>
      <c r="E8956" s="11">
        <v>-3.4621848739495802E-2</v>
      </c>
      <c r="F8956" s="12">
        <v>-206</v>
      </c>
      <c r="H8956" t="s">
        <v>19170</v>
      </c>
      <c r="I8956" t="s">
        <v>19165</v>
      </c>
      <c r="J8956" t="s">
        <v>15336</v>
      </c>
      <c r="P8956" t="s">
        <v>315</v>
      </c>
      <c r="Q8956" t="s">
        <v>27</v>
      </c>
      <c r="T8956">
        <v>8955</v>
      </c>
    </row>
    <row r="8957" spans="1:20" x14ac:dyDescent="0.45">
      <c r="A8957" t="s">
        <v>14653</v>
      </c>
      <c r="B8957" s="1" t="s">
        <v>19173</v>
      </c>
      <c r="C8957" s="6">
        <v>5744</v>
      </c>
      <c r="D8957" s="1">
        <v>5950</v>
      </c>
      <c r="E8957" s="11">
        <v>-3.4621848739495802E-2</v>
      </c>
      <c r="F8957" s="12">
        <v>-206</v>
      </c>
      <c r="H8957" t="s">
        <v>19172</v>
      </c>
      <c r="I8957" t="s">
        <v>19165</v>
      </c>
      <c r="J8957" t="s">
        <v>15336</v>
      </c>
      <c r="P8957" t="s">
        <v>229</v>
      </c>
      <c r="Q8957" t="s">
        <v>27</v>
      </c>
      <c r="T8957">
        <v>8956</v>
      </c>
    </row>
    <row r="8958" spans="1:20" x14ac:dyDescent="0.45">
      <c r="A8958" t="s">
        <v>14653</v>
      </c>
      <c r="B8958" s="1" t="s">
        <v>19175</v>
      </c>
      <c r="C8958" s="6">
        <v>11768</v>
      </c>
      <c r="D8958" s="1">
        <v>11768</v>
      </c>
      <c r="E8958" s="11">
        <v>0</v>
      </c>
      <c r="F8958" s="12">
        <v>0</v>
      </c>
      <c r="H8958" t="s">
        <v>19174</v>
      </c>
      <c r="I8958" t="s">
        <v>19165</v>
      </c>
      <c r="J8958" t="s">
        <v>18872</v>
      </c>
      <c r="P8958" t="s">
        <v>315</v>
      </c>
      <c r="Q8958" t="s">
        <v>27</v>
      </c>
      <c r="T8958">
        <v>8957</v>
      </c>
    </row>
    <row r="8959" spans="1:20" x14ac:dyDescent="0.45">
      <c r="A8959" t="s">
        <v>14653</v>
      </c>
      <c r="B8959" s="1" t="s">
        <v>19177</v>
      </c>
      <c r="C8959" s="6">
        <v>10710</v>
      </c>
      <c r="D8959" s="1">
        <v>11155</v>
      </c>
      <c r="E8959" s="11">
        <v>-3.9892424921559838E-2</v>
      </c>
      <c r="F8959" s="12">
        <v>-445</v>
      </c>
      <c r="H8959" t="s">
        <v>19176</v>
      </c>
      <c r="I8959" t="s">
        <v>19165</v>
      </c>
      <c r="J8959" t="s">
        <v>18872</v>
      </c>
      <c r="P8959" t="s">
        <v>229</v>
      </c>
      <c r="Q8959" t="s">
        <v>27</v>
      </c>
      <c r="T8959">
        <v>8958</v>
      </c>
    </row>
    <row r="8960" spans="1:20" x14ac:dyDescent="0.45">
      <c r="A8960" t="s">
        <v>14653</v>
      </c>
      <c r="B8960" s="1" t="s">
        <v>19179</v>
      </c>
      <c r="C8960" s="6">
        <v>9924</v>
      </c>
      <c r="D8960" s="1">
        <v>10745</v>
      </c>
      <c r="E8960" s="11">
        <v>-7.640763145649139E-2</v>
      </c>
      <c r="F8960" s="12">
        <v>-821</v>
      </c>
      <c r="H8960" t="s">
        <v>19178</v>
      </c>
      <c r="I8960" t="s">
        <v>19165</v>
      </c>
      <c r="J8960" t="s">
        <v>18875</v>
      </c>
      <c r="P8960" t="s">
        <v>315</v>
      </c>
      <c r="Q8960" t="s">
        <v>27</v>
      </c>
      <c r="T8960">
        <v>8959</v>
      </c>
    </row>
    <row r="8961" spans="1:20" x14ac:dyDescent="0.45">
      <c r="A8961" t="s">
        <v>14653</v>
      </c>
      <c r="B8961" s="1" t="s">
        <v>19181</v>
      </c>
      <c r="C8961" s="6">
        <v>9924</v>
      </c>
      <c r="D8961" s="1">
        <v>10745</v>
      </c>
      <c r="E8961" s="11">
        <v>-7.640763145649139E-2</v>
      </c>
      <c r="F8961" s="12">
        <v>-821</v>
      </c>
      <c r="H8961" t="s">
        <v>19180</v>
      </c>
      <c r="I8961" t="s">
        <v>19165</v>
      </c>
      <c r="J8961" t="s">
        <v>18875</v>
      </c>
      <c r="P8961" t="s">
        <v>229</v>
      </c>
      <c r="Q8961" t="s">
        <v>27</v>
      </c>
      <c r="T8961">
        <v>8960</v>
      </c>
    </row>
    <row r="8962" spans="1:20" x14ac:dyDescent="0.45">
      <c r="A8962" t="s">
        <v>14653</v>
      </c>
      <c r="B8962" s="1" t="s">
        <v>19185</v>
      </c>
      <c r="C8962" s="6">
        <v>304818</v>
      </c>
      <c r="D8962" s="1">
        <v>304818</v>
      </c>
      <c r="E8962" s="11">
        <v>0</v>
      </c>
      <c r="F8962" s="12">
        <v>0</v>
      </c>
      <c r="H8962" t="s">
        <v>19182</v>
      </c>
      <c r="I8962" t="s">
        <v>19183</v>
      </c>
      <c r="J8962" t="s">
        <v>19184</v>
      </c>
      <c r="P8962" t="s">
        <v>549</v>
      </c>
      <c r="R8962" t="s">
        <v>18</v>
      </c>
      <c r="T8962">
        <v>8961</v>
      </c>
    </row>
    <row r="8963" spans="1:20" x14ac:dyDescent="0.45">
      <c r="A8963" t="s">
        <v>14653</v>
      </c>
      <c r="B8963" s="1" t="s">
        <v>19187</v>
      </c>
      <c r="C8963" s="6">
        <v>608282</v>
      </c>
      <c r="D8963" s="1">
        <v>608282</v>
      </c>
      <c r="E8963" s="11">
        <v>0</v>
      </c>
      <c r="F8963" s="12">
        <v>0</v>
      </c>
      <c r="H8963" t="s">
        <v>19186</v>
      </c>
      <c r="I8963" t="s">
        <v>19183</v>
      </c>
      <c r="J8963" t="s">
        <v>16416</v>
      </c>
      <c r="P8963" t="s">
        <v>549</v>
      </c>
      <c r="R8963" t="s">
        <v>18</v>
      </c>
      <c r="T8963">
        <v>8962</v>
      </c>
    </row>
    <row r="8964" spans="1:20" x14ac:dyDescent="0.45">
      <c r="A8964" t="s">
        <v>14653</v>
      </c>
      <c r="B8964" s="1" t="s">
        <v>19190</v>
      </c>
      <c r="C8964" s="6">
        <v>911812</v>
      </c>
      <c r="D8964" s="1">
        <v>911812</v>
      </c>
      <c r="E8964" s="11">
        <v>0</v>
      </c>
      <c r="F8964" s="12">
        <v>0</v>
      </c>
      <c r="H8964" t="s">
        <v>19188</v>
      </c>
      <c r="I8964" t="s">
        <v>19183</v>
      </c>
      <c r="J8964" t="s">
        <v>19189</v>
      </c>
      <c r="P8964" t="s">
        <v>549</v>
      </c>
      <c r="R8964" t="s">
        <v>18</v>
      </c>
      <c r="T8964">
        <v>8963</v>
      </c>
    </row>
    <row r="8965" spans="1:20" x14ac:dyDescent="0.45">
      <c r="A8965" t="s">
        <v>14653</v>
      </c>
      <c r="B8965" s="1" t="s">
        <v>19193</v>
      </c>
      <c r="C8965" s="6">
        <v>305043</v>
      </c>
      <c r="D8965" s="1">
        <v>305043</v>
      </c>
      <c r="E8965" s="11">
        <v>0</v>
      </c>
      <c r="F8965" s="12">
        <v>0</v>
      </c>
      <c r="H8965" t="s">
        <v>19191</v>
      </c>
      <c r="I8965" t="s">
        <v>19183</v>
      </c>
      <c r="J8965" t="s">
        <v>19192</v>
      </c>
      <c r="P8965" t="s">
        <v>549</v>
      </c>
      <c r="R8965" t="s">
        <v>18</v>
      </c>
      <c r="T8965">
        <v>8964</v>
      </c>
    </row>
    <row r="8966" spans="1:20" x14ac:dyDescent="0.45">
      <c r="A8966" t="s">
        <v>14653</v>
      </c>
      <c r="B8966" s="1" t="s">
        <v>19196</v>
      </c>
      <c r="C8966" s="6">
        <v>608836</v>
      </c>
      <c r="D8966" s="1">
        <v>608836</v>
      </c>
      <c r="E8966" s="11">
        <v>0</v>
      </c>
      <c r="F8966" s="12">
        <v>0</v>
      </c>
      <c r="H8966" t="s">
        <v>19194</v>
      </c>
      <c r="I8966" t="s">
        <v>19183</v>
      </c>
      <c r="J8966" t="s">
        <v>19195</v>
      </c>
      <c r="P8966" t="s">
        <v>549</v>
      </c>
      <c r="R8966" t="s">
        <v>18</v>
      </c>
      <c r="T8966">
        <v>8965</v>
      </c>
    </row>
    <row r="8967" spans="1:20" x14ac:dyDescent="0.45">
      <c r="A8967" t="s">
        <v>14653</v>
      </c>
      <c r="B8967" s="1" t="s">
        <v>19198</v>
      </c>
      <c r="C8967" s="6">
        <v>912366</v>
      </c>
      <c r="D8967" s="1">
        <v>912366</v>
      </c>
      <c r="E8967" s="11">
        <v>0</v>
      </c>
      <c r="F8967" s="12">
        <v>0</v>
      </c>
      <c r="H8967" t="s">
        <v>19197</v>
      </c>
      <c r="I8967" t="s">
        <v>19183</v>
      </c>
      <c r="J8967" t="s">
        <v>15929</v>
      </c>
      <c r="P8967" t="s">
        <v>549</v>
      </c>
      <c r="R8967" t="s">
        <v>18</v>
      </c>
      <c r="T8967">
        <v>8966</v>
      </c>
    </row>
    <row r="8968" spans="1:20" x14ac:dyDescent="0.45">
      <c r="A8968" t="s">
        <v>14653</v>
      </c>
      <c r="B8968" s="1" t="s">
        <v>19201</v>
      </c>
      <c r="C8968" s="5">
        <v>390</v>
      </c>
      <c r="D8968" s="1">
        <v>438</v>
      </c>
      <c r="E8968" s="11">
        <v>-0.1095890410958904</v>
      </c>
      <c r="F8968" s="12">
        <v>-48</v>
      </c>
      <c r="H8968" t="s">
        <v>19199</v>
      </c>
      <c r="I8968" t="s">
        <v>19200</v>
      </c>
      <c r="J8968" t="s">
        <v>18929</v>
      </c>
      <c r="P8968" t="s">
        <v>16128</v>
      </c>
      <c r="Q8968" t="s">
        <v>27</v>
      </c>
      <c r="T8968">
        <v>8967</v>
      </c>
    </row>
    <row r="8969" spans="1:20" x14ac:dyDescent="0.45">
      <c r="A8969" t="s">
        <v>14653</v>
      </c>
      <c r="B8969" s="1" t="s">
        <v>19203</v>
      </c>
      <c r="C8969" s="5">
        <v>688</v>
      </c>
      <c r="D8969" s="1">
        <v>770</v>
      </c>
      <c r="E8969" s="11">
        <v>-0.10649350649350649</v>
      </c>
      <c r="F8969" s="12">
        <v>-82</v>
      </c>
      <c r="H8969" t="s">
        <v>19202</v>
      </c>
      <c r="I8969" t="s">
        <v>19200</v>
      </c>
      <c r="J8969" t="s">
        <v>18888</v>
      </c>
      <c r="P8969" t="s">
        <v>16128</v>
      </c>
      <c r="Q8969" t="s">
        <v>27</v>
      </c>
      <c r="T8969">
        <v>8968</v>
      </c>
    </row>
    <row r="8970" spans="1:20" x14ac:dyDescent="0.45">
      <c r="A8970" t="s">
        <v>14653</v>
      </c>
      <c r="B8970" s="1" t="s">
        <v>19205</v>
      </c>
      <c r="C8970" s="5">
        <v>945</v>
      </c>
      <c r="D8970" s="1">
        <v>1061</v>
      </c>
      <c r="E8970" s="11">
        <v>-0.10933081998114987</v>
      </c>
      <c r="F8970" s="12">
        <v>-116</v>
      </c>
      <c r="H8970" t="s">
        <v>19204</v>
      </c>
      <c r="I8970" t="s">
        <v>19200</v>
      </c>
      <c r="J8970" t="s">
        <v>18894</v>
      </c>
      <c r="P8970" t="s">
        <v>16128</v>
      </c>
      <c r="Q8970" t="s">
        <v>27</v>
      </c>
      <c r="T8970">
        <v>8969</v>
      </c>
    </row>
    <row r="8971" spans="1:20" x14ac:dyDescent="0.45">
      <c r="A8971" t="s">
        <v>14653</v>
      </c>
      <c r="B8971" s="1" t="s">
        <v>19207</v>
      </c>
      <c r="C8971" s="6">
        <v>1207</v>
      </c>
      <c r="D8971" s="1">
        <v>1350</v>
      </c>
      <c r="E8971" s="11">
        <v>-0.10592592592592592</v>
      </c>
      <c r="F8971" s="12">
        <v>-143</v>
      </c>
      <c r="H8971" t="s">
        <v>19206</v>
      </c>
      <c r="I8971" t="s">
        <v>19200</v>
      </c>
      <c r="J8971" t="s">
        <v>18899</v>
      </c>
      <c r="P8971" t="s">
        <v>16128</v>
      </c>
      <c r="Q8971" t="s">
        <v>27</v>
      </c>
      <c r="T8971">
        <v>8970</v>
      </c>
    </row>
    <row r="8972" spans="1:20" x14ac:dyDescent="0.45">
      <c r="A8972" t="s">
        <v>14653</v>
      </c>
      <c r="B8972" s="1" t="s">
        <v>19209</v>
      </c>
      <c r="C8972" s="6">
        <v>1773</v>
      </c>
      <c r="D8972" s="1">
        <v>1976</v>
      </c>
      <c r="E8972" s="11">
        <v>-0.1027327935222672</v>
      </c>
      <c r="F8972" s="12">
        <v>-203</v>
      </c>
      <c r="H8972" t="s">
        <v>19208</v>
      </c>
      <c r="I8972" t="s">
        <v>19200</v>
      </c>
      <c r="J8972" t="s">
        <v>18904</v>
      </c>
      <c r="P8972" t="s">
        <v>16128</v>
      </c>
      <c r="Q8972" t="s">
        <v>27</v>
      </c>
      <c r="T8972">
        <v>8971</v>
      </c>
    </row>
    <row r="8973" spans="1:20" x14ac:dyDescent="0.45">
      <c r="A8973" t="s">
        <v>14653</v>
      </c>
      <c r="B8973" s="1" t="s">
        <v>19211</v>
      </c>
      <c r="C8973" s="6">
        <v>2109</v>
      </c>
      <c r="D8973" s="1">
        <v>2361</v>
      </c>
      <c r="E8973" s="11">
        <v>-0.10673443456162643</v>
      </c>
      <c r="F8973" s="12">
        <v>-252</v>
      </c>
      <c r="H8973" t="s">
        <v>19210</v>
      </c>
      <c r="I8973" t="s">
        <v>19200</v>
      </c>
      <c r="J8973" t="s">
        <v>18909</v>
      </c>
      <c r="P8973" t="s">
        <v>16128</v>
      </c>
      <c r="Q8973" t="s">
        <v>27</v>
      </c>
      <c r="T8973">
        <v>8972</v>
      </c>
    </row>
    <row r="8974" spans="1:20" x14ac:dyDescent="0.45">
      <c r="A8974" t="s">
        <v>14653</v>
      </c>
      <c r="B8974" s="1" t="s">
        <v>19213</v>
      </c>
      <c r="C8974" s="6">
        <v>3082</v>
      </c>
      <c r="D8974" s="1">
        <v>3424</v>
      </c>
      <c r="E8974" s="11">
        <v>-9.9883177570093462E-2</v>
      </c>
      <c r="F8974" s="12">
        <v>-342</v>
      </c>
      <c r="H8974" t="s">
        <v>19212</v>
      </c>
      <c r="I8974" t="s">
        <v>19200</v>
      </c>
      <c r="J8974" t="s">
        <v>18914</v>
      </c>
      <c r="P8974" t="s">
        <v>16128</v>
      </c>
      <c r="Q8974" t="s">
        <v>27</v>
      </c>
      <c r="T8974">
        <v>8973</v>
      </c>
    </row>
    <row r="8975" spans="1:20" x14ac:dyDescent="0.45">
      <c r="A8975" t="s">
        <v>14653</v>
      </c>
      <c r="B8975" s="1" t="s">
        <v>19215</v>
      </c>
      <c r="C8975" s="6">
        <v>5568</v>
      </c>
      <c r="D8975" s="1">
        <v>6155</v>
      </c>
      <c r="E8975" s="11">
        <v>-9.5369618196588138E-2</v>
      </c>
      <c r="F8975" s="12">
        <v>-587</v>
      </c>
      <c r="H8975" t="s">
        <v>19214</v>
      </c>
      <c r="I8975" t="s">
        <v>19200</v>
      </c>
      <c r="J8975" t="s">
        <v>18919</v>
      </c>
      <c r="P8975" t="s">
        <v>16128</v>
      </c>
      <c r="Q8975" t="s">
        <v>27</v>
      </c>
      <c r="T8975">
        <v>8974</v>
      </c>
    </row>
    <row r="8976" spans="1:20" x14ac:dyDescent="0.45">
      <c r="A8976" t="s">
        <v>14653</v>
      </c>
      <c r="B8976" s="1" t="s">
        <v>19217</v>
      </c>
      <c r="C8976" s="6">
        <v>7487</v>
      </c>
      <c r="D8976" s="1">
        <v>8230</v>
      </c>
      <c r="E8976" s="11">
        <v>-9.0279465370595377E-2</v>
      </c>
      <c r="F8976" s="12">
        <v>-743</v>
      </c>
      <c r="H8976" t="s">
        <v>19216</v>
      </c>
      <c r="I8976" t="s">
        <v>19200</v>
      </c>
      <c r="J8976" t="s">
        <v>18924</v>
      </c>
      <c r="P8976" t="s">
        <v>16128</v>
      </c>
      <c r="Q8976" t="s">
        <v>27</v>
      </c>
      <c r="T8976">
        <v>8975</v>
      </c>
    </row>
    <row r="8977" spans="1:20" x14ac:dyDescent="0.45">
      <c r="A8977" t="s">
        <v>14653</v>
      </c>
      <c r="B8977" s="1" t="s">
        <v>19220</v>
      </c>
      <c r="C8977" s="5">
        <v>389</v>
      </c>
      <c r="D8977" s="1">
        <v>438</v>
      </c>
      <c r="E8977" s="11">
        <v>-0.11187214611872145</v>
      </c>
      <c r="F8977" s="12">
        <v>-49</v>
      </c>
      <c r="H8977" t="s">
        <v>19218</v>
      </c>
      <c r="I8977" t="s">
        <v>19219</v>
      </c>
      <c r="J8977" t="s">
        <v>18929</v>
      </c>
      <c r="P8977" t="s">
        <v>841</v>
      </c>
      <c r="Q8977" t="s">
        <v>27</v>
      </c>
      <c r="T8977">
        <v>8976</v>
      </c>
    </row>
    <row r="8978" spans="1:20" x14ac:dyDescent="0.45">
      <c r="A8978" t="s">
        <v>14653</v>
      </c>
      <c r="B8978" s="1" t="s">
        <v>19222</v>
      </c>
      <c r="C8978" s="5">
        <v>686</v>
      </c>
      <c r="D8978" s="1">
        <v>770</v>
      </c>
      <c r="E8978" s="11">
        <v>-0.10909090909090909</v>
      </c>
      <c r="F8978" s="12">
        <v>-84</v>
      </c>
      <c r="H8978" t="s">
        <v>19221</v>
      </c>
      <c r="I8978" t="s">
        <v>19219</v>
      </c>
      <c r="J8978" t="s">
        <v>18888</v>
      </c>
      <c r="P8978" t="s">
        <v>841</v>
      </c>
      <c r="Q8978" t="s">
        <v>27</v>
      </c>
      <c r="T8978">
        <v>8977</v>
      </c>
    </row>
    <row r="8979" spans="1:20" x14ac:dyDescent="0.45">
      <c r="A8979" t="s">
        <v>14653</v>
      </c>
      <c r="B8979" s="1" t="s">
        <v>19224</v>
      </c>
      <c r="C8979" s="5">
        <v>950</v>
      </c>
      <c r="D8979" s="1">
        <v>1061</v>
      </c>
      <c r="E8979" s="11">
        <v>-0.10461828463713478</v>
      </c>
      <c r="F8979" s="12">
        <v>-111</v>
      </c>
      <c r="H8979" t="s">
        <v>19223</v>
      </c>
      <c r="I8979" t="s">
        <v>19219</v>
      </c>
      <c r="J8979" t="s">
        <v>18894</v>
      </c>
      <c r="P8979" t="s">
        <v>841</v>
      </c>
      <c r="Q8979" t="s">
        <v>27</v>
      </c>
      <c r="T8979">
        <v>8978</v>
      </c>
    </row>
    <row r="8980" spans="1:20" x14ac:dyDescent="0.45">
      <c r="A8980" t="s">
        <v>14653</v>
      </c>
      <c r="B8980" s="1" t="s">
        <v>19226</v>
      </c>
      <c r="C8980" s="6">
        <v>1207</v>
      </c>
      <c r="D8980" s="1">
        <v>1350</v>
      </c>
      <c r="E8980" s="11">
        <v>-0.10592592592592592</v>
      </c>
      <c r="F8980" s="12">
        <v>-143</v>
      </c>
      <c r="H8980" t="s">
        <v>19225</v>
      </c>
      <c r="I8980" t="s">
        <v>19219</v>
      </c>
      <c r="J8980" t="s">
        <v>18899</v>
      </c>
      <c r="P8980" t="s">
        <v>841</v>
      </c>
      <c r="Q8980" t="s">
        <v>27</v>
      </c>
      <c r="T8980">
        <v>8979</v>
      </c>
    </row>
    <row r="8981" spans="1:20" x14ac:dyDescent="0.45">
      <c r="A8981" t="s">
        <v>14653</v>
      </c>
      <c r="B8981" s="1" t="s">
        <v>19228</v>
      </c>
      <c r="C8981" s="6">
        <v>1759</v>
      </c>
      <c r="D8981" s="1">
        <v>1976</v>
      </c>
      <c r="E8981" s="11">
        <v>-0.10981781376518218</v>
      </c>
      <c r="F8981" s="12">
        <v>-217</v>
      </c>
      <c r="H8981" t="s">
        <v>19227</v>
      </c>
      <c r="I8981" t="s">
        <v>19219</v>
      </c>
      <c r="J8981" t="s">
        <v>18904</v>
      </c>
      <c r="P8981" t="s">
        <v>841</v>
      </c>
      <c r="Q8981" t="s">
        <v>27</v>
      </c>
      <c r="T8981">
        <v>8980</v>
      </c>
    </row>
    <row r="8982" spans="1:20" x14ac:dyDescent="0.45">
      <c r="A8982" t="s">
        <v>14653</v>
      </c>
      <c r="B8982" s="1" t="s">
        <v>19230</v>
      </c>
      <c r="C8982" s="6">
        <v>2093</v>
      </c>
      <c r="D8982" s="1">
        <v>2361</v>
      </c>
      <c r="E8982" s="11">
        <v>-0.11351122405760271</v>
      </c>
      <c r="F8982" s="12">
        <v>-268</v>
      </c>
      <c r="H8982" t="s">
        <v>19229</v>
      </c>
      <c r="I8982" t="s">
        <v>19219</v>
      </c>
      <c r="J8982" t="s">
        <v>18909</v>
      </c>
      <c r="P8982" t="s">
        <v>841</v>
      </c>
      <c r="Q8982" t="s">
        <v>27</v>
      </c>
      <c r="T8982">
        <v>8981</v>
      </c>
    </row>
    <row r="8983" spans="1:20" x14ac:dyDescent="0.45">
      <c r="A8983" t="s">
        <v>14653</v>
      </c>
      <c r="B8983" s="1" t="s">
        <v>19232</v>
      </c>
      <c r="C8983" s="6">
        <v>3081</v>
      </c>
      <c r="D8983" s="1">
        <v>3424</v>
      </c>
      <c r="E8983" s="11">
        <v>-0.10017523364485981</v>
      </c>
      <c r="F8983" s="12">
        <v>-343</v>
      </c>
      <c r="H8983" t="s">
        <v>19231</v>
      </c>
      <c r="I8983" t="s">
        <v>19219</v>
      </c>
      <c r="J8983" t="s">
        <v>18914</v>
      </c>
      <c r="P8983" t="s">
        <v>841</v>
      </c>
      <c r="Q8983" t="s">
        <v>27</v>
      </c>
      <c r="T8983">
        <v>8982</v>
      </c>
    </row>
    <row r="8984" spans="1:20" x14ac:dyDescent="0.45">
      <c r="A8984" t="s">
        <v>14653</v>
      </c>
      <c r="B8984" s="1" t="s">
        <v>19234</v>
      </c>
      <c r="C8984" s="6">
        <v>5575</v>
      </c>
      <c r="D8984" s="1">
        <v>6155</v>
      </c>
      <c r="E8984" s="11">
        <v>-9.4232331437855407E-2</v>
      </c>
      <c r="F8984" s="12">
        <v>-580</v>
      </c>
      <c r="H8984" t="s">
        <v>19233</v>
      </c>
      <c r="I8984" t="s">
        <v>19219</v>
      </c>
      <c r="J8984" t="s">
        <v>18919</v>
      </c>
      <c r="P8984" t="s">
        <v>841</v>
      </c>
      <c r="Q8984" t="s">
        <v>27</v>
      </c>
      <c r="T8984">
        <v>8983</v>
      </c>
    </row>
    <row r="8985" spans="1:20" x14ac:dyDescent="0.45">
      <c r="A8985" t="s">
        <v>14653</v>
      </c>
      <c r="B8985" s="1" t="s">
        <v>19236</v>
      </c>
      <c r="C8985" s="6">
        <v>7284</v>
      </c>
      <c r="D8985" s="1">
        <v>8230</v>
      </c>
      <c r="E8985" s="11">
        <v>-0.1149453219927096</v>
      </c>
      <c r="F8985" s="12">
        <v>-946</v>
      </c>
      <c r="H8985" t="s">
        <v>19235</v>
      </c>
      <c r="I8985" t="s">
        <v>19219</v>
      </c>
      <c r="J8985" t="s">
        <v>18924</v>
      </c>
      <c r="P8985" t="s">
        <v>841</v>
      </c>
      <c r="Q8985" t="s">
        <v>27</v>
      </c>
      <c r="T8985">
        <v>8984</v>
      </c>
    </row>
    <row r="8986" spans="1:20" x14ac:dyDescent="0.45">
      <c r="A8986" t="s">
        <v>14653</v>
      </c>
      <c r="B8986" s="1" t="s">
        <v>19239</v>
      </c>
      <c r="C8986" s="6">
        <v>486197</v>
      </c>
      <c r="D8986" s="1">
        <v>486197</v>
      </c>
      <c r="E8986" s="11">
        <v>0</v>
      </c>
      <c r="F8986" s="12">
        <v>0</v>
      </c>
      <c r="H8986" t="s">
        <v>19237</v>
      </c>
      <c r="I8986" t="s">
        <v>19238</v>
      </c>
      <c r="J8986" t="s">
        <v>15919</v>
      </c>
      <c r="P8986" t="s">
        <v>444</v>
      </c>
      <c r="R8986" t="s">
        <v>18</v>
      </c>
      <c r="T8986">
        <v>8985</v>
      </c>
    </row>
    <row r="8987" spans="1:20" x14ac:dyDescent="0.45">
      <c r="A8987" t="s">
        <v>14653</v>
      </c>
      <c r="B8987" s="1" t="s">
        <v>19243</v>
      </c>
      <c r="C8987" s="6">
        <v>9270</v>
      </c>
      <c r="D8987" s="1">
        <v>12853</v>
      </c>
      <c r="E8987" s="11">
        <v>-0.27876760289426594</v>
      </c>
      <c r="F8987" s="12">
        <v>-3583</v>
      </c>
      <c r="H8987" t="s">
        <v>19240</v>
      </c>
      <c r="I8987" t="s">
        <v>19241</v>
      </c>
      <c r="J8987" t="s">
        <v>19242</v>
      </c>
      <c r="P8987" t="s">
        <v>19244</v>
      </c>
      <c r="Q8987" t="s">
        <v>27</v>
      </c>
      <c r="T8987">
        <v>8986</v>
      </c>
    </row>
    <row r="8988" spans="1:20" x14ac:dyDescent="0.45">
      <c r="A8988" t="s">
        <v>14653</v>
      </c>
      <c r="B8988" s="1" t="s">
        <v>19247</v>
      </c>
      <c r="C8988" s="6">
        <v>17987</v>
      </c>
      <c r="D8988" s="1">
        <v>20630</v>
      </c>
      <c r="E8988" s="11">
        <v>-0.12811439650993697</v>
      </c>
      <c r="F8988" s="12">
        <v>-2643</v>
      </c>
      <c r="H8988" t="s">
        <v>19245</v>
      </c>
      <c r="I8988" t="s">
        <v>19241</v>
      </c>
      <c r="J8988" t="s">
        <v>19246</v>
      </c>
      <c r="P8988" t="s">
        <v>19244</v>
      </c>
      <c r="Q8988" t="s">
        <v>27</v>
      </c>
      <c r="T8988">
        <v>8987</v>
      </c>
    </row>
    <row r="8989" spans="1:20" x14ac:dyDescent="0.45">
      <c r="A8989" t="s">
        <v>14653</v>
      </c>
      <c r="B8989" s="1" t="s">
        <v>19250</v>
      </c>
      <c r="C8989" s="6">
        <v>15584</v>
      </c>
      <c r="D8989" s="1">
        <v>18636</v>
      </c>
      <c r="E8989" s="11">
        <v>-0.16376904915217858</v>
      </c>
      <c r="F8989" s="12">
        <v>-3052</v>
      </c>
      <c r="H8989" t="s">
        <v>19248</v>
      </c>
      <c r="I8989" t="s">
        <v>19241</v>
      </c>
      <c r="J8989" t="s">
        <v>19249</v>
      </c>
      <c r="P8989" t="s">
        <v>19244</v>
      </c>
      <c r="Q8989" t="s">
        <v>27</v>
      </c>
      <c r="T8989">
        <v>8988</v>
      </c>
    </row>
    <row r="8990" spans="1:20" x14ac:dyDescent="0.45">
      <c r="A8990" t="s">
        <v>14653</v>
      </c>
      <c r="B8990" s="1" t="s">
        <v>19253</v>
      </c>
      <c r="C8990" s="6">
        <v>4332</v>
      </c>
      <c r="D8990" s="1">
        <v>4353</v>
      </c>
      <c r="E8990" s="11">
        <v>-4.8242591316333561E-3</v>
      </c>
      <c r="F8990" s="12">
        <v>-21</v>
      </c>
      <c r="H8990" t="s">
        <v>19251</v>
      </c>
      <c r="I8990" t="s">
        <v>19252</v>
      </c>
      <c r="J8990" t="s">
        <v>14886</v>
      </c>
      <c r="P8990" t="s">
        <v>18717</v>
      </c>
      <c r="R8990" t="s">
        <v>18</v>
      </c>
      <c r="T8990">
        <v>8989</v>
      </c>
    </row>
    <row r="8991" spans="1:20" x14ac:dyDescent="0.45">
      <c r="A8991" t="s">
        <v>14653</v>
      </c>
      <c r="B8991" s="1" t="s">
        <v>19256</v>
      </c>
      <c r="C8991" s="6">
        <v>12852</v>
      </c>
      <c r="D8991" s="1">
        <v>12853</v>
      </c>
      <c r="E8991" s="11">
        <v>-7.7802847584221584E-5</v>
      </c>
      <c r="F8991" s="12">
        <v>-1</v>
      </c>
      <c r="H8991" t="s">
        <v>19254</v>
      </c>
      <c r="I8991" t="s">
        <v>19255</v>
      </c>
      <c r="J8991" t="s">
        <v>19242</v>
      </c>
      <c r="P8991" t="s">
        <v>927</v>
      </c>
      <c r="Q8991" t="s">
        <v>27</v>
      </c>
      <c r="T8991">
        <v>8990</v>
      </c>
    </row>
    <row r="8992" spans="1:20" x14ac:dyDescent="0.45">
      <c r="A8992" t="s">
        <v>14653</v>
      </c>
      <c r="B8992" s="1" t="s">
        <v>19258</v>
      </c>
      <c r="C8992" s="6">
        <v>19261</v>
      </c>
      <c r="D8992" s="1">
        <v>20630</v>
      </c>
      <c r="E8992" s="11">
        <v>-6.6359670382937469E-2</v>
      </c>
      <c r="F8992" s="12">
        <v>-1369</v>
      </c>
      <c r="H8992" t="s">
        <v>19257</v>
      </c>
      <c r="I8992" t="s">
        <v>19255</v>
      </c>
      <c r="J8992" t="s">
        <v>19246</v>
      </c>
      <c r="P8992" t="s">
        <v>927</v>
      </c>
      <c r="Q8992" t="s">
        <v>27</v>
      </c>
      <c r="T8992">
        <v>8991</v>
      </c>
    </row>
    <row r="8993" spans="1:20" x14ac:dyDescent="0.45">
      <c r="A8993" t="s">
        <v>14653</v>
      </c>
      <c r="B8993" s="1" t="s">
        <v>19260</v>
      </c>
      <c r="C8993" s="6">
        <v>14953</v>
      </c>
      <c r="D8993" s="1">
        <v>18636</v>
      </c>
      <c r="E8993" s="11">
        <v>-0.19762824640480789</v>
      </c>
      <c r="F8993" s="12">
        <v>-3683</v>
      </c>
      <c r="H8993" t="s">
        <v>19259</v>
      </c>
      <c r="I8993" t="s">
        <v>19255</v>
      </c>
      <c r="J8993" t="s">
        <v>19249</v>
      </c>
      <c r="P8993" t="s">
        <v>927</v>
      </c>
      <c r="Q8993" t="s">
        <v>27</v>
      </c>
      <c r="T8993">
        <v>8992</v>
      </c>
    </row>
    <row r="8994" spans="1:20" x14ac:dyDescent="0.45">
      <c r="A8994" t="s">
        <v>14653</v>
      </c>
      <c r="B8994" s="1" t="s">
        <v>19264</v>
      </c>
      <c r="C8994" s="5">
        <v>933</v>
      </c>
      <c r="D8994" s="1">
        <v>950</v>
      </c>
      <c r="E8994" s="11">
        <v>-1.7894736842105262E-2</v>
      </c>
      <c r="F8994" s="12">
        <v>-17</v>
      </c>
      <c r="H8994" t="s">
        <v>19261</v>
      </c>
      <c r="I8994" t="s">
        <v>19262</v>
      </c>
      <c r="J8994" t="s">
        <v>19263</v>
      </c>
      <c r="P8994" t="s">
        <v>841</v>
      </c>
      <c r="R8994" t="s">
        <v>18</v>
      </c>
      <c r="T8994">
        <v>8993</v>
      </c>
    </row>
    <row r="8995" spans="1:20" x14ac:dyDescent="0.45">
      <c r="A8995" t="s">
        <v>14653</v>
      </c>
      <c r="B8995" s="1" t="s">
        <v>19267</v>
      </c>
      <c r="C8995" s="6">
        <v>1330</v>
      </c>
      <c r="D8995" s="1">
        <v>1355</v>
      </c>
      <c r="E8995" s="11">
        <v>-1.8450184501845018E-2</v>
      </c>
      <c r="F8995" s="12">
        <v>-25</v>
      </c>
      <c r="H8995" t="s">
        <v>19265</v>
      </c>
      <c r="I8995" t="s">
        <v>19262</v>
      </c>
      <c r="J8995" t="s">
        <v>19266</v>
      </c>
      <c r="P8995" t="s">
        <v>841</v>
      </c>
      <c r="R8995" t="s">
        <v>18</v>
      </c>
      <c r="T8995">
        <v>8994</v>
      </c>
    </row>
    <row r="8996" spans="1:20" x14ac:dyDescent="0.45">
      <c r="A8996" t="s">
        <v>14653</v>
      </c>
      <c r="B8996" s="1" t="s">
        <v>19270</v>
      </c>
      <c r="C8996" s="6">
        <v>1915</v>
      </c>
      <c r="D8996" s="1">
        <v>1952</v>
      </c>
      <c r="E8996" s="11">
        <v>-1.8954918032786885E-2</v>
      </c>
      <c r="F8996" s="12">
        <v>-37</v>
      </c>
      <c r="H8996" t="s">
        <v>19268</v>
      </c>
      <c r="I8996" t="s">
        <v>19262</v>
      </c>
      <c r="J8996" t="s">
        <v>19269</v>
      </c>
      <c r="P8996" t="s">
        <v>841</v>
      </c>
      <c r="R8996" t="s">
        <v>18</v>
      </c>
      <c r="T8996">
        <v>8995</v>
      </c>
    </row>
    <row r="8997" spans="1:20" x14ac:dyDescent="0.45">
      <c r="A8997" t="s">
        <v>14653</v>
      </c>
      <c r="B8997" s="1" t="s">
        <v>19273</v>
      </c>
      <c r="C8997" s="6">
        <v>2347</v>
      </c>
      <c r="D8997" s="1">
        <v>2388</v>
      </c>
      <c r="E8997" s="11">
        <v>-1.7169179229480736E-2</v>
      </c>
      <c r="F8997" s="12">
        <v>-41</v>
      </c>
      <c r="H8997" t="s">
        <v>19271</v>
      </c>
      <c r="I8997" t="s">
        <v>19262</v>
      </c>
      <c r="J8997" t="s">
        <v>19272</v>
      </c>
      <c r="P8997" t="s">
        <v>841</v>
      </c>
      <c r="R8997" t="s">
        <v>18</v>
      </c>
      <c r="T8997">
        <v>8996</v>
      </c>
    </row>
    <row r="8998" spans="1:20" x14ac:dyDescent="0.45">
      <c r="A8998" t="s">
        <v>14653</v>
      </c>
      <c r="B8998" s="1" t="s">
        <v>19276</v>
      </c>
      <c r="C8998" s="6">
        <v>2765</v>
      </c>
      <c r="D8998" s="1">
        <v>2824</v>
      </c>
      <c r="E8998" s="11">
        <v>-2.0892351274787536E-2</v>
      </c>
      <c r="F8998" s="12">
        <v>-59</v>
      </c>
      <c r="H8998" t="s">
        <v>19274</v>
      </c>
      <c r="I8998" t="s">
        <v>19262</v>
      </c>
      <c r="J8998" t="s">
        <v>19275</v>
      </c>
      <c r="P8998" t="s">
        <v>841</v>
      </c>
      <c r="R8998" t="s">
        <v>18</v>
      </c>
      <c r="T8998">
        <v>8997</v>
      </c>
    </row>
    <row r="8999" spans="1:20" x14ac:dyDescent="0.45">
      <c r="A8999" t="s">
        <v>14653</v>
      </c>
      <c r="B8999" s="1" t="s">
        <v>19279</v>
      </c>
      <c r="C8999" s="6">
        <v>3120</v>
      </c>
      <c r="D8999" s="1">
        <v>3190</v>
      </c>
      <c r="E8999" s="11">
        <v>-2.1943573667711599E-2</v>
      </c>
      <c r="F8999" s="12">
        <v>-70</v>
      </c>
      <c r="H8999" t="s">
        <v>19277</v>
      </c>
      <c r="I8999" t="s">
        <v>19262</v>
      </c>
      <c r="J8999" t="s">
        <v>19278</v>
      </c>
      <c r="P8999" t="s">
        <v>841</v>
      </c>
      <c r="R8999" t="s">
        <v>18</v>
      </c>
      <c r="T8999">
        <v>8998</v>
      </c>
    </row>
    <row r="9000" spans="1:20" x14ac:dyDescent="0.45">
      <c r="A9000" t="s">
        <v>14653</v>
      </c>
      <c r="B9000" s="1" t="s">
        <v>19282</v>
      </c>
      <c r="C9000" s="6">
        <v>3371</v>
      </c>
      <c r="D9000" s="1">
        <v>3443</v>
      </c>
      <c r="E9000" s="11">
        <v>-2.0911995352889921E-2</v>
      </c>
      <c r="F9000" s="12">
        <v>-72</v>
      </c>
      <c r="H9000" t="s">
        <v>19280</v>
      </c>
      <c r="I9000" t="s">
        <v>19262</v>
      </c>
      <c r="J9000" t="s">
        <v>19281</v>
      </c>
      <c r="P9000" t="s">
        <v>841</v>
      </c>
      <c r="R9000" t="s">
        <v>18</v>
      </c>
      <c r="T9000">
        <v>8999</v>
      </c>
    </row>
    <row r="9001" spans="1:20" x14ac:dyDescent="0.45">
      <c r="A9001" t="s">
        <v>14653</v>
      </c>
      <c r="B9001" s="1" t="s">
        <v>19286</v>
      </c>
      <c r="C9001" s="6">
        <v>5001219</v>
      </c>
      <c r="D9001" s="1">
        <v>5001219</v>
      </c>
      <c r="E9001" s="11">
        <v>0</v>
      </c>
      <c r="F9001" s="12">
        <v>0</v>
      </c>
      <c r="H9001" t="s">
        <v>19283</v>
      </c>
      <c r="I9001" t="s">
        <v>19284</v>
      </c>
      <c r="J9001" t="s">
        <v>19285</v>
      </c>
      <c r="P9001" t="s">
        <v>15333</v>
      </c>
      <c r="R9001" t="s">
        <v>18</v>
      </c>
      <c r="T9001">
        <v>9000</v>
      </c>
    </row>
    <row r="9002" spans="1:20" x14ac:dyDescent="0.45">
      <c r="A9002" t="s">
        <v>14653</v>
      </c>
      <c r="B9002" s="1" t="s">
        <v>19290</v>
      </c>
      <c r="C9002" s="6">
        <v>96068</v>
      </c>
      <c r="D9002" s="1">
        <v>96068</v>
      </c>
      <c r="E9002" s="11">
        <v>0</v>
      </c>
      <c r="F9002" s="12">
        <v>0</v>
      </c>
      <c r="H9002" t="s">
        <v>19287</v>
      </c>
      <c r="I9002" t="s">
        <v>19288</v>
      </c>
      <c r="J9002" t="s">
        <v>19289</v>
      </c>
      <c r="P9002" t="s">
        <v>4072</v>
      </c>
      <c r="R9002" t="s">
        <v>18</v>
      </c>
      <c r="T9002">
        <v>9001</v>
      </c>
    </row>
    <row r="9003" spans="1:20" x14ac:dyDescent="0.45">
      <c r="A9003" t="s">
        <v>14653</v>
      </c>
      <c r="B9003" s="1" t="s">
        <v>19293</v>
      </c>
      <c r="C9003" s="6">
        <v>10266</v>
      </c>
      <c r="D9003" s="1">
        <v>11062</v>
      </c>
      <c r="E9003" s="11">
        <v>-7.1958054601337917E-2</v>
      </c>
      <c r="F9003" s="12">
        <v>-796</v>
      </c>
      <c r="H9003" t="s">
        <v>19291</v>
      </c>
      <c r="I9003" t="s">
        <v>19292</v>
      </c>
      <c r="J9003" t="s">
        <v>18946</v>
      </c>
      <c r="P9003" t="s">
        <v>198</v>
      </c>
      <c r="Q9003" t="s">
        <v>27</v>
      </c>
      <c r="T9003">
        <v>9002</v>
      </c>
    </row>
    <row r="9004" spans="1:20" x14ac:dyDescent="0.45">
      <c r="A9004" t="s">
        <v>14653</v>
      </c>
      <c r="B9004" s="1" t="s">
        <v>19295</v>
      </c>
      <c r="C9004" s="6">
        <v>19717</v>
      </c>
      <c r="D9004" s="1">
        <v>20630</v>
      </c>
      <c r="E9004" s="11">
        <v>-4.425593795443529E-2</v>
      </c>
      <c r="F9004" s="12">
        <v>-913</v>
      </c>
      <c r="H9004" t="s">
        <v>19294</v>
      </c>
      <c r="I9004" t="s">
        <v>19292</v>
      </c>
      <c r="J9004" t="s">
        <v>15925</v>
      </c>
      <c r="P9004" t="s">
        <v>198</v>
      </c>
      <c r="Q9004" t="s">
        <v>27</v>
      </c>
      <c r="T9004">
        <v>9003</v>
      </c>
    </row>
    <row r="9005" spans="1:20" x14ac:dyDescent="0.45">
      <c r="A9005" t="s">
        <v>14653</v>
      </c>
      <c r="B9005" s="1" t="s">
        <v>19297</v>
      </c>
      <c r="C9005" s="6">
        <v>37546</v>
      </c>
      <c r="D9005" s="1">
        <v>38124</v>
      </c>
      <c r="E9005" s="11">
        <v>-1.5161053404679468E-2</v>
      </c>
      <c r="F9005" s="12">
        <v>-578</v>
      </c>
      <c r="H9005" t="s">
        <v>19296</v>
      </c>
      <c r="I9005" t="s">
        <v>19292</v>
      </c>
      <c r="J9005" t="s">
        <v>18937</v>
      </c>
      <c r="P9005" t="s">
        <v>198</v>
      </c>
      <c r="Q9005" t="s">
        <v>27</v>
      </c>
      <c r="T9005">
        <v>9004</v>
      </c>
    </row>
    <row r="9006" spans="1:20" x14ac:dyDescent="0.45">
      <c r="A9006" t="s">
        <v>14653</v>
      </c>
      <c r="B9006" s="1" t="s">
        <v>19299</v>
      </c>
      <c r="C9006" s="6">
        <v>17554</v>
      </c>
      <c r="D9006" s="1">
        <v>18636</v>
      </c>
      <c r="E9006" s="11">
        <v>-5.8059669456965016E-2</v>
      </c>
      <c r="F9006" s="12">
        <v>-1082</v>
      </c>
      <c r="H9006" t="s">
        <v>19298</v>
      </c>
      <c r="I9006" t="s">
        <v>19292</v>
      </c>
      <c r="J9006" t="s">
        <v>18940</v>
      </c>
      <c r="P9006" t="s">
        <v>198</v>
      </c>
      <c r="Q9006" t="s">
        <v>27</v>
      </c>
      <c r="T9006">
        <v>9005</v>
      </c>
    </row>
    <row r="9007" spans="1:20" x14ac:dyDescent="0.45">
      <c r="A9007" t="s">
        <v>14653</v>
      </c>
      <c r="B9007" s="1" t="s">
        <v>19303</v>
      </c>
      <c r="C9007" s="6">
        <v>156587</v>
      </c>
      <c r="D9007" s="1">
        <v>156587</v>
      </c>
      <c r="E9007" s="11">
        <v>0</v>
      </c>
      <c r="F9007" s="12">
        <v>0</v>
      </c>
      <c r="H9007" t="s">
        <v>19300</v>
      </c>
      <c r="I9007" t="s">
        <v>19301</v>
      </c>
      <c r="J9007" t="s">
        <v>19302</v>
      </c>
      <c r="P9007" t="s">
        <v>597</v>
      </c>
      <c r="R9007" t="s">
        <v>18</v>
      </c>
      <c r="T9007">
        <v>9006</v>
      </c>
    </row>
    <row r="9008" spans="1:20" x14ac:dyDescent="0.45">
      <c r="A9008" t="s">
        <v>14653</v>
      </c>
      <c r="B9008" s="1" t="s">
        <v>19306</v>
      </c>
      <c r="C9008" s="6">
        <v>156820</v>
      </c>
      <c r="D9008" s="1">
        <v>156820</v>
      </c>
      <c r="E9008" s="11">
        <v>0</v>
      </c>
      <c r="F9008" s="12">
        <v>0</v>
      </c>
      <c r="H9008" t="s">
        <v>19304</v>
      </c>
      <c r="I9008" t="s">
        <v>19301</v>
      </c>
      <c r="J9008" t="s">
        <v>19305</v>
      </c>
      <c r="P9008" t="s">
        <v>597</v>
      </c>
      <c r="R9008" t="s">
        <v>18</v>
      </c>
      <c r="T9008">
        <v>9007</v>
      </c>
    </row>
    <row r="9009" spans="1:20" x14ac:dyDescent="0.45">
      <c r="A9009" t="s">
        <v>14653</v>
      </c>
      <c r="B9009" s="1" t="s">
        <v>19309</v>
      </c>
      <c r="C9009" s="6">
        <v>303466</v>
      </c>
      <c r="D9009" s="1">
        <v>303466</v>
      </c>
      <c r="E9009" s="11">
        <v>0</v>
      </c>
      <c r="F9009" s="12">
        <v>0</v>
      </c>
      <c r="H9009" t="s">
        <v>19307</v>
      </c>
      <c r="I9009" t="s">
        <v>19301</v>
      </c>
      <c r="J9009" t="s">
        <v>19308</v>
      </c>
      <c r="P9009" t="s">
        <v>597</v>
      </c>
      <c r="R9009" t="s">
        <v>18</v>
      </c>
      <c r="T9009">
        <v>9008</v>
      </c>
    </row>
    <row r="9010" spans="1:20" x14ac:dyDescent="0.45">
      <c r="A9010" t="s">
        <v>14653</v>
      </c>
      <c r="B9010" s="1" t="s">
        <v>19313</v>
      </c>
      <c r="C9010" s="6">
        <v>104092</v>
      </c>
      <c r="D9010" s="1">
        <v>104092</v>
      </c>
      <c r="E9010" s="11">
        <v>0</v>
      </c>
      <c r="F9010" s="12">
        <v>0</v>
      </c>
      <c r="H9010" t="s">
        <v>19310</v>
      </c>
      <c r="I9010" t="s">
        <v>19311</v>
      </c>
      <c r="J9010" t="s">
        <v>19312</v>
      </c>
      <c r="P9010" t="s">
        <v>18564</v>
      </c>
      <c r="R9010" t="s">
        <v>18</v>
      </c>
      <c r="T9010">
        <v>9009</v>
      </c>
    </row>
    <row r="9011" spans="1:20" x14ac:dyDescent="0.45">
      <c r="A9011" t="s">
        <v>14653</v>
      </c>
      <c r="B9011" s="1" t="s">
        <v>19316</v>
      </c>
      <c r="C9011" s="6">
        <v>106850</v>
      </c>
      <c r="D9011" s="1">
        <v>106850</v>
      </c>
      <c r="E9011" s="11">
        <v>0</v>
      </c>
      <c r="F9011" s="12">
        <v>0</v>
      </c>
      <c r="H9011" t="s">
        <v>19314</v>
      </c>
      <c r="I9011" t="s">
        <v>19311</v>
      </c>
      <c r="J9011" t="s">
        <v>19315</v>
      </c>
      <c r="P9011" t="s">
        <v>18564</v>
      </c>
      <c r="R9011" t="s">
        <v>18</v>
      </c>
      <c r="T9011">
        <v>9010</v>
      </c>
    </row>
    <row r="9012" spans="1:20" x14ac:dyDescent="0.45">
      <c r="A9012" t="s">
        <v>14653</v>
      </c>
      <c r="B9012" s="1" t="s">
        <v>19319</v>
      </c>
      <c r="C9012" s="6">
        <v>107498</v>
      </c>
      <c r="D9012" s="1">
        <v>107498</v>
      </c>
      <c r="E9012" s="11">
        <v>0</v>
      </c>
      <c r="F9012" s="12">
        <v>0</v>
      </c>
      <c r="H9012" t="s">
        <v>19317</v>
      </c>
      <c r="I9012" t="s">
        <v>19311</v>
      </c>
      <c r="J9012" t="s">
        <v>19318</v>
      </c>
      <c r="P9012" t="s">
        <v>18564</v>
      </c>
      <c r="R9012" t="s">
        <v>18</v>
      </c>
      <c r="T9012">
        <v>9011</v>
      </c>
    </row>
    <row r="9013" spans="1:20" x14ac:dyDescent="0.45">
      <c r="A9013" t="s">
        <v>14653</v>
      </c>
      <c r="B9013" s="1" t="s">
        <v>19323</v>
      </c>
      <c r="C9013" s="6">
        <v>963821</v>
      </c>
      <c r="D9013" s="1">
        <v>963821</v>
      </c>
      <c r="E9013" s="11">
        <v>0</v>
      </c>
      <c r="F9013" s="12">
        <v>0</v>
      </c>
      <c r="H9013" t="s">
        <v>19320</v>
      </c>
      <c r="I9013" t="s">
        <v>19321</v>
      </c>
      <c r="J9013" t="s">
        <v>19322</v>
      </c>
      <c r="P9013" t="s">
        <v>80</v>
      </c>
      <c r="R9013" t="s">
        <v>18</v>
      </c>
      <c r="T9013">
        <v>9012</v>
      </c>
    </row>
    <row r="9014" spans="1:20" x14ac:dyDescent="0.45">
      <c r="A9014" t="s">
        <v>14653</v>
      </c>
      <c r="B9014" s="1" t="s">
        <v>19327</v>
      </c>
      <c r="C9014" s="6">
        <v>110579</v>
      </c>
      <c r="D9014" s="1">
        <v>111422</v>
      </c>
      <c r="E9014" s="11">
        <v>-7.5658308054064724E-3</v>
      </c>
      <c r="F9014" s="12">
        <v>-843</v>
      </c>
      <c r="H9014" t="s">
        <v>19324</v>
      </c>
      <c r="I9014" t="s">
        <v>19325</v>
      </c>
      <c r="J9014" t="s">
        <v>19326</v>
      </c>
      <c r="P9014" t="s">
        <v>944</v>
      </c>
      <c r="R9014" t="s">
        <v>18</v>
      </c>
      <c r="T9014">
        <v>9013</v>
      </c>
    </row>
    <row r="9015" spans="1:20" x14ac:dyDescent="0.45">
      <c r="A9015" t="s">
        <v>14653</v>
      </c>
      <c r="B9015" s="1" t="s">
        <v>19330</v>
      </c>
      <c r="C9015" s="6">
        <v>111521</v>
      </c>
      <c r="D9015" s="1">
        <v>112791</v>
      </c>
      <c r="E9015" s="11">
        <v>-1.125976363362325E-2</v>
      </c>
      <c r="F9015" s="12">
        <v>-1270</v>
      </c>
      <c r="H9015" t="s">
        <v>19328</v>
      </c>
      <c r="I9015" t="s">
        <v>19325</v>
      </c>
      <c r="J9015" t="s">
        <v>19329</v>
      </c>
      <c r="P9015" t="s">
        <v>944</v>
      </c>
      <c r="R9015" t="s">
        <v>18</v>
      </c>
      <c r="T9015">
        <v>9014</v>
      </c>
    </row>
    <row r="9016" spans="1:20" x14ac:dyDescent="0.45">
      <c r="A9016" t="s">
        <v>14653</v>
      </c>
      <c r="B9016" s="1" t="s">
        <v>19333</v>
      </c>
      <c r="C9016" s="6">
        <v>1721</v>
      </c>
      <c r="D9016" s="1">
        <v>1752</v>
      </c>
      <c r="E9016" s="11">
        <v>-1.7694063926940638E-2</v>
      </c>
      <c r="F9016" s="12">
        <v>-31</v>
      </c>
      <c r="H9016" t="s">
        <v>19331</v>
      </c>
      <c r="I9016" t="s">
        <v>9412</v>
      </c>
      <c r="J9016" t="s">
        <v>19332</v>
      </c>
      <c r="P9016" t="s">
        <v>19334</v>
      </c>
      <c r="R9016" t="s">
        <v>18</v>
      </c>
      <c r="T9016">
        <v>9015</v>
      </c>
    </row>
    <row r="9017" spans="1:20" x14ac:dyDescent="0.45">
      <c r="A9017" t="s">
        <v>14653</v>
      </c>
      <c r="B9017" s="1" t="s">
        <v>19337</v>
      </c>
      <c r="C9017" s="6">
        <v>2082</v>
      </c>
      <c r="D9017" s="1">
        <v>2124</v>
      </c>
      <c r="E9017" s="11">
        <v>-1.977401129943503E-2</v>
      </c>
      <c r="F9017" s="12">
        <v>-42</v>
      </c>
      <c r="H9017" t="s">
        <v>19335</v>
      </c>
      <c r="I9017" t="s">
        <v>9412</v>
      </c>
      <c r="J9017" t="s">
        <v>19336</v>
      </c>
      <c r="P9017" t="s">
        <v>19334</v>
      </c>
      <c r="R9017" t="s">
        <v>18</v>
      </c>
      <c r="T9017">
        <v>9016</v>
      </c>
    </row>
    <row r="9018" spans="1:20" x14ac:dyDescent="0.45">
      <c r="A9018" t="s">
        <v>14653</v>
      </c>
      <c r="B9018" s="1" t="s">
        <v>19340</v>
      </c>
      <c r="C9018" s="6">
        <v>2443</v>
      </c>
      <c r="D9018" s="1">
        <v>2491</v>
      </c>
      <c r="E9018" s="11">
        <v>-1.9269369731031716E-2</v>
      </c>
      <c r="F9018" s="12">
        <v>-48</v>
      </c>
      <c r="H9018" t="s">
        <v>19338</v>
      </c>
      <c r="I9018" t="s">
        <v>9412</v>
      </c>
      <c r="J9018" t="s">
        <v>19339</v>
      </c>
      <c r="P9018" t="s">
        <v>19334</v>
      </c>
      <c r="R9018" t="s">
        <v>18</v>
      </c>
      <c r="T9018">
        <v>9017</v>
      </c>
    </row>
    <row r="9019" spans="1:20" x14ac:dyDescent="0.45">
      <c r="A9019" t="s">
        <v>14653</v>
      </c>
      <c r="B9019" s="1" t="s">
        <v>19343</v>
      </c>
      <c r="C9019" s="6">
        <v>2750</v>
      </c>
      <c r="D9019" s="1">
        <v>2830</v>
      </c>
      <c r="E9019" s="11">
        <v>-2.8268551236749116E-2</v>
      </c>
      <c r="F9019" s="12">
        <v>-80</v>
      </c>
      <c r="H9019" t="s">
        <v>19341</v>
      </c>
      <c r="I9019" t="s">
        <v>9412</v>
      </c>
      <c r="J9019" t="s">
        <v>19342</v>
      </c>
      <c r="P9019" t="s">
        <v>19334</v>
      </c>
      <c r="R9019" t="s">
        <v>18</v>
      </c>
      <c r="T9019">
        <v>9018</v>
      </c>
    </row>
    <row r="9020" spans="1:20" x14ac:dyDescent="0.45">
      <c r="A9020" t="s">
        <v>14653</v>
      </c>
      <c r="B9020" s="1" t="s">
        <v>19346</v>
      </c>
      <c r="C9020" s="6">
        <v>1906</v>
      </c>
      <c r="D9020" s="1">
        <v>1938</v>
      </c>
      <c r="E9020" s="11">
        <v>-1.6511867905056758E-2</v>
      </c>
      <c r="F9020" s="12">
        <v>-32</v>
      </c>
      <c r="H9020" t="s">
        <v>19344</v>
      </c>
      <c r="I9020" t="s">
        <v>9412</v>
      </c>
      <c r="J9020" t="s">
        <v>19345</v>
      </c>
      <c r="P9020" t="s">
        <v>19334</v>
      </c>
      <c r="R9020" t="s">
        <v>18</v>
      </c>
      <c r="T9020">
        <v>9019</v>
      </c>
    </row>
    <row r="9021" spans="1:20" x14ac:dyDescent="0.45">
      <c r="A9021" t="s">
        <v>14653</v>
      </c>
      <c r="B9021" s="1" t="s">
        <v>19349</v>
      </c>
      <c r="C9021" s="6">
        <v>2265</v>
      </c>
      <c r="D9021" s="1">
        <v>2310</v>
      </c>
      <c r="E9021" s="11">
        <v>-1.948051948051948E-2</v>
      </c>
      <c r="F9021" s="12">
        <v>-45</v>
      </c>
      <c r="H9021" t="s">
        <v>19347</v>
      </c>
      <c r="I9021" t="s">
        <v>9412</v>
      </c>
      <c r="J9021" t="s">
        <v>19348</v>
      </c>
      <c r="P9021" t="s">
        <v>19334</v>
      </c>
      <c r="R9021" t="s">
        <v>18</v>
      </c>
      <c r="T9021">
        <v>9020</v>
      </c>
    </row>
    <row r="9022" spans="1:20" x14ac:dyDescent="0.45">
      <c r="A9022" t="s">
        <v>14653</v>
      </c>
      <c r="B9022" s="1" t="s">
        <v>19352</v>
      </c>
      <c r="C9022" s="6">
        <v>2601</v>
      </c>
      <c r="D9022" s="1">
        <v>2652</v>
      </c>
      <c r="E9022" s="11">
        <v>-1.9230769230769232E-2</v>
      </c>
      <c r="F9022" s="12">
        <v>-51</v>
      </c>
      <c r="H9022" t="s">
        <v>19350</v>
      </c>
      <c r="I9022" t="s">
        <v>9412</v>
      </c>
      <c r="J9022" t="s">
        <v>19351</v>
      </c>
      <c r="P9022" t="s">
        <v>19334</v>
      </c>
      <c r="R9022" t="s">
        <v>18</v>
      </c>
      <c r="T9022">
        <v>9021</v>
      </c>
    </row>
    <row r="9023" spans="1:20" x14ac:dyDescent="0.45">
      <c r="A9023" t="s">
        <v>14653</v>
      </c>
      <c r="B9023" s="1" t="s">
        <v>19355</v>
      </c>
      <c r="C9023" s="6">
        <v>2910</v>
      </c>
      <c r="D9023" s="1">
        <v>2972</v>
      </c>
      <c r="E9023" s="11">
        <v>-2.0861372812920592E-2</v>
      </c>
      <c r="F9023" s="12">
        <v>-62</v>
      </c>
      <c r="H9023" t="s">
        <v>19353</v>
      </c>
      <c r="I9023" t="s">
        <v>9412</v>
      </c>
      <c r="J9023" t="s">
        <v>19354</v>
      </c>
      <c r="P9023" t="s">
        <v>19334</v>
      </c>
      <c r="R9023" t="s">
        <v>18</v>
      </c>
      <c r="T9023">
        <v>9022</v>
      </c>
    </row>
    <row r="9024" spans="1:20" x14ac:dyDescent="0.45">
      <c r="A9024" t="s">
        <v>14653</v>
      </c>
      <c r="B9024" s="1" t="s">
        <v>19358</v>
      </c>
      <c r="C9024" s="6">
        <v>61606</v>
      </c>
      <c r="D9024" s="1">
        <v>61606</v>
      </c>
      <c r="E9024" s="11">
        <v>0</v>
      </c>
      <c r="F9024" s="12">
        <v>0</v>
      </c>
      <c r="H9024" t="s">
        <v>19356</v>
      </c>
      <c r="I9024" t="s">
        <v>19357</v>
      </c>
      <c r="J9024" t="s">
        <v>17990</v>
      </c>
      <c r="P9024" t="s">
        <v>18564</v>
      </c>
      <c r="R9024" t="s">
        <v>18</v>
      </c>
      <c r="T9024">
        <v>9023</v>
      </c>
    </row>
    <row r="9025" spans="1:20" x14ac:dyDescent="0.45">
      <c r="A9025" t="s">
        <v>14653</v>
      </c>
      <c r="B9025" s="1" t="s">
        <v>19360</v>
      </c>
      <c r="C9025" s="6">
        <v>64155</v>
      </c>
      <c r="D9025" s="1">
        <v>64155</v>
      </c>
      <c r="E9025" s="11">
        <v>0</v>
      </c>
      <c r="F9025" s="12">
        <v>0</v>
      </c>
      <c r="H9025" t="s">
        <v>19359</v>
      </c>
      <c r="I9025" t="s">
        <v>19357</v>
      </c>
      <c r="J9025" t="s">
        <v>15932</v>
      </c>
      <c r="P9025" t="s">
        <v>18564</v>
      </c>
      <c r="R9025" t="s">
        <v>18</v>
      </c>
      <c r="T9025">
        <v>9024</v>
      </c>
    </row>
    <row r="9026" spans="1:20" x14ac:dyDescent="0.45">
      <c r="A9026" t="s">
        <v>14653</v>
      </c>
      <c r="B9026" s="1" t="s">
        <v>19362</v>
      </c>
      <c r="C9026" s="6">
        <v>65468</v>
      </c>
      <c r="D9026" s="1">
        <v>65468</v>
      </c>
      <c r="E9026" s="11">
        <v>0</v>
      </c>
      <c r="F9026" s="12">
        <v>0</v>
      </c>
      <c r="H9026" t="s">
        <v>19361</v>
      </c>
      <c r="I9026" t="s">
        <v>19357</v>
      </c>
      <c r="J9026" t="s">
        <v>18769</v>
      </c>
      <c r="P9026" t="s">
        <v>18564</v>
      </c>
      <c r="R9026" t="s">
        <v>18</v>
      </c>
      <c r="T9026">
        <v>9025</v>
      </c>
    </row>
    <row r="9027" spans="1:20" x14ac:dyDescent="0.45">
      <c r="A9027" t="s">
        <v>14653</v>
      </c>
      <c r="B9027" s="1" t="s">
        <v>19366</v>
      </c>
      <c r="C9027" s="6">
        <v>488121</v>
      </c>
      <c r="D9027" s="1">
        <v>488121</v>
      </c>
      <c r="E9027" s="11">
        <v>0</v>
      </c>
      <c r="F9027" s="12">
        <v>0</v>
      </c>
      <c r="H9027" t="s">
        <v>19363</v>
      </c>
      <c r="I9027" t="s">
        <v>19364</v>
      </c>
      <c r="J9027" t="s">
        <v>19365</v>
      </c>
      <c r="P9027" t="s">
        <v>8620</v>
      </c>
      <c r="R9027" t="s">
        <v>18</v>
      </c>
      <c r="T9027">
        <v>9026</v>
      </c>
    </row>
    <row r="9028" spans="1:20" x14ac:dyDescent="0.45">
      <c r="A9028" t="s">
        <v>14653</v>
      </c>
      <c r="B9028" s="1" t="s">
        <v>19370</v>
      </c>
      <c r="C9028" s="6">
        <v>67763</v>
      </c>
      <c r="D9028" s="1">
        <v>67763</v>
      </c>
      <c r="E9028" s="11">
        <v>0</v>
      </c>
      <c r="F9028" s="12">
        <v>0</v>
      </c>
      <c r="H9028" t="s">
        <v>19367</v>
      </c>
      <c r="I9028" t="s">
        <v>19368</v>
      </c>
      <c r="J9028" t="s">
        <v>19369</v>
      </c>
      <c r="P9028" t="s">
        <v>597</v>
      </c>
      <c r="R9028" t="s">
        <v>18</v>
      </c>
      <c r="T9028">
        <v>9027</v>
      </c>
    </row>
    <row r="9029" spans="1:20" x14ac:dyDescent="0.45">
      <c r="A9029" t="s">
        <v>14653</v>
      </c>
      <c r="B9029" s="1" t="s">
        <v>19373</v>
      </c>
      <c r="C9029" s="6">
        <v>93832</v>
      </c>
      <c r="D9029" s="1">
        <v>93832</v>
      </c>
      <c r="E9029" s="11">
        <v>0</v>
      </c>
      <c r="F9029" s="12">
        <v>0</v>
      </c>
      <c r="H9029" t="s">
        <v>19371</v>
      </c>
      <c r="I9029" t="s">
        <v>19368</v>
      </c>
      <c r="J9029" t="s">
        <v>19372</v>
      </c>
      <c r="P9029" t="s">
        <v>597</v>
      </c>
      <c r="R9029" t="s">
        <v>18</v>
      </c>
      <c r="T9029">
        <v>9028</v>
      </c>
    </row>
    <row r="9030" spans="1:20" x14ac:dyDescent="0.45">
      <c r="A9030" t="s">
        <v>14653</v>
      </c>
      <c r="B9030" s="1" t="s">
        <v>19376</v>
      </c>
      <c r="C9030" s="6">
        <v>132119</v>
      </c>
      <c r="D9030" s="1">
        <v>132119</v>
      </c>
      <c r="E9030" s="11">
        <v>0</v>
      </c>
      <c r="F9030" s="12">
        <v>0</v>
      </c>
      <c r="H9030" t="s">
        <v>19374</v>
      </c>
      <c r="I9030" t="s">
        <v>19368</v>
      </c>
      <c r="J9030" t="s">
        <v>19375</v>
      </c>
      <c r="P9030" t="s">
        <v>597</v>
      </c>
      <c r="R9030" t="s">
        <v>18</v>
      </c>
      <c r="T9030">
        <v>9029</v>
      </c>
    </row>
    <row r="9031" spans="1:20" x14ac:dyDescent="0.45">
      <c r="A9031" t="s">
        <v>14653</v>
      </c>
      <c r="B9031" s="1" t="s">
        <v>19379</v>
      </c>
      <c r="C9031" s="6">
        <v>9952</v>
      </c>
      <c r="D9031" s="1">
        <v>11062</v>
      </c>
      <c r="E9031" s="11">
        <v>-0.10034351835111191</v>
      </c>
      <c r="F9031" s="12">
        <v>-1110</v>
      </c>
      <c r="H9031" t="s">
        <v>19377</v>
      </c>
      <c r="I9031" t="s">
        <v>19378</v>
      </c>
      <c r="J9031" t="s">
        <v>18946</v>
      </c>
      <c r="P9031" t="s">
        <v>5074</v>
      </c>
      <c r="Q9031" t="s">
        <v>27</v>
      </c>
      <c r="T9031">
        <v>9030</v>
      </c>
    </row>
    <row r="9032" spans="1:20" x14ac:dyDescent="0.45">
      <c r="A9032" t="s">
        <v>14653</v>
      </c>
      <c r="B9032" s="1" t="s">
        <v>19381</v>
      </c>
      <c r="C9032" s="6">
        <v>18326</v>
      </c>
      <c r="D9032" s="1">
        <v>20630</v>
      </c>
      <c r="E9032" s="11">
        <v>-0.11168201648085313</v>
      </c>
      <c r="F9032" s="12">
        <v>-2304</v>
      </c>
      <c r="H9032" t="s">
        <v>19380</v>
      </c>
      <c r="I9032" t="s">
        <v>19378</v>
      </c>
      <c r="J9032" t="s">
        <v>15925</v>
      </c>
      <c r="P9032" t="s">
        <v>5074</v>
      </c>
      <c r="Q9032" t="s">
        <v>27</v>
      </c>
      <c r="T9032">
        <v>9031</v>
      </c>
    </row>
    <row r="9033" spans="1:20" x14ac:dyDescent="0.45">
      <c r="A9033" t="s">
        <v>14653</v>
      </c>
      <c r="B9033" s="1" t="s">
        <v>19383</v>
      </c>
      <c r="C9033" s="6">
        <v>30601</v>
      </c>
      <c r="D9033" s="1">
        <v>38124</v>
      </c>
      <c r="E9033" s="11">
        <v>-0.19732976602664987</v>
      </c>
      <c r="F9033" s="12">
        <v>-7523</v>
      </c>
      <c r="H9033" t="s">
        <v>19382</v>
      </c>
      <c r="I9033" t="s">
        <v>19378</v>
      </c>
      <c r="J9033" t="s">
        <v>18937</v>
      </c>
      <c r="P9033" t="s">
        <v>5074</v>
      </c>
      <c r="Q9033" t="s">
        <v>27</v>
      </c>
      <c r="T9033">
        <v>9032</v>
      </c>
    </row>
    <row r="9034" spans="1:20" x14ac:dyDescent="0.45">
      <c r="A9034" t="s">
        <v>14653</v>
      </c>
      <c r="B9034" s="1" t="s">
        <v>19385</v>
      </c>
      <c r="C9034" s="6">
        <v>16078</v>
      </c>
      <c r="D9034" s="1">
        <v>18636</v>
      </c>
      <c r="E9034" s="11">
        <v>-0.13726121485297274</v>
      </c>
      <c r="F9034" s="12">
        <v>-2558</v>
      </c>
      <c r="H9034" t="s">
        <v>19384</v>
      </c>
      <c r="I9034" t="s">
        <v>19378</v>
      </c>
      <c r="J9034" t="s">
        <v>18940</v>
      </c>
      <c r="P9034" t="s">
        <v>5074</v>
      </c>
      <c r="Q9034" t="s">
        <v>27</v>
      </c>
      <c r="T9034">
        <v>9033</v>
      </c>
    </row>
    <row r="9035" spans="1:20" x14ac:dyDescent="0.45">
      <c r="A9035" t="s">
        <v>14653</v>
      </c>
      <c r="B9035" s="1" t="s">
        <v>19387</v>
      </c>
      <c r="C9035" s="6">
        <v>33549</v>
      </c>
      <c r="D9035" s="1">
        <v>39302</v>
      </c>
      <c r="E9035" s="11">
        <v>-0.14637931911861993</v>
      </c>
      <c r="F9035" s="12">
        <v>-5753</v>
      </c>
      <c r="H9035" t="s">
        <v>19386</v>
      </c>
      <c r="I9035" t="s">
        <v>19378</v>
      </c>
      <c r="J9035" t="s">
        <v>18943</v>
      </c>
      <c r="P9035" t="s">
        <v>5074</v>
      </c>
      <c r="Q9035" t="s">
        <v>27</v>
      </c>
      <c r="T9035">
        <v>9034</v>
      </c>
    </row>
    <row r="9036" spans="1:20" x14ac:dyDescent="0.45">
      <c r="A9036" t="s">
        <v>14653</v>
      </c>
      <c r="B9036" s="1" t="s">
        <v>19390</v>
      </c>
      <c r="C9036" s="6">
        <v>131440</v>
      </c>
      <c r="D9036" s="1">
        <v>139002</v>
      </c>
      <c r="E9036" s="11">
        <v>-5.4402094933885842E-2</v>
      </c>
      <c r="F9036" s="12">
        <v>-7562</v>
      </c>
      <c r="H9036" t="s">
        <v>19388</v>
      </c>
      <c r="I9036" t="s">
        <v>19389</v>
      </c>
      <c r="J9036" t="s">
        <v>18977</v>
      </c>
      <c r="P9036" t="s">
        <v>538</v>
      </c>
      <c r="Q9036" t="s">
        <v>27</v>
      </c>
      <c r="T9036">
        <v>9035</v>
      </c>
    </row>
    <row r="9037" spans="1:20" x14ac:dyDescent="0.45">
      <c r="A9037" t="s">
        <v>14653</v>
      </c>
      <c r="B9037" s="1" t="s">
        <v>19393</v>
      </c>
      <c r="C9037" s="6">
        <v>136554</v>
      </c>
      <c r="D9037" s="1">
        <v>139002</v>
      </c>
      <c r="E9037" s="11">
        <v>-1.7611257391979971E-2</v>
      </c>
      <c r="F9037" s="12">
        <v>-2448</v>
      </c>
      <c r="H9037" t="s">
        <v>19391</v>
      </c>
      <c r="I9037" t="s">
        <v>19392</v>
      </c>
      <c r="J9037" t="s">
        <v>18977</v>
      </c>
      <c r="P9037" t="s">
        <v>315</v>
      </c>
      <c r="Q9037" t="s">
        <v>27</v>
      </c>
      <c r="T9037">
        <v>9036</v>
      </c>
    </row>
    <row r="9038" spans="1:20" x14ac:dyDescent="0.45">
      <c r="A9038" t="s">
        <v>14653</v>
      </c>
      <c r="B9038" s="1" t="s">
        <v>19396</v>
      </c>
      <c r="C9038" s="6">
        <v>129689</v>
      </c>
      <c r="D9038" s="1">
        <v>139002</v>
      </c>
      <c r="E9038" s="11">
        <v>-6.6999035985093741E-2</v>
      </c>
      <c r="F9038" s="12">
        <v>-9313</v>
      </c>
      <c r="H9038" t="s">
        <v>19394</v>
      </c>
      <c r="I9038" t="s">
        <v>19395</v>
      </c>
      <c r="J9038" t="s">
        <v>18977</v>
      </c>
      <c r="P9038" t="s">
        <v>16079</v>
      </c>
      <c r="Q9038" t="s">
        <v>27</v>
      </c>
      <c r="T9038">
        <v>9037</v>
      </c>
    </row>
    <row r="9039" spans="1:20" x14ac:dyDescent="0.45">
      <c r="A9039" t="s">
        <v>14653</v>
      </c>
      <c r="B9039" s="1" t="s">
        <v>19398</v>
      </c>
      <c r="C9039" s="5">
        <v>86</v>
      </c>
      <c r="D9039" s="1">
        <v>86</v>
      </c>
      <c r="E9039" s="11">
        <v>0</v>
      </c>
      <c r="F9039" s="12">
        <v>0</v>
      </c>
      <c r="H9039" t="s">
        <v>19397</v>
      </c>
      <c r="I9039" t="s">
        <v>9822</v>
      </c>
      <c r="J9039" t="s">
        <v>15070</v>
      </c>
      <c r="P9039" t="s">
        <v>317</v>
      </c>
      <c r="T9039">
        <v>9038</v>
      </c>
    </row>
    <row r="9040" spans="1:20" x14ac:dyDescent="0.45">
      <c r="A9040" t="s">
        <v>14653</v>
      </c>
      <c r="B9040" s="1" t="s">
        <v>19400</v>
      </c>
      <c r="C9040" s="5">
        <v>516</v>
      </c>
      <c r="D9040" s="1">
        <v>516</v>
      </c>
      <c r="E9040" s="11">
        <v>0</v>
      </c>
      <c r="F9040" s="12">
        <v>0</v>
      </c>
      <c r="H9040" t="s">
        <v>19399</v>
      </c>
      <c r="I9040" t="s">
        <v>9825</v>
      </c>
      <c r="J9040" t="s">
        <v>9828</v>
      </c>
      <c r="P9040" t="s">
        <v>2367</v>
      </c>
      <c r="T9040">
        <v>9039</v>
      </c>
    </row>
    <row r="9041" spans="1:20" x14ac:dyDescent="0.45">
      <c r="A9041" t="s">
        <v>14653</v>
      </c>
      <c r="B9041" s="1" t="s">
        <v>19402</v>
      </c>
      <c r="C9041" s="6">
        <v>1500</v>
      </c>
      <c r="D9041" s="1">
        <v>1154</v>
      </c>
      <c r="E9041" s="11">
        <v>0.29982668977469673</v>
      </c>
      <c r="F9041" s="12">
        <v>346</v>
      </c>
      <c r="H9041" t="s">
        <v>19401</v>
      </c>
      <c r="I9041" t="s">
        <v>9825</v>
      </c>
      <c r="J9041" t="s">
        <v>13178</v>
      </c>
      <c r="P9041" t="s">
        <v>2367</v>
      </c>
      <c r="T9041">
        <v>9040</v>
      </c>
    </row>
    <row r="9042" spans="1:20" x14ac:dyDescent="0.45">
      <c r="A9042" t="s">
        <v>14653</v>
      </c>
      <c r="B9042" s="1" t="s">
        <v>19406</v>
      </c>
      <c r="C9042" s="6">
        <v>2050</v>
      </c>
      <c r="D9042" s="1">
        <v>2155</v>
      </c>
      <c r="E9042" s="11">
        <v>-4.8723897911832945E-2</v>
      </c>
      <c r="F9042" s="12">
        <v>-105</v>
      </c>
      <c r="H9042" t="s">
        <v>19403</v>
      </c>
      <c r="I9042" t="s">
        <v>19404</v>
      </c>
      <c r="J9042" t="s">
        <v>19405</v>
      </c>
      <c r="P9042" t="s">
        <v>2367</v>
      </c>
      <c r="R9042" t="s">
        <v>18</v>
      </c>
      <c r="T9042">
        <v>9041</v>
      </c>
    </row>
    <row r="9043" spans="1:20" x14ac:dyDescent="0.45">
      <c r="A9043" t="s">
        <v>14653</v>
      </c>
      <c r="B9043" s="1" t="s">
        <v>19410</v>
      </c>
      <c r="C9043" s="6">
        <v>193331</v>
      </c>
      <c r="D9043" s="1">
        <v>193331</v>
      </c>
      <c r="E9043" s="11">
        <v>0</v>
      </c>
      <c r="F9043" s="12">
        <v>0</v>
      </c>
      <c r="H9043" t="s">
        <v>19407</v>
      </c>
      <c r="I9043" t="s">
        <v>19408</v>
      </c>
      <c r="J9043" t="s">
        <v>19409</v>
      </c>
      <c r="P9043" t="s">
        <v>290</v>
      </c>
      <c r="R9043" t="s">
        <v>18</v>
      </c>
      <c r="T9043">
        <v>9042</v>
      </c>
    </row>
    <row r="9044" spans="1:20" x14ac:dyDescent="0.45">
      <c r="A9044" t="s">
        <v>14653</v>
      </c>
      <c r="B9044" s="1" t="s">
        <v>19412</v>
      </c>
      <c r="C9044" s="6">
        <v>27117</v>
      </c>
      <c r="D9044" s="1">
        <v>27803</v>
      </c>
      <c r="E9044" s="11">
        <v>-2.4673596374491961E-2</v>
      </c>
      <c r="F9044" s="12">
        <v>-686</v>
      </c>
      <c r="H9044" t="s">
        <v>19411</v>
      </c>
      <c r="I9044" t="s">
        <v>9831</v>
      </c>
      <c r="J9044" t="s">
        <v>3198</v>
      </c>
      <c r="P9044" t="s">
        <v>2032</v>
      </c>
      <c r="R9044" t="s">
        <v>18</v>
      </c>
      <c r="T9044">
        <v>9043</v>
      </c>
    </row>
    <row r="9045" spans="1:20" x14ac:dyDescent="0.45">
      <c r="A9045" t="s">
        <v>14653</v>
      </c>
      <c r="B9045" s="1" t="s">
        <v>19415</v>
      </c>
      <c r="C9045" s="6">
        <v>3879</v>
      </c>
      <c r="D9045" s="1">
        <v>4023</v>
      </c>
      <c r="E9045" s="11">
        <v>-3.5794183445190156E-2</v>
      </c>
      <c r="F9045" s="12">
        <v>-144</v>
      </c>
      <c r="H9045" t="s">
        <v>19413</v>
      </c>
      <c r="I9045" t="s">
        <v>19414</v>
      </c>
      <c r="J9045" t="s">
        <v>15056</v>
      </c>
      <c r="P9045" t="s">
        <v>36</v>
      </c>
      <c r="R9045" t="s">
        <v>18</v>
      </c>
      <c r="T9045">
        <v>9044</v>
      </c>
    </row>
    <row r="9046" spans="1:20" x14ac:dyDescent="0.45">
      <c r="A9046" t="s">
        <v>14653</v>
      </c>
      <c r="B9046" s="1" t="s">
        <v>19417</v>
      </c>
      <c r="C9046" s="6">
        <v>5607</v>
      </c>
      <c r="D9046" s="1">
        <v>5641</v>
      </c>
      <c r="E9046" s="11">
        <v>-6.0273001240914734E-3</v>
      </c>
      <c r="F9046" s="12">
        <v>-34</v>
      </c>
      <c r="H9046" t="s">
        <v>19416</v>
      </c>
      <c r="I9046" t="s">
        <v>19414</v>
      </c>
      <c r="J9046" t="s">
        <v>14722</v>
      </c>
      <c r="P9046" t="s">
        <v>36</v>
      </c>
      <c r="R9046" t="s">
        <v>18</v>
      </c>
      <c r="T9046">
        <v>9045</v>
      </c>
    </row>
    <row r="9047" spans="1:20" x14ac:dyDescent="0.45">
      <c r="A9047" t="s">
        <v>14653</v>
      </c>
      <c r="B9047" s="1" t="s">
        <v>19420</v>
      </c>
      <c r="C9047" s="6">
        <v>2522</v>
      </c>
      <c r="D9047" s="1">
        <v>2611</v>
      </c>
      <c r="E9047" s="11">
        <v>-3.4086556874760629E-2</v>
      </c>
      <c r="F9047" s="12">
        <v>-89</v>
      </c>
      <c r="H9047" t="s">
        <v>19418</v>
      </c>
      <c r="I9047" t="s">
        <v>19419</v>
      </c>
      <c r="J9047" t="s">
        <v>9828</v>
      </c>
      <c r="P9047" t="s">
        <v>137</v>
      </c>
      <c r="R9047" t="s">
        <v>18</v>
      </c>
      <c r="T9047">
        <v>9046</v>
      </c>
    </row>
    <row r="9048" spans="1:20" x14ac:dyDescent="0.45">
      <c r="A9048" t="s">
        <v>14653</v>
      </c>
      <c r="B9048" s="1" t="s">
        <v>19423</v>
      </c>
      <c r="C9048" s="6">
        <v>7940</v>
      </c>
      <c r="D9048" s="1">
        <v>8371</v>
      </c>
      <c r="E9048" s="11">
        <v>-5.1487277505674355E-2</v>
      </c>
      <c r="F9048" s="12">
        <v>-431</v>
      </c>
      <c r="H9048" t="s">
        <v>19421</v>
      </c>
      <c r="I9048" t="s">
        <v>19422</v>
      </c>
      <c r="J9048" t="s">
        <v>14722</v>
      </c>
      <c r="P9048" t="s">
        <v>912</v>
      </c>
      <c r="R9048" t="s">
        <v>18</v>
      </c>
      <c r="T9048">
        <v>9047</v>
      </c>
    </row>
    <row r="9049" spans="1:20" x14ac:dyDescent="0.45">
      <c r="A9049" t="s">
        <v>14653</v>
      </c>
      <c r="B9049" s="1" t="s">
        <v>19425</v>
      </c>
      <c r="C9049" s="6">
        <v>17460</v>
      </c>
      <c r="D9049" s="1">
        <v>17529</v>
      </c>
      <c r="E9049" s="11">
        <v>-3.9363340749614924E-3</v>
      </c>
      <c r="F9049" s="12">
        <v>-69</v>
      </c>
      <c r="H9049" t="s">
        <v>19424</v>
      </c>
      <c r="I9049" t="s">
        <v>19422</v>
      </c>
      <c r="J9049" t="s">
        <v>9828</v>
      </c>
      <c r="P9049" t="s">
        <v>912</v>
      </c>
      <c r="R9049" t="s">
        <v>18</v>
      </c>
      <c r="T9049">
        <v>9048</v>
      </c>
    </row>
    <row r="9050" spans="1:20" x14ac:dyDescent="0.45">
      <c r="A9050" t="s">
        <v>14653</v>
      </c>
      <c r="B9050" s="1" t="s">
        <v>19428</v>
      </c>
      <c r="C9050" s="6">
        <v>8511</v>
      </c>
      <c r="D9050" s="1">
        <v>8511</v>
      </c>
      <c r="E9050" s="11">
        <v>0</v>
      </c>
      <c r="F9050" s="12">
        <v>0</v>
      </c>
      <c r="H9050" t="s">
        <v>19426</v>
      </c>
      <c r="I9050" t="s">
        <v>9834</v>
      </c>
      <c r="J9050" t="s">
        <v>19427</v>
      </c>
      <c r="P9050" t="s">
        <v>137</v>
      </c>
      <c r="R9050" t="s">
        <v>18</v>
      </c>
      <c r="T9050">
        <v>9049</v>
      </c>
    </row>
    <row r="9051" spans="1:20" x14ac:dyDescent="0.45">
      <c r="A9051" t="s">
        <v>14653</v>
      </c>
      <c r="B9051" s="1" t="s">
        <v>19430</v>
      </c>
      <c r="C9051" s="6">
        <v>30541</v>
      </c>
      <c r="D9051" s="1">
        <v>36284</v>
      </c>
      <c r="E9051" s="11">
        <v>-0.15827913129754162</v>
      </c>
      <c r="F9051" s="12">
        <v>-5743</v>
      </c>
      <c r="H9051" t="s">
        <v>19429</v>
      </c>
      <c r="I9051" t="s">
        <v>9841</v>
      </c>
      <c r="J9051" t="s">
        <v>9828</v>
      </c>
      <c r="P9051" t="s">
        <v>317</v>
      </c>
      <c r="R9051" t="s">
        <v>18</v>
      </c>
      <c r="T9051">
        <v>9050</v>
      </c>
    </row>
    <row r="9052" spans="1:20" x14ac:dyDescent="0.45">
      <c r="A9052" t="s">
        <v>14653</v>
      </c>
      <c r="B9052" s="1" t="s">
        <v>19434</v>
      </c>
      <c r="C9052" s="6">
        <v>66868</v>
      </c>
      <c r="D9052" s="1">
        <v>71485</v>
      </c>
      <c r="E9052" s="11">
        <v>-6.4586976288731904E-2</v>
      </c>
      <c r="F9052" s="12">
        <v>-4617</v>
      </c>
      <c r="H9052" t="s">
        <v>19431</v>
      </c>
      <c r="I9052" t="s">
        <v>19432</v>
      </c>
      <c r="J9052" t="s">
        <v>19433</v>
      </c>
      <c r="P9052" t="s">
        <v>19435</v>
      </c>
      <c r="R9052" t="s">
        <v>18</v>
      </c>
      <c r="S9052" t="s">
        <v>30</v>
      </c>
      <c r="T9052">
        <v>9051</v>
      </c>
    </row>
    <row r="9053" spans="1:20" x14ac:dyDescent="0.45">
      <c r="A9053" t="s">
        <v>14653</v>
      </c>
      <c r="B9053" s="1" t="s">
        <v>19437</v>
      </c>
      <c r="C9053" s="6">
        <v>23417</v>
      </c>
      <c r="D9053" s="1">
        <v>26216</v>
      </c>
      <c r="E9053" s="11">
        <v>-0.10676685993286543</v>
      </c>
      <c r="F9053" s="12">
        <v>-2799</v>
      </c>
      <c r="H9053" t="s">
        <v>19436</v>
      </c>
      <c r="I9053" t="s">
        <v>19432</v>
      </c>
      <c r="J9053" t="s">
        <v>19433</v>
      </c>
      <c r="P9053" t="s">
        <v>228</v>
      </c>
      <c r="Q9053" t="s">
        <v>27</v>
      </c>
      <c r="T9053">
        <v>9052</v>
      </c>
    </row>
    <row r="9054" spans="1:20" x14ac:dyDescent="0.45">
      <c r="A9054" t="s">
        <v>14653</v>
      </c>
      <c r="B9054" s="1" t="s">
        <v>19439</v>
      </c>
      <c r="C9054" s="6">
        <v>21064</v>
      </c>
      <c r="D9054" s="1">
        <v>26216</v>
      </c>
      <c r="E9054" s="11">
        <v>-0.1965212084223375</v>
      </c>
      <c r="F9054" s="12">
        <v>-5152</v>
      </c>
      <c r="H9054" t="s">
        <v>19438</v>
      </c>
      <c r="I9054" t="s">
        <v>19432</v>
      </c>
      <c r="J9054" t="s">
        <v>19433</v>
      </c>
      <c r="P9054" t="s">
        <v>59</v>
      </c>
      <c r="Q9054" t="s">
        <v>27</v>
      </c>
      <c r="T9054">
        <v>9053</v>
      </c>
    </row>
    <row r="9055" spans="1:20" x14ac:dyDescent="0.45">
      <c r="A9055" t="s">
        <v>14653</v>
      </c>
      <c r="B9055" s="1" t="s">
        <v>19441</v>
      </c>
      <c r="C9055" s="6">
        <v>23450</v>
      </c>
      <c r="D9055" s="1">
        <v>26216</v>
      </c>
      <c r="E9055" s="11">
        <v>-0.10550808666463228</v>
      </c>
      <c r="F9055" s="12">
        <v>-2766</v>
      </c>
      <c r="H9055" t="s">
        <v>19440</v>
      </c>
      <c r="I9055" t="s">
        <v>19432</v>
      </c>
      <c r="J9055" t="s">
        <v>19433</v>
      </c>
      <c r="P9055" t="s">
        <v>5164</v>
      </c>
      <c r="Q9055" t="s">
        <v>27</v>
      </c>
      <c r="T9055">
        <v>9054</v>
      </c>
    </row>
    <row r="9056" spans="1:20" x14ac:dyDescent="0.45">
      <c r="A9056" t="s">
        <v>14653</v>
      </c>
      <c r="B9056" s="1" t="s">
        <v>19443</v>
      </c>
      <c r="C9056" s="6">
        <v>7416</v>
      </c>
      <c r="D9056" s="1">
        <v>8283</v>
      </c>
      <c r="E9056" s="11">
        <v>-0.10467222021006882</v>
      </c>
      <c r="F9056" s="12">
        <v>-867</v>
      </c>
      <c r="H9056" t="s">
        <v>19442</v>
      </c>
      <c r="I9056" t="s">
        <v>19432</v>
      </c>
      <c r="J9056" t="s">
        <v>14908</v>
      </c>
      <c r="P9056" t="s">
        <v>228</v>
      </c>
      <c r="Q9056" t="s">
        <v>27</v>
      </c>
      <c r="T9056">
        <v>9055</v>
      </c>
    </row>
    <row r="9057" spans="1:20" x14ac:dyDescent="0.45">
      <c r="A9057" t="s">
        <v>14653</v>
      </c>
      <c r="B9057" s="1" t="s">
        <v>19445</v>
      </c>
      <c r="C9057" s="6">
        <v>6686</v>
      </c>
      <c r="D9057" s="1">
        <v>8283</v>
      </c>
      <c r="E9057" s="11">
        <v>-0.19280453941808523</v>
      </c>
      <c r="F9057" s="12">
        <v>-1597</v>
      </c>
      <c r="H9057" t="s">
        <v>19444</v>
      </c>
      <c r="I9057" t="s">
        <v>19432</v>
      </c>
      <c r="J9057" t="s">
        <v>14908</v>
      </c>
      <c r="P9057" t="s">
        <v>59</v>
      </c>
      <c r="Q9057" t="s">
        <v>27</v>
      </c>
      <c r="T9057">
        <v>9056</v>
      </c>
    </row>
    <row r="9058" spans="1:20" x14ac:dyDescent="0.45">
      <c r="A9058" t="s">
        <v>14653</v>
      </c>
      <c r="B9058" s="1" t="s">
        <v>19447</v>
      </c>
      <c r="C9058" s="6">
        <v>7134</v>
      </c>
      <c r="D9058" s="1">
        <v>8283</v>
      </c>
      <c r="E9058" s="11">
        <v>-0.13871785584932994</v>
      </c>
      <c r="F9058" s="12">
        <v>-1149</v>
      </c>
      <c r="H9058" t="s">
        <v>19446</v>
      </c>
      <c r="I9058" t="s">
        <v>19432</v>
      </c>
      <c r="J9058" t="s">
        <v>14908</v>
      </c>
      <c r="P9058" t="s">
        <v>5164</v>
      </c>
      <c r="Q9058" t="s">
        <v>27</v>
      </c>
      <c r="T9058">
        <v>9057</v>
      </c>
    </row>
    <row r="9059" spans="1:20" x14ac:dyDescent="0.45">
      <c r="A9059" t="s">
        <v>14653</v>
      </c>
      <c r="B9059" s="1" t="s">
        <v>19450</v>
      </c>
      <c r="C9059" s="6">
        <v>72394</v>
      </c>
      <c r="D9059" s="1">
        <v>77392</v>
      </c>
      <c r="E9059" s="11">
        <v>-6.4580318379160631E-2</v>
      </c>
      <c r="F9059" s="12">
        <v>-4998</v>
      </c>
      <c r="H9059" t="s">
        <v>19448</v>
      </c>
      <c r="I9059" t="s">
        <v>19449</v>
      </c>
      <c r="J9059" t="s">
        <v>9828</v>
      </c>
      <c r="P9059" t="s">
        <v>19435</v>
      </c>
      <c r="R9059" t="s">
        <v>18</v>
      </c>
      <c r="T9059">
        <v>9058</v>
      </c>
    </row>
    <row r="9060" spans="1:20" x14ac:dyDescent="0.45">
      <c r="A9060" t="s">
        <v>14653</v>
      </c>
      <c r="B9060" s="1" t="s">
        <v>19452</v>
      </c>
      <c r="C9060" s="6">
        <v>20060</v>
      </c>
      <c r="D9060" s="1">
        <v>21445</v>
      </c>
      <c r="E9060" s="11">
        <v>-6.458381907204476E-2</v>
      </c>
      <c r="F9060" s="12">
        <v>-1385</v>
      </c>
      <c r="H9060" t="s">
        <v>19451</v>
      </c>
      <c r="I9060" t="s">
        <v>19449</v>
      </c>
      <c r="J9060" t="s">
        <v>15056</v>
      </c>
      <c r="P9060" t="s">
        <v>19435</v>
      </c>
      <c r="R9060" t="s">
        <v>18</v>
      </c>
      <c r="T9060">
        <v>9059</v>
      </c>
    </row>
    <row r="9061" spans="1:20" x14ac:dyDescent="0.45">
      <c r="A9061" t="s">
        <v>14653</v>
      </c>
      <c r="B9061" s="1" t="s">
        <v>19455</v>
      </c>
      <c r="C9061" s="6">
        <v>43310</v>
      </c>
      <c r="D9061" s="1">
        <v>43310</v>
      </c>
      <c r="E9061" s="11">
        <v>0</v>
      </c>
      <c r="F9061" s="12">
        <v>0</v>
      </c>
      <c r="H9061" t="s">
        <v>19453</v>
      </c>
      <c r="I9061" t="s">
        <v>19454</v>
      </c>
      <c r="J9061" t="s">
        <v>19405</v>
      </c>
      <c r="P9061" t="s">
        <v>3188</v>
      </c>
      <c r="R9061" t="s">
        <v>18</v>
      </c>
      <c r="T9061">
        <v>9060</v>
      </c>
    </row>
    <row r="9062" spans="1:20" x14ac:dyDescent="0.45">
      <c r="A9062" t="s">
        <v>14653</v>
      </c>
      <c r="B9062" s="1" t="s">
        <v>19458</v>
      </c>
      <c r="C9062" s="6">
        <v>6475</v>
      </c>
      <c r="D9062" s="1">
        <v>6475</v>
      </c>
      <c r="E9062" s="11">
        <v>0</v>
      </c>
      <c r="F9062" s="12">
        <v>0</v>
      </c>
      <c r="H9062" t="s">
        <v>19456</v>
      </c>
      <c r="I9062" t="s">
        <v>9412</v>
      </c>
      <c r="J9062" t="s">
        <v>19457</v>
      </c>
      <c r="P9062" t="s">
        <v>59</v>
      </c>
      <c r="R9062" t="s">
        <v>18</v>
      </c>
      <c r="T9062">
        <v>9061</v>
      </c>
    </row>
    <row r="9063" spans="1:20" x14ac:dyDescent="0.45">
      <c r="A9063" t="s">
        <v>14653</v>
      </c>
      <c r="B9063" s="1" t="s">
        <v>19461</v>
      </c>
      <c r="C9063" s="6">
        <v>28884</v>
      </c>
      <c r="D9063" s="1">
        <v>28884</v>
      </c>
      <c r="E9063" s="11">
        <v>0</v>
      </c>
      <c r="F9063" s="12">
        <v>0</v>
      </c>
      <c r="H9063" t="s">
        <v>19459</v>
      </c>
      <c r="I9063" t="s">
        <v>9412</v>
      </c>
      <c r="J9063" t="s">
        <v>19460</v>
      </c>
      <c r="P9063" t="s">
        <v>59</v>
      </c>
      <c r="R9063" t="s">
        <v>18</v>
      </c>
      <c r="T9063">
        <v>9062</v>
      </c>
    </row>
    <row r="9064" spans="1:20" x14ac:dyDescent="0.45">
      <c r="A9064" t="s">
        <v>14653</v>
      </c>
      <c r="B9064" s="1" t="s">
        <v>19463</v>
      </c>
      <c r="C9064" s="6">
        <v>1027</v>
      </c>
      <c r="D9064" s="1">
        <v>1027</v>
      </c>
      <c r="E9064" s="11">
        <v>0</v>
      </c>
      <c r="F9064" s="12">
        <v>0</v>
      </c>
      <c r="H9064" t="s">
        <v>19462</v>
      </c>
      <c r="I9064" t="s">
        <v>9412</v>
      </c>
      <c r="J9064" t="s">
        <v>15524</v>
      </c>
      <c r="L9064" t="s">
        <v>10</v>
      </c>
      <c r="P9064" t="s">
        <v>59</v>
      </c>
      <c r="R9064" t="s">
        <v>18</v>
      </c>
      <c r="T9064">
        <v>9063</v>
      </c>
    </row>
    <row r="9065" spans="1:20" x14ac:dyDescent="0.45">
      <c r="A9065" t="s">
        <v>14653</v>
      </c>
      <c r="B9065" s="1" t="s">
        <v>19465</v>
      </c>
      <c r="C9065" s="6">
        <v>3394</v>
      </c>
      <c r="D9065" s="1">
        <v>3394</v>
      </c>
      <c r="E9065" s="11">
        <v>0</v>
      </c>
      <c r="F9065" s="12">
        <v>0</v>
      </c>
      <c r="H9065" t="s">
        <v>19464</v>
      </c>
      <c r="I9065" t="s">
        <v>9412</v>
      </c>
      <c r="J9065" t="s">
        <v>14722</v>
      </c>
      <c r="L9065" t="s">
        <v>10</v>
      </c>
      <c r="P9065" t="s">
        <v>59</v>
      </c>
      <c r="R9065" t="s">
        <v>18</v>
      </c>
      <c r="T9065">
        <v>9064</v>
      </c>
    </row>
    <row r="9066" spans="1:20" x14ac:dyDescent="0.45">
      <c r="A9066" t="s">
        <v>14653</v>
      </c>
      <c r="B9066" s="1" t="s">
        <v>19469</v>
      </c>
      <c r="C9066" s="5">
        <v>667</v>
      </c>
      <c r="D9066" s="1">
        <v>710</v>
      </c>
      <c r="E9066" s="11">
        <v>-6.0563380281690143E-2</v>
      </c>
      <c r="F9066" s="12">
        <v>-43</v>
      </c>
      <c r="H9066" t="s">
        <v>19466</v>
      </c>
      <c r="I9066" t="s">
        <v>19467</v>
      </c>
      <c r="J9066" t="s">
        <v>19468</v>
      </c>
      <c r="P9066" t="s">
        <v>549</v>
      </c>
      <c r="R9066" t="s">
        <v>18</v>
      </c>
      <c r="T9066">
        <v>9065</v>
      </c>
    </row>
    <row r="9067" spans="1:20" x14ac:dyDescent="0.45">
      <c r="A9067" t="s">
        <v>14653</v>
      </c>
      <c r="B9067" s="1" t="s">
        <v>19471</v>
      </c>
      <c r="C9067" s="5">
        <v>567</v>
      </c>
      <c r="D9067" s="1">
        <v>567</v>
      </c>
      <c r="E9067" s="11">
        <v>0</v>
      </c>
      <c r="F9067" s="12">
        <v>0</v>
      </c>
      <c r="H9067" t="s">
        <v>19470</v>
      </c>
      <c r="I9067" t="s">
        <v>19467</v>
      </c>
      <c r="J9067" t="s">
        <v>19468</v>
      </c>
      <c r="P9067" t="s">
        <v>228</v>
      </c>
      <c r="T9067">
        <v>9066</v>
      </c>
    </row>
    <row r="9068" spans="1:20" x14ac:dyDescent="0.45">
      <c r="A9068" t="s">
        <v>14653</v>
      </c>
      <c r="B9068" s="1" t="s">
        <v>19473</v>
      </c>
      <c r="C9068" s="5">
        <v>228</v>
      </c>
      <c r="D9068" s="1">
        <v>236</v>
      </c>
      <c r="E9068" s="11">
        <v>-3.3898305084745763E-2</v>
      </c>
      <c r="F9068" s="12">
        <v>-8</v>
      </c>
      <c r="H9068" t="s">
        <v>19472</v>
      </c>
      <c r="I9068" t="s">
        <v>19467</v>
      </c>
      <c r="J9068" t="s">
        <v>14769</v>
      </c>
      <c r="P9068" t="s">
        <v>549</v>
      </c>
      <c r="R9068" t="s">
        <v>18</v>
      </c>
      <c r="T9068">
        <v>9067</v>
      </c>
    </row>
    <row r="9069" spans="1:20" x14ac:dyDescent="0.45">
      <c r="A9069" t="s">
        <v>14653</v>
      </c>
      <c r="B9069" s="1" t="s">
        <v>19475</v>
      </c>
      <c r="C9069" s="5">
        <v>239</v>
      </c>
      <c r="D9069" s="1">
        <v>239</v>
      </c>
      <c r="E9069" s="11">
        <v>0</v>
      </c>
      <c r="F9069" s="12">
        <v>0</v>
      </c>
      <c r="H9069" t="s">
        <v>19474</v>
      </c>
      <c r="I9069" t="s">
        <v>19467</v>
      </c>
      <c r="J9069" t="s">
        <v>14769</v>
      </c>
      <c r="P9069" t="s">
        <v>228</v>
      </c>
      <c r="T9069">
        <v>9068</v>
      </c>
    </row>
    <row r="9070" spans="1:20" x14ac:dyDescent="0.45">
      <c r="A9070" t="s">
        <v>14653</v>
      </c>
      <c r="B9070" s="1" t="s">
        <v>19478</v>
      </c>
      <c r="C9070" s="5">
        <v>228</v>
      </c>
      <c r="D9070" s="1">
        <v>242</v>
      </c>
      <c r="E9070" s="11">
        <v>-5.7851239669421489E-2</v>
      </c>
      <c r="F9070" s="12">
        <v>-14</v>
      </c>
      <c r="H9070" t="s">
        <v>19476</v>
      </c>
      <c r="I9070" t="s">
        <v>19477</v>
      </c>
      <c r="J9070" t="s">
        <v>15584</v>
      </c>
      <c r="P9070" t="s">
        <v>964</v>
      </c>
      <c r="R9070" t="s">
        <v>18</v>
      </c>
      <c r="T9070">
        <v>9069</v>
      </c>
    </row>
    <row r="9071" spans="1:20" x14ac:dyDescent="0.45">
      <c r="A9071" t="s">
        <v>14653</v>
      </c>
      <c r="B9071" s="1" t="s">
        <v>19480</v>
      </c>
      <c r="C9071" s="5">
        <v>453</v>
      </c>
      <c r="D9071" s="1">
        <v>480</v>
      </c>
      <c r="E9071" s="11">
        <v>-5.6250000000000001E-2</v>
      </c>
      <c r="F9071" s="12">
        <v>-27</v>
      </c>
      <c r="H9071" t="s">
        <v>19479</v>
      </c>
      <c r="I9071" t="s">
        <v>19477</v>
      </c>
      <c r="J9071" t="s">
        <v>18648</v>
      </c>
      <c r="P9071" t="s">
        <v>964</v>
      </c>
      <c r="R9071" t="s">
        <v>18</v>
      </c>
      <c r="T9071">
        <v>9070</v>
      </c>
    </row>
    <row r="9072" spans="1:20" x14ac:dyDescent="0.45">
      <c r="A9072" t="s">
        <v>14653</v>
      </c>
      <c r="B9072" s="1" t="s">
        <v>19483</v>
      </c>
      <c r="C9072" s="5">
        <v>617</v>
      </c>
      <c r="D9072" s="1">
        <v>663</v>
      </c>
      <c r="E9072" s="11">
        <v>-6.9381598793363503E-2</v>
      </c>
      <c r="F9072" s="12">
        <v>-46</v>
      </c>
      <c r="H9072" t="s">
        <v>19481</v>
      </c>
      <c r="I9072" t="s">
        <v>19477</v>
      </c>
      <c r="J9072" t="s">
        <v>19482</v>
      </c>
      <c r="P9072" t="s">
        <v>964</v>
      </c>
      <c r="R9072" t="s">
        <v>18</v>
      </c>
      <c r="T9072">
        <v>9071</v>
      </c>
    </row>
    <row r="9073" spans="1:20" x14ac:dyDescent="0.45">
      <c r="A9073" t="s">
        <v>14653</v>
      </c>
      <c r="B9073" s="1" t="s">
        <v>19485</v>
      </c>
      <c r="C9073" s="6">
        <v>1197</v>
      </c>
      <c r="D9073" s="1">
        <v>1237</v>
      </c>
      <c r="E9073" s="11">
        <v>-3.2336297493936947E-2</v>
      </c>
      <c r="F9073" s="12">
        <v>-40</v>
      </c>
      <c r="H9073" t="s">
        <v>19484</v>
      </c>
      <c r="I9073" t="s">
        <v>19477</v>
      </c>
      <c r="J9073" t="s">
        <v>14816</v>
      </c>
      <c r="P9073" t="s">
        <v>964</v>
      </c>
      <c r="R9073" t="s">
        <v>18</v>
      </c>
      <c r="T9073">
        <v>9072</v>
      </c>
    </row>
    <row r="9074" spans="1:20" x14ac:dyDescent="0.45">
      <c r="A9074" t="s">
        <v>14653</v>
      </c>
      <c r="B9074" s="1" t="s">
        <v>19487</v>
      </c>
      <c r="C9074" s="6">
        <v>1781</v>
      </c>
      <c r="D9074" s="1">
        <v>1872</v>
      </c>
      <c r="E9074" s="11">
        <v>-4.8611111111111112E-2</v>
      </c>
      <c r="F9074" s="12">
        <v>-91</v>
      </c>
      <c r="H9074" t="s">
        <v>19486</v>
      </c>
      <c r="I9074" t="s">
        <v>19477</v>
      </c>
      <c r="J9074" t="s">
        <v>15575</v>
      </c>
      <c r="P9074" t="s">
        <v>964</v>
      </c>
      <c r="R9074" t="s">
        <v>18</v>
      </c>
      <c r="T9074">
        <v>9073</v>
      </c>
    </row>
    <row r="9075" spans="1:20" x14ac:dyDescent="0.45">
      <c r="A9075" t="s">
        <v>14653</v>
      </c>
      <c r="B9075" s="1" t="s">
        <v>19490</v>
      </c>
      <c r="C9075" s="6">
        <v>2001</v>
      </c>
      <c r="D9075" s="1">
        <v>2258</v>
      </c>
      <c r="E9075" s="11">
        <v>-0.11381753764393268</v>
      </c>
      <c r="F9075" s="12">
        <v>-257</v>
      </c>
      <c r="H9075" t="s">
        <v>19488</v>
      </c>
      <c r="I9075" t="s">
        <v>19477</v>
      </c>
      <c r="J9075" t="s">
        <v>19489</v>
      </c>
      <c r="P9075" t="s">
        <v>964</v>
      </c>
      <c r="R9075" t="s">
        <v>18</v>
      </c>
      <c r="S9075" t="s">
        <v>30</v>
      </c>
      <c r="T9075">
        <v>9074</v>
      </c>
    </row>
    <row r="9076" spans="1:20" x14ac:dyDescent="0.45">
      <c r="A9076" t="s">
        <v>14653</v>
      </c>
      <c r="B9076" s="1" t="s">
        <v>19492</v>
      </c>
      <c r="C9076" s="6">
        <v>3622</v>
      </c>
      <c r="D9076" s="1">
        <v>4173</v>
      </c>
      <c r="E9076" s="11">
        <v>-0.13203930026359934</v>
      </c>
      <c r="F9076" s="12">
        <v>-551</v>
      </c>
      <c r="H9076" t="s">
        <v>19491</v>
      </c>
      <c r="I9076" t="s">
        <v>19477</v>
      </c>
      <c r="J9076" t="s">
        <v>19405</v>
      </c>
      <c r="P9076" t="s">
        <v>964</v>
      </c>
      <c r="R9076" t="s">
        <v>18</v>
      </c>
      <c r="S9076" t="s">
        <v>30</v>
      </c>
      <c r="T9076">
        <v>9075</v>
      </c>
    </row>
    <row r="9077" spans="1:20" x14ac:dyDescent="0.45">
      <c r="A9077" t="s">
        <v>14653</v>
      </c>
      <c r="B9077" s="1" t="s">
        <v>19494</v>
      </c>
      <c r="C9077" s="6">
        <v>3207</v>
      </c>
      <c r="D9077" s="1">
        <v>3347</v>
      </c>
      <c r="E9077" s="11">
        <v>-4.1828503137137735E-2</v>
      </c>
      <c r="F9077" s="12">
        <v>-140</v>
      </c>
      <c r="H9077" t="s">
        <v>19493</v>
      </c>
      <c r="I9077" t="s">
        <v>19477</v>
      </c>
      <c r="J9077" t="s">
        <v>19405</v>
      </c>
      <c r="P9077" t="s">
        <v>332</v>
      </c>
      <c r="Q9077" t="s">
        <v>27</v>
      </c>
      <c r="T9077">
        <v>9076</v>
      </c>
    </row>
    <row r="9078" spans="1:20" x14ac:dyDescent="0.45">
      <c r="A9078" t="s">
        <v>14653</v>
      </c>
      <c r="B9078" s="1" t="s">
        <v>19496</v>
      </c>
      <c r="C9078" s="6">
        <v>1429</v>
      </c>
      <c r="D9078" s="1">
        <v>1490</v>
      </c>
      <c r="E9078" s="11">
        <v>-4.0939597315436241E-2</v>
      </c>
      <c r="F9078" s="12">
        <v>-61</v>
      </c>
      <c r="H9078" t="s">
        <v>19495</v>
      </c>
      <c r="I9078" t="s">
        <v>19477</v>
      </c>
      <c r="J9078" t="s">
        <v>19111</v>
      </c>
      <c r="P9078" t="s">
        <v>332</v>
      </c>
      <c r="Q9078" t="s">
        <v>27</v>
      </c>
      <c r="T9078">
        <v>9077</v>
      </c>
    </row>
    <row r="9079" spans="1:20" x14ac:dyDescent="0.45">
      <c r="A9079" t="s">
        <v>14653</v>
      </c>
      <c r="B9079" s="1" t="s">
        <v>19499</v>
      </c>
      <c r="C9079" s="6">
        <v>2253</v>
      </c>
      <c r="D9079" s="1">
        <v>2332</v>
      </c>
      <c r="E9079" s="11">
        <v>-3.3876500857632934E-2</v>
      </c>
      <c r="F9079" s="12">
        <v>-79</v>
      </c>
      <c r="H9079" t="s">
        <v>19497</v>
      </c>
      <c r="I9079" t="s">
        <v>19498</v>
      </c>
      <c r="J9079" t="s">
        <v>15540</v>
      </c>
      <c r="P9079" t="s">
        <v>1824</v>
      </c>
      <c r="R9079" t="s">
        <v>18</v>
      </c>
      <c r="T9079">
        <v>9078</v>
      </c>
    </row>
    <row r="9080" spans="1:20" x14ac:dyDescent="0.45">
      <c r="A9080" t="s">
        <v>14653</v>
      </c>
      <c r="B9080" s="1" t="s">
        <v>19501</v>
      </c>
      <c r="C9080" s="6">
        <v>2458</v>
      </c>
      <c r="D9080" s="1">
        <v>2550</v>
      </c>
      <c r="E9080" s="11">
        <v>-3.607843137254902E-2</v>
      </c>
      <c r="F9080" s="12">
        <v>-92</v>
      </c>
      <c r="H9080" t="s">
        <v>19500</v>
      </c>
      <c r="I9080" t="s">
        <v>19498</v>
      </c>
      <c r="J9080" t="s">
        <v>15577</v>
      </c>
      <c r="P9080" t="s">
        <v>1824</v>
      </c>
      <c r="R9080" t="s">
        <v>18</v>
      </c>
      <c r="T9080">
        <v>9079</v>
      </c>
    </row>
    <row r="9081" spans="1:20" x14ac:dyDescent="0.45">
      <c r="A9081" t="s">
        <v>14653</v>
      </c>
      <c r="B9081" s="1" t="s">
        <v>19503</v>
      </c>
      <c r="C9081" s="6">
        <v>3872</v>
      </c>
      <c r="D9081" s="1">
        <v>3872</v>
      </c>
      <c r="E9081" s="11">
        <v>0</v>
      </c>
      <c r="F9081" s="12">
        <v>0</v>
      </c>
      <c r="H9081" t="s">
        <v>19502</v>
      </c>
      <c r="I9081" t="s">
        <v>19498</v>
      </c>
      <c r="J9081" t="s">
        <v>14769</v>
      </c>
      <c r="P9081" t="s">
        <v>1824</v>
      </c>
      <c r="R9081" t="s">
        <v>18</v>
      </c>
      <c r="T9081">
        <v>9080</v>
      </c>
    </row>
    <row r="9082" spans="1:20" x14ac:dyDescent="0.45">
      <c r="A9082" t="s">
        <v>14653</v>
      </c>
      <c r="B9082" s="1" t="s">
        <v>28195</v>
      </c>
      <c r="C9082" s="5">
        <v>870</v>
      </c>
      <c r="D9082" s="1">
        <v>898</v>
      </c>
      <c r="E9082" s="11">
        <v>-3.1180400890868598E-2</v>
      </c>
      <c r="F9082" s="12">
        <v>-28</v>
      </c>
      <c r="G9082" t="s">
        <v>28484</v>
      </c>
      <c r="H9082" t="s">
        <v>28194</v>
      </c>
      <c r="I9082" t="s">
        <v>19504</v>
      </c>
      <c r="J9082" t="s">
        <v>19505</v>
      </c>
      <c r="P9082" t="s">
        <v>140</v>
      </c>
      <c r="Q9082" t="s">
        <v>27</v>
      </c>
      <c r="T9082">
        <v>9081</v>
      </c>
    </row>
    <row r="9083" spans="1:20" x14ac:dyDescent="0.45">
      <c r="A9083" t="s">
        <v>14653</v>
      </c>
      <c r="B9083" s="1" t="s">
        <v>28197</v>
      </c>
      <c r="C9083" s="5">
        <v>867</v>
      </c>
      <c r="D9083" s="1">
        <v>898</v>
      </c>
      <c r="E9083" s="11">
        <v>-3.4521158129175944E-2</v>
      </c>
      <c r="F9083" s="12">
        <v>-31</v>
      </c>
      <c r="G9083" t="s">
        <v>28484</v>
      </c>
      <c r="H9083" t="s">
        <v>28196</v>
      </c>
      <c r="I9083" t="s">
        <v>19504</v>
      </c>
      <c r="J9083" t="s">
        <v>19505</v>
      </c>
      <c r="P9083" t="s">
        <v>5074</v>
      </c>
      <c r="Q9083" t="s">
        <v>27</v>
      </c>
      <c r="T9083">
        <v>9082</v>
      </c>
    </row>
    <row r="9084" spans="1:20" x14ac:dyDescent="0.45">
      <c r="A9084" t="s">
        <v>14653</v>
      </c>
      <c r="B9084" s="1" t="s">
        <v>19508</v>
      </c>
      <c r="C9084" s="6">
        <v>3708</v>
      </c>
      <c r="D9084" s="1">
        <v>3859</v>
      </c>
      <c r="E9084" s="11">
        <v>-3.9129308110909561E-2</v>
      </c>
      <c r="F9084" s="12">
        <v>-151</v>
      </c>
      <c r="H9084" t="s">
        <v>19507</v>
      </c>
      <c r="I9084" t="s">
        <v>19504</v>
      </c>
      <c r="J9084" t="s">
        <v>19506</v>
      </c>
      <c r="P9084" t="s">
        <v>140</v>
      </c>
      <c r="Q9084" t="s">
        <v>27</v>
      </c>
      <c r="T9084">
        <v>9083</v>
      </c>
    </row>
    <row r="9085" spans="1:20" x14ac:dyDescent="0.45">
      <c r="A9085" t="s">
        <v>14653</v>
      </c>
      <c r="B9085" s="1" t="s">
        <v>28199</v>
      </c>
      <c r="C9085" s="6">
        <v>3220</v>
      </c>
      <c r="D9085" s="1">
        <v>3362</v>
      </c>
      <c r="E9085" s="11">
        <v>-4.2236763831052945E-2</v>
      </c>
      <c r="F9085" s="12">
        <v>-142</v>
      </c>
      <c r="G9085" t="s">
        <v>28484</v>
      </c>
      <c r="H9085" t="s">
        <v>28198</v>
      </c>
      <c r="I9085" t="s">
        <v>19504</v>
      </c>
      <c r="J9085" t="s">
        <v>19506</v>
      </c>
      <c r="P9085" t="s">
        <v>5074</v>
      </c>
      <c r="Q9085" t="s">
        <v>27</v>
      </c>
      <c r="T9085">
        <v>9084</v>
      </c>
    </row>
    <row r="9086" spans="1:20" x14ac:dyDescent="0.45">
      <c r="A9086" t="s">
        <v>14653</v>
      </c>
      <c r="B9086" s="1" t="s">
        <v>19510</v>
      </c>
      <c r="C9086" s="5">
        <v>842</v>
      </c>
      <c r="D9086" s="1">
        <v>905</v>
      </c>
      <c r="E9086" s="11">
        <v>-6.9613259668508287E-2</v>
      </c>
      <c r="F9086" s="12">
        <v>-63</v>
      </c>
      <c r="H9086" t="s">
        <v>19509</v>
      </c>
      <c r="I9086" t="s">
        <v>19504</v>
      </c>
      <c r="J9086" t="s">
        <v>15577</v>
      </c>
      <c r="K9086" t="s">
        <v>26869</v>
      </c>
      <c r="P9086" t="s">
        <v>321</v>
      </c>
      <c r="Q9086" t="s">
        <v>27</v>
      </c>
      <c r="T9086">
        <v>9085</v>
      </c>
    </row>
    <row r="9087" spans="1:20" x14ac:dyDescent="0.45">
      <c r="A9087" t="s">
        <v>14653</v>
      </c>
      <c r="B9087" s="1" t="s">
        <v>19512</v>
      </c>
      <c r="C9087" s="5">
        <v>867</v>
      </c>
      <c r="D9087" s="1">
        <v>898</v>
      </c>
      <c r="E9087" s="11">
        <v>-3.4521158129175944E-2</v>
      </c>
      <c r="F9087" s="12">
        <v>-31</v>
      </c>
      <c r="H9087" t="s">
        <v>19511</v>
      </c>
      <c r="I9087" t="s">
        <v>19504</v>
      </c>
      <c r="J9087" t="s">
        <v>15577</v>
      </c>
      <c r="P9087" t="s">
        <v>5074</v>
      </c>
      <c r="Q9087" t="s">
        <v>27</v>
      </c>
      <c r="T9087">
        <v>9086</v>
      </c>
    </row>
    <row r="9088" spans="1:20" x14ac:dyDescent="0.45">
      <c r="A9088" t="s">
        <v>14653</v>
      </c>
      <c r="B9088" s="1" t="s">
        <v>19514</v>
      </c>
      <c r="C9088" s="5">
        <v>842</v>
      </c>
      <c r="D9088" s="1">
        <v>905</v>
      </c>
      <c r="E9088" s="11">
        <v>-6.9613259668508287E-2</v>
      </c>
      <c r="F9088" s="12">
        <v>-63</v>
      </c>
      <c r="H9088" t="s">
        <v>19513</v>
      </c>
      <c r="I9088" t="s">
        <v>19504</v>
      </c>
      <c r="J9088" t="s">
        <v>15577</v>
      </c>
      <c r="P9088" t="s">
        <v>321</v>
      </c>
      <c r="Q9088" t="s">
        <v>27</v>
      </c>
      <c r="T9088">
        <v>9087</v>
      </c>
    </row>
    <row r="9089" spans="1:20" x14ac:dyDescent="0.45">
      <c r="A9089" t="s">
        <v>14653</v>
      </c>
      <c r="B9089" s="1" t="s">
        <v>19516</v>
      </c>
      <c r="C9089" s="6">
        <v>3973</v>
      </c>
      <c r="D9089" s="1">
        <v>4269</v>
      </c>
      <c r="E9089" s="11">
        <v>-6.9337081283672997E-2</v>
      </c>
      <c r="F9089" s="12">
        <v>-296</v>
      </c>
      <c r="H9089" t="s">
        <v>19515</v>
      </c>
      <c r="I9089" t="s">
        <v>19504</v>
      </c>
      <c r="J9089" t="s">
        <v>19405</v>
      </c>
      <c r="K9089" t="s">
        <v>26869</v>
      </c>
      <c r="P9089" t="s">
        <v>321</v>
      </c>
      <c r="Q9089" t="s">
        <v>27</v>
      </c>
      <c r="T9089">
        <v>9088</v>
      </c>
    </row>
    <row r="9090" spans="1:20" x14ac:dyDescent="0.45">
      <c r="A9090" t="s">
        <v>14653</v>
      </c>
      <c r="B9090" s="1" t="s">
        <v>19518</v>
      </c>
      <c r="C9090" s="6">
        <v>3728</v>
      </c>
      <c r="D9090" s="1">
        <v>3859</v>
      </c>
      <c r="E9090" s="11">
        <v>-3.3946618294895051E-2</v>
      </c>
      <c r="F9090" s="12">
        <v>-131</v>
      </c>
      <c r="H9090" t="s">
        <v>19517</v>
      </c>
      <c r="I9090" t="s">
        <v>19504</v>
      </c>
      <c r="J9090" t="s">
        <v>19405</v>
      </c>
      <c r="P9090" t="s">
        <v>5074</v>
      </c>
      <c r="Q9090" t="s">
        <v>27</v>
      </c>
      <c r="T9090">
        <v>9089</v>
      </c>
    </row>
    <row r="9091" spans="1:20" x14ac:dyDescent="0.45">
      <c r="A9091" t="s">
        <v>14653</v>
      </c>
      <c r="B9091" s="1" t="s">
        <v>19520</v>
      </c>
      <c r="C9091" s="6">
        <v>3973</v>
      </c>
      <c r="D9091" s="1">
        <v>4269</v>
      </c>
      <c r="E9091" s="11">
        <v>-6.9337081283672997E-2</v>
      </c>
      <c r="F9091" s="12">
        <v>-296</v>
      </c>
      <c r="H9091" t="s">
        <v>19519</v>
      </c>
      <c r="I9091" t="s">
        <v>19504</v>
      </c>
      <c r="J9091" t="s">
        <v>19405</v>
      </c>
      <c r="P9091" t="s">
        <v>321</v>
      </c>
      <c r="Q9091" t="s">
        <v>27</v>
      </c>
      <c r="T9091">
        <v>9090</v>
      </c>
    </row>
    <row r="9092" spans="1:20" x14ac:dyDescent="0.45">
      <c r="A9092" t="s">
        <v>14653</v>
      </c>
      <c r="B9092" s="1" t="s">
        <v>19522</v>
      </c>
      <c r="C9092" s="6">
        <v>24169</v>
      </c>
      <c r="D9092" s="1">
        <v>26066</v>
      </c>
      <c r="E9092" s="11">
        <v>-7.2776797360546305E-2</v>
      </c>
      <c r="F9092" s="12">
        <v>-1897</v>
      </c>
      <c r="H9092" t="s">
        <v>19521</v>
      </c>
      <c r="I9092" t="s">
        <v>9881</v>
      </c>
      <c r="J9092" t="s">
        <v>14722</v>
      </c>
      <c r="P9092" t="s">
        <v>280</v>
      </c>
      <c r="R9092" t="s">
        <v>18</v>
      </c>
      <c r="T9092">
        <v>9091</v>
      </c>
    </row>
    <row r="9093" spans="1:20" x14ac:dyDescent="0.45">
      <c r="A9093" t="s">
        <v>14653</v>
      </c>
      <c r="B9093" s="1" t="s">
        <v>19525</v>
      </c>
      <c r="C9093" s="6">
        <v>7547</v>
      </c>
      <c r="D9093" s="1">
        <v>8522</v>
      </c>
      <c r="E9093" s="11">
        <v>-0.1144097629664398</v>
      </c>
      <c r="F9093" s="12">
        <v>-975</v>
      </c>
      <c r="H9093" t="s">
        <v>19523</v>
      </c>
      <c r="I9093" t="s">
        <v>19524</v>
      </c>
      <c r="J9093" t="s">
        <v>19433</v>
      </c>
      <c r="P9093" t="s">
        <v>5074</v>
      </c>
      <c r="Q9093" t="s">
        <v>27</v>
      </c>
      <c r="T9093">
        <v>9092</v>
      </c>
    </row>
    <row r="9094" spans="1:20" x14ac:dyDescent="0.45">
      <c r="A9094" t="s">
        <v>14653</v>
      </c>
      <c r="B9094" s="1" t="s">
        <v>19527</v>
      </c>
      <c r="C9094" s="6">
        <v>7590</v>
      </c>
      <c r="D9094" s="1">
        <v>8522</v>
      </c>
      <c r="E9094" s="11">
        <v>-0.10936399906125323</v>
      </c>
      <c r="F9094" s="12">
        <v>-932</v>
      </c>
      <c r="H9094" t="s">
        <v>19526</v>
      </c>
      <c r="I9094" t="s">
        <v>19524</v>
      </c>
      <c r="J9094" t="s">
        <v>19433</v>
      </c>
      <c r="P9094" t="s">
        <v>169</v>
      </c>
      <c r="Q9094" t="s">
        <v>27</v>
      </c>
      <c r="T9094">
        <v>9093</v>
      </c>
    </row>
    <row r="9095" spans="1:20" x14ac:dyDescent="0.45">
      <c r="A9095" t="s">
        <v>14653</v>
      </c>
      <c r="B9095" s="1" t="s">
        <v>19529</v>
      </c>
      <c r="C9095" s="6">
        <v>7442</v>
      </c>
      <c r="D9095" s="1">
        <v>8522</v>
      </c>
      <c r="E9095" s="11">
        <v>-0.12673081436282563</v>
      </c>
      <c r="F9095" s="12">
        <v>-1080</v>
      </c>
      <c r="H9095" t="s">
        <v>19528</v>
      </c>
      <c r="I9095" t="s">
        <v>19524</v>
      </c>
      <c r="J9095" t="s">
        <v>19433</v>
      </c>
      <c r="P9095" t="s">
        <v>2568</v>
      </c>
      <c r="Q9095" t="s">
        <v>27</v>
      </c>
      <c r="T9095">
        <v>9094</v>
      </c>
    </row>
    <row r="9096" spans="1:20" x14ac:dyDescent="0.45">
      <c r="A9096" t="s">
        <v>14653</v>
      </c>
      <c r="B9096" s="1" t="s">
        <v>19532</v>
      </c>
      <c r="C9096" s="6">
        <v>31050</v>
      </c>
      <c r="D9096" s="1">
        <v>35220</v>
      </c>
      <c r="E9096" s="11">
        <v>-0.11839863713798977</v>
      </c>
      <c r="F9096" s="12">
        <v>-4170</v>
      </c>
      <c r="H9096" t="s">
        <v>19530</v>
      </c>
      <c r="I9096" t="s">
        <v>19524</v>
      </c>
      <c r="J9096" t="s">
        <v>19531</v>
      </c>
      <c r="P9096" t="s">
        <v>5074</v>
      </c>
      <c r="Q9096" t="s">
        <v>27</v>
      </c>
      <c r="T9096">
        <v>9095</v>
      </c>
    </row>
    <row r="9097" spans="1:20" x14ac:dyDescent="0.45">
      <c r="A9097" t="s">
        <v>14653</v>
      </c>
      <c r="B9097" s="1" t="s">
        <v>19534</v>
      </c>
      <c r="C9097" s="6">
        <v>34151</v>
      </c>
      <c r="D9097" s="1">
        <v>37920</v>
      </c>
      <c r="E9097" s="11">
        <v>-9.9393459915611812E-2</v>
      </c>
      <c r="F9097" s="12">
        <v>-3769</v>
      </c>
      <c r="H9097" t="s">
        <v>19533</v>
      </c>
      <c r="I9097" t="s">
        <v>19524</v>
      </c>
      <c r="J9097" t="s">
        <v>19531</v>
      </c>
      <c r="P9097" t="s">
        <v>169</v>
      </c>
      <c r="Q9097" t="s">
        <v>27</v>
      </c>
      <c r="T9097">
        <v>9096</v>
      </c>
    </row>
    <row r="9098" spans="1:20" x14ac:dyDescent="0.45">
      <c r="A9098" t="s">
        <v>14653</v>
      </c>
      <c r="B9098" s="1" t="s">
        <v>19536</v>
      </c>
      <c r="C9098" s="6">
        <v>31282</v>
      </c>
      <c r="D9098" s="1">
        <v>35220</v>
      </c>
      <c r="E9098" s="11">
        <v>-0.1118114707552527</v>
      </c>
      <c r="F9098" s="12">
        <v>-3938</v>
      </c>
      <c r="H9098" t="s">
        <v>19535</v>
      </c>
      <c r="I9098" t="s">
        <v>19524</v>
      </c>
      <c r="J9098" t="s">
        <v>19531</v>
      </c>
      <c r="P9098" t="s">
        <v>2568</v>
      </c>
      <c r="Q9098" t="s">
        <v>27</v>
      </c>
      <c r="T9098">
        <v>9097</v>
      </c>
    </row>
    <row r="9099" spans="1:20" x14ac:dyDescent="0.45">
      <c r="A9099" t="s">
        <v>14653</v>
      </c>
      <c r="B9099" s="1" t="s">
        <v>19539</v>
      </c>
      <c r="C9099" s="6">
        <v>48141</v>
      </c>
      <c r="D9099" s="1">
        <v>53639</v>
      </c>
      <c r="E9099" s="11">
        <v>-0.10250004660787859</v>
      </c>
      <c r="F9099" s="12">
        <v>-5498</v>
      </c>
      <c r="H9099" t="s">
        <v>19537</v>
      </c>
      <c r="I9099" t="s">
        <v>19524</v>
      </c>
      <c r="J9099" t="s">
        <v>19538</v>
      </c>
      <c r="P9099" t="s">
        <v>5074</v>
      </c>
      <c r="Q9099" t="s">
        <v>27</v>
      </c>
      <c r="T9099">
        <v>9098</v>
      </c>
    </row>
    <row r="9100" spans="1:20" x14ac:dyDescent="0.45">
      <c r="A9100" t="s">
        <v>14653</v>
      </c>
      <c r="B9100" s="1" t="s">
        <v>19541</v>
      </c>
      <c r="C9100" s="6">
        <v>45952</v>
      </c>
      <c r="D9100" s="1">
        <v>53639</v>
      </c>
      <c r="E9100" s="11">
        <v>-0.14330990510635919</v>
      </c>
      <c r="F9100" s="12">
        <v>-7687</v>
      </c>
      <c r="H9100" t="s">
        <v>19540</v>
      </c>
      <c r="I9100" t="s">
        <v>19524</v>
      </c>
      <c r="J9100" t="s">
        <v>19538</v>
      </c>
      <c r="P9100" t="s">
        <v>169</v>
      </c>
      <c r="Q9100" t="s">
        <v>27</v>
      </c>
      <c r="T9100">
        <v>9099</v>
      </c>
    </row>
    <row r="9101" spans="1:20" x14ac:dyDescent="0.45">
      <c r="A9101" t="s">
        <v>14653</v>
      </c>
      <c r="B9101" s="1" t="s">
        <v>19543</v>
      </c>
      <c r="C9101" s="6">
        <v>49070</v>
      </c>
      <c r="D9101" s="1">
        <v>60310</v>
      </c>
      <c r="E9101" s="11">
        <v>-0.18637041949925384</v>
      </c>
      <c r="F9101" s="12">
        <v>-11240</v>
      </c>
      <c r="H9101" t="s">
        <v>19542</v>
      </c>
      <c r="I9101" t="s">
        <v>19524</v>
      </c>
      <c r="J9101" t="s">
        <v>19538</v>
      </c>
      <c r="P9101" t="s">
        <v>2568</v>
      </c>
      <c r="Q9101" t="s">
        <v>27</v>
      </c>
      <c r="T9101">
        <v>9100</v>
      </c>
    </row>
    <row r="9102" spans="1:20" x14ac:dyDescent="0.45">
      <c r="A9102" t="s">
        <v>14653</v>
      </c>
      <c r="B9102" s="1" t="s">
        <v>19546</v>
      </c>
      <c r="C9102" s="6">
        <v>75061</v>
      </c>
      <c r="D9102" s="1">
        <v>85680</v>
      </c>
      <c r="E9102" s="11">
        <v>-0.12393790849673203</v>
      </c>
      <c r="F9102" s="12">
        <v>-10619</v>
      </c>
      <c r="H9102" t="s">
        <v>19544</v>
      </c>
      <c r="I9102" t="s">
        <v>19545</v>
      </c>
      <c r="J9102" t="s">
        <v>13178</v>
      </c>
      <c r="P9102" t="s">
        <v>2247</v>
      </c>
      <c r="R9102" t="s">
        <v>18</v>
      </c>
      <c r="S9102" t="s">
        <v>30</v>
      </c>
      <c r="T9102">
        <v>9101</v>
      </c>
    </row>
    <row r="9103" spans="1:20" x14ac:dyDescent="0.45">
      <c r="A9103" t="s">
        <v>14653</v>
      </c>
      <c r="B9103" s="1" t="s">
        <v>19548</v>
      </c>
      <c r="C9103" s="6">
        <v>30295</v>
      </c>
      <c r="D9103" s="1">
        <v>35220</v>
      </c>
      <c r="E9103" s="11">
        <v>-0.13983532084043157</v>
      </c>
      <c r="F9103" s="12">
        <v>-4925</v>
      </c>
      <c r="H9103" t="s">
        <v>19547</v>
      </c>
      <c r="I9103" t="s">
        <v>19524</v>
      </c>
      <c r="J9103" t="s">
        <v>13178</v>
      </c>
      <c r="P9103" t="s">
        <v>538</v>
      </c>
      <c r="Q9103" t="s">
        <v>27</v>
      </c>
      <c r="T9103">
        <v>9102</v>
      </c>
    </row>
    <row r="9104" spans="1:20" x14ac:dyDescent="0.45">
      <c r="A9104" t="s">
        <v>14653</v>
      </c>
      <c r="B9104" s="1" t="s">
        <v>19550</v>
      </c>
      <c r="C9104" s="6">
        <v>31050</v>
      </c>
      <c r="D9104" s="1">
        <v>35220</v>
      </c>
      <c r="E9104" s="11">
        <v>-0.11839863713798977</v>
      </c>
      <c r="F9104" s="12">
        <v>-4170</v>
      </c>
      <c r="H9104" t="s">
        <v>19549</v>
      </c>
      <c r="I9104" t="s">
        <v>19524</v>
      </c>
      <c r="J9104" t="s">
        <v>13178</v>
      </c>
      <c r="P9104" t="s">
        <v>5074</v>
      </c>
      <c r="Q9104" t="s">
        <v>27</v>
      </c>
      <c r="T9104">
        <v>9103</v>
      </c>
    </row>
    <row r="9105" spans="1:20" x14ac:dyDescent="0.45">
      <c r="A9105" t="s">
        <v>14653</v>
      </c>
      <c r="B9105" s="1" t="s">
        <v>19552</v>
      </c>
      <c r="C9105" s="6">
        <v>31720</v>
      </c>
      <c r="D9105" s="1">
        <v>35220</v>
      </c>
      <c r="E9105" s="11">
        <v>-9.9375354911981822E-2</v>
      </c>
      <c r="F9105" s="12">
        <v>-3500</v>
      </c>
      <c r="H9105" t="s">
        <v>19551</v>
      </c>
      <c r="I9105" t="s">
        <v>19524</v>
      </c>
      <c r="J9105" t="s">
        <v>13178</v>
      </c>
      <c r="P9105" t="s">
        <v>169</v>
      </c>
      <c r="Q9105" t="s">
        <v>27</v>
      </c>
      <c r="T9105">
        <v>9104</v>
      </c>
    </row>
    <row r="9106" spans="1:20" x14ac:dyDescent="0.45">
      <c r="A9106" t="s">
        <v>14653</v>
      </c>
      <c r="B9106" s="1" t="s">
        <v>19554</v>
      </c>
      <c r="C9106" s="6">
        <v>30988</v>
      </c>
      <c r="D9106" s="1">
        <v>35220</v>
      </c>
      <c r="E9106" s="11">
        <v>-0.12015900056785916</v>
      </c>
      <c r="F9106" s="12">
        <v>-4232</v>
      </c>
      <c r="H9106" t="s">
        <v>19553</v>
      </c>
      <c r="I9106" t="s">
        <v>19524</v>
      </c>
      <c r="J9106" t="s">
        <v>13178</v>
      </c>
      <c r="P9106" t="s">
        <v>912</v>
      </c>
      <c r="Q9106" t="s">
        <v>27</v>
      </c>
      <c r="T9106">
        <v>9105</v>
      </c>
    </row>
    <row r="9107" spans="1:20" x14ac:dyDescent="0.45">
      <c r="A9107" t="s">
        <v>14653</v>
      </c>
      <c r="B9107" s="1" t="s">
        <v>19556</v>
      </c>
      <c r="C9107" s="6">
        <v>36314</v>
      </c>
      <c r="D9107" s="1">
        <v>37920</v>
      </c>
      <c r="E9107" s="11">
        <v>-4.2352320675105484E-2</v>
      </c>
      <c r="F9107" s="12">
        <v>-1606</v>
      </c>
      <c r="H9107" t="s">
        <v>19555</v>
      </c>
      <c r="I9107" t="s">
        <v>19524</v>
      </c>
      <c r="J9107" t="s">
        <v>13178</v>
      </c>
      <c r="P9107" t="s">
        <v>321</v>
      </c>
      <c r="Q9107" t="s">
        <v>27</v>
      </c>
      <c r="T9107">
        <v>9106</v>
      </c>
    </row>
    <row r="9108" spans="1:20" x14ac:dyDescent="0.45">
      <c r="A9108" t="s">
        <v>14653</v>
      </c>
      <c r="B9108" s="1" t="s">
        <v>19558</v>
      </c>
      <c r="C9108" s="6">
        <v>30295</v>
      </c>
      <c r="D9108" s="1">
        <v>35220</v>
      </c>
      <c r="E9108" s="11">
        <v>-0.13983532084043157</v>
      </c>
      <c r="F9108" s="12">
        <v>-4925</v>
      </c>
      <c r="H9108" t="s">
        <v>19557</v>
      </c>
      <c r="I9108" t="s">
        <v>19524</v>
      </c>
      <c r="J9108" t="s">
        <v>13178</v>
      </c>
      <c r="P9108" t="s">
        <v>332</v>
      </c>
      <c r="Q9108" t="s">
        <v>27</v>
      </c>
      <c r="T9108">
        <v>9107</v>
      </c>
    </row>
    <row r="9109" spans="1:20" x14ac:dyDescent="0.45">
      <c r="A9109" t="s">
        <v>14653</v>
      </c>
      <c r="B9109" s="1" t="s">
        <v>19560</v>
      </c>
      <c r="C9109" s="6">
        <v>18621</v>
      </c>
      <c r="D9109" s="1">
        <v>21113</v>
      </c>
      <c r="E9109" s="11">
        <v>-0.11803154454601431</v>
      </c>
      <c r="F9109" s="12">
        <v>-2492</v>
      </c>
      <c r="H9109" t="s">
        <v>19559</v>
      </c>
      <c r="I9109" t="s">
        <v>19545</v>
      </c>
      <c r="J9109" t="s">
        <v>9828</v>
      </c>
      <c r="P9109" t="s">
        <v>2247</v>
      </c>
      <c r="R9109" t="s">
        <v>18</v>
      </c>
      <c r="S9109" t="s">
        <v>30</v>
      </c>
      <c r="T9109">
        <v>9108</v>
      </c>
    </row>
    <row r="9110" spans="1:20" x14ac:dyDescent="0.45">
      <c r="A9110" t="s">
        <v>14653</v>
      </c>
      <c r="B9110" s="1" t="s">
        <v>19562</v>
      </c>
      <c r="C9110" s="6">
        <v>7379</v>
      </c>
      <c r="D9110" s="1">
        <v>8522</v>
      </c>
      <c r="E9110" s="11">
        <v>-0.13412344520065711</v>
      </c>
      <c r="F9110" s="12">
        <v>-1143</v>
      </c>
      <c r="H9110" t="s">
        <v>19561</v>
      </c>
      <c r="I9110" t="s">
        <v>19524</v>
      </c>
      <c r="J9110" t="s">
        <v>9828</v>
      </c>
      <c r="P9110" t="s">
        <v>538</v>
      </c>
      <c r="Q9110" t="s">
        <v>27</v>
      </c>
      <c r="T9110">
        <v>9109</v>
      </c>
    </row>
    <row r="9111" spans="1:20" x14ac:dyDescent="0.45">
      <c r="A9111" t="s">
        <v>14653</v>
      </c>
      <c r="B9111" s="1" t="s">
        <v>19564</v>
      </c>
      <c r="C9111" s="6">
        <v>7547</v>
      </c>
      <c r="D9111" s="1">
        <v>8522</v>
      </c>
      <c r="E9111" s="11">
        <v>-0.1144097629664398</v>
      </c>
      <c r="F9111" s="12">
        <v>-975</v>
      </c>
      <c r="H9111" t="s">
        <v>19563</v>
      </c>
      <c r="I9111" t="s">
        <v>19524</v>
      </c>
      <c r="J9111" t="s">
        <v>9828</v>
      </c>
      <c r="P9111" t="s">
        <v>5074</v>
      </c>
      <c r="Q9111" t="s">
        <v>27</v>
      </c>
      <c r="T9111">
        <v>9110</v>
      </c>
    </row>
    <row r="9112" spans="1:20" x14ac:dyDescent="0.45">
      <c r="A9112" t="s">
        <v>14653</v>
      </c>
      <c r="B9112" s="1" t="s">
        <v>19566</v>
      </c>
      <c r="C9112" s="6">
        <v>7590</v>
      </c>
      <c r="D9112" s="1">
        <v>8522</v>
      </c>
      <c r="E9112" s="11">
        <v>-0.10936399906125323</v>
      </c>
      <c r="F9112" s="12">
        <v>-932</v>
      </c>
      <c r="H9112" t="s">
        <v>19565</v>
      </c>
      <c r="I9112" t="s">
        <v>19524</v>
      </c>
      <c r="J9112" t="s">
        <v>9828</v>
      </c>
      <c r="P9112" t="s">
        <v>169</v>
      </c>
      <c r="Q9112" t="s">
        <v>27</v>
      </c>
      <c r="T9112">
        <v>9111</v>
      </c>
    </row>
    <row r="9113" spans="1:20" x14ac:dyDescent="0.45">
      <c r="A9113" t="s">
        <v>14653</v>
      </c>
      <c r="B9113" s="1" t="s">
        <v>19568</v>
      </c>
      <c r="C9113" s="6">
        <v>7520</v>
      </c>
      <c r="D9113" s="1">
        <v>8522</v>
      </c>
      <c r="E9113" s="11">
        <v>-0.11757803332551045</v>
      </c>
      <c r="F9113" s="12">
        <v>-1002</v>
      </c>
      <c r="H9113" t="s">
        <v>19567</v>
      </c>
      <c r="I9113" t="s">
        <v>19524</v>
      </c>
      <c r="J9113" t="s">
        <v>9828</v>
      </c>
      <c r="P9113" t="s">
        <v>912</v>
      </c>
      <c r="Q9113" t="s">
        <v>27</v>
      </c>
      <c r="T9113">
        <v>9112</v>
      </c>
    </row>
    <row r="9114" spans="1:20" x14ac:dyDescent="0.45">
      <c r="A9114" t="s">
        <v>14653</v>
      </c>
      <c r="B9114" s="1" t="s">
        <v>19570</v>
      </c>
      <c r="C9114" s="6">
        <v>9551</v>
      </c>
      <c r="D9114" s="1">
        <v>10067</v>
      </c>
      <c r="E9114" s="11">
        <v>-5.1256580907916953E-2</v>
      </c>
      <c r="F9114" s="12">
        <v>-516</v>
      </c>
      <c r="H9114" t="s">
        <v>19569</v>
      </c>
      <c r="I9114" t="s">
        <v>19524</v>
      </c>
      <c r="J9114" t="s">
        <v>9828</v>
      </c>
      <c r="P9114" t="s">
        <v>321</v>
      </c>
      <c r="Q9114" t="s">
        <v>27</v>
      </c>
      <c r="T9114">
        <v>9113</v>
      </c>
    </row>
    <row r="9115" spans="1:20" x14ac:dyDescent="0.45">
      <c r="A9115" t="s">
        <v>14653</v>
      </c>
      <c r="B9115" s="1" t="s">
        <v>19572</v>
      </c>
      <c r="C9115" s="6">
        <v>7379</v>
      </c>
      <c r="D9115" s="1">
        <v>8522</v>
      </c>
      <c r="E9115" s="11">
        <v>-0.13412344520065711</v>
      </c>
      <c r="F9115" s="12">
        <v>-1143</v>
      </c>
      <c r="H9115" t="s">
        <v>19571</v>
      </c>
      <c r="I9115" t="s">
        <v>19524</v>
      </c>
      <c r="J9115" t="s">
        <v>9828</v>
      </c>
      <c r="P9115" t="s">
        <v>332</v>
      </c>
      <c r="Q9115" t="s">
        <v>27</v>
      </c>
      <c r="T9115">
        <v>9114</v>
      </c>
    </row>
    <row r="9116" spans="1:20" x14ac:dyDescent="0.45">
      <c r="A9116" t="s">
        <v>14653</v>
      </c>
      <c r="B9116" s="1" t="s">
        <v>19575</v>
      </c>
      <c r="C9116" s="6">
        <v>43643</v>
      </c>
      <c r="D9116" s="1">
        <v>53639</v>
      </c>
      <c r="E9116" s="11">
        <v>-0.18635694177743806</v>
      </c>
      <c r="F9116" s="12">
        <v>-9996</v>
      </c>
      <c r="H9116" t="s">
        <v>19573</v>
      </c>
      <c r="I9116" t="s">
        <v>19524</v>
      </c>
      <c r="J9116" t="s">
        <v>19574</v>
      </c>
      <c r="P9116" t="s">
        <v>538</v>
      </c>
      <c r="Q9116" t="s">
        <v>27</v>
      </c>
      <c r="T9116">
        <v>9115</v>
      </c>
    </row>
    <row r="9117" spans="1:20" x14ac:dyDescent="0.45">
      <c r="A9117" t="s">
        <v>14653</v>
      </c>
      <c r="B9117" s="1" t="s">
        <v>19577</v>
      </c>
      <c r="C9117" s="6">
        <v>48141</v>
      </c>
      <c r="D9117" s="1">
        <v>53639</v>
      </c>
      <c r="E9117" s="11">
        <v>-0.10250004660787859</v>
      </c>
      <c r="F9117" s="12">
        <v>-5498</v>
      </c>
      <c r="H9117" t="s">
        <v>19576</v>
      </c>
      <c r="I9117" t="s">
        <v>19524</v>
      </c>
      <c r="J9117" t="s">
        <v>19574</v>
      </c>
      <c r="P9117" t="s">
        <v>5074</v>
      </c>
      <c r="Q9117" t="s">
        <v>27</v>
      </c>
      <c r="T9117">
        <v>9116</v>
      </c>
    </row>
    <row r="9118" spans="1:20" x14ac:dyDescent="0.45">
      <c r="A9118" t="s">
        <v>14653</v>
      </c>
      <c r="B9118" s="1" t="s">
        <v>19579</v>
      </c>
      <c r="C9118" s="6">
        <v>45952</v>
      </c>
      <c r="D9118" s="1">
        <v>53639</v>
      </c>
      <c r="E9118" s="11">
        <v>-0.14330990510635919</v>
      </c>
      <c r="F9118" s="12">
        <v>-7687</v>
      </c>
      <c r="H9118" t="s">
        <v>19578</v>
      </c>
      <c r="I9118" t="s">
        <v>19524</v>
      </c>
      <c r="J9118" t="s">
        <v>19574</v>
      </c>
      <c r="P9118" t="s">
        <v>169</v>
      </c>
      <c r="Q9118" t="s">
        <v>27</v>
      </c>
      <c r="T9118">
        <v>9117</v>
      </c>
    </row>
    <row r="9119" spans="1:20" x14ac:dyDescent="0.45">
      <c r="A9119" t="s">
        <v>14653</v>
      </c>
      <c r="B9119" s="1" t="s">
        <v>19583</v>
      </c>
      <c r="C9119" s="6">
        <v>45963</v>
      </c>
      <c r="D9119" s="1">
        <v>46359</v>
      </c>
      <c r="E9119" s="11">
        <v>-8.5420306736556009E-3</v>
      </c>
      <c r="F9119" s="12">
        <v>-396</v>
      </c>
      <c r="H9119" t="s">
        <v>19580</v>
      </c>
      <c r="I9119" t="s">
        <v>19581</v>
      </c>
      <c r="J9119" t="s">
        <v>19582</v>
      </c>
      <c r="P9119" t="s">
        <v>137</v>
      </c>
      <c r="R9119" t="s">
        <v>18</v>
      </c>
      <c r="T9119">
        <v>9118</v>
      </c>
    </row>
    <row r="9120" spans="1:20" x14ac:dyDescent="0.45">
      <c r="A9120" t="s">
        <v>14653</v>
      </c>
      <c r="B9120" s="1" t="s">
        <v>19586</v>
      </c>
      <c r="C9120" s="6">
        <v>146926</v>
      </c>
      <c r="D9120" s="1">
        <v>146926</v>
      </c>
      <c r="E9120" s="11">
        <v>0</v>
      </c>
      <c r="F9120" s="12">
        <v>0</v>
      </c>
      <c r="H9120" t="s">
        <v>19584</v>
      </c>
      <c r="I9120" t="s">
        <v>19585</v>
      </c>
      <c r="J9120" t="s">
        <v>15822</v>
      </c>
      <c r="P9120" t="s">
        <v>280</v>
      </c>
      <c r="R9120" t="s">
        <v>18</v>
      </c>
      <c r="T9120">
        <v>9119</v>
      </c>
    </row>
    <row r="9121" spans="1:20" x14ac:dyDescent="0.45">
      <c r="A9121" t="s">
        <v>14653</v>
      </c>
      <c r="B9121" s="1" t="s">
        <v>19589</v>
      </c>
      <c r="C9121" s="6">
        <v>91292</v>
      </c>
      <c r="D9121" s="1">
        <v>91292</v>
      </c>
      <c r="E9121" s="11">
        <v>0</v>
      </c>
      <c r="F9121" s="12">
        <v>0</v>
      </c>
      <c r="H9121" t="s">
        <v>19587</v>
      </c>
      <c r="I9121" t="s">
        <v>19588</v>
      </c>
      <c r="J9121" t="s">
        <v>16416</v>
      </c>
      <c r="P9121" t="s">
        <v>10336</v>
      </c>
      <c r="R9121" t="s">
        <v>18</v>
      </c>
      <c r="T9121">
        <v>9120</v>
      </c>
    </row>
    <row r="9122" spans="1:20" x14ac:dyDescent="0.45">
      <c r="A9122" t="s">
        <v>14653</v>
      </c>
      <c r="B9122" s="1" t="s">
        <v>19592</v>
      </c>
      <c r="C9122" s="5">
        <v>456</v>
      </c>
      <c r="D9122" s="1">
        <v>456</v>
      </c>
      <c r="E9122" s="11">
        <v>0</v>
      </c>
      <c r="F9122" s="12">
        <v>0</v>
      </c>
      <c r="H9122" t="s">
        <v>19590</v>
      </c>
      <c r="I9122" t="s">
        <v>19591</v>
      </c>
      <c r="J9122" t="s">
        <v>14793</v>
      </c>
      <c r="L9122" t="s">
        <v>10</v>
      </c>
      <c r="P9122" t="s">
        <v>549</v>
      </c>
      <c r="R9122" t="s">
        <v>18</v>
      </c>
      <c r="T9122">
        <v>9121</v>
      </c>
    </row>
    <row r="9123" spans="1:20" x14ac:dyDescent="0.45">
      <c r="A9123" t="s">
        <v>14653</v>
      </c>
      <c r="B9123" s="1" t="s">
        <v>19594</v>
      </c>
      <c r="C9123" s="6">
        <v>2196</v>
      </c>
      <c r="D9123" s="1">
        <v>2196</v>
      </c>
      <c r="E9123" s="11">
        <v>0</v>
      </c>
      <c r="F9123" s="12">
        <v>0</v>
      </c>
      <c r="H9123" t="s">
        <v>19593</v>
      </c>
      <c r="I9123" t="s">
        <v>19591</v>
      </c>
      <c r="J9123" t="s">
        <v>14943</v>
      </c>
      <c r="L9123" t="s">
        <v>10</v>
      </c>
      <c r="P9123" t="s">
        <v>549</v>
      </c>
      <c r="R9123" t="s">
        <v>18</v>
      </c>
      <c r="T9123">
        <v>9122</v>
      </c>
    </row>
    <row r="9124" spans="1:20" x14ac:dyDescent="0.45">
      <c r="A9124" t="s">
        <v>14653</v>
      </c>
      <c r="B9124" s="1" t="s">
        <v>19597</v>
      </c>
      <c r="C9124" s="6">
        <v>4004</v>
      </c>
      <c r="D9124" s="1">
        <v>4004</v>
      </c>
      <c r="E9124" s="11">
        <v>0</v>
      </c>
      <c r="F9124" s="12">
        <v>0</v>
      </c>
      <c r="H9124" t="s">
        <v>19595</v>
      </c>
      <c r="I9124" t="s">
        <v>19596</v>
      </c>
      <c r="J9124" t="s">
        <v>15800</v>
      </c>
      <c r="P9124" t="s">
        <v>3188</v>
      </c>
      <c r="R9124" t="s">
        <v>18</v>
      </c>
      <c r="T9124">
        <v>9123</v>
      </c>
    </row>
    <row r="9125" spans="1:20" x14ac:dyDescent="0.45">
      <c r="A9125" t="s">
        <v>14653</v>
      </c>
      <c r="B9125" s="1" t="s">
        <v>19600</v>
      </c>
      <c r="C9125" s="6">
        <v>1271</v>
      </c>
      <c r="D9125" s="1">
        <v>1325</v>
      </c>
      <c r="E9125" s="11">
        <v>-4.0754716981132075E-2</v>
      </c>
      <c r="F9125" s="12">
        <v>-54</v>
      </c>
      <c r="H9125" t="s">
        <v>19598</v>
      </c>
      <c r="I9125" t="s">
        <v>19599</v>
      </c>
      <c r="J9125" t="s">
        <v>15524</v>
      </c>
      <c r="P9125" t="s">
        <v>5074</v>
      </c>
      <c r="R9125" t="s">
        <v>18</v>
      </c>
      <c r="T9125">
        <v>9124</v>
      </c>
    </row>
    <row r="9126" spans="1:20" x14ac:dyDescent="0.45">
      <c r="A9126" t="s">
        <v>14653</v>
      </c>
      <c r="B9126" s="1" t="s">
        <v>19602</v>
      </c>
      <c r="C9126" s="6">
        <v>3726</v>
      </c>
      <c r="D9126" s="1">
        <v>3817</v>
      </c>
      <c r="E9126" s="11">
        <v>-2.3840712601519518E-2</v>
      </c>
      <c r="F9126" s="12">
        <v>-91</v>
      </c>
      <c r="H9126" t="s">
        <v>19601</v>
      </c>
      <c r="I9126" t="s">
        <v>19599</v>
      </c>
      <c r="J9126" t="s">
        <v>15350</v>
      </c>
      <c r="P9126" t="s">
        <v>5074</v>
      </c>
      <c r="R9126" t="s">
        <v>18</v>
      </c>
      <c r="T9126">
        <v>9125</v>
      </c>
    </row>
    <row r="9127" spans="1:20" x14ac:dyDescent="0.45">
      <c r="A9127" t="s">
        <v>14653</v>
      </c>
      <c r="B9127" s="1" t="s">
        <v>19605</v>
      </c>
      <c r="C9127" s="6">
        <v>2049</v>
      </c>
      <c r="D9127" s="1">
        <v>2136</v>
      </c>
      <c r="E9127" s="11">
        <v>-4.0730337078651688E-2</v>
      </c>
      <c r="F9127" s="12">
        <v>-87</v>
      </c>
      <c r="H9127" t="s">
        <v>19603</v>
      </c>
      <c r="I9127" t="s">
        <v>19604</v>
      </c>
      <c r="J9127" t="s">
        <v>14725</v>
      </c>
      <c r="P9127" t="s">
        <v>19606</v>
      </c>
      <c r="R9127" t="s">
        <v>18</v>
      </c>
      <c r="T9127">
        <v>9126</v>
      </c>
    </row>
    <row r="9128" spans="1:20" x14ac:dyDescent="0.45">
      <c r="A9128" t="s">
        <v>14653</v>
      </c>
      <c r="B9128" s="1" t="s">
        <v>19609</v>
      </c>
      <c r="C9128" s="6">
        <v>1971</v>
      </c>
      <c r="D9128" s="1">
        <v>1971</v>
      </c>
      <c r="E9128" s="11">
        <v>0</v>
      </c>
      <c r="F9128" s="12">
        <v>0</v>
      </c>
      <c r="H9128" t="s">
        <v>19607</v>
      </c>
      <c r="I9128" t="s">
        <v>19608</v>
      </c>
      <c r="J9128" t="s">
        <v>14725</v>
      </c>
      <c r="P9128" t="s">
        <v>211</v>
      </c>
      <c r="R9128" t="s">
        <v>18</v>
      </c>
      <c r="T9128">
        <v>9127</v>
      </c>
    </row>
    <row r="9129" spans="1:20" x14ac:dyDescent="0.45">
      <c r="A9129" t="s">
        <v>14653</v>
      </c>
      <c r="B9129" s="1" t="s">
        <v>19612</v>
      </c>
      <c r="C9129" s="6">
        <v>50167</v>
      </c>
      <c r="D9129" s="1">
        <v>52289</v>
      </c>
      <c r="E9129" s="11">
        <v>-4.0582149209202702E-2</v>
      </c>
      <c r="F9129" s="12">
        <v>-2122</v>
      </c>
      <c r="H9129" t="s">
        <v>19610</v>
      </c>
      <c r="I9129" t="s">
        <v>19611</v>
      </c>
      <c r="J9129" t="s">
        <v>18594</v>
      </c>
      <c r="P9129" t="s">
        <v>18462</v>
      </c>
      <c r="R9129" t="s">
        <v>18</v>
      </c>
      <c r="T9129">
        <v>9128</v>
      </c>
    </row>
    <row r="9130" spans="1:20" x14ac:dyDescent="0.45">
      <c r="A9130" t="s">
        <v>14653</v>
      </c>
      <c r="B9130" s="1" t="s">
        <v>19614</v>
      </c>
      <c r="C9130" s="5">
        <v>643</v>
      </c>
      <c r="D9130" s="1">
        <v>650</v>
      </c>
      <c r="E9130" s="11">
        <v>-1.0769230769230769E-2</v>
      </c>
      <c r="F9130" s="12">
        <v>-7</v>
      </c>
      <c r="H9130" t="s">
        <v>19613</v>
      </c>
      <c r="I9130" t="s">
        <v>19611</v>
      </c>
      <c r="J9130" t="s">
        <v>18624</v>
      </c>
      <c r="K9130" t="s">
        <v>26869</v>
      </c>
      <c r="P9130" t="s">
        <v>140</v>
      </c>
      <c r="Q9130" t="s">
        <v>27</v>
      </c>
      <c r="T9130">
        <v>9129</v>
      </c>
    </row>
    <row r="9131" spans="1:20" x14ac:dyDescent="0.45">
      <c r="A9131" t="s">
        <v>14653</v>
      </c>
      <c r="B9131" s="1" t="s">
        <v>19617</v>
      </c>
      <c r="C9131" s="6">
        <v>2687</v>
      </c>
      <c r="D9131" s="1">
        <v>2697</v>
      </c>
      <c r="E9131" s="11">
        <v>-3.7078235076010383E-3</v>
      </c>
      <c r="F9131" s="12">
        <v>-10</v>
      </c>
      <c r="H9131" t="s">
        <v>19615</v>
      </c>
      <c r="I9131" t="s">
        <v>19611</v>
      </c>
      <c r="J9131" t="s">
        <v>19616</v>
      </c>
      <c r="K9131" t="s">
        <v>26869</v>
      </c>
      <c r="P9131" t="s">
        <v>140</v>
      </c>
      <c r="Q9131" t="s">
        <v>27</v>
      </c>
      <c r="T9131">
        <v>9130</v>
      </c>
    </row>
    <row r="9132" spans="1:20" x14ac:dyDescent="0.45">
      <c r="A9132" t="s">
        <v>14653</v>
      </c>
      <c r="B9132" s="1" t="s">
        <v>19619</v>
      </c>
      <c r="C9132" s="6">
        <v>1939</v>
      </c>
      <c r="D9132" s="1">
        <v>1939</v>
      </c>
      <c r="E9132" s="11">
        <v>0</v>
      </c>
      <c r="F9132" s="12">
        <v>0</v>
      </c>
      <c r="H9132" t="s">
        <v>19618</v>
      </c>
      <c r="I9132" t="s">
        <v>19611</v>
      </c>
      <c r="J9132" t="s">
        <v>14943</v>
      </c>
      <c r="L9132" t="s">
        <v>10</v>
      </c>
      <c r="P9132" t="s">
        <v>137</v>
      </c>
      <c r="R9132" t="s">
        <v>18</v>
      </c>
      <c r="S9132" t="s">
        <v>30</v>
      </c>
      <c r="T9132">
        <v>9131</v>
      </c>
    </row>
    <row r="9133" spans="1:20" x14ac:dyDescent="0.45">
      <c r="A9133" t="s">
        <v>14653</v>
      </c>
      <c r="B9133" s="1" t="s">
        <v>19621</v>
      </c>
      <c r="C9133" s="5">
        <v>612</v>
      </c>
      <c r="D9133" s="1">
        <v>629</v>
      </c>
      <c r="E9133" s="11">
        <v>-2.7027027027027029E-2</v>
      </c>
      <c r="F9133" s="12">
        <v>-17</v>
      </c>
      <c r="H9133" t="s">
        <v>19620</v>
      </c>
      <c r="I9133" t="s">
        <v>19611</v>
      </c>
      <c r="J9133" t="s">
        <v>14943</v>
      </c>
      <c r="L9133" t="s">
        <v>10</v>
      </c>
      <c r="P9133" t="s">
        <v>5074</v>
      </c>
      <c r="Q9133" t="s">
        <v>27</v>
      </c>
      <c r="T9133">
        <v>9132</v>
      </c>
    </row>
    <row r="9134" spans="1:20" x14ac:dyDescent="0.45">
      <c r="A9134" t="s">
        <v>14653</v>
      </c>
      <c r="B9134" s="1" t="s">
        <v>19623</v>
      </c>
      <c r="C9134" s="6">
        <v>2730</v>
      </c>
      <c r="D9134" s="1">
        <v>2817</v>
      </c>
      <c r="E9134" s="11">
        <v>-3.0883919062832801E-2</v>
      </c>
      <c r="F9134" s="12">
        <v>-87</v>
      </c>
      <c r="H9134" t="s">
        <v>19622</v>
      </c>
      <c r="I9134" t="s">
        <v>19611</v>
      </c>
      <c r="J9134" t="s">
        <v>14722</v>
      </c>
      <c r="L9134" t="s">
        <v>10</v>
      </c>
      <c r="P9134" t="s">
        <v>5074</v>
      </c>
      <c r="Q9134" t="s">
        <v>27</v>
      </c>
      <c r="T9134">
        <v>9133</v>
      </c>
    </row>
    <row r="9135" spans="1:20" x14ac:dyDescent="0.45">
      <c r="A9135" t="s">
        <v>14653</v>
      </c>
      <c r="B9135" s="1" t="s">
        <v>19625</v>
      </c>
      <c r="C9135" s="6">
        <v>6210</v>
      </c>
      <c r="D9135" s="1">
        <v>6210</v>
      </c>
      <c r="E9135" s="11">
        <v>0</v>
      </c>
      <c r="F9135" s="12">
        <v>0</v>
      </c>
      <c r="H9135" t="s">
        <v>19624</v>
      </c>
      <c r="I9135" t="s">
        <v>19611</v>
      </c>
      <c r="J9135" t="s">
        <v>14722</v>
      </c>
      <c r="L9135" t="s">
        <v>10</v>
      </c>
      <c r="P9135" t="s">
        <v>137</v>
      </c>
      <c r="R9135" t="s">
        <v>18</v>
      </c>
      <c r="S9135" t="s">
        <v>30</v>
      </c>
      <c r="T9135">
        <v>9134</v>
      </c>
    </row>
    <row r="9136" spans="1:20" x14ac:dyDescent="0.45">
      <c r="A9136" t="s">
        <v>14653</v>
      </c>
      <c r="B9136" s="1" t="s">
        <v>19628</v>
      </c>
      <c r="C9136" s="6">
        <v>3424</v>
      </c>
      <c r="D9136" s="1">
        <v>3679</v>
      </c>
      <c r="E9136" s="11">
        <v>-6.9312313128567546E-2</v>
      </c>
      <c r="F9136" s="12">
        <v>-255</v>
      </c>
      <c r="H9136" t="s">
        <v>19626</v>
      </c>
      <c r="I9136" t="s">
        <v>19627</v>
      </c>
      <c r="J9136" t="s">
        <v>14943</v>
      </c>
      <c r="P9136" t="s">
        <v>211</v>
      </c>
      <c r="R9136" t="s">
        <v>18</v>
      </c>
      <c r="T9136">
        <v>9135</v>
      </c>
    </row>
    <row r="9137" spans="1:20" x14ac:dyDescent="0.45">
      <c r="A9137" t="s">
        <v>14653</v>
      </c>
      <c r="B9137" s="1" t="s">
        <v>19630</v>
      </c>
      <c r="C9137" s="6">
        <v>3986</v>
      </c>
      <c r="D9137" s="1">
        <v>4154</v>
      </c>
      <c r="E9137" s="11">
        <v>-4.0442946557534908E-2</v>
      </c>
      <c r="F9137" s="12">
        <v>-168</v>
      </c>
      <c r="H9137" t="s">
        <v>19629</v>
      </c>
      <c r="I9137" t="s">
        <v>19627</v>
      </c>
      <c r="J9137" t="s">
        <v>14943</v>
      </c>
      <c r="P9137" t="s">
        <v>19606</v>
      </c>
      <c r="R9137" t="s">
        <v>18</v>
      </c>
      <c r="T9137">
        <v>9136</v>
      </c>
    </row>
    <row r="9138" spans="1:20" x14ac:dyDescent="0.45">
      <c r="A9138" t="s">
        <v>14653</v>
      </c>
      <c r="B9138" s="1" t="s">
        <v>19632</v>
      </c>
      <c r="C9138" s="6">
        <v>7301</v>
      </c>
      <c r="D9138" s="1">
        <v>7754</v>
      </c>
      <c r="E9138" s="11">
        <v>-5.8421459891668817E-2</v>
      </c>
      <c r="F9138" s="12">
        <v>-453</v>
      </c>
      <c r="H9138" t="s">
        <v>19631</v>
      </c>
      <c r="I9138" t="s">
        <v>19627</v>
      </c>
      <c r="J9138" t="s">
        <v>14725</v>
      </c>
      <c r="P9138" t="s">
        <v>211</v>
      </c>
      <c r="R9138" t="s">
        <v>18</v>
      </c>
      <c r="T9138">
        <v>9137</v>
      </c>
    </row>
    <row r="9139" spans="1:20" x14ac:dyDescent="0.45">
      <c r="A9139" t="s">
        <v>14653</v>
      </c>
      <c r="B9139" s="1" t="s">
        <v>19634</v>
      </c>
      <c r="C9139" s="6">
        <v>7764</v>
      </c>
      <c r="D9139" s="1">
        <v>8059</v>
      </c>
      <c r="E9139" s="11">
        <v>-3.6605037845886583E-2</v>
      </c>
      <c r="F9139" s="12">
        <v>-295</v>
      </c>
      <c r="H9139" t="s">
        <v>19633</v>
      </c>
      <c r="I9139" t="s">
        <v>19627</v>
      </c>
      <c r="J9139" t="s">
        <v>14725</v>
      </c>
      <c r="P9139" t="s">
        <v>19606</v>
      </c>
      <c r="R9139" t="s">
        <v>18</v>
      </c>
      <c r="T9139">
        <v>9138</v>
      </c>
    </row>
    <row r="9140" spans="1:20" x14ac:dyDescent="0.45">
      <c r="A9140" t="s">
        <v>14653</v>
      </c>
      <c r="B9140" s="1" t="s">
        <v>19636</v>
      </c>
      <c r="C9140" s="6">
        <v>11979</v>
      </c>
      <c r="D9140" s="1">
        <v>12415</v>
      </c>
      <c r="E9140" s="11">
        <v>-3.5118807893677002E-2</v>
      </c>
      <c r="F9140" s="12">
        <v>-436</v>
      </c>
      <c r="H9140" t="s">
        <v>19635</v>
      </c>
      <c r="I9140" t="s">
        <v>19627</v>
      </c>
      <c r="J9140" t="s">
        <v>15987</v>
      </c>
      <c r="P9140" t="s">
        <v>19606</v>
      </c>
      <c r="R9140" t="s">
        <v>18</v>
      </c>
      <c r="T9140">
        <v>9139</v>
      </c>
    </row>
    <row r="9141" spans="1:20" x14ac:dyDescent="0.45">
      <c r="A9141" t="s">
        <v>14653</v>
      </c>
      <c r="B9141" s="1" t="s">
        <v>19639</v>
      </c>
      <c r="C9141" s="6">
        <v>2243</v>
      </c>
      <c r="D9141" s="1">
        <v>2257</v>
      </c>
      <c r="E9141" s="11">
        <v>-6.202924235711121E-3</v>
      </c>
      <c r="F9141" s="12">
        <v>-14</v>
      </c>
      <c r="H9141" t="s">
        <v>19637</v>
      </c>
      <c r="I9141" t="s">
        <v>19638</v>
      </c>
      <c r="J9141" t="s">
        <v>18624</v>
      </c>
      <c r="P9141" t="s">
        <v>5074</v>
      </c>
      <c r="Q9141" t="s">
        <v>27</v>
      </c>
      <c r="T9141">
        <v>9140</v>
      </c>
    </row>
    <row r="9142" spans="1:20" x14ac:dyDescent="0.45">
      <c r="A9142" t="s">
        <v>14653</v>
      </c>
      <c r="B9142" s="1" t="s">
        <v>19641</v>
      </c>
      <c r="C9142" s="6">
        <v>6741</v>
      </c>
      <c r="D9142" s="1">
        <v>7040</v>
      </c>
      <c r="E9142" s="11">
        <v>-4.247159090909091E-2</v>
      </c>
      <c r="F9142" s="12">
        <v>-299</v>
      </c>
      <c r="H9142" t="s">
        <v>19640</v>
      </c>
      <c r="I9142" t="s">
        <v>19638</v>
      </c>
      <c r="J9142" t="s">
        <v>19616</v>
      </c>
      <c r="P9142" t="s">
        <v>5074</v>
      </c>
      <c r="Q9142" t="s">
        <v>27</v>
      </c>
      <c r="T9142">
        <v>9141</v>
      </c>
    </row>
    <row r="9143" spans="1:20" x14ac:dyDescent="0.45">
      <c r="A9143" t="s">
        <v>14653</v>
      </c>
      <c r="B9143" s="1" t="s">
        <v>19643</v>
      </c>
      <c r="C9143" s="6">
        <v>1375</v>
      </c>
      <c r="D9143" s="1">
        <v>1421</v>
      </c>
      <c r="E9143" s="11">
        <v>-3.2371569317382123E-2</v>
      </c>
      <c r="F9143" s="12">
        <v>-46</v>
      </c>
      <c r="H9143" t="s">
        <v>19642</v>
      </c>
      <c r="I9143" t="s">
        <v>19638</v>
      </c>
      <c r="J9143" t="s">
        <v>14943</v>
      </c>
      <c r="P9143" t="s">
        <v>708</v>
      </c>
      <c r="Q9143" t="s">
        <v>27</v>
      </c>
      <c r="T9143">
        <v>9142</v>
      </c>
    </row>
    <row r="9144" spans="1:20" x14ac:dyDescent="0.45">
      <c r="A9144" t="s">
        <v>14653</v>
      </c>
      <c r="B9144" s="1" t="s">
        <v>19645</v>
      </c>
      <c r="C9144" s="6">
        <v>6528</v>
      </c>
      <c r="D9144" s="1">
        <v>6762</v>
      </c>
      <c r="E9144" s="11">
        <v>-3.4605146406388641E-2</v>
      </c>
      <c r="F9144" s="12">
        <v>-234</v>
      </c>
      <c r="H9144" t="s">
        <v>19644</v>
      </c>
      <c r="I9144" t="s">
        <v>19638</v>
      </c>
      <c r="J9144" t="s">
        <v>14722</v>
      </c>
      <c r="P9144" t="s">
        <v>708</v>
      </c>
      <c r="Q9144" t="s">
        <v>27</v>
      </c>
      <c r="T9144">
        <v>9143</v>
      </c>
    </row>
    <row r="9145" spans="1:20" x14ac:dyDescent="0.45">
      <c r="A9145" t="s">
        <v>14653</v>
      </c>
      <c r="B9145" s="1" t="s">
        <v>19648</v>
      </c>
      <c r="C9145" s="6">
        <v>8979</v>
      </c>
      <c r="D9145" s="1">
        <v>9277</v>
      </c>
      <c r="E9145" s="11">
        <v>-3.2122453379325212E-2</v>
      </c>
      <c r="F9145" s="12">
        <v>-298</v>
      </c>
      <c r="H9145" t="s">
        <v>19646</v>
      </c>
      <c r="I9145" t="s">
        <v>19647</v>
      </c>
      <c r="J9145" t="s">
        <v>15524</v>
      </c>
      <c r="L9145" t="s">
        <v>10</v>
      </c>
      <c r="P9145" t="s">
        <v>59</v>
      </c>
      <c r="R9145" t="s">
        <v>18</v>
      </c>
      <c r="T9145">
        <v>9144</v>
      </c>
    </row>
    <row r="9146" spans="1:20" x14ac:dyDescent="0.45">
      <c r="A9146" t="s">
        <v>14653</v>
      </c>
      <c r="B9146" s="1" t="s">
        <v>19651</v>
      </c>
      <c r="C9146" s="6">
        <v>4409</v>
      </c>
      <c r="D9146" s="1">
        <v>4542</v>
      </c>
      <c r="E9146" s="11">
        <v>-2.9282254513430209E-2</v>
      </c>
      <c r="F9146" s="12">
        <v>-133</v>
      </c>
      <c r="H9146" t="s">
        <v>19649</v>
      </c>
      <c r="I9146" t="s">
        <v>19650</v>
      </c>
      <c r="J9146" t="s">
        <v>14725</v>
      </c>
      <c r="P9146" t="s">
        <v>290</v>
      </c>
      <c r="R9146" t="s">
        <v>18</v>
      </c>
      <c r="T9146">
        <v>9145</v>
      </c>
    </row>
    <row r="9147" spans="1:20" x14ac:dyDescent="0.45">
      <c r="A9147" t="s">
        <v>14653</v>
      </c>
      <c r="B9147" s="1" t="s">
        <v>19653</v>
      </c>
      <c r="C9147" s="6">
        <v>10265</v>
      </c>
      <c r="D9147" s="1">
        <v>10565</v>
      </c>
      <c r="E9147" s="11">
        <v>-2.8395646000946521E-2</v>
      </c>
      <c r="F9147" s="12">
        <v>-300</v>
      </c>
      <c r="H9147" t="s">
        <v>19652</v>
      </c>
      <c r="I9147" t="s">
        <v>19650</v>
      </c>
      <c r="J9147" t="s">
        <v>14722</v>
      </c>
      <c r="P9147" t="s">
        <v>290</v>
      </c>
      <c r="R9147" t="s">
        <v>18</v>
      </c>
      <c r="T9147">
        <v>9146</v>
      </c>
    </row>
    <row r="9148" spans="1:20" x14ac:dyDescent="0.45">
      <c r="A9148" t="s">
        <v>14653</v>
      </c>
      <c r="B9148" s="1" t="s">
        <v>19656</v>
      </c>
      <c r="C9148" s="6">
        <v>198925</v>
      </c>
      <c r="D9148" s="1">
        <v>201015</v>
      </c>
      <c r="E9148" s="11">
        <v>-1.0397234037260901E-2</v>
      </c>
      <c r="F9148" s="12">
        <v>-2090</v>
      </c>
      <c r="H9148" t="s">
        <v>19654</v>
      </c>
      <c r="I9148" t="s">
        <v>19655</v>
      </c>
      <c r="J9148" t="s">
        <v>15524</v>
      </c>
      <c r="P9148" t="s">
        <v>59</v>
      </c>
      <c r="R9148" t="s">
        <v>18</v>
      </c>
      <c r="T9148">
        <v>9147</v>
      </c>
    </row>
    <row r="9149" spans="1:20" x14ac:dyDescent="0.45">
      <c r="A9149" t="s">
        <v>14653</v>
      </c>
      <c r="B9149" s="1" t="s">
        <v>19659</v>
      </c>
      <c r="C9149" s="6">
        <v>1331297</v>
      </c>
      <c r="D9149" s="1">
        <v>1331297</v>
      </c>
      <c r="E9149" s="11">
        <v>0</v>
      </c>
      <c r="F9149" s="12">
        <v>0</v>
      </c>
      <c r="H9149" t="s">
        <v>19657</v>
      </c>
      <c r="I9149" t="s">
        <v>19658</v>
      </c>
      <c r="J9149" t="s">
        <v>15793</v>
      </c>
      <c r="P9149" t="s">
        <v>59</v>
      </c>
      <c r="R9149" t="s">
        <v>18</v>
      </c>
      <c r="T9149">
        <v>9148</v>
      </c>
    </row>
    <row r="9150" spans="1:20" x14ac:dyDescent="0.45">
      <c r="A9150" t="s">
        <v>14653</v>
      </c>
      <c r="B9150" s="1" t="s">
        <v>19662</v>
      </c>
      <c r="C9150" s="6">
        <v>1806</v>
      </c>
      <c r="D9150" s="1">
        <v>1894</v>
      </c>
      <c r="E9150" s="11">
        <v>-4.6462513199577615E-2</v>
      </c>
      <c r="F9150" s="12">
        <v>-88</v>
      </c>
      <c r="H9150" t="s">
        <v>19660</v>
      </c>
      <c r="I9150" t="s">
        <v>19661</v>
      </c>
      <c r="J9150" t="s">
        <v>15793</v>
      </c>
      <c r="P9150" t="s">
        <v>5074</v>
      </c>
      <c r="R9150" t="s">
        <v>18</v>
      </c>
      <c r="T9150">
        <v>9149</v>
      </c>
    </row>
    <row r="9151" spans="1:20" x14ac:dyDescent="0.45">
      <c r="A9151" t="s">
        <v>14653</v>
      </c>
      <c r="B9151" s="1" t="s">
        <v>19665</v>
      </c>
      <c r="C9151" s="6">
        <v>2128</v>
      </c>
      <c r="D9151" s="1">
        <v>2214</v>
      </c>
      <c r="E9151" s="11">
        <v>-3.8843721770551037E-2</v>
      </c>
      <c r="F9151" s="12">
        <v>-86</v>
      </c>
      <c r="H9151" t="s">
        <v>19663</v>
      </c>
      <c r="I9151" t="s">
        <v>19664</v>
      </c>
      <c r="J9151" t="s">
        <v>14943</v>
      </c>
      <c r="L9151" t="s">
        <v>10</v>
      </c>
      <c r="T9151">
        <v>9150</v>
      </c>
    </row>
    <row r="9152" spans="1:20" x14ac:dyDescent="0.45">
      <c r="A9152" t="s">
        <v>14653</v>
      </c>
      <c r="B9152" s="1" t="s">
        <v>19668</v>
      </c>
      <c r="C9152" s="6">
        <v>3610</v>
      </c>
      <c r="D9152" s="1">
        <v>3758</v>
      </c>
      <c r="E9152" s="11">
        <v>-3.9382650345928687E-2</v>
      </c>
      <c r="F9152" s="12">
        <v>-148</v>
      </c>
      <c r="H9152" t="s">
        <v>19666</v>
      </c>
      <c r="I9152" t="s">
        <v>19667</v>
      </c>
      <c r="J9152" t="s">
        <v>15793</v>
      </c>
      <c r="P9152" t="s">
        <v>229</v>
      </c>
      <c r="R9152" t="s">
        <v>18</v>
      </c>
      <c r="T9152">
        <v>9151</v>
      </c>
    </row>
    <row r="9153" spans="1:20" x14ac:dyDescent="0.45">
      <c r="A9153" t="s">
        <v>14653</v>
      </c>
      <c r="B9153" s="1" t="s">
        <v>19671</v>
      </c>
      <c r="C9153" s="6">
        <v>10627</v>
      </c>
      <c r="D9153" s="1">
        <v>10928</v>
      </c>
      <c r="E9153" s="11">
        <v>-2.7543923865300145E-2</v>
      </c>
      <c r="F9153" s="12">
        <v>-301</v>
      </c>
      <c r="H9153" t="s">
        <v>19669</v>
      </c>
      <c r="I9153" t="s">
        <v>19667</v>
      </c>
      <c r="J9153" t="s">
        <v>19670</v>
      </c>
      <c r="P9153" t="s">
        <v>229</v>
      </c>
      <c r="R9153" t="s">
        <v>18</v>
      </c>
      <c r="T9153">
        <v>9152</v>
      </c>
    </row>
    <row r="9154" spans="1:20" x14ac:dyDescent="0.45">
      <c r="A9154" t="s">
        <v>14653</v>
      </c>
      <c r="B9154" s="1" t="s">
        <v>19674</v>
      </c>
      <c r="C9154" s="6">
        <v>2309</v>
      </c>
      <c r="D9154" s="1">
        <v>3133</v>
      </c>
      <c r="E9154" s="11">
        <v>-0.26300670284072775</v>
      </c>
      <c r="F9154" s="12">
        <v>-824</v>
      </c>
      <c r="H9154" t="s">
        <v>19673</v>
      </c>
      <c r="I9154" t="s">
        <v>9930</v>
      </c>
      <c r="J9154" t="s">
        <v>19672</v>
      </c>
      <c r="P9154" t="s">
        <v>5074</v>
      </c>
      <c r="R9154" t="s">
        <v>18</v>
      </c>
      <c r="S9154" t="s">
        <v>30</v>
      </c>
      <c r="T9154">
        <v>9153</v>
      </c>
    </row>
    <row r="9155" spans="1:20" x14ac:dyDescent="0.45">
      <c r="A9155" t="s">
        <v>14653</v>
      </c>
      <c r="B9155" s="1" t="s">
        <v>19676</v>
      </c>
      <c r="C9155" s="6">
        <v>2469</v>
      </c>
      <c r="D9155" s="1">
        <v>2835</v>
      </c>
      <c r="E9155" s="11">
        <v>-0.1291005291005291</v>
      </c>
      <c r="F9155" s="12">
        <v>-366</v>
      </c>
      <c r="H9155" t="s">
        <v>19675</v>
      </c>
      <c r="I9155" t="s">
        <v>9930</v>
      </c>
      <c r="J9155" t="s">
        <v>19672</v>
      </c>
      <c r="P9155" t="s">
        <v>1985</v>
      </c>
      <c r="R9155" t="s">
        <v>18</v>
      </c>
      <c r="S9155" t="s">
        <v>30</v>
      </c>
      <c r="T9155">
        <v>9154</v>
      </c>
    </row>
    <row r="9156" spans="1:20" x14ac:dyDescent="0.45">
      <c r="A9156" t="s">
        <v>14653</v>
      </c>
      <c r="B9156" s="1" t="s">
        <v>28201</v>
      </c>
      <c r="C9156" s="6">
        <v>1301</v>
      </c>
      <c r="D9156" s="1">
        <v>1301</v>
      </c>
      <c r="E9156" s="11">
        <v>0</v>
      </c>
      <c r="F9156" s="12">
        <v>0</v>
      </c>
      <c r="G9156" t="s">
        <v>28484</v>
      </c>
      <c r="H9156" t="s">
        <v>28200</v>
      </c>
      <c r="I9156" t="s">
        <v>9930</v>
      </c>
      <c r="J9156" t="s">
        <v>19672</v>
      </c>
      <c r="P9156" t="s">
        <v>140</v>
      </c>
      <c r="Q9156" t="s">
        <v>27</v>
      </c>
      <c r="T9156">
        <v>9155</v>
      </c>
    </row>
    <row r="9157" spans="1:20" x14ac:dyDescent="0.45">
      <c r="A9157" t="s">
        <v>14653</v>
      </c>
      <c r="B9157" s="1" t="s">
        <v>19678</v>
      </c>
      <c r="C9157" s="6">
        <v>2309</v>
      </c>
      <c r="D9157" s="1">
        <v>2309</v>
      </c>
      <c r="E9157" s="11">
        <v>0</v>
      </c>
      <c r="F9157" s="12">
        <v>0</v>
      </c>
      <c r="H9157" t="s">
        <v>19677</v>
      </c>
      <c r="I9157" t="s">
        <v>9930</v>
      </c>
      <c r="J9157" t="s">
        <v>19672</v>
      </c>
      <c r="P9157" t="s">
        <v>1095</v>
      </c>
      <c r="Q9157" t="s">
        <v>27</v>
      </c>
      <c r="T9157">
        <v>9156</v>
      </c>
    </row>
    <row r="9158" spans="1:20" x14ac:dyDescent="0.45">
      <c r="A9158" t="s">
        <v>14653</v>
      </c>
      <c r="B9158" s="1" t="s">
        <v>19680</v>
      </c>
      <c r="C9158" s="6">
        <v>2294</v>
      </c>
      <c r="D9158" s="1">
        <v>2309</v>
      </c>
      <c r="E9158" s="11">
        <v>-6.4963187527067997E-3</v>
      </c>
      <c r="F9158" s="12">
        <v>-15</v>
      </c>
      <c r="H9158" t="s">
        <v>19679</v>
      </c>
      <c r="I9158" t="s">
        <v>9930</v>
      </c>
      <c r="J9158" t="s">
        <v>19672</v>
      </c>
      <c r="P9158" t="s">
        <v>332</v>
      </c>
      <c r="Q9158" t="s">
        <v>27</v>
      </c>
      <c r="T9158">
        <v>9157</v>
      </c>
    </row>
    <row r="9159" spans="1:20" x14ac:dyDescent="0.45">
      <c r="A9159" t="s">
        <v>14653</v>
      </c>
      <c r="B9159" s="1" t="s">
        <v>19683</v>
      </c>
      <c r="C9159" s="6">
        <v>1086</v>
      </c>
      <c r="D9159" s="1">
        <v>1107</v>
      </c>
      <c r="E9159" s="11">
        <v>-1.8970189701897018E-2</v>
      </c>
      <c r="F9159" s="12">
        <v>-21</v>
      </c>
      <c r="H9159" t="s">
        <v>19682</v>
      </c>
      <c r="I9159" t="s">
        <v>19681</v>
      </c>
      <c r="J9159" t="s">
        <v>18783</v>
      </c>
      <c r="L9159" t="s">
        <v>10</v>
      </c>
      <c r="P9159" t="s">
        <v>708</v>
      </c>
      <c r="Q9159" t="s">
        <v>25</v>
      </c>
      <c r="T9159">
        <v>9158</v>
      </c>
    </row>
    <row r="9160" spans="1:20" x14ac:dyDescent="0.45">
      <c r="A9160" t="s">
        <v>14653</v>
      </c>
      <c r="B9160" s="1" t="s">
        <v>19685</v>
      </c>
      <c r="C9160" s="6">
        <v>1039</v>
      </c>
      <c r="D9160" s="1">
        <v>1171</v>
      </c>
      <c r="E9160" s="11">
        <v>-0.11272416737830913</v>
      </c>
      <c r="F9160" s="12">
        <v>-132</v>
      </c>
      <c r="H9160" t="s">
        <v>19684</v>
      </c>
      <c r="I9160" t="s">
        <v>19681</v>
      </c>
      <c r="J9160" t="s">
        <v>18783</v>
      </c>
      <c r="L9160" t="s">
        <v>10</v>
      </c>
      <c r="P9160" t="s">
        <v>36</v>
      </c>
      <c r="R9160" t="s">
        <v>18</v>
      </c>
      <c r="S9160" t="s">
        <v>30</v>
      </c>
      <c r="T9160">
        <v>9159</v>
      </c>
    </row>
    <row r="9161" spans="1:20" x14ac:dyDescent="0.45">
      <c r="A9161" t="s">
        <v>14653</v>
      </c>
      <c r="B9161" s="1" t="s">
        <v>19687</v>
      </c>
      <c r="C9161" s="6">
        <v>3070</v>
      </c>
      <c r="D9161" s="1">
        <v>3084</v>
      </c>
      <c r="E9161" s="11">
        <v>-4.5395590142671858E-3</v>
      </c>
      <c r="F9161" s="12">
        <v>-14</v>
      </c>
      <c r="H9161" t="s">
        <v>19686</v>
      </c>
      <c r="I9161" t="s">
        <v>19681</v>
      </c>
      <c r="J9161" t="s">
        <v>18783</v>
      </c>
      <c r="L9161" t="s">
        <v>10</v>
      </c>
      <c r="P9161" t="s">
        <v>912</v>
      </c>
      <c r="Q9161" t="s">
        <v>25</v>
      </c>
      <c r="T9161">
        <v>9160</v>
      </c>
    </row>
    <row r="9162" spans="1:20" x14ac:dyDescent="0.45">
      <c r="A9162" t="s">
        <v>14653</v>
      </c>
      <c r="B9162" s="1" t="s">
        <v>28203</v>
      </c>
      <c r="C9162" s="6">
        <v>1028</v>
      </c>
      <c r="D9162" s="1">
        <v>1030</v>
      </c>
      <c r="E9162" s="11">
        <v>-1.9417475728155339E-3</v>
      </c>
      <c r="F9162" s="12">
        <v>-2</v>
      </c>
      <c r="G9162" t="s">
        <v>28484</v>
      </c>
      <c r="H9162" t="s">
        <v>28202</v>
      </c>
      <c r="I9162" t="s">
        <v>19681</v>
      </c>
      <c r="J9162" t="s">
        <v>18783</v>
      </c>
      <c r="L9162" t="s">
        <v>10</v>
      </c>
      <c r="P9162" t="s">
        <v>228</v>
      </c>
      <c r="Q9162" t="s">
        <v>27</v>
      </c>
      <c r="T9162">
        <v>9161</v>
      </c>
    </row>
    <row r="9163" spans="1:20" x14ac:dyDescent="0.45">
      <c r="A9163" t="s">
        <v>14653</v>
      </c>
      <c r="B9163" s="1" t="s">
        <v>28205</v>
      </c>
      <c r="C9163" s="5">
        <v>922</v>
      </c>
      <c r="D9163" s="1">
        <v>1030</v>
      </c>
      <c r="E9163" s="11">
        <v>-0.10485436893203884</v>
      </c>
      <c r="F9163" s="12">
        <v>-108</v>
      </c>
      <c r="G9163" t="s">
        <v>28484</v>
      </c>
      <c r="H9163" t="s">
        <v>28204</v>
      </c>
      <c r="I9163" t="s">
        <v>19681</v>
      </c>
      <c r="J9163" t="s">
        <v>18783</v>
      </c>
      <c r="L9163" t="s">
        <v>10</v>
      </c>
      <c r="P9163" t="s">
        <v>444</v>
      </c>
      <c r="Q9163" t="s">
        <v>27</v>
      </c>
      <c r="T9163">
        <v>9162</v>
      </c>
    </row>
    <row r="9164" spans="1:20" x14ac:dyDescent="0.45">
      <c r="A9164" t="s">
        <v>14653</v>
      </c>
      <c r="B9164" s="1" t="s">
        <v>19689</v>
      </c>
      <c r="C9164" s="6">
        <v>1866</v>
      </c>
      <c r="D9164" s="1">
        <v>2319</v>
      </c>
      <c r="E9164" s="11">
        <v>-0.19534282018111254</v>
      </c>
      <c r="F9164" s="12">
        <v>-453</v>
      </c>
      <c r="H9164" t="s">
        <v>19688</v>
      </c>
      <c r="I9164" t="s">
        <v>19681</v>
      </c>
      <c r="J9164" t="s">
        <v>19672</v>
      </c>
      <c r="Q9164" t="s">
        <v>27</v>
      </c>
      <c r="T9164">
        <v>9163</v>
      </c>
    </row>
    <row r="9165" spans="1:20" x14ac:dyDescent="0.45">
      <c r="A9165" t="s">
        <v>14653</v>
      </c>
      <c r="B9165" s="1" t="s">
        <v>19691</v>
      </c>
      <c r="C9165" s="6">
        <v>2414</v>
      </c>
      <c r="D9165" s="1">
        <v>2460</v>
      </c>
      <c r="E9165" s="11">
        <v>-1.8699186991869919E-2</v>
      </c>
      <c r="F9165" s="12">
        <v>-46</v>
      </c>
      <c r="H9165" t="s">
        <v>19690</v>
      </c>
      <c r="I9165" t="s">
        <v>19681</v>
      </c>
      <c r="J9165" t="s">
        <v>19672</v>
      </c>
      <c r="L9165" t="s">
        <v>10</v>
      </c>
      <c r="P9165" t="s">
        <v>708</v>
      </c>
      <c r="Q9165" t="s">
        <v>27</v>
      </c>
      <c r="T9165">
        <v>9164</v>
      </c>
    </row>
    <row r="9166" spans="1:20" x14ac:dyDescent="0.45">
      <c r="A9166" t="s">
        <v>14653</v>
      </c>
      <c r="B9166" s="1" t="s">
        <v>19693</v>
      </c>
      <c r="C9166" s="6">
        <v>2444</v>
      </c>
      <c r="D9166" s="1">
        <v>2731</v>
      </c>
      <c r="E9166" s="11">
        <v>-0.10508971072867082</v>
      </c>
      <c r="F9166" s="12">
        <v>-287</v>
      </c>
      <c r="H9166" t="s">
        <v>19692</v>
      </c>
      <c r="I9166" t="s">
        <v>19681</v>
      </c>
      <c r="J9166" t="s">
        <v>19672</v>
      </c>
      <c r="L9166" t="s">
        <v>10</v>
      </c>
      <c r="P9166" t="s">
        <v>36</v>
      </c>
      <c r="R9166" t="s">
        <v>18</v>
      </c>
      <c r="S9166" t="s">
        <v>30</v>
      </c>
      <c r="T9166">
        <v>9165</v>
      </c>
    </row>
    <row r="9167" spans="1:20" x14ac:dyDescent="0.45">
      <c r="A9167" t="s">
        <v>14653</v>
      </c>
      <c r="B9167" s="1" t="s">
        <v>19695</v>
      </c>
      <c r="C9167" s="6">
        <v>6878</v>
      </c>
      <c r="D9167" s="1">
        <v>6905</v>
      </c>
      <c r="E9167" s="11">
        <v>-3.9102099927588703E-3</v>
      </c>
      <c r="F9167" s="12">
        <v>-27</v>
      </c>
      <c r="H9167" t="s">
        <v>19694</v>
      </c>
      <c r="I9167" t="s">
        <v>19681</v>
      </c>
      <c r="J9167" t="s">
        <v>19672</v>
      </c>
      <c r="L9167" t="s">
        <v>10</v>
      </c>
      <c r="P9167" t="s">
        <v>912</v>
      </c>
      <c r="Q9167" t="s">
        <v>25</v>
      </c>
      <c r="T9167">
        <v>9166</v>
      </c>
    </row>
    <row r="9168" spans="1:20" x14ac:dyDescent="0.45">
      <c r="A9168" t="s">
        <v>14653</v>
      </c>
      <c r="B9168" s="1" t="s">
        <v>28207</v>
      </c>
      <c r="C9168" s="6">
        <v>2319</v>
      </c>
      <c r="D9168" s="1">
        <v>2319</v>
      </c>
      <c r="E9168" s="11">
        <v>0</v>
      </c>
      <c r="F9168" s="12">
        <v>0</v>
      </c>
      <c r="G9168" t="s">
        <v>28484</v>
      </c>
      <c r="H9168" t="s">
        <v>28206</v>
      </c>
      <c r="I9168" t="s">
        <v>19681</v>
      </c>
      <c r="J9168" t="s">
        <v>19672</v>
      </c>
      <c r="L9168" t="s">
        <v>10</v>
      </c>
      <c r="P9168" t="s">
        <v>228</v>
      </c>
      <c r="Q9168" t="s">
        <v>27</v>
      </c>
      <c r="T9168">
        <v>9167</v>
      </c>
    </row>
    <row r="9169" spans="1:20" x14ac:dyDescent="0.45">
      <c r="A9169" t="s">
        <v>14653</v>
      </c>
      <c r="B9169" s="1" t="s">
        <v>19698</v>
      </c>
      <c r="C9169" s="6">
        <v>114410</v>
      </c>
      <c r="D9169" s="1">
        <v>114410</v>
      </c>
      <c r="E9169" s="11">
        <v>0</v>
      </c>
      <c r="F9169" s="12">
        <v>0</v>
      </c>
      <c r="H9169" t="s">
        <v>19696</v>
      </c>
      <c r="I9169" t="s">
        <v>19681</v>
      </c>
      <c r="J9169" t="s">
        <v>19697</v>
      </c>
      <c r="P9169" t="s">
        <v>10518</v>
      </c>
      <c r="R9169" t="s">
        <v>18</v>
      </c>
      <c r="T9169">
        <v>9168</v>
      </c>
    </row>
    <row r="9170" spans="1:20" x14ac:dyDescent="0.45">
      <c r="A9170" t="s">
        <v>14653</v>
      </c>
      <c r="B9170" s="1" t="s">
        <v>19702</v>
      </c>
      <c r="C9170" s="6">
        <v>4622</v>
      </c>
      <c r="D9170" s="1">
        <v>5466</v>
      </c>
      <c r="E9170" s="11">
        <v>-0.1544090742773509</v>
      </c>
      <c r="F9170" s="12">
        <v>-844</v>
      </c>
      <c r="H9170" t="s">
        <v>19699</v>
      </c>
      <c r="I9170" t="s">
        <v>19700</v>
      </c>
      <c r="J9170" t="s">
        <v>19701</v>
      </c>
      <c r="L9170" t="s">
        <v>10</v>
      </c>
      <c r="P9170" t="s">
        <v>280</v>
      </c>
      <c r="R9170" t="s">
        <v>18</v>
      </c>
      <c r="T9170">
        <v>9169</v>
      </c>
    </row>
    <row r="9171" spans="1:20" x14ac:dyDescent="0.45">
      <c r="A9171" t="s">
        <v>14653</v>
      </c>
      <c r="B9171" s="1" t="s">
        <v>19705</v>
      </c>
      <c r="C9171" s="6">
        <v>16163</v>
      </c>
      <c r="D9171" s="1">
        <v>18890</v>
      </c>
      <c r="E9171" s="11">
        <v>-0.14436209634727368</v>
      </c>
      <c r="F9171" s="12">
        <v>-2727</v>
      </c>
      <c r="H9171" t="s">
        <v>19703</v>
      </c>
      <c r="I9171" t="s">
        <v>19700</v>
      </c>
      <c r="J9171" t="s">
        <v>19704</v>
      </c>
      <c r="L9171" t="s">
        <v>10</v>
      </c>
      <c r="P9171" t="s">
        <v>280</v>
      </c>
      <c r="R9171" t="s">
        <v>18</v>
      </c>
      <c r="T9171">
        <v>9170</v>
      </c>
    </row>
    <row r="9172" spans="1:20" x14ac:dyDescent="0.45">
      <c r="A9172" t="s">
        <v>14653</v>
      </c>
      <c r="B9172" s="1" t="s">
        <v>19707</v>
      </c>
      <c r="C9172" s="6">
        <v>4622</v>
      </c>
      <c r="D9172" s="1">
        <v>5466</v>
      </c>
      <c r="E9172" s="11">
        <v>-0.1544090742773509</v>
      </c>
      <c r="F9172" s="12">
        <v>-844</v>
      </c>
      <c r="H9172" t="s">
        <v>19706</v>
      </c>
      <c r="I9172" t="s">
        <v>19700</v>
      </c>
      <c r="J9172" t="s">
        <v>16416</v>
      </c>
      <c r="L9172" t="s">
        <v>10</v>
      </c>
      <c r="P9172" t="s">
        <v>280</v>
      </c>
      <c r="R9172" t="s">
        <v>18</v>
      </c>
      <c r="S9172" t="s">
        <v>30</v>
      </c>
      <c r="T9172">
        <v>9171</v>
      </c>
    </row>
    <row r="9173" spans="1:20" x14ac:dyDescent="0.45">
      <c r="A9173" t="s">
        <v>14653</v>
      </c>
      <c r="B9173" s="1" t="s">
        <v>19710</v>
      </c>
      <c r="C9173" s="6">
        <v>2536</v>
      </c>
      <c r="D9173" s="1">
        <v>2705</v>
      </c>
      <c r="E9173" s="11">
        <v>-6.2476894639556378E-2</v>
      </c>
      <c r="F9173" s="12">
        <v>-169</v>
      </c>
      <c r="H9173" t="s">
        <v>19709</v>
      </c>
      <c r="I9173" t="s">
        <v>19708</v>
      </c>
      <c r="J9173" t="s">
        <v>16416</v>
      </c>
      <c r="P9173" t="s">
        <v>912</v>
      </c>
      <c r="Q9173" t="s">
        <v>27</v>
      </c>
      <c r="T9173">
        <v>9172</v>
      </c>
    </row>
    <row r="9174" spans="1:20" x14ac:dyDescent="0.45">
      <c r="A9174" t="s">
        <v>14653</v>
      </c>
      <c r="B9174" s="1" t="s">
        <v>19712</v>
      </c>
      <c r="C9174" s="6">
        <v>16163</v>
      </c>
      <c r="D9174" s="1">
        <v>18890</v>
      </c>
      <c r="E9174" s="11">
        <v>-0.14436209634727368</v>
      </c>
      <c r="F9174" s="12">
        <v>-2727</v>
      </c>
      <c r="H9174" t="s">
        <v>19711</v>
      </c>
      <c r="I9174" t="s">
        <v>19700</v>
      </c>
      <c r="J9174" t="s">
        <v>18778</v>
      </c>
      <c r="L9174" t="s">
        <v>10</v>
      </c>
      <c r="P9174" t="s">
        <v>280</v>
      </c>
      <c r="R9174" t="s">
        <v>18</v>
      </c>
      <c r="S9174" t="s">
        <v>30</v>
      </c>
      <c r="T9174">
        <v>9173</v>
      </c>
    </row>
    <row r="9175" spans="1:20" x14ac:dyDescent="0.45">
      <c r="A9175" t="s">
        <v>14653</v>
      </c>
      <c r="B9175" s="1" t="s">
        <v>19714</v>
      </c>
      <c r="C9175" s="6">
        <v>8792</v>
      </c>
      <c r="D9175" s="1">
        <v>9381</v>
      </c>
      <c r="E9175" s="11">
        <v>-6.2786483317343572E-2</v>
      </c>
      <c r="F9175" s="12">
        <v>-589</v>
      </c>
      <c r="H9175" t="s">
        <v>19713</v>
      </c>
      <c r="I9175" t="s">
        <v>19708</v>
      </c>
      <c r="J9175" t="s">
        <v>18778</v>
      </c>
      <c r="P9175" t="s">
        <v>912</v>
      </c>
      <c r="Q9175" t="s">
        <v>27</v>
      </c>
      <c r="T9175">
        <v>9174</v>
      </c>
    </row>
    <row r="9176" spans="1:20" x14ac:dyDescent="0.45">
      <c r="A9176" t="s">
        <v>14653</v>
      </c>
      <c r="B9176" s="1" t="s">
        <v>19716</v>
      </c>
      <c r="C9176" s="6">
        <v>4622</v>
      </c>
      <c r="D9176" s="1">
        <v>4637</v>
      </c>
      <c r="E9176" s="11">
        <v>-3.2348501186111709E-3</v>
      </c>
      <c r="F9176" s="12">
        <v>-15</v>
      </c>
      <c r="H9176" t="s">
        <v>19715</v>
      </c>
      <c r="I9176" t="s">
        <v>19708</v>
      </c>
      <c r="J9176" t="s">
        <v>15834</v>
      </c>
      <c r="P9176" t="s">
        <v>140</v>
      </c>
      <c r="Q9176" t="s">
        <v>27</v>
      </c>
      <c r="T9176">
        <v>9175</v>
      </c>
    </row>
    <row r="9177" spans="1:20" x14ac:dyDescent="0.45">
      <c r="A9177" t="s">
        <v>14653</v>
      </c>
      <c r="B9177" s="1" t="s">
        <v>19718</v>
      </c>
      <c r="C9177" s="6">
        <v>2263</v>
      </c>
      <c r="D9177" s="1">
        <v>2705</v>
      </c>
      <c r="E9177" s="11">
        <v>-0.16340110905730129</v>
      </c>
      <c r="F9177" s="12">
        <v>-442</v>
      </c>
      <c r="H9177" t="s">
        <v>19717</v>
      </c>
      <c r="I9177" t="s">
        <v>19700</v>
      </c>
      <c r="J9177" t="s">
        <v>15834</v>
      </c>
      <c r="K9177" t="s">
        <v>26869</v>
      </c>
      <c r="L9177" t="s">
        <v>10</v>
      </c>
      <c r="P9177" t="s">
        <v>59</v>
      </c>
      <c r="Q9177" t="s">
        <v>27</v>
      </c>
      <c r="T9177">
        <v>9176</v>
      </c>
    </row>
    <row r="9178" spans="1:20" x14ac:dyDescent="0.45">
      <c r="A9178" t="s">
        <v>14653</v>
      </c>
      <c r="B9178" s="1" t="s">
        <v>19721</v>
      </c>
      <c r="C9178" s="6">
        <v>16163</v>
      </c>
      <c r="D9178" s="1">
        <v>16163</v>
      </c>
      <c r="E9178" s="11">
        <v>0</v>
      </c>
      <c r="F9178" s="12">
        <v>0</v>
      </c>
      <c r="H9178" t="s">
        <v>19719</v>
      </c>
      <c r="I9178" t="s">
        <v>19708</v>
      </c>
      <c r="J9178" t="s">
        <v>19720</v>
      </c>
      <c r="P9178" t="s">
        <v>140</v>
      </c>
      <c r="Q9178" t="s">
        <v>27</v>
      </c>
      <c r="T9178">
        <v>9177</v>
      </c>
    </row>
    <row r="9179" spans="1:20" x14ac:dyDescent="0.45">
      <c r="A9179" t="s">
        <v>14653</v>
      </c>
      <c r="B9179" s="1" t="s">
        <v>19723</v>
      </c>
      <c r="C9179" s="6">
        <v>7640</v>
      </c>
      <c r="D9179" s="1">
        <v>9381</v>
      </c>
      <c r="E9179" s="11">
        <v>-0.18558789041679991</v>
      </c>
      <c r="F9179" s="12">
        <v>-1741</v>
      </c>
      <c r="H9179" t="s">
        <v>19722</v>
      </c>
      <c r="I9179" t="s">
        <v>19700</v>
      </c>
      <c r="J9179" t="s">
        <v>19720</v>
      </c>
      <c r="K9179" t="s">
        <v>26869</v>
      </c>
      <c r="L9179" t="s">
        <v>10</v>
      </c>
      <c r="P9179" t="s">
        <v>59</v>
      </c>
      <c r="Q9179" t="s">
        <v>27</v>
      </c>
      <c r="T9179">
        <v>9178</v>
      </c>
    </row>
    <row r="9180" spans="1:20" x14ac:dyDescent="0.45">
      <c r="A9180" t="s">
        <v>14653</v>
      </c>
      <c r="B9180" s="1" t="s">
        <v>19726</v>
      </c>
      <c r="C9180" s="6">
        <v>7204</v>
      </c>
      <c r="D9180" s="1">
        <v>8066</v>
      </c>
      <c r="E9180" s="11">
        <v>-0.1068683362261344</v>
      </c>
      <c r="F9180" s="12">
        <v>-862</v>
      </c>
      <c r="H9180" t="s">
        <v>19724</v>
      </c>
      <c r="I9180" t="s">
        <v>19700</v>
      </c>
      <c r="J9180" t="s">
        <v>19725</v>
      </c>
      <c r="K9180" t="s">
        <v>26869</v>
      </c>
      <c r="L9180" t="s">
        <v>10</v>
      </c>
      <c r="P9180" t="s">
        <v>59</v>
      </c>
      <c r="Q9180" t="s">
        <v>27</v>
      </c>
      <c r="T9180">
        <v>9179</v>
      </c>
    </row>
    <row r="9181" spans="1:20" x14ac:dyDescent="0.45">
      <c r="A9181" t="s">
        <v>14653</v>
      </c>
      <c r="B9181" s="1" t="s">
        <v>19730</v>
      </c>
      <c r="C9181" s="6">
        <v>1413</v>
      </c>
      <c r="D9181" s="1">
        <v>1496</v>
      </c>
      <c r="E9181" s="11">
        <v>-5.5481283422459893E-2</v>
      </c>
      <c r="F9181" s="12">
        <v>-83</v>
      </c>
      <c r="H9181" t="s">
        <v>19727</v>
      </c>
      <c r="I9181" t="s">
        <v>19728</v>
      </c>
      <c r="J9181" t="s">
        <v>19729</v>
      </c>
      <c r="P9181" t="s">
        <v>1985</v>
      </c>
      <c r="R9181" t="s">
        <v>18</v>
      </c>
      <c r="T9181">
        <v>9180</v>
      </c>
    </row>
    <row r="9182" spans="1:20" x14ac:dyDescent="0.45">
      <c r="A9182" t="s">
        <v>14653</v>
      </c>
      <c r="B9182" s="1" t="s">
        <v>19732</v>
      </c>
      <c r="C9182" s="6">
        <v>1422</v>
      </c>
      <c r="D9182" s="1">
        <v>1515</v>
      </c>
      <c r="E9182" s="11">
        <v>-6.1386138613861385E-2</v>
      </c>
      <c r="F9182" s="12">
        <v>-93</v>
      </c>
      <c r="H9182" t="s">
        <v>19731</v>
      </c>
      <c r="I9182" t="s">
        <v>19728</v>
      </c>
      <c r="J9182" t="s">
        <v>19729</v>
      </c>
      <c r="P9182" t="s">
        <v>5074</v>
      </c>
      <c r="Q9182" t="s">
        <v>25</v>
      </c>
      <c r="T9182">
        <v>9181</v>
      </c>
    </row>
    <row r="9183" spans="1:20" x14ac:dyDescent="0.45">
      <c r="A9183" t="s">
        <v>14653</v>
      </c>
      <c r="B9183" s="1" t="s">
        <v>19734</v>
      </c>
      <c r="C9183" s="6">
        <v>1368</v>
      </c>
      <c r="D9183" s="1">
        <v>1515</v>
      </c>
      <c r="E9183" s="11">
        <v>-9.7029702970297033E-2</v>
      </c>
      <c r="F9183" s="12">
        <v>-147</v>
      </c>
      <c r="H9183" t="s">
        <v>19733</v>
      </c>
      <c r="I9183" t="s">
        <v>19728</v>
      </c>
      <c r="J9183" t="s">
        <v>19729</v>
      </c>
      <c r="K9183" t="s">
        <v>26869</v>
      </c>
      <c r="P9183" t="s">
        <v>912</v>
      </c>
      <c r="Q9183" t="s">
        <v>27</v>
      </c>
      <c r="T9183">
        <v>9182</v>
      </c>
    </row>
    <row r="9184" spans="1:20" x14ac:dyDescent="0.45">
      <c r="A9184" t="s">
        <v>14653</v>
      </c>
      <c r="B9184" s="1" t="s">
        <v>19737</v>
      </c>
      <c r="C9184" s="6">
        <v>4491</v>
      </c>
      <c r="D9184" s="1">
        <v>5032</v>
      </c>
      <c r="E9184" s="11">
        <v>-0.10751192368839428</v>
      </c>
      <c r="F9184" s="12">
        <v>-541</v>
      </c>
      <c r="H9184" t="s">
        <v>19736</v>
      </c>
      <c r="I9184" t="s">
        <v>19728</v>
      </c>
      <c r="J9184" t="s">
        <v>19735</v>
      </c>
      <c r="P9184" t="s">
        <v>1985</v>
      </c>
      <c r="R9184" t="s">
        <v>18</v>
      </c>
      <c r="T9184">
        <v>9183</v>
      </c>
    </row>
    <row r="9185" spans="1:20" x14ac:dyDescent="0.45">
      <c r="A9185" t="s">
        <v>14653</v>
      </c>
      <c r="B9185" s="1" t="s">
        <v>19739</v>
      </c>
      <c r="C9185" s="6">
        <v>4580</v>
      </c>
      <c r="D9185" s="1">
        <v>4877</v>
      </c>
      <c r="E9185" s="11">
        <v>-6.0898093090014351E-2</v>
      </c>
      <c r="F9185" s="12">
        <v>-297</v>
      </c>
      <c r="H9185" t="s">
        <v>19738</v>
      </c>
      <c r="I9185" t="s">
        <v>19728</v>
      </c>
      <c r="J9185" t="s">
        <v>19735</v>
      </c>
      <c r="P9185" t="s">
        <v>5074</v>
      </c>
      <c r="Q9185" t="s">
        <v>25</v>
      </c>
      <c r="T9185">
        <v>9184</v>
      </c>
    </row>
    <row r="9186" spans="1:20" x14ac:dyDescent="0.45">
      <c r="A9186" t="s">
        <v>14653</v>
      </c>
      <c r="B9186" s="1" t="s">
        <v>19741</v>
      </c>
      <c r="C9186" s="6">
        <v>4981</v>
      </c>
      <c r="D9186" s="1">
        <v>5241</v>
      </c>
      <c r="E9186" s="11">
        <v>-4.9608853272276286E-2</v>
      </c>
      <c r="F9186" s="12">
        <v>-260</v>
      </c>
      <c r="H9186" t="s">
        <v>19740</v>
      </c>
      <c r="I9186" t="s">
        <v>19728</v>
      </c>
      <c r="J9186" t="s">
        <v>19735</v>
      </c>
      <c r="K9186" t="s">
        <v>26869</v>
      </c>
      <c r="P9186" t="s">
        <v>912</v>
      </c>
      <c r="Q9186" t="s">
        <v>25</v>
      </c>
      <c r="T9186">
        <v>9185</v>
      </c>
    </row>
    <row r="9187" spans="1:20" x14ac:dyDescent="0.45">
      <c r="A9187" t="s">
        <v>14653</v>
      </c>
      <c r="B9187" s="1" t="s">
        <v>28209</v>
      </c>
      <c r="C9187" s="6">
        <v>2044</v>
      </c>
      <c r="D9187" s="1">
        <v>2172</v>
      </c>
      <c r="E9187" s="11">
        <v>-5.8931860036832415E-2</v>
      </c>
      <c r="F9187" s="12">
        <v>-128</v>
      </c>
      <c r="G9187" t="s">
        <v>28484</v>
      </c>
      <c r="H9187" t="s">
        <v>28208</v>
      </c>
      <c r="I9187" t="s">
        <v>19742</v>
      </c>
      <c r="J9187" t="s">
        <v>19184</v>
      </c>
      <c r="P9187" t="s">
        <v>5074</v>
      </c>
      <c r="Q9187" t="s">
        <v>27</v>
      </c>
      <c r="T9187">
        <v>9186</v>
      </c>
    </row>
    <row r="9188" spans="1:20" x14ac:dyDescent="0.45">
      <c r="A9188" t="s">
        <v>14653</v>
      </c>
      <c r="B9188" s="1" t="s">
        <v>28211</v>
      </c>
      <c r="C9188" s="6">
        <v>7846</v>
      </c>
      <c r="D9188" s="1">
        <v>8014</v>
      </c>
      <c r="E9188" s="11">
        <v>-2.0963314200149737E-2</v>
      </c>
      <c r="F9188" s="12">
        <v>-168</v>
      </c>
      <c r="G9188" t="s">
        <v>28484</v>
      </c>
      <c r="H9188" t="s">
        <v>28210</v>
      </c>
      <c r="I9188" t="s">
        <v>19742</v>
      </c>
      <c r="J9188" t="s">
        <v>19743</v>
      </c>
      <c r="P9188" t="s">
        <v>5074</v>
      </c>
      <c r="Q9188" t="s">
        <v>27</v>
      </c>
      <c r="T9188">
        <v>9187</v>
      </c>
    </row>
    <row r="9189" spans="1:20" x14ac:dyDescent="0.45">
      <c r="A9189" t="s">
        <v>14653</v>
      </c>
      <c r="B9189" s="1" t="s">
        <v>19747</v>
      </c>
      <c r="C9189" s="6">
        <v>5781</v>
      </c>
      <c r="D9189" s="1">
        <v>6070</v>
      </c>
      <c r="E9189" s="11">
        <v>-4.7611202635914333E-2</v>
      </c>
      <c r="F9189" s="12">
        <v>-289</v>
      </c>
      <c r="H9189" t="s">
        <v>19744</v>
      </c>
      <c r="I9189" t="s">
        <v>19745</v>
      </c>
      <c r="J9189" t="s">
        <v>19746</v>
      </c>
      <c r="P9189" t="s">
        <v>5074</v>
      </c>
      <c r="R9189" t="s">
        <v>18</v>
      </c>
      <c r="T9189">
        <v>9188</v>
      </c>
    </row>
    <row r="9190" spans="1:20" x14ac:dyDescent="0.45">
      <c r="A9190" t="s">
        <v>14653</v>
      </c>
      <c r="B9190" s="1" t="s">
        <v>19750</v>
      </c>
      <c r="C9190" s="6">
        <v>5781</v>
      </c>
      <c r="D9190" s="1">
        <v>6070</v>
      </c>
      <c r="E9190" s="11">
        <v>-4.7611202635914333E-2</v>
      </c>
      <c r="F9190" s="12">
        <v>-289</v>
      </c>
      <c r="H9190" t="s">
        <v>19748</v>
      </c>
      <c r="I9190" t="s">
        <v>19745</v>
      </c>
      <c r="J9190" t="s">
        <v>19749</v>
      </c>
      <c r="K9190" t="s">
        <v>26869</v>
      </c>
      <c r="P9190" t="s">
        <v>5074</v>
      </c>
      <c r="R9190" t="s">
        <v>18</v>
      </c>
      <c r="T9190">
        <v>9189</v>
      </c>
    </row>
    <row r="9191" spans="1:20" x14ac:dyDescent="0.45">
      <c r="A9191" t="s">
        <v>14653</v>
      </c>
      <c r="B9191" s="1" t="s">
        <v>19752</v>
      </c>
      <c r="C9191" s="6">
        <v>30878</v>
      </c>
      <c r="D9191" s="1">
        <v>48198</v>
      </c>
      <c r="E9191" s="11">
        <v>-0.35935101041536993</v>
      </c>
      <c r="F9191" s="12">
        <v>-17320</v>
      </c>
      <c r="H9191" t="s">
        <v>19751</v>
      </c>
      <c r="I9191" t="s">
        <v>19728</v>
      </c>
      <c r="J9191" t="s">
        <v>9828</v>
      </c>
      <c r="P9191" t="s">
        <v>2537</v>
      </c>
      <c r="R9191" t="s">
        <v>18</v>
      </c>
      <c r="T9191">
        <v>9190</v>
      </c>
    </row>
    <row r="9192" spans="1:20" x14ac:dyDescent="0.45">
      <c r="A9192" t="s">
        <v>14653</v>
      </c>
      <c r="B9192" s="1" t="s">
        <v>19756</v>
      </c>
      <c r="C9192" s="6">
        <v>440046</v>
      </c>
      <c r="D9192" s="1">
        <v>455876</v>
      </c>
      <c r="E9192" s="11">
        <v>-3.4724354868429133E-2</v>
      </c>
      <c r="F9192" s="12">
        <v>-15830</v>
      </c>
      <c r="H9192" t="s">
        <v>19753</v>
      </c>
      <c r="I9192" t="s">
        <v>19754</v>
      </c>
      <c r="J9192" t="s">
        <v>19755</v>
      </c>
      <c r="P9192" t="s">
        <v>280</v>
      </c>
      <c r="R9192" t="s">
        <v>18</v>
      </c>
      <c r="T9192">
        <v>9191</v>
      </c>
    </row>
    <row r="9193" spans="1:20" x14ac:dyDescent="0.45">
      <c r="A9193" t="s">
        <v>14653</v>
      </c>
      <c r="B9193" s="1" t="s">
        <v>19760</v>
      </c>
      <c r="C9193" s="6">
        <v>4850</v>
      </c>
      <c r="D9193" s="1">
        <v>4850</v>
      </c>
      <c r="E9193" s="11">
        <v>0</v>
      </c>
      <c r="F9193" s="12">
        <v>0</v>
      </c>
      <c r="H9193" t="s">
        <v>19757</v>
      </c>
      <c r="I9193" t="s">
        <v>19758</v>
      </c>
      <c r="J9193" t="s">
        <v>19759</v>
      </c>
      <c r="P9193" t="s">
        <v>549</v>
      </c>
      <c r="R9193" t="s">
        <v>18</v>
      </c>
      <c r="T9193">
        <v>9192</v>
      </c>
    </row>
    <row r="9194" spans="1:20" x14ac:dyDescent="0.45">
      <c r="A9194" t="s">
        <v>14653</v>
      </c>
      <c r="B9194" s="1" t="s">
        <v>19763</v>
      </c>
      <c r="C9194" s="6">
        <v>6202</v>
      </c>
      <c r="D9194" s="1">
        <v>6202</v>
      </c>
      <c r="E9194" s="11">
        <v>0</v>
      </c>
      <c r="F9194" s="12">
        <v>0</v>
      </c>
      <c r="H9194" t="s">
        <v>19761</v>
      </c>
      <c r="I9194" t="s">
        <v>19758</v>
      </c>
      <c r="J9194" t="s">
        <v>19762</v>
      </c>
      <c r="P9194" t="s">
        <v>549</v>
      </c>
      <c r="R9194" t="s">
        <v>18</v>
      </c>
      <c r="T9194">
        <v>9193</v>
      </c>
    </row>
    <row r="9195" spans="1:20" x14ac:dyDescent="0.45">
      <c r="A9195" t="s">
        <v>14653</v>
      </c>
      <c r="B9195" s="1" t="s">
        <v>19767</v>
      </c>
      <c r="C9195" s="5">
        <v>921</v>
      </c>
      <c r="D9195" s="1">
        <v>958</v>
      </c>
      <c r="E9195" s="11">
        <v>-3.8622129436325675E-2</v>
      </c>
      <c r="F9195" s="12">
        <v>-37</v>
      </c>
      <c r="H9195" t="s">
        <v>19764</v>
      </c>
      <c r="I9195" t="s">
        <v>19765</v>
      </c>
      <c r="J9195" t="s">
        <v>19766</v>
      </c>
      <c r="P9195" t="s">
        <v>5074</v>
      </c>
      <c r="R9195" t="s">
        <v>18</v>
      </c>
      <c r="T9195">
        <v>9194</v>
      </c>
    </row>
    <row r="9196" spans="1:20" x14ac:dyDescent="0.45">
      <c r="A9196" t="s">
        <v>14653</v>
      </c>
      <c r="B9196" s="1" t="s">
        <v>19769</v>
      </c>
      <c r="C9196" s="5">
        <v>983</v>
      </c>
      <c r="D9196" s="1">
        <v>983</v>
      </c>
      <c r="E9196" s="11">
        <v>0</v>
      </c>
      <c r="F9196" s="12">
        <v>0</v>
      </c>
      <c r="H9196" t="s">
        <v>19768</v>
      </c>
      <c r="I9196" t="s">
        <v>19765</v>
      </c>
      <c r="J9196" t="s">
        <v>19766</v>
      </c>
      <c r="P9196" t="s">
        <v>5611</v>
      </c>
      <c r="T9196">
        <v>9195</v>
      </c>
    </row>
    <row r="9197" spans="1:20" x14ac:dyDescent="0.45">
      <c r="A9197" t="s">
        <v>14653</v>
      </c>
      <c r="B9197" s="1" t="s">
        <v>19771</v>
      </c>
      <c r="C9197" s="6">
        <v>2167</v>
      </c>
      <c r="D9197" s="1">
        <v>2167</v>
      </c>
      <c r="E9197" s="11">
        <v>0</v>
      </c>
      <c r="F9197" s="12">
        <v>0</v>
      </c>
      <c r="H9197" t="s">
        <v>19770</v>
      </c>
      <c r="I9197" t="s">
        <v>19765</v>
      </c>
      <c r="J9197" t="s">
        <v>15641</v>
      </c>
      <c r="P9197" t="s">
        <v>5611</v>
      </c>
      <c r="T9197">
        <v>9196</v>
      </c>
    </row>
    <row r="9198" spans="1:20" x14ac:dyDescent="0.45">
      <c r="A9198" t="s">
        <v>14653</v>
      </c>
      <c r="B9198" s="1" t="s">
        <v>19773</v>
      </c>
      <c r="C9198" s="6">
        <v>2991</v>
      </c>
      <c r="D9198" s="1">
        <v>3082</v>
      </c>
      <c r="E9198" s="11">
        <v>-2.9526281635301754E-2</v>
      </c>
      <c r="F9198" s="12">
        <v>-91</v>
      </c>
      <c r="H9198" t="s">
        <v>19772</v>
      </c>
      <c r="I9198" t="s">
        <v>19765</v>
      </c>
      <c r="J9198" t="s">
        <v>15642</v>
      </c>
      <c r="P9198" t="s">
        <v>5074</v>
      </c>
      <c r="R9198" t="s">
        <v>18</v>
      </c>
      <c r="T9198">
        <v>9197</v>
      </c>
    </row>
    <row r="9199" spans="1:20" x14ac:dyDescent="0.45">
      <c r="A9199" t="s">
        <v>14653</v>
      </c>
      <c r="B9199" s="1" t="s">
        <v>19775</v>
      </c>
      <c r="C9199" s="6">
        <v>3363</v>
      </c>
      <c r="D9199" s="1">
        <v>3363</v>
      </c>
      <c r="E9199" s="11">
        <v>0</v>
      </c>
      <c r="F9199" s="12">
        <v>0</v>
      </c>
      <c r="H9199" t="s">
        <v>19774</v>
      </c>
      <c r="I9199" t="s">
        <v>19765</v>
      </c>
      <c r="J9199" t="s">
        <v>15642</v>
      </c>
      <c r="P9199" t="s">
        <v>5611</v>
      </c>
      <c r="T9199">
        <v>9198</v>
      </c>
    </row>
    <row r="9200" spans="1:20" x14ac:dyDescent="0.45">
      <c r="A9200" t="s">
        <v>14653</v>
      </c>
      <c r="B9200" s="1" t="s">
        <v>19777</v>
      </c>
      <c r="C9200" s="6">
        <v>52333</v>
      </c>
      <c r="D9200" s="1">
        <v>53976</v>
      </c>
      <c r="E9200" s="11">
        <v>-3.043945457240255E-2</v>
      </c>
      <c r="F9200" s="12">
        <v>-1643</v>
      </c>
      <c r="H9200" t="s">
        <v>19776</v>
      </c>
      <c r="I9200" t="s">
        <v>19765</v>
      </c>
      <c r="J9200" t="s">
        <v>9828</v>
      </c>
      <c r="P9200" t="s">
        <v>5074</v>
      </c>
      <c r="R9200" t="s">
        <v>18</v>
      </c>
      <c r="T9200">
        <v>9199</v>
      </c>
    </row>
    <row r="9201" spans="1:20" x14ac:dyDescent="0.45">
      <c r="A9201" t="s">
        <v>14653</v>
      </c>
      <c r="B9201" s="1" t="s">
        <v>19779</v>
      </c>
      <c r="C9201" s="6">
        <v>27003</v>
      </c>
      <c r="D9201" s="1">
        <v>27678</v>
      </c>
      <c r="E9201" s="11">
        <v>-2.4387600260134402E-2</v>
      </c>
      <c r="F9201" s="12">
        <v>-675</v>
      </c>
      <c r="H9201" t="s">
        <v>19778</v>
      </c>
      <c r="I9201" t="s">
        <v>19765</v>
      </c>
      <c r="J9201" t="s">
        <v>14722</v>
      </c>
      <c r="P9201" t="s">
        <v>5074</v>
      </c>
      <c r="R9201" t="s">
        <v>18</v>
      </c>
      <c r="T9201">
        <v>9200</v>
      </c>
    </row>
    <row r="9202" spans="1:20" x14ac:dyDescent="0.45">
      <c r="A9202" t="s">
        <v>14653</v>
      </c>
      <c r="B9202" s="1" t="s">
        <v>19782</v>
      </c>
      <c r="C9202" s="6">
        <v>29719</v>
      </c>
      <c r="D9202" s="1">
        <v>30568</v>
      </c>
      <c r="E9202" s="11">
        <v>-2.7774142894530229E-2</v>
      </c>
      <c r="F9202" s="12">
        <v>-849</v>
      </c>
      <c r="H9202" t="s">
        <v>19780</v>
      </c>
      <c r="I9202" t="s">
        <v>19781</v>
      </c>
      <c r="J9202" t="s">
        <v>18594</v>
      </c>
      <c r="P9202" t="s">
        <v>91</v>
      </c>
      <c r="R9202" t="s">
        <v>18</v>
      </c>
      <c r="T9202">
        <v>9201</v>
      </c>
    </row>
    <row r="9203" spans="1:20" x14ac:dyDescent="0.45">
      <c r="A9203" t="s">
        <v>14653</v>
      </c>
      <c r="B9203" s="1" t="s">
        <v>19784</v>
      </c>
      <c r="C9203" s="6">
        <v>16294</v>
      </c>
      <c r="D9203" s="1">
        <v>16735</v>
      </c>
      <c r="E9203" s="11">
        <v>-2.6351956976396772E-2</v>
      </c>
      <c r="F9203" s="12">
        <v>-441</v>
      </c>
      <c r="H9203" t="s">
        <v>19783</v>
      </c>
      <c r="I9203" t="s">
        <v>19781</v>
      </c>
      <c r="J9203" t="s">
        <v>18624</v>
      </c>
      <c r="P9203" t="s">
        <v>91</v>
      </c>
      <c r="R9203" t="s">
        <v>18</v>
      </c>
      <c r="T9203">
        <v>9202</v>
      </c>
    </row>
    <row r="9204" spans="1:20" x14ac:dyDescent="0.45">
      <c r="A9204" t="s">
        <v>14653</v>
      </c>
      <c r="B9204" s="1" t="s">
        <v>19787</v>
      </c>
      <c r="C9204" s="6">
        <v>1401</v>
      </c>
      <c r="D9204" s="1">
        <v>1401</v>
      </c>
      <c r="E9204" s="11">
        <v>0</v>
      </c>
      <c r="F9204" s="12">
        <v>0</v>
      </c>
      <c r="H9204" t="s">
        <v>19785</v>
      </c>
      <c r="I9204" t="s">
        <v>19786</v>
      </c>
      <c r="J9204" t="s">
        <v>15021</v>
      </c>
      <c r="L9204" t="s">
        <v>10</v>
      </c>
      <c r="P9204" t="s">
        <v>140</v>
      </c>
      <c r="Q9204" t="s">
        <v>25</v>
      </c>
      <c r="T9204">
        <v>9203</v>
      </c>
    </row>
    <row r="9205" spans="1:20" x14ac:dyDescent="0.45">
      <c r="A9205" t="s">
        <v>14653</v>
      </c>
      <c r="B9205" s="1" t="s">
        <v>19789</v>
      </c>
      <c r="C9205" s="6">
        <v>1217</v>
      </c>
      <c r="D9205" s="1">
        <v>1343</v>
      </c>
      <c r="E9205" s="11">
        <v>-9.3819806403574083E-2</v>
      </c>
      <c r="F9205" s="12">
        <v>-126</v>
      </c>
      <c r="H9205" t="s">
        <v>19788</v>
      </c>
      <c r="I9205" t="s">
        <v>19786</v>
      </c>
      <c r="J9205" t="s">
        <v>15021</v>
      </c>
      <c r="L9205" t="s">
        <v>10</v>
      </c>
      <c r="P9205" t="s">
        <v>1985</v>
      </c>
      <c r="R9205" t="s">
        <v>18</v>
      </c>
      <c r="T9205">
        <v>9204</v>
      </c>
    </row>
    <row r="9206" spans="1:20" x14ac:dyDescent="0.45">
      <c r="A9206" t="s">
        <v>14653</v>
      </c>
      <c r="B9206" s="1" t="s">
        <v>19791</v>
      </c>
      <c r="C9206" s="6">
        <v>1347</v>
      </c>
      <c r="D9206" s="1">
        <v>1401</v>
      </c>
      <c r="E9206" s="11">
        <v>-3.8543897216274089E-2</v>
      </c>
      <c r="F9206" s="12">
        <v>-54</v>
      </c>
      <c r="H9206" t="s">
        <v>19790</v>
      </c>
      <c r="I9206" t="s">
        <v>19786</v>
      </c>
      <c r="J9206" t="s">
        <v>15021</v>
      </c>
      <c r="K9206" t="s">
        <v>26869</v>
      </c>
      <c r="L9206" t="s">
        <v>10</v>
      </c>
      <c r="P9206" t="s">
        <v>708</v>
      </c>
      <c r="Q9206" t="s">
        <v>25</v>
      </c>
      <c r="T9206">
        <v>9205</v>
      </c>
    </row>
    <row r="9207" spans="1:20" x14ac:dyDescent="0.45">
      <c r="A9207" t="s">
        <v>14653</v>
      </c>
      <c r="B9207" s="1" t="s">
        <v>19793</v>
      </c>
      <c r="C9207" s="6">
        <v>1397</v>
      </c>
      <c r="D9207" s="1">
        <v>1401</v>
      </c>
      <c r="E9207" s="11">
        <v>-2.8551034975017845E-3</v>
      </c>
      <c r="F9207" s="12">
        <v>-4</v>
      </c>
      <c r="H9207" t="s">
        <v>19792</v>
      </c>
      <c r="I9207" t="s">
        <v>19786</v>
      </c>
      <c r="J9207" t="s">
        <v>15021</v>
      </c>
      <c r="L9207" t="s">
        <v>10</v>
      </c>
      <c r="P9207" t="s">
        <v>229</v>
      </c>
      <c r="Q9207" t="s">
        <v>25</v>
      </c>
      <c r="T9207">
        <v>9206</v>
      </c>
    </row>
    <row r="9208" spans="1:20" x14ac:dyDescent="0.45">
      <c r="A9208" t="s">
        <v>14653</v>
      </c>
      <c r="B9208" s="1" t="s">
        <v>19795</v>
      </c>
      <c r="C9208" s="6">
        <v>1359</v>
      </c>
      <c r="D9208" s="1">
        <v>1401</v>
      </c>
      <c r="E9208" s="11">
        <v>-2.9978586723768737E-2</v>
      </c>
      <c r="F9208" s="12">
        <v>-42</v>
      </c>
      <c r="H9208" t="s">
        <v>19794</v>
      </c>
      <c r="I9208" t="s">
        <v>19786</v>
      </c>
      <c r="J9208" t="s">
        <v>15021</v>
      </c>
      <c r="L9208" t="s">
        <v>10</v>
      </c>
      <c r="P9208" t="s">
        <v>169</v>
      </c>
      <c r="Q9208" t="s">
        <v>25</v>
      </c>
      <c r="T9208">
        <v>9207</v>
      </c>
    </row>
    <row r="9209" spans="1:20" x14ac:dyDescent="0.45">
      <c r="A9209" t="s">
        <v>14653</v>
      </c>
      <c r="B9209" s="1" t="s">
        <v>19797</v>
      </c>
      <c r="C9209" s="6">
        <v>1347</v>
      </c>
      <c r="D9209" s="1">
        <v>1401</v>
      </c>
      <c r="E9209" s="11">
        <v>-3.8543897216274089E-2</v>
      </c>
      <c r="F9209" s="12">
        <v>-54</v>
      </c>
      <c r="H9209" t="s">
        <v>19796</v>
      </c>
      <c r="I9209" t="s">
        <v>19786</v>
      </c>
      <c r="J9209" t="s">
        <v>15021</v>
      </c>
      <c r="L9209" t="s">
        <v>10</v>
      </c>
      <c r="P9209" t="s">
        <v>708</v>
      </c>
      <c r="Q9209" t="s">
        <v>25</v>
      </c>
      <c r="T9209">
        <v>9208</v>
      </c>
    </row>
    <row r="9210" spans="1:20" x14ac:dyDescent="0.45">
      <c r="A9210" t="s">
        <v>14653</v>
      </c>
      <c r="B9210" s="1" t="s">
        <v>28213</v>
      </c>
      <c r="C9210" s="6">
        <v>2183</v>
      </c>
      <c r="D9210" s="1">
        <v>2183</v>
      </c>
      <c r="E9210" s="11">
        <v>0</v>
      </c>
      <c r="F9210" s="12">
        <v>0</v>
      </c>
      <c r="G9210" t="s">
        <v>28484</v>
      </c>
      <c r="H9210" t="s">
        <v>28212</v>
      </c>
      <c r="I9210" t="s">
        <v>19786</v>
      </c>
      <c r="J9210" t="s">
        <v>19798</v>
      </c>
      <c r="L9210" t="s">
        <v>10</v>
      </c>
      <c r="P9210" t="s">
        <v>140</v>
      </c>
      <c r="Q9210" t="s">
        <v>27</v>
      </c>
      <c r="T9210">
        <v>9209</v>
      </c>
    </row>
    <row r="9211" spans="1:20" x14ac:dyDescent="0.45">
      <c r="A9211" t="s">
        <v>14653</v>
      </c>
      <c r="B9211" s="1" t="s">
        <v>19800</v>
      </c>
      <c r="C9211" s="6">
        <v>3001</v>
      </c>
      <c r="D9211" s="1">
        <v>3221</v>
      </c>
      <c r="E9211" s="11">
        <v>-6.8301769636758769E-2</v>
      </c>
      <c r="F9211" s="12">
        <v>-220</v>
      </c>
      <c r="H9211" t="s">
        <v>19799</v>
      </c>
      <c r="I9211" t="s">
        <v>19786</v>
      </c>
      <c r="J9211" t="s">
        <v>19798</v>
      </c>
      <c r="L9211" t="s">
        <v>10</v>
      </c>
      <c r="P9211" t="s">
        <v>1985</v>
      </c>
      <c r="R9211" t="s">
        <v>18</v>
      </c>
      <c r="S9211" t="s">
        <v>30</v>
      </c>
      <c r="T9211">
        <v>9210</v>
      </c>
    </row>
    <row r="9212" spans="1:20" x14ac:dyDescent="0.45">
      <c r="A9212" t="s">
        <v>14653</v>
      </c>
      <c r="B9212" s="1" t="s">
        <v>19802</v>
      </c>
      <c r="C9212" s="6">
        <v>3058</v>
      </c>
      <c r="D9212" s="1">
        <v>3212</v>
      </c>
      <c r="E9212" s="11">
        <v>-4.7945205479452052E-2</v>
      </c>
      <c r="F9212" s="12">
        <v>-154</v>
      </c>
      <c r="H9212" t="s">
        <v>19801</v>
      </c>
      <c r="I9212" t="s">
        <v>19786</v>
      </c>
      <c r="J9212" t="s">
        <v>19798</v>
      </c>
      <c r="K9212" t="s">
        <v>26869</v>
      </c>
      <c r="L9212" t="s">
        <v>10</v>
      </c>
      <c r="P9212" t="s">
        <v>708</v>
      </c>
      <c r="Q9212" t="s">
        <v>25</v>
      </c>
      <c r="T9212">
        <v>9211</v>
      </c>
    </row>
    <row r="9213" spans="1:20" x14ac:dyDescent="0.45">
      <c r="A9213" t="s">
        <v>14653</v>
      </c>
      <c r="B9213" s="1" t="s">
        <v>19804</v>
      </c>
      <c r="C9213" s="6">
        <v>3363</v>
      </c>
      <c r="D9213" s="1">
        <v>3417</v>
      </c>
      <c r="E9213" s="11">
        <v>-1.5803336259877086E-2</v>
      </c>
      <c r="F9213" s="12">
        <v>-54</v>
      </c>
      <c r="H9213" t="s">
        <v>19803</v>
      </c>
      <c r="I9213" t="s">
        <v>19786</v>
      </c>
      <c r="J9213" t="s">
        <v>19798</v>
      </c>
      <c r="L9213" t="s">
        <v>10</v>
      </c>
      <c r="P9213" t="s">
        <v>229</v>
      </c>
      <c r="Q9213" t="s">
        <v>25</v>
      </c>
      <c r="T9213">
        <v>9212</v>
      </c>
    </row>
    <row r="9214" spans="1:20" x14ac:dyDescent="0.45">
      <c r="A9214" t="s">
        <v>14653</v>
      </c>
      <c r="B9214" s="1" t="s">
        <v>19806</v>
      </c>
      <c r="C9214" s="6">
        <v>3102</v>
      </c>
      <c r="D9214" s="1">
        <v>3212</v>
      </c>
      <c r="E9214" s="11">
        <v>-3.4246575342465752E-2</v>
      </c>
      <c r="F9214" s="12">
        <v>-110</v>
      </c>
      <c r="H9214" t="s">
        <v>19805</v>
      </c>
      <c r="I9214" t="s">
        <v>19786</v>
      </c>
      <c r="J9214" t="s">
        <v>19798</v>
      </c>
      <c r="L9214" t="s">
        <v>10</v>
      </c>
      <c r="P9214" t="s">
        <v>169</v>
      </c>
      <c r="Q9214" t="s">
        <v>25</v>
      </c>
      <c r="T9214">
        <v>9213</v>
      </c>
    </row>
    <row r="9215" spans="1:20" x14ac:dyDescent="0.45">
      <c r="A9215" t="s">
        <v>14653</v>
      </c>
      <c r="B9215" s="1" t="s">
        <v>19808</v>
      </c>
      <c r="C9215" s="6">
        <v>3058</v>
      </c>
      <c r="D9215" s="1">
        <v>3212</v>
      </c>
      <c r="E9215" s="11">
        <v>-4.7945205479452052E-2</v>
      </c>
      <c r="F9215" s="12">
        <v>-154</v>
      </c>
      <c r="H9215" t="s">
        <v>19807</v>
      </c>
      <c r="I9215" t="s">
        <v>19786</v>
      </c>
      <c r="J9215" t="s">
        <v>19798</v>
      </c>
      <c r="L9215" t="s">
        <v>10</v>
      </c>
      <c r="P9215" t="s">
        <v>708</v>
      </c>
      <c r="Q9215" t="s">
        <v>25</v>
      </c>
      <c r="T9215">
        <v>9214</v>
      </c>
    </row>
    <row r="9216" spans="1:20" x14ac:dyDescent="0.45">
      <c r="A9216" t="s">
        <v>14653</v>
      </c>
      <c r="B9216" s="1" t="s">
        <v>28215</v>
      </c>
      <c r="C9216" s="6">
        <v>4966</v>
      </c>
      <c r="D9216" s="1">
        <v>4966</v>
      </c>
      <c r="E9216" s="11">
        <v>0</v>
      </c>
      <c r="F9216" s="12">
        <v>0</v>
      </c>
      <c r="G9216" t="s">
        <v>28484</v>
      </c>
      <c r="H9216" t="s">
        <v>28214</v>
      </c>
      <c r="I9216" t="s">
        <v>19786</v>
      </c>
      <c r="J9216" t="s">
        <v>19809</v>
      </c>
      <c r="L9216" t="s">
        <v>10</v>
      </c>
      <c r="P9216" t="s">
        <v>140</v>
      </c>
      <c r="Q9216" t="s">
        <v>27</v>
      </c>
      <c r="T9216">
        <v>9215</v>
      </c>
    </row>
    <row r="9217" spans="1:20" x14ac:dyDescent="0.45">
      <c r="A9217" t="s">
        <v>14653</v>
      </c>
      <c r="B9217" s="1" t="s">
        <v>19811</v>
      </c>
      <c r="C9217" s="6">
        <v>7514</v>
      </c>
      <c r="D9217" s="1">
        <v>7625</v>
      </c>
      <c r="E9217" s="11">
        <v>-1.4557377049180328E-2</v>
      </c>
      <c r="F9217" s="12">
        <v>-111</v>
      </c>
      <c r="H9217" t="s">
        <v>19810</v>
      </c>
      <c r="I9217" t="s">
        <v>19786</v>
      </c>
      <c r="J9217" t="s">
        <v>19809</v>
      </c>
      <c r="L9217" t="s">
        <v>10</v>
      </c>
      <c r="P9217" t="s">
        <v>1985</v>
      </c>
      <c r="R9217" t="s">
        <v>18</v>
      </c>
      <c r="S9217" t="s">
        <v>30</v>
      </c>
      <c r="T9217">
        <v>9216</v>
      </c>
    </row>
    <row r="9218" spans="1:20" x14ac:dyDescent="0.45">
      <c r="A9218" t="s">
        <v>14653</v>
      </c>
      <c r="B9218" s="1" t="s">
        <v>19813</v>
      </c>
      <c r="C9218" s="6">
        <v>7294</v>
      </c>
      <c r="D9218" s="1">
        <v>7615</v>
      </c>
      <c r="E9218" s="11">
        <v>-4.2153644123440581E-2</v>
      </c>
      <c r="F9218" s="12">
        <v>-321</v>
      </c>
      <c r="H9218" t="s">
        <v>19812</v>
      </c>
      <c r="I9218" t="s">
        <v>19786</v>
      </c>
      <c r="J9218" t="s">
        <v>19809</v>
      </c>
      <c r="K9218" t="s">
        <v>26869</v>
      </c>
      <c r="L9218" t="s">
        <v>10</v>
      </c>
      <c r="P9218" t="s">
        <v>708</v>
      </c>
      <c r="Q9218" t="s">
        <v>27</v>
      </c>
      <c r="T9218">
        <v>9217</v>
      </c>
    </row>
    <row r="9219" spans="1:20" x14ac:dyDescent="0.45">
      <c r="A9219" t="s">
        <v>14653</v>
      </c>
      <c r="B9219" s="1" t="s">
        <v>28217</v>
      </c>
      <c r="C9219" s="6">
        <v>4877</v>
      </c>
      <c r="D9219" s="1">
        <v>4966</v>
      </c>
      <c r="E9219" s="11">
        <v>-1.7921868707209021E-2</v>
      </c>
      <c r="F9219" s="12">
        <v>-89</v>
      </c>
      <c r="G9219" t="s">
        <v>28484</v>
      </c>
      <c r="H9219" t="s">
        <v>28216</v>
      </c>
      <c r="I9219" t="s">
        <v>19786</v>
      </c>
      <c r="J9219" t="s">
        <v>19809</v>
      </c>
      <c r="L9219" t="s">
        <v>10</v>
      </c>
      <c r="P9219" t="s">
        <v>229</v>
      </c>
      <c r="Q9219" t="s">
        <v>27</v>
      </c>
      <c r="T9219">
        <v>9218</v>
      </c>
    </row>
    <row r="9220" spans="1:20" x14ac:dyDescent="0.45">
      <c r="A9220" t="s">
        <v>14653</v>
      </c>
      <c r="B9220" s="1" t="s">
        <v>19815</v>
      </c>
      <c r="C9220" s="6">
        <v>7325</v>
      </c>
      <c r="D9220" s="1">
        <v>7615</v>
      </c>
      <c r="E9220" s="11">
        <v>-3.8082731451083388E-2</v>
      </c>
      <c r="F9220" s="12">
        <v>-290</v>
      </c>
      <c r="H9220" t="s">
        <v>19814</v>
      </c>
      <c r="I9220" t="s">
        <v>19786</v>
      </c>
      <c r="J9220" t="s">
        <v>19809</v>
      </c>
      <c r="L9220" t="s">
        <v>10</v>
      </c>
      <c r="P9220" t="s">
        <v>169</v>
      </c>
      <c r="Q9220" t="s">
        <v>27</v>
      </c>
      <c r="T9220">
        <v>9219</v>
      </c>
    </row>
    <row r="9221" spans="1:20" x14ac:dyDescent="0.45">
      <c r="A9221" t="s">
        <v>14653</v>
      </c>
      <c r="B9221" s="1" t="s">
        <v>19817</v>
      </c>
      <c r="C9221" s="6">
        <v>7294</v>
      </c>
      <c r="D9221" s="1">
        <v>7615</v>
      </c>
      <c r="E9221" s="11">
        <v>-4.2153644123440581E-2</v>
      </c>
      <c r="F9221" s="12">
        <v>-321</v>
      </c>
      <c r="H9221" t="s">
        <v>19816</v>
      </c>
      <c r="I9221" t="s">
        <v>19786</v>
      </c>
      <c r="J9221" t="s">
        <v>19809</v>
      </c>
      <c r="L9221" t="s">
        <v>10</v>
      </c>
      <c r="P9221" t="s">
        <v>708</v>
      </c>
      <c r="Q9221" t="s">
        <v>27</v>
      </c>
      <c r="T9221">
        <v>9220</v>
      </c>
    </row>
    <row r="9222" spans="1:20" x14ac:dyDescent="0.45">
      <c r="A9222" t="s">
        <v>14653</v>
      </c>
      <c r="B9222" s="1" t="s">
        <v>19820</v>
      </c>
      <c r="C9222" s="6">
        <v>3964</v>
      </c>
      <c r="D9222" s="1">
        <v>4150</v>
      </c>
      <c r="E9222" s="11">
        <v>-4.4819277108433732E-2</v>
      </c>
      <c r="F9222" s="12">
        <v>-186</v>
      </c>
      <c r="H9222" t="s">
        <v>19818</v>
      </c>
      <c r="I9222" t="s">
        <v>19819</v>
      </c>
      <c r="J9222" t="s">
        <v>14943</v>
      </c>
      <c r="P9222" t="s">
        <v>229</v>
      </c>
      <c r="R9222" t="s">
        <v>18</v>
      </c>
      <c r="T9222">
        <v>9221</v>
      </c>
    </row>
    <row r="9223" spans="1:20" x14ac:dyDescent="0.45">
      <c r="A9223" t="s">
        <v>14653</v>
      </c>
      <c r="B9223" s="1" t="s">
        <v>19822</v>
      </c>
      <c r="C9223" s="6">
        <v>16573</v>
      </c>
      <c r="D9223" s="1">
        <v>17951</v>
      </c>
      <c r="E9223" s="11">
        <v>-7.6764525653166951E-2</v>
      </c>
      <c r="F9223" s="12">
        <v>-1378</v>
      </c>
      <c r="H9223" t="s">
        <v>19821</v>
      </c>
      <c r="I9223" t="s">
        <v>19819</v>
      </c>
      <c r="J9223" t="s">
        <v>14722</v>
      </c>
      <c r="P9223" t="s">
        <v>229</v>
      </c>
      <c r="R9223" t="s">
        <v>18</v>
      </c>
      <c r="T9223">
        <v>9222</v>
      </c>
    </row>
    <row r="9224" spans="1:20" x14ac:dyDescent="0.45">
      <c r="A9224" t="s">
        <v>14653</v>
      </c>
      <c r="B9224" s="1" t="s">
        <v>19824</v>
      </c>
      <c r="C9224" s="6">
        <v>36602</v>
      </c>
      <c r="D9224" s="1">
        <v>36705</v>
      </c>
      <c r="E9224" s="11">
        <v>-2.8061571992916497E-3</v>
      </c>
      <c r="F9224" s="12">
        <v>-103</v>
      </c>
      <c r="H9224" t="s">
        <v>19823</v>
      </c>
      <c r="I9224" t="s">
        <v>19819</v>
      </c>
      <c r="J9224" t="s">
        <v>9828</v>
      </c>
      <c r="P9224" t="s">
        <v>229</v>
      </c>
      <c r="R9224" t="s">
        <v>18</v>
      </c>
      <c r="T9224">
        <v>9223</v>
      </c>
    </row>
    <row r="9225" spans="1:20" x14ac:dyDescent="0.45">
      <c r="A9225" t="s">
        <v>14653</v>
      </c>
      <c r="B9225" s="1" t="s">
        <v>19827</v>
      </c>
      <c r="C9225" s="6">
        <v>9807</v>
      </c>
      <c r="D9225" s="1">
        <v>11132</v>
      </c>
      <c r="E9225" s="11">
        <v>-0.11902623068630974</v>
      </c>
      <c r="F9225" s="12">
        <v>-1325</v>
      </c>
      <c r="H9225" t="s">
        <v>19825</v>
      </c>
      <c r="I9225" t="s">
        <v>19826</v>
      </c>
      <c r="J9225" t="s">
        <v>3198</v>
      </c>
      <c r="K9225" t="s">
        <v>26869</v>
      </c>
      <c r="P9225" t="s">
        <v>3196</v>
      </c>
      <c r="R9225" t="s">
        <v>18</v>
      </c>
      <c r="S9225" t="s">
        <v>30</v>
      </c>
      <c r="T9225">
        <v>9224</v>
      </c>
    </row>
    <row r="9226" spans="1:20" x14ac:dyDescent="0.45">
      <c r="A9226" t="s">
        <v>14653</v>
      </c>
      <c r="B9226" s="1" t="s">
        <v>19829</v>
      </c>
      <c r="C9226" s="6">
        <v>22063</v>
      </c>
      <c r="D9226" s="1">
        <v>25110</v>
      </c>
      <c r="E9226" s="11">
        <v>-0.12134607726005575</v>
      </c>
      <c r="F9226" s="12">
        <v>-3047</v>
      </c>
      <c r="H9226" t="s">
        <v>19828</v>
      </c>
      <c r="I9226" t="s">
        <v>19826</v>
      </c>
      <c r="J9226" t="s">
        <v>15540</v>
      </c>
      <c r="P9226" t="s">
        <v>3196</v>
      </c>
      <c r="R9226" t="s">
        <v>18</v>
      </c>
      <c r="S9226" t="s">
        <v>30</v>
      </c>
      <c r="T9226">
        <v>9225</v>
      </c>
    </row>
    <row r="9227" spans="1:20" x14ac:dyDescent="0.45">
      <c r="A9227" t="s">
        <v>14653</v>
      </c>
      <c r="B9227" s="1" t="s">
        <v>19832</v>
      </c>
      <c r="C9227" s="6">
        <v>15341</v>
      </c>
      <c r="D9227" s="1">
        <v>17897</v>
      </c>
      <c r="E9227" s="11">
        <v>-0.14281723193831369</v>
      </c>
      <c r="F9227" s="12">
        <v>-2556</v>
      </c>
      <c r="H9227" t="s">
        <v>19830</v>
      </c>
      <c r="I9227" t="s">
        <v>19831</v>
      </c>
      <c r="J9227" t="s">
        <v>14790</v>
      </c>
      <c r="P9227" t="s">
        <v>9958</v>
      </c>
      <c r="R9227" t="s">
        <v>18</v>
      </c>
      <c r="S9227" t="s">
        <v>30</v>
      </c>
      <c r="T9227">
        <v>9226</v>
      </c>
    </row>
    <row r="9228" spans="1:20" x14ac:dyDescent="0.45">
      <c r="A9228" t="s">
        <v>14653</v>
      </c>
      <c r="B9228" s="1" t="s">
        <v>19834</v>
      </c>
      <c r="C9228" s="6">
        <v>78002</v>
      </c>
      <c r="D9228" s="1">
        <v>89606</v>
      </c>
      <c r="E9228" s="11">
        <v>-0.12950025667924023</v>
      </c>
      <c r="F9228" s="12">
        <v>-11604</v>
      </c>
      <c r="H9228" t="s">
        <v>19833</v>
      </c>
      <c r="I9228" t="s">
        <v>19831</v>
      </c>
      <c r="J9228" t="s">
        <v>14694</v>
      </c>
      <c r="P9228" t="s">
        <v>9958</v>
      </c>
      <c r="R9228" t="s">
        <v>18</v>
      </c>
      <c r="S9228" t="s">
        <v>30</v>
      </c>
      <c r="T9228">
        <v>9227</v>
      </c>
    </row>
    <row r="9229" spans="1:20" x14ac:dyDescent="0.45">
      <c r="A9229" t="s">
        <v>14653</v>
      </c>
      <c r="B9229" s="1" t="s">
        <v>19838</v>
      </c>
      <c r="C9229" s="6">
        <v>68692</v>
      </c>
      <c r="D9229" s="1">
        <v>68692</v>
      </c>
      <c r="E9229" s="11">
        <v>0</v>
      </c>
      <c r="F9229" s="12">
        <v>0</v>
      </c>
      <c r="H9229" t="s">
        <v>19835</v>
      </c>
      <c r="I9229" t="s">
        <v>19836</v>
      </c>
      <c r="J9229" t="s">
        <v>19837</v>
      </c>
      <c r="P9229" t="s">
        <v>9514</v>
      </c>
      <c r="R9229" t="s">
        <v>18</v>
      </c>
      <c r="T9229">
        <v>9228</v>
      </c>
    </row>
    <row r="9230" spans="1:20" x14ac:dyDescent="0.45">
      <c r="A9230" t="s">
        <v>14653</v>
      </c>
      <c r="B9230" s="1" t="s">
        <v>19842</v>
      </c>
      <c r="C9230" s="6">
        <v>26932</v>
      </c>
      <c r="D9230" s="1">
        <v>27423</v>
      </c>
      <c r="E9230" s="11">
        <v>-1.7904678554498048E-2</v>
      </c>
      <c r="F9230" s="12">
        <v>-491</v>
      </c>
      <c r="H9230" t="s">
        <v>19839</v>
      </c>
      <c r="I9230" t="s">
        <v>19840</v>
      </c>
      <c r="J9230" t="s">
        <v>19841</v>
      </c>
      <c r="P9230" t="s">
        <v>964</v>
      </c>
      <c r="R9230" t="s">
        <v>18</v>
      </c>
      <c r="T9230">
        <v>9229</v>
      </c>
    </row>
    <row r="9231" spans="1:20" x14ac:dyDescent="0.45">
      <c r="A9231" t="s">
        <v>14653</v>
      </c>
      <c r="B9231" s="1" t="s">
        <v>19846</v>
      </c>
      <c r="C9231" s="6">
        <v>2291</v>
      </c>
      <c r="D9231" s="1">
        <v>2502</v>
      </c>
      <c r="E9231" s="11">
        <v>-8.4332533972821741E-2</v>
      </c>
      <c r="F9231" s="12">
        <v>-211</v>
      </c>
      <c r="H9231" t="s">
        <v>19843</v>
      </c>
      <c r="I9231" t="s">
        <v>19844</v>
      </c>
      <c r="J9231" t="s">
        <v>19845</v>
      </c>
      <c r="Q9231" t="s">
        <v>27</v>
      </c>
      <c r="T9231">
        <v>9230</v>
      </c>
    </row>
    <row r="9232" spans="1:20" x14ac:dyDescent="0.45">
      <c r="A9232" t="s">
        <v>14653</v>
      </c>
      <c r="B9232" s="1" t="s">
        <v>19848</v>
      </c>
      <c r="C9232" s="6">
        <v>8074</v>
      </c>
      <c r="D9232" s="1">
        <v>10949</v>
      </c>
      <c r="E9232" s="11">
        <v>-0.26258105763083389</v>
      </c>
      <c r="F9232" s="12">
        <v>-2875</v>
      </c>
      <c r="H9232" t="s">
        <v>19847</v>
      </c>
      <c r="I9232" t="s">
        <v>19844</v>
      </c>
      <c r="J9232" t="s">
        <v>19845</v>
      </c>
      <c r="L9232" t="s">
        <v>10</v>
      </c>
      <c r="P9232" t="s">
        <v>321</v>
      </c>
      <c r="R9232" t="s">
        <v>18</v>
      </c>
      <c r="S9232" t="s">
        <v>30</v>
      </c>
      <c r="T9232">
        <v>9231</v>
      </c>
    </row>
    <row r="9233" spans="1:20" x14ac:dyDescent="0.45">
      <c r="A9233" t="s">
        <v>14653</v>
      </c>
      <c r="B9233" s="1" t="s">
        <v>28219</v>
      </c>
      <c r="C9233" s="6">
        <v>2291</v>
      </c>
      <c r="D9233" s="1">
        <v>2502</v>
      </c>
      <c r="E9233" s="11">
        <v>-8.4332533972821741E-2</v>
      </c>
      <c r="F9233" s="12">
        <v>-211</v>
      </c>
      <c r="G9233" t="s">
        <v>28484</v>
      </c>
      <c r="H9233" t="s">
        <v>28218</v>
      </c>
      <c r="I9233" t="s">
        <v>19844</v>
      </c>
      <c r="J9233" t="s">
        <v>19845</v>
      </c>
      <c r="K9233" t="s">
        <v>26869</v>
      </c>
      <c r="P9233" t="s">
        <v>59</v>
      </c>
      <c r="Q9233" t="s">
        <v>27</v>
      </c>
      <c r="T9233">
        <v>9232</v>
      </c>
    </row>
    <row r="9234" spans="1:20" x14ac:dyDescent="0.45">
      <c r="A9234" t="s">
        <v>14653</v>
      </c>
      <c r="B9234" s="1" t="s">
        <v>19850</v>
      </c>
      <c r="C9234" s="6">
        <v>4821</v>
      </c>
      <c r="D9234" s="1">
        <v>5034</v>
      </c>
      <c r="E9234" s="11">
        <v>-4.2312276519666271E-2</v>
      </c>
      <c r="F9234" s="12">
        <v>-213</v>
      </c>
      <c r="H9234" t="s">
        <v>19849</v>
      </c>
      <c r="I9234" t="s">
        <v>19844</v>
      </c>
      <c r="J9234" t="s">
        <v>19845</v>
      </c>
      <c r="L9234" t="s">
        <v>10</v>
      </c>
      <c r="P9234" t="s">
        <v>311</v>
      </c>
      <c r="Q9234" t="s">
        <v>27</v>
      </c>
      <c r="T9234">
        <v>9233</v>
      </c>
    </row>
    <row r="9235" spans="1:20" x14ac:dyDescent="0.45">
      <c r="A9235" t="s">
        <v>14653</v>
      </c>
      <c r="B9235" s="1" t="s">
        <v>19852</v>
      </c>
      <c r="C9235" s="6">
        <v>4510</v>
      </c>
      <c r="D9235" s="1">
        <v>5034</v>
      </c>
      <c r="E9235" s="11">
        <v>-0.10409217322208979</v>
      </c>
      <c r="F9235" s="12">
        <v>-524</v>
      </c>
      <c r="H9235" t="s">
        <v>19851</v>
      </c>
      <c r="I9235" t="s">
        <v>19844</v>
      </c>
      <c r="J9235" t="s">
        <v>19845</v>
      </c>
      <c r="L9235" t="s">
        <v>10</v>
      </c>
      <c r="P9235" t="s">
        <v>228</v>
      </c>
      <c r="Q9235" t="s">
        <v>27</v>
      </c>
      <c r="T9235">
        <v>9234</v>
      </c>
    </row>
    <row r="9236" spans="1:20" x14ac:dyDescent="0.45">
      <c r="A9236" t="s">
        <v>14653</v>
      </c>
      <c r="B9236" s="1" t="s">
        <v>19854</v>
      </c>
      <c r="C9236" s="6">
        <v>8074</v>
      </c>
      <c r="D9236" s="1">
        <v>8075</v>
      </c>
      <c r="E9236" s="11">
        <v>-1.238390092879257E-4</v>
      </c>
      <c r="F9236" s="12">
        <v>-1</v>
      </c>
      <c r="H9236" t="s">
        <v>19853</v>
      </c>
      <c r="I9236" t="s">
        <v>19844</v>
      </c>
      <c r="J9236" t="s">
        <v>19845</v>
      </c>
      <c r="L9236" t="s">
        <v>10</v>
      </c>
      <c r="P9236" t="s">
        <v>912</v>
      </c>
      <c r="Q9236" t="s">
        <v>25</v>
      </c>
      <c r="T9236">
        <v>9235</v>
      </c>
    </row>
    <row r="9237" spans="1:20" x14ac:dyDescent="0.45">
      <c r="A9237" t="s">
        <v>14653</v>
      </c>
      <c r="B9237" s="1" t="s">
        <v>19856</v>
      </c>
      <c r="C9237" s="6">
        <v>4720</v>
      </c>
      <c r="D9237" s="1">
        <v>5198</v>
      </c>
      <c r="E9237" s="11">
        <v>-9.1958445555983065E-2</v>
      </c>
      <c r="F9237" s="12">
        <v>-478</v>
      </c>
      <c r="H9237" t="s">
        <v>19855</v>
      </c>
      <c r="I9237" t="s">
        <v>19844</v>
      </c>
      <c r="J9237" t="s">
        <v>15828</v>
      </c>
      <c r="Q9237" t="s">
        <v>27</v>
      </c>
      <c r="T9237">
        <v>9236</v>
      </c>
    </row>
    <row r="9238" spans="1:20" x14ac:dyDescent="0.45">
      <c r="A9238" t="s">
        <v>14653</v>
      </c>
      <c r="B9238" s="1" t="s">
        <v>19858</v>
      </c>
      <c r="C9238" s="6">
        <v>16840</v>
      </c>
      <c r="D9238" s="1">
        <v>19356</v>
      </c>
      <c r="E9238" s="11">
        <v>-0.12998553420128126</v>
      </c>
      <c r="F9238" s="12">
        <v>-2516</v>
      </c>
      <c r="H9238" t="s">
        <v>19857</v>
      </c>
      <c r="I9238" t="s">
        <v>19844</v>
      </c>
      <c r="J9238" t="s">
        <v>15828</v>
      </c>
      <c r="L9238" t="s">
        <v>10</v>
      </c>
      <c r="P9238" t="s">
        <v>321</v>
      </c>
      <c r="R9238" t="s">
        <v>18</v>
      </c>
      <c r="S9238" t="s">
        <v>30</v>
      </c>
      <c r="T9238">
        <v>9237</v>
      </c>
    </row>
    <row r="9239" spans="1:20" x14ac:dyDescent="0.45">
      <c r="A9239" t="s">
        <v>14653</v>
      </c>
      <c r="B9239" s="1" t="s">
        <v>19860</v>
      </c>
      <c r="C9239" s="6">
        <v>4720</v>
      </c>
      <c r="D9239" s="1">
        <v>5198</v>
      </c>
      <c r="E9239" s="11">
        <v>-9.1958445555983065E-2</v>
      </c>
      <c r="F9239" s="12">
        <v>-478</v>
      </c>
      <c r="H9239" t="s">
        <v>19859</v>
      </c>
      <c r="I9239" t="s">
        <v>19844</v>
      </c>
      <c r="J9239" t="s">
        <v>15828</v>
      </c>
      <c r="K9239" t="s">
        <v>26869</v>
      </c>
      <c r="P9239" t="s">
        <v>59</v>
      </c>
      <c r="Q9239" t="s">
        <v>27</v>
      </c>
      <c r="T9239">
        <v>9238</v>
      </c>
    </row>
    <row r="9240" spans="1:20" x14ac:dyDescent="0.45">
      <c r="A9240" t="s">
        <v>14653</v>
      </c>
      <c r="B9240" s="1" t="s">
        <v>19862</v>
      </c>
      <c r="C9240" s="6">
        <v>17768</v>
      </c>
      <c r="D9240" s="1">
        <v>18224</v>
      </c>
      <c r="E9240" s="11">
        <v>-2.5021949078138719E-2</v>
      </c>
      <c r="F9240" s="12">
        <v>-456</v>
      </c>
      <c r="H9240" t="s">
        <v>19861</v>
      </c>
      <c r="I9240" t="s">
        <v>19844</v>
      </c>
      <c r="J9240" t="s">
        <v>15828</v>
      </c>
      <c r="L9240" t="s">
        <v>10</v>
      </c>
      <c r="P9240" t="s">
        <v>311</v>
      </c>
      <c r="Q9240" t="s">
        <v>25</v>
      </c>
      <c r="T9240">
        <v>9239</v>
      </c>
    </row>
    <row r="9241" spans="1:20" x14ac:dyDescent="0.45">
      <c r="A9241" t="s">
        <v>14653</v>
      </c>
      <c r="B9241" s="1" t="s">
        <v>19864</v>
      </c>
      <c r="C9241" s="6">
        <v>7774</v>
      </c>
      <c r="D9241" s="1">
        <v>8609</v>
      </c>
      <c r="E9241" s="11">
        <v>-9.6991520501800446E-2</v>
      </c>
      <c r="F9241" s="12">
        <v>-835</v>
      </c>
      <c r="H9241" t="s">
        <v>19863</v>
      </c>
      <c r="I9241" t="s">
        <v>19844</v>
      </c>
      <c r="J9241" t="s">
        <v>15828</v>
      </c>
      <c r="L9241" t="s">
        <v>10</v>
      </c>
      <c r="P9241" t="s">
        <v>228</v>
      </c>
      <c r="Q9241" t="s">
        <v>27</v>
      </c>
      <c r="T9241">
        <v>9240</v>
      </c>
    </row>
    <row r="9242" spans="1:20" x14ac:dyDescent="0.45">
      <c r="A9242" t="s">
        <v>14653</v>
      </c>
      <c r="B9242" s="1" t="s">
        <v>19867</v>
      </c>
      <c r="C9242" s="6">
        <v>21535</v>
      </c>
      <c r="D9242" s="1">
        <v>34182</v>
      </c>
      <c r="E9242" s="11">
        <v>-0.36999005324439765</v>
      </c>
      <c r="F9242" s="12">
        <v>-12647</v>
      </c>
      <c r="H9242" t="s">
        <v>19866</v>
      </c>
      <c r="I9242" t="s">
        <v>19844</v>
      </c>
      <c r="J9242" t="s">
        <v>19865</v>
      </c>
      <c r="L9242" t="s">
        <v>10</v>
      </c>
      <c r="P9242" t="s">
        <v>321</v>
      </c>
      <c r="R9242" t="s">
        <v>18</v>
      </c>
      <c r="S9242" t="s">
        <v>30</v>
      </c>
      <c r="T9242">
        <v>9241</v>
      </c>
    </row>
    <row r="9243" spans="1:20" x14ac:dyDescent="0.45">
      <c r="A9243" t="s">
        <v>14653</v>
      </c>
      <c r="B9243" s="1" t="s">
        <v>19869</v>
      </c>
      <c r="C9243" s="6">
        <v>16680</v>
      </c>
      <c r="D9243" s="1">
        <v>17269</v>
      </c>
      <c r="E9243" s="11">
        <v>-3.4107360009265154E-2</v>
      </c>
      <c r="F9243" s="12">
        <v>-589</v>
      </c>
      <c r="H9243" t="s">
        <v>19868</v>
      </c>
      <c r="I9243" t="s">
        <v>19844</v>
      </c>
      <c r="J9243" t="s">
        <v>19865</v>
      </c>
      <c r="L9243" t="s">
        <v>10</v>
      </c>
      <c r="P9243" t="s">
        <v>311</v>
      </c>
      <c r="Q9243" t="s">
        <v>27</v>
      </c>
      <c r="T9243">
        <v>9242</v>
      </c>
    </row>
    <row r="9244" spans="1:20" x14ac:dyDescent="0.45">
      <c r="A9244" t="s">
        <v>14653</v>
      </c>
      <c r="B9244" s="1" t="s">
        <v>19871</v>
      </c>
      <c r="C9244" s="6">
        <v>8559</v>
      </c>
      <c r="D9244" s="1">
        <v>9168</v>
      </c>
      <c r="E9244" s="11">
        <v>-6.6426701570680632E-2</v>
      </c>
      <c r="F9244" s="12">
        <v>-609</v>
      </c>
      <c r="H9244" t="s">
        <v>19870</v>
      </c>
      <c r="I9244" t="s">
        <v>19844</v>
      </c>
      <c r="J9244" t="s">
        <v>19865</v>
      </c>
      <c r="L9244" t="s">
        <v>10</v>
      </c>
      <c r="P9244" t="s">
        <v>5074</v>
      </c>
      <c r="Q9244" t="s">
        <v>27</v>
      </c>
      <c r="T9244">
        <v>9243</v>
      </c>
    </row>
    <row r="9245" spans="1:20" x14ac:dyDescent="0.45">
      <c r="A9245" t="s">
        <v>14653</v>
      </c>
      <c r="B9245" s="1" t="s">
        <v>19873</v>
      </c>
      <c r="C9245" s="6">
        <v>13705</v>
      </c>
      <c r="D9245" s="1">
        <v>15633</v>
      </c>
      <c r="E9245" s="11">
        <v>-0.12332885562591953</v>
      </c>
      <c r="F9245" s="12">
        <v>-1928</v>
      </c>
      <c r="H9245" t="s">
        <v>19872</v>
      </c>
      <c r="I9245" t="s">
        <v>19844</v>
      </c>
      <c r="J9245" t="s">
        <v>19865</v>
      </c>
      <c r="L9245" t="s">
        <v>10</v>
      </c>
      <c r="P9245" t="s">
        <v>228</v>
      </c>
      <c r="Q9245" t="s">
        <v>27</v>
      </c>
      <c r="T9245">
        <v>9244</v>
      </c>
    </row>
    <row r="9246" spans="1:20" x14ac:dyDescent="0.45">
      <c r="A9246" t="s">
        <v>14653</v>
      </c>
      <c r="B9246" s="1" t="s">
        <v>28221</v>
      </c>
      <c r="C9246" s="6">
        <v>7669</v>
      </c>
      <c r="D9246" s="1">
        <v>9168</v>
      </c>
      <c r="E9246" s="11">
        <v>-0.16350349040139617</v>
      </c>
      <c r="F9246" s="12">
        <v>-1499</v>
      </c>
      <c r="G9246" t="s">
        <v>28484</v>
      </c>
      <c r="H9246" t="s">
        <v>28220</v>
      </c>
      <c r="I9246" t="s">
        <v>19844</v>
      </c>
      <c r="J9246" t="s">
        <v>19865</v>
      </c>
      <c r="L9246" t="s">
        <v>10</v>
      </c>
      <c r="P9246" t="s">
        <v>912</v>
      </c>
      <c r="Q9246" t="s">
        <v>27</v>
      </c>
      <c r="T9246">
        <v>9245</v>
      </c>
    </row>
    <row r="9247" spans="1:20" x14ac:dyDescent="0.45">
      <c r="A9247" t="s">
        <v>14653</v>
      </c>
      <c r="B9247" s="1" t="s">
        <v>19875</v>
      </c>
      <c r="C9247" s="6">
        <v>7669</v>
      </c>
      <c r="D9247" s="1">
        <v>9168</v>
      </c>
      <c r="E9247" s="11">
        <v>-0.16350349040139617</v>
      </c>
      <c r="F9247" s="12">
        <v>-1499</v>
      </c>
      <c r="H9247" t="s">
        <v>19874</v>
      </c>
      <c r="I9247" t="s">
        <v>19844</v>
      </c>
      <c r="J9247" t="s">
        <v>19865</v>
      </c>
      <c r="K9247" t="s">
        <v>26869</v>
      </c>
      <c r="P9247" t="s">
        <v>59</v>
      </c>
      <c r="Q9247" t="s">
        <v>27</v>
      </c>
      <c r="T9247">
        <v>9246</v>
      </c>
    </row>
    <row r="9248" spans="1:20" x14ac:dyDescent="0.45">
      <c r="A9248" t="s">
        <v>14653</v>
      </c>
      <c r="B9248" s="1" t="s">
        <v>19877</v>
      </c>
      <c r="C9248" s="6">
        <v>9168</v>
      </c>
      <c r="D9248" s="1">
        <v>9168</v>
      </c>
      <c r="E9248" s="11">
        <v>0</v>
      </c>
      <c r="F9248" s="12">
        <v>0</v>
      </c>
      <c r="H9248" t="s">
        <v>19876</v>
      </c>
      <c r="I9248" t="s">
        <v>19844</v>
      </c>
      <c r="J9248" t="s">
        <v>19865</v>
      </c>
      <c r="L9248" t="s">
        <v>10</v>
      </c>
      <c r="P9248" t="s">
        <v>332</v>
      </c>
      <c r="Q9248" t="s">
        <v>27</v>
      </c>
      <c r="T9248">
        <v>9247</v>
      </c>
    </row>
    <row r="9249" spans="1:20" x14ac:dyDescent="0.45">
      <c r="A9249" t="s">
        <v>14653</v>
      </c>
      <c r="B9249" s="1" t="s">
        <v>19880</v>
      </c>
      <c r="C9249" s="6">
        <v>15700</v>
      </c>
      <c r="D9249" s="1">
        <v>21632</v>
      </c>
      <c r="E9249" s="11">
        <v>-0.27422337278106507</v>
      </c>
      <c r="F9249" s="12">
        <v>-5932</v>
      </c>
      <c r="H9249" t="s">
        <v>19878</v>
      </c>
      <c r="I9249" t="s">
        <v>19879</v>
      </c>
      <c r="J9249" t="s">
        <v>19670</v>
      </c>
      <c r="Q9249" t="s">
        <v>27</v>
      </c>
      <c r="T9249">
        <v>9248</v>
      </c>
    </row>
    <row r="9250" spans="1:20" x14ac:dyDescent="0.45">
      <c r="A9250" t="s">
        <v>14653</v>
      </c>
      <c r="B9250" s="1" t="s">
        <v>19882</v>
      </c>
      <c r="C9250" s="6">
        <v>66114</v>
      </c>
      <c r="D9250" s="1">
        <v>72295</v>
      </c>
      <c r="E9250" s="11">
        <v>-8.5496922332111494E-2</v>
      </c>
      <c r="F9250" s="12">
        <v>-6181</v>
      </c>
      <c r="H9250" t="s">
        <v>19881</v>
      </c>
      <c r="I9250" t="s">
        <v>19879</v>
      </c>
      <c r="J9250" t="s">
        <v>19670</v>
      </c>
      <c r="P9250" t="s">
        <v>1090</v>
      </c>
      <c r="R9250" t="s">
        <v>18</v>
      </c>
      <c r="S9250" t="s">
        <v>30</v>
      </c>
      <c r="T9250">
        <v>9249</v>
      </c>
    </row>
    <row r="9251" spans="1:20" x14ac:dyDescent="0.45">
      <c r="A9251" t="s">
        <v>14653</v>
      </c>
      <c r="B9251" s="1" t="s">
        <v>19884</v>
      </c>
      <c r="C9251" s="6">
        <v>26076</v>
      </c>
      <c r="D9251" s="1">
        <v>27343</v>
      </c>
      <c r="E9251" s="11">
        <v>-4.633727096514647E-2</v>
      </c>
      <c r="F9251" s="12">
        <v>-1267</v>
      </c>
      <c r="H9251" t="s">
        <v>19883</v>
      </c>
      <c r="I9251" t="s">
        <v>19879</v>
      </c>
      <c r="J9251" t="s">
        <v>19670</v>
      </c>
      <c r="P9251" t="s">
        <v>311</v>
      </c>
      <c r="Q9251" t="s">
        <v>27</v>
      </c>
      <c r="T9251">
        <v>9250</v>
      </c>
    </row>
    <row r="9252" spans="1:20" x14ac:dyDescent="0.45">
      <c r="A9252" t="s">
        <v>14653</v>
      </c>
      <c r="B9252" s="1" t="s">
        <v>19886</v>
      </c>
      <c r="C9252" s="6">
        <v>21353</v>
      </c>
      <c r="D9252" s="1">
        <v>24869</v>
      </c>
      <c r="E9252" s="11">
        <v>-0.14138083557843098</v>
      </c>
      <c r="F9252" s="12">
        <v>-3516</v>
      </c>
      <c r="H9252" t="s">
        <v>19885</v>
      </c>
      <c r="I9252" t="s">
        <v>19879</v>
      </c>
      <c r="J9252" t="s">
        <v>19670</v>
      </c>
      <c r="P9252" t="s">
        <v>5074</v>
      </c>
      <c r="Q9252" t="s">
        <v>27</v>
      </c>
      <c r="T9252">
        <v>9251</v>
      </c>
    </row>
    <row r="9253" spans="1:20" x14ac:dyDescent="0.45">
      <c r="A9253" t="s">
        <v>14653</v>
      </c>
      <c r="B9253" s="1" t="s">
        <v>19888</v>
      </c>
      <c r="C9253" s="6">
        <v>20801</v>
      </c>
      <c r="D9253" s="1">
        <v>24869</v>
      </c>
      <c r="E9253" s="11">
        <v>-0.16357714423579556</v>
      </c>
      <c r="F9253" s="12">
        <v>-4068</v>
      </c>
      <c r="H9253" t="s">
        <v>19887</v>
      </c>
      <c r="I9253" t="s">
        <v>19879</v>
      </c>
      <c r="J9253" t="s">
        <v>19670</v>
      </c>
      <c r="P9253" t="s">
        <v>169</v>
      </c>
      <c r="Q9253" t="s">
        <v>27</v>
      </c>
      <c r="T9253">
        <v>9252</v>
      </c>
    </row>
    <row r="9254" spans="1:20" x14ac:dyDescent="0.45">
      <c r="A9254" t="s">
        <v>14653</v>
      </c>
      <c r="B9254" s="1" t="s">
        <v>19890</v>
      </c>
      <c r="C9254" s="6">
        <v>21561</v>
      </c>
      <c r="D9254" s="1">
        <v>24869</v>
      </c>
      <c r="E9254" s="11">
        <v>-0.13301700912782982</v>
      </c>
      <c r="F9254" s="12">
        <v>-3308</v>
      </c>
      <c r="H9254" t="s">
        <v>19889</v>
      </c>
      <c r="I9254" t="s">
        <v>19879</v>
      </c>
      <c r="J9254" t="s">
        <v>19670</v>
      </c>
      <c r="P9254" t="s">
        <v>228</v>
      </c>
      <c r="Q9254" t="s">
        <v>27</v>
      </c>
      <c r="T9254">
        <v>9253</v>
      </c>
    </row>
    <row r="9255" spans="1:20" x14ac:dyDescent="0.45">
      <c r="A9255" t="s">
        <v>14653</v>
      </c>
      <c r="B9255" s="1" t="s">
        <v>19892</v>
      </c>
      <c r="C9255" s="6">
        <v>20531</v>
      </c>
      <c r="D9255" s="1">
        <v>24869</v>
      </c>
      <c r="E9255" s="11">
        <v>-0.17443403433994129</v>
      </c>
      <c r="F9255" s="12">
        <v>-4338</v>
      </c>
      <c r="H9255" t="s">
        <v>19891</v>
      </c>
      <c r="I9255" t="s">
        <v>19879</v>
      </c>
      <c r="J9255" t="s">
        <v>19670</v>
      </c>
      <c r="P9255" t="s">
        <v>321</v>
      </c>
      <c r="Q9255" t="s">
        <v>27</v>
      </c>
      <c r="T9255">
        <v>9254</v>
      </c>
    </row>
    <row r="9256" spans="1:20" x14ac:dyDescent="0.45">
      <c r="A9256" t="s">
        <v>14653</v>
      </c>
      <c r="B9256" s="1" t="s">
        <v>19894</v>
      </c>
      <c r="C9256" s="6">
        <v>17935</v>
      </c>
      <c r="D9256" s="1">
        <v>20357</v>
      </c>
      <c r="E9256" s="11">
        <v>-0.1189762735177089</v>
      </c>
      <c r="F9256" s="12">
        <v>-2422</v>
      </c>
      <c r="H9256" t="s">
        <v>19893</v>
      </c>
      <c r="I9256" t="s">
        <v>19879</v>
      </c>
      <c r="J9256" t="s">
        <v>14793</v>
      </c>
      <c r="P9256" t="s">
        <v>228</v>
      </c>
      <c r="Q9256" t="s">
        <v>27</v>
      </c>
      <c r="T9256">
        <v>9255</v>
      </c>
    </row>
    <row r="9257" spans="1:20" x14ac:dyDescent="0.45">
      <c r="A9257" t="s">
        <v>14653</v>
      </c>
      <c r="B9257" s="1" t="s">
        <v>19897</v>
      </c>
      <c r="C9257" s="6">
        <v>10403</v>
      </c>
      <c r="D9257" s="1">
        <v>12208</v>
      </c>
      <c r="E9257" s="11">
        <v>-0.14785386631716907</v>
      </c>
      <c r="F9257" s="12">
        <v>-1805</v>
      </c>
      <c r="H9257" t="s">
        <v>19895</v>
      </c>
      <c r="I9257" t="s">
        <v>19896</v>
      </c>
      <c r="J9257" t="s">
        <v>15793</v>
      </c>
      <c r="P9257" t="s">
        <v>59</v>
      </c>
      <c r="Q9257" t="s">
        <v>27</v>
      </c>
      <c r="T9257">
        <v>9256</v>
      </c>
    </row>
    <row r="9258" spans="1:20" x14ac:dyDescent="0.45">
      <c r="A9258" t="s">
        <v>14653</v>
      </c>
      <c r="B9258" s="1" t="s">
        <v>19900</v>
      </c>
      <c r="C9258" s="6">
        <v>15049</v>
      </c>
      <c r="D9258" s="1">
        <v>27451</v>
      </c>
      <c r="E9258" s="11">
        <v>-0.45178682015227134</v>
      </c>
      <c r="F9258" s="12">
        <v>-12402</v>
      </c>
      <c r="H9258" t="s">
        <v>19898</v>
      </c>
      <c r="I9258" t="s">
        <v>19899</v>
      </c>
      <c r="J9258" t="s">
        <v>19433</v>
      </c>
      <c r="P9258" t="s">
        <v>3196</v>
      </c>
      <c r="R9258" t="s">
        <v>18</v>
      </c>
      <c r="S9258" t="s">
        <v>30</v>
      </c>
      <c r="T9258">
        <v>9257</v>
      </c>
    </row>
    <row r="9259" spans="1:20" x14ac:dyDescent="0.45">
      <c r="A9259" t="s">
        <v>14653</v>
      </c>
      <c r="B9259" s="1" t="s">
        <v>19903</v>
      </c>
      <c r="C9259" s="6">
        <v>56525</v>
      </c>
      <c r="D9259" s="1">
        <v>102109</v>
      </c>
      <c r="E9259" s="11">
        <v>-0.44642489888256665</v>
      </c>
      <c r="F9259" s="12">
        <v>-45584</v>
      </c>
      <c r="H9259" t="s">
        <v>19901</v>
      </c>
      <c r="I9259" t="s">
        <v>19899</v>
      </c>
      <c r="J9259" t="s">
        <v>19902</v>
      </c>
      <c r="P9259" t="s">
        <v>3196</v>
      </c>
      <c r="R9259" t="s">
        <v>18</v>
      </c>
      <c r="S9259" t="s">
        <v>30</v>
      </c>
      <c r="T9259">
        <v>9258</v>
      </c>
    </row>
    <row r="9260" spans="1:20" x14ac:dyDescent="0.45">
      <c r="A9260" t="s">
        <v>14653</v>
      </c>
      <c r="B9260" s="1" t="s">
        <v>19906</v>
      </c>
      <c r="C9260" s="6">
        <v>2287684</v>
      </c>
      <c r="D9260" s="1">
        <v>2652994</v>
      </c>
      <c r="E9260" s="11">
        <v>-0.1376972582674518</v>
      </c>
      <c r="F9260" s="12">
        <v>-365310</v>
      </c>
      <c r="H9260" t="s">
        <v>19904</v>
      </c>
      <c r="I9260" t="s">
        <v>19905</v>
      </c>
      <c r="J9260" t="s">
        <v>7005</v>
      </c>
      <c r="P9260" t="s">
        <v>10336</v>
      </c>
      <c r="R9260" t="s">
        <v>18</v>
      </c>
      <c r="T9260">
        <v>9259</v>
      </c>
    </row>
    <row r="9261" spans="1:20" x14ac:dyDescent="0.45">
      <c r="A9261" t="s">
        <v>14653</v>
      </c>
      <c r="B9261" s="1" t="s">
        <v>19909</v>
      </c>
      <c r="C9261" s="6">
        <v>20171</v>
      </c>
      <c r="D9261" s="1">
        <v>20968</v>
      </c>
      <c r="E9261" s="11">
        <v>-3.8010301411674934E-2</v>
      </c>
      <c r="F9261" s="12">
        <v>-797</v>
      </c>
      <c r="H9261" t="s">
        <v>19907</v>
      </c>
      <c r="I9261" t="s">
        <v>19908</v>
      </c>
      <c r="J9261" t="s">
        <v>15828</v>
      </c>
      <c r="P9261" t="s">
        <v>10403</v>
      </c>
      <c r="R9261" t="s">
        <v>18</v>
      </c>
      <c r="T9261">
        <v>9260</v>
      </c>
    </row>
    <row r="9262" spans="1:20" x14ac:dyDescent="0.45">
      <c r="A9262" t="s">
        <v>14653</v>
      </c>
      <c r="B9262" s="1" t="s">
        <v>19912</v>
      </c>
      <c r="C9262" s="6">
        <v>96687</v>
      </c>
      <c r="D9262" s="1">
        <v>99041</v>
      </c>
      <c r="E9262" s="11">
        <v>-2.3767934491776135E-2</v>
      </c>
      <c r="F9262" s="12">
        <v>-2354</v>
      </c>
      <c r="H9262" t="s">
        <v>19910</v>
      </c>
      <c r="I9262" t="s">
        <v>19908</v>
      </c>
      <c r="J9262" t="s">
        <v>19911</v>
      </c>
      <c r="P9262" t="s">
        <v>10403</v>
      </c>
      <c r="R9262" t="s">
        <v>18</v>
      </c>
      <c r="T9262">
        <v>9261</v>
      </c>
    </row>
    <row r="9263" spans="1:20" x14ac:dyDescent="0.45">
      <c r="A9263" t="s">
        <v>14653</v>
      </c>
      <c r="B9263" s="1" t="s">
        <v>19916</v>
      </c>
      <c r="C9263" s="6">
        <v>34365</v>
      </c>
      <c r="D9263" s="1">
        <v>34781</v>
      </c>
      <c r="E9263" s="11">
        <v>-1.196055317558437E-2</v>
      </c>
      <c r="F9263" s="12">
        <v>-416</v>
      </c>
      <c r="H9263" t="s">
        <v>19913</v>
      </c>
      <c r="I9263" t="s">
        <v>19914</v>
      </c>
      <c r="J9263" t="s">
        <v>19915</v>
      </c>
      <c r="P9263" t="s">
        <v>290</v>
      </c>
      <c r="R9263" t="s">
        <v>18</v>
      </c>
      <c r="T9263">
        <v>9262</v>
      </c>
    </row>
    <row r="9264" spans="1:20" x14ac:dyDescent="0.45">
      <c r="A9264" t="s">
        <v>14653</v>
      </c>
      <c r="B9264" s="1" t="s">
        <v>19919</v>
      </c>
      <c r="C9264" s="6">
        <v>53386</v>
      </c>
      <c r="D9264" s="1">
        <v>79749</v>
      </c>
      <c r="E9264" s="11">
        <v>-0.33057467805238938</v>
      </c>
      <c r="F9264" s="12">
        <v>-26363</v>
      </c>
      <c r="H9264" t="s">
        <v>19917</v>
      </c>
      <c r="I9264" t="s">
        <v>19918</v>
      </c>
      <c r="J9264" t="s">
        <v>19672</v>
      </c>
      <c r="P9264" t="s">
        <v>1360</v>
      </c>
      <c r="R9264" t="s">
        <v>18</v>
      </c>
      <c r="T9264">
        <v>9263</v>
      </c>
    </row>
    <row r="9265" spans="1:20" x14ac:dyDescent="0.45">
      <c r="A9265" t="s">
        <v>14653</v>
      </c>
      <c r="B9265" s="1" t="s">
        <v>19922</v>
      </c>
      <c r="C9265" s="6">
        <v>223997</v>
      </c>
      <c r="D9265" s="1">
        <v>316550</v>
      </c>
      <c r="E9265" s="11">
        <v>-0.29238035065550466</v>
      </c>
      <c r="F9265" s="12">
        <v>-92553</v>
      </c>
      <c r="H9265" t="s">
        <v>19920</v>
      </c>
      <c r="I9265" t="s">
        <v>19918</v>
      </c>
      <c r="J9265" t="s">
        <v>19921</v>
      </c>
      <c r="P9265" t="s">
        <v>1360</v>
      </c>
      <c r="R9265" t="s">
        <v>18</v>
      </c>
      <c r="T9265">
        <v>9264</v>
      </c>
    </row>
    <row r="9266" spans="1:20" x14ac:dyDescent="0.45">
      <c r="A9266" t="s">
        <v>14653</v>
      </c>
      <c r="B9266" s="1" t="s">
        <v>19926</v>
      </c>
      <c r="C9266" s="6">
        <v>75259</v>
      </c>
      <c r="D9266" s="1">
        <v>124083</v>
      </c>
      <c r="E9266" s="11">
        <v>-0.39347855870667214</v>
      </c>
      <c r="F9266" s="12">
        <v>-48824</v>
      </c>
      <c r="H9266" t="s">
        <v>19923</v>
      </c>
      <c r="I9266" t="s">
        <v>19924</v>
      </c>
      <c r="J9266" t="s">
        <v>19925</v>
      </c>
      <c r="P9266" t="s">
        <v>59</v>
      </c>
      <c r="R9266" t="s">
        <v>18</v>
      </c>
      <c r="T9266">
        <v>9265</v>
      </c>
    </row>
    <row r="9267" spans="1:20" x14ac:dyDescent="0.45">
      <c r="A9267" t="s">
        <v>14653</v>
      </c>
      <c r="B9267" s="1" t="s">
        <v>19929</v>
      </c>
      <c r="C9267" s="6">
        <v>19862</v>
      </c>
      <c r="D9267" s="1">
        <v>21963</v>
      </c>
      <c r="E9267" s="11">
        <v>-9.5660884214360517E-2</v>
      </c>
      <c r="F9267" s="12">
        <v>-2101</v>
      </c>
      <c r="H9267" t="s">
        <v>19927</v>
      </c>
      <c r="I9267" t="s">
        <v>19928</v>
      </c>
      <c r="J9267" t="s">
        <v>9828</v>
      </c>
      <c r="P9267" t="s">
        <v>964</v>
      </c>
      <c r="R9267" t="s">
        <v>18</v>
      </c>
      <c r="S9267" t="s">
        <v>30</v>
      </c>
      <c r="T9267">
        <v>9266</v>
      </c>
    </row>
    <row r="9268" spans="1:20" x14ac:dyDescent="0.45">
      <c r="A9268" t="s">
        <v>14653</v>
      </c>
      <c r="B9268" s="1" t="s">
        <v>19931</v>
      </c>
      <c r="C9268" s="6">
        <v>9992</v>
      </c>
      <c r="D9268" s="1">
        <v>11034</v>
      </c>
      <c r="E9268" s="11">
        <v>-9.4435381547942718E-2</v>
      </c>
      <c r="F9268" s="12">
        <v>-1042</v>
      </c>
      <c r="H9268" t="s">
        <v>19930</v>
      </c>
      <c r="I9268" t="s">
        <v>19928</v>
      </c>
      <c r="J9268" t="s">
        <v>9828</v>
      </c>
      <c r="P9268" t="s">
        <v>5074</v>
      </c>
      <c r="Q9268" t="s">
        <v>27</v>
      </c>
      <c r="T9268">
        <v>9267</v>
      </c>
    </row>
    <row r="9269" spans="1:20" x14ac:dyDescent="0.45">
      <c r="A9269" t="s">
        <v>14653</v>
      </c>
      <c r="B9269" s="1" t="s">
        <v>19933</v>
      </c>
      <c r="C9269" s="6">
        <v>11003</v>
      </c>
      <c r="D9269" s="1">
        <v>11925</v>
      </c>
      <c r="E9269" s="11">
        <v>-7.7316561844863727E-2</v>
      </c>
      <c r="F9269" s="12">
        <v>-922</v>
      </c>
      <c r="H9269" t="s">
        <v>19932</v>
      </c>
      <c r="I9269" t="s">
        <v>19928</v>
      </c>
      <c r="J9269" t="s">
        <v>9828</v>
      </c>
      <c r="P9269" t="s">
        <v>317</v>
      </c>
      <c r="Q9269" t="s">
        <v>27</v>
      </c>
      <c r="T9269">
        <v>9268</v>
      </c>
    </row>
    <row r="9270" spans="1:20" x14ac:dyDescent="0.45">
      <c r="A9270" t="s">
        <v>14653</v>
      </c>
      <c r="B9270" s="1" t="s">
        <v>19935</v>
      </c>
      <c r="C9270" s="6">
        <v>8723</v>
      </c>
      <c r="D9270" s="1">
        <v>9851</v>
      </c>
      <c r="E9270" s="11">
        <v>-0.11450614150847629</v>
      </c>
      <c r="F9270" s="12">
        <v>-1128</v>
      </c>
      <c r="H9270" t="s">
        <v>19934</v>
      </c>
      <c r="I9270" t="s">
        <v>19928</v>
      </c>
      <c r="J9270" t="s">
        <v>9828</v>
      </c>
      <c r="P9270" t="s">
        <v>169</v>
      </c>
      <c r="Q9270" t="s">
        <v>27</v>
      </c>
      <c r="T9270">
        <v>9269</v>
      </c>
    </row>
    <row r="9271" spans="1:20" x14ac:dyDescent="0.45">
      <c r="A9271" t="s">
        <v>14653</v>
      </c>
      <c r="B9271" s="1" t="s">
        <v>19937</v>
      </c>
      <c r="C9271" s="6">
        <v>15984</v>
      </c>
      <c r="D9271" s="1">
        <v>17455</v>
      </c>
      <c r="E9271" s="11">
        <v>-8.4273847035233454E-2</v>
      </c>
      <c r="F9271" s="12">
        <v>-1471</v>
      </c>
      <c r="H9271" t="s">
        <v>19936</v>
      </c>
      <c r="I9271" t="s">
        <v>19928</v>
      </c>
      <c r="J9271" t="s">
        <v>15540</v>
      </c>
      <c r="P9271" t="s">
        <v>5074</v>
      </c>
      <c r="Q9271" t="s">
        <v>27</v>
      </c>
      <c r="T9271">
        <v>9270</v>
      </c>
    </row>
    <row r="9272" spans="1:20" x14ac:dyDescent="0.45">
      <c r="A9272" t="s">
        <v>14653</v>
      </c>
      <c r="B9272" s="1" t="s">
        <v>19939</v>
      </c>
      <c r="C9272" s="6">
        <v>15331</v>
      </c>
      <c r="D9272" s="1">
        <v>17455</v>
      </c>
      <c r="E9272" s="11">
        <v>-0.12168433113720997</v>
      </c>
      <c r="F9272" s="12">
        <v>-2124</v>
      </c>
      <c r="H9272" t="s">
        <v>19938</v>
      </c>
      <c r="I9272" t="s">
        <v>19928</v>
      </c>
      <c r="J9272" t="s">
        <v>15540</v>
      </c>
      <c r="P9272" t="s">
        <v>317</v>
      </c>
      <c r="Q9272" t="s">
        <v>27</v>
      </c>
      <c r="T9272">
        <v>9271</v>
      </c>
    </row>
    <row r="9273" spans="1:20" x14ac:dyDescent="0.45">
      <c r="A9273" t="s">
        <v>14653</v>
      </c>
      <c r="B9273" s="1" t="s">
        <v>19943</v>
      </c>
      <c r="C9273" s="6">
        <v>50010</v>
      </c>
      <c r="D9273" s="1">
        <v>51456</v>
      </c>
      <c r="E9273" s="11">
        <v>-2.8101679104477612E-2</v>
      </c>
      <c r="F9273" s="12">
        <v>-1446</v>
      </c>
      <c r="H9273" t="s">
        <v>19940</v>
      </c>
      <c r="I9273" t="s">
        <v>19941</v>
      </c>
      <c r="J9273" t="s">
        <v>19942</v>
      </c>
      <c r="P9273" t="s">
        <v>70</v>
      </c>
      <c r="R9273" t="s">
        <v>18</v>
      </c>
      <c r="S9273" t="s">
        <v>30</v>
      </c>
      <c r="T9273">
        <v>9272</v>
      </c>
    </row>
    <row r="9274" spans="1:20" x14ac:dyDescent="0.45">
      <c r="A9274" t="s">
        <v>14653</v>
      </c>
      <c r="B9274" s="1" t="s">
        <v>19945</v>
      </c>
      <c r="C9274" s="6">
        <v>23399</v>
      </c>
      <c r="D9274" s="1">
        <v>26758</v>
      </c>
      <c r="E9274" s="11">
        <v>-0.12553255101278121</v>
      </c>
      <c r="F9274" s="12">
        <v>-3359</v>
      </c>
      <c r="H9274" t="s">
        <v>19944</v>
      </c>
      <c r="I9274" t="s">
        <v>19941</v>
      </c>
      <c r="J9274" t="s">
        <v>19942</v>
      </c>
      <c r="P9274" t="s">
        <v>229</v>
      </c>
      <c r="Q9274" t="s">
        <v>27</v>
      </c>
      <c r="T9274">
        <v>9273</v>
      </c>
    </row>
    <row r="9275" spans="1:20" x14ac:dyDescent="0.45">
      <c r="A9275" t="s">
        <v>14653</v>
      </c>
      <c r="B9275" s="1" t="s">
        <v>19947</v>
      </c>
      <c r="C9275" s="6">
        <v>22997</v>
      </c>
      <c r="D9275" s="1">
        <v>26758</v>
      </c>
      <c r="E9275" s="11">
        <v>-0.14055609537334629</v>
      </c>
      <c r="F9275" s="12">
        <v>-3761</v>
      </c>
      <c r="H9275" t="s">
        <v>19946</v>
      </c>
      <c r="I9275" t="s">
        <v>19941</v>
      </c>
      <c r="J9275" t="s">
        <v>19942</v>
      </c>
      <c r="P9275" t="s">
        <v>912</v>
      </c>
      <c r="Q9275" t="s">
        <v>27</v>
      </c>
      <c r="T9275">
        <v>9274</v>
      </c>
    </row>
    <row r="9276" spans="1:20" x14ac:dyDescent="0.45">
      <c r="A9276" t="s">
        <v>14653</v>
      </c>
      <c r="B9276" s="1" t="s">
        <v>19951</v>
      </c>
      <c r="C9276" s="6">
        <v>38401</v>
      </c>
      <c r="D9276" s="1">
        <v>38401</v>
      </c>
      <c r="E9276" s="11">
        <v>0</v>
      </c>
      <c r="F9276" s="12">
        <v>0</v>
      </c>
      <c r="H9276" t="s">
        <v>19948</v>
      </c>
      <c r="I9276" t="s">
        <v>19949</v>
      </c>
      <c r="J9276" t="s">
        <v>19950</v>
      </c>
      <c r="P9276" t="s">
        <v>4072</v>
      </c>
      <c r="R9276" t="s">
        <v>18</v>
      </c>
      <c r="T9276">
        <v>9275</v>
      </c>
    </row>
    <row r="9277" spans="1:20" x14ac:dyDescent="0.45">
      <c r="A9277" t="s">
        <v>14653</v>
      </c>
      <c r="B9277" s="1" t="s">
        <v>19955</v>
      </c>
      <c r="C9277" s="6">
        <v>171219</v>
      </c>
      <c r="D9277" s="1">
        <v>171219</v>
      </c>
      <c r="E9277" s="11">
        <v>0</v>
      </c>
      <c r="F9277" s="12">
        <v>0</v>
      </c>
      <c r="H9277" t="s">
        <v>19952</v>
      </c>
      <c r="I9277" t="s">
        <v>19953</v>
      </c>
      <c r="J9277" t="s">
        <v>19954</v>
      </c>
      <c r="P9277" t="s">
        <v>549</v>
      </c>
      <c r="R9277" t="s">
        <v>18</v>
      </c>
      <c r="T9277">
        <v>9276</v>
      </c>
    </row>
    <row r="9278" spans="1:20" x14ac:dyDescent="0.45">
      <c r="A9278" t="s">
        <v>14653</v>
      </c>
      <c r="B9278" s="1" t="s">
        <v>19959</v>
      </c>
      <c r="C9278" s="6">
        <v>206472</v>
      </c>
      <c r="D9278" s="1">
        <v>206472</v>
      </c>
      <c r="E9278" s="11">
        <v>0</v>
      </c>
      <c r="F9278" s="12">
        <v>0</v>
      </c>
      <c r="H9278" t="s">
        <v>19956</v>
      </c>
      <c r="I9278" t="s">
        <v>19957</v>
      </c>
      <c r="J9278" t="s">
        <v>19958</v>
      </c>
      <c r="P9278" t="s">
        <v>3196</v>
      </c>
      <c r="R9278" t="s">
        <v>18</v>
      </c>
      <c r="T9278">
        <v>9277</v>
      </c>
    </row>
    <row r="9279" spans="1:20" x14ac:dyDescent="0.45">
      <c r="A9279" t="s">
        <v>14653</v>
      </c>
      <c r="B9279" s="1" t="s">
        <v>19962</v>
      </c>
      <c r="C9279" s="6">
        <v>388958</v>
      </c>
      <c r="D9279" s="1">
        <v>388958</v>
      </c>
      <c r="E9279" s="11">
        <v>0</v>
      </c>
      <c r="F9279" s="12">
        <v>0</v>
      </c>
      <c r="H9279" t="s">
        <v>19960</v>
      </c>
      <c r="I9279" t="s">
        <v>19961</v>
      </c>
      <c r="J9279" t="s">
        <v>14722</v>
      </c>
      <c r="P9279" t="s">
        <v>1360</v>
      </c>
      <c r="R9279" t="s">
        <v>18</v>
      </c>
      <c r="T9279">
        <v>9278</v>
      </c>
    </row>
    <row r="9280" spans="1:20" x14ac:dyDescent="0.45">
      <c r="A9280" t="s">
        <v>14653</v>
      </c>
      <c r="B9280" s="1" t="s">
        <v>19965</v>
      </c>
      <c r="C9280" s="6">
        <v>235820</v>
      </c>
      <c r="D9280" s="1">
        <v>235820</v>
      </c>
      <c r="E9280" s="11">
        <v>0</v>
      </c>
      <c r="F9280" s="12">
        <v>0</v>
      </c>
      <c r="H9280" t="s">
        <v>19963</v>
      </c>
      <c r="I9280" t="s">
        <v>19964</v>
      </c>
      <c r="J9280" t="s">
        <v>9828</v>
      </c>
      <c r="P9280" t="s">
        <v>3196</v>
      </c>
      <c r="R9280" t="s">
        <v>18</v>
      </c>
      <c r="T9280">
        <v>9279</v>
      </c>
    </row>
    <row r="9281" spans="1:20" x14ac:dyDescent="0.45">
      <c r="A9281" t="s">
        <v>14653</v>
      </c>
      <c r="B9281" s="1" t="s">
        <v>19968</v>
      </c>
      <c r="C9281" s="6">
        <v>375077</v>
      </c>
      <c r="D9281" s="1">
        <v>375077</v>
      </c>
      <c r="E9281" s="11">
        <v>0</v>
      </c>
      <c r="F9281" s="12">
        <v>0</v>
      </c>
      <c r="H9281" t="s">
        <v>19966</v>
      </c>
      <c r="I9281" t="s">
        <v>19964</v>
      </c>
      <c r="J9281" t="s">
        <v>19967</v>
      </c>
      <c r="P9281" t="s">
        <v>3196</v>
      </c>
      <c r="R9281" t="s">
        <v>18</v>
      </c>
      <c r="T9281">
        <v>9280</v>
      </c>
    </row>
    <row r="9282" spans="1:20" x14ac:dyDescent="0.45">
      <c r="A9282" t="s">
        <v>14653</v>
      </c>
      <c r="B9282" s="1" t="s">
        <v>19971</v>
      </c>
      <c r="C9282" s="6">
        <v>27130</v>
      </c>
      <c r="D9282" s="1">
        <v>27130</v>
      </c>
      <c r="E9282" s="11">
        <v>0</v>
      </c>
      <c r="F9282" s="12">
        <v>0</v>
      </c>
      <c r="H9282" t="s">
        <v>19969</v>
      </c>
      <c r="I9282" t="s">
        <v>19970</v>
      </c>
      <c r="J9282" t="s">
        <v>15834</v>
      </c>
      <c r="P9282" t="s">
        <v>1369</v>
      </c>
      <c r="R9282" t="s">
        <v>18</v>
      </c>
      <c r="T9282">
        <v>9281</v>
      </c>
    </row>
    <row r="9283" spans="1:20" x14ac:dyDescent="0.45">
      <c r="A9283" t="s">
        <v>14653</v>
      </c>
      <c r="B9283" s="1" t="s">
        <v>19973</v>
      </c>
      <c r="C9283" s="6">
        <v>131811</v>
      </c>
      <c r="D9283" s="1">
        <v>131811</v>
      </c>
      <c r="E9283" s="11">
        <v>0</v>
      </c>
      <c r="F9283" s="12">
        <v>0</v>
      </c>
      <c r="H9283" t="s">
        <v>19972</v>
      </c>
      <c r="I9283" t="s">
        <v>19970</v>
      </c>
      <c r="J9283" t="s">
        <v>14790</v>
      </c>
      <c r="P9283" t="s">
        <v>1369</v>
      </c>
      <c r="R9283" t="s">
        <v>18</v>
      </c>
      <c r="T9283">
        <v>9282</v>
      </c>
    </row>
    <row r="9284" spans="1:20" x14ac:dyDescent="0.45">
      <c r="A9284" t="s">
        <v>14653</v>
      </c>
      <c r="B9284" s="1" t="s">
        <v>19976</v>
      </c>
      <c r="C9284" s="6">
        <v>311444</v>
      </c>
      <c r="D9284" s="1">
        <v>311444</v>
      </c>
      <c r="E9284" s="11">
        <v>0</v>
      </c>
      <c r="F9284" s="12">
        <v>0</v>
      </c>
      <c r="H9284" t="s">
        <v>19974</v>
      </c>
      <c r="I9284" t="s">
        <v>19970</v>
      </c>
      <c r="J9284" t="s">
        <v>19975</v>
      </c>
      <c r="P9284" t="s">
        <v>1369</v>
      </c>
      <c r="R9284" t="s">
        <v>18</v>
      </c>
      <c r="T9284">
        <v>9283</v>
      </c>
    </row>
    <row r="9285" spans="1:20" x14ac:dyDescent="0.45">
      <c r="A9285" t="s">
        <v>14653</v>
      </c>
      <c r="B9285" s="1" t="s">
        <v>19978</v>
      </c>
      <c r="C9285" s="6">
        <v>157660</v>
      </c>
      <c r="D9285" s="1">
        <v>157660</v>
      </c>
      <c r="E9285" s="11">
        <v>0</v>
      </c>
      <c r="F9285" s="12">
        <v>0</v>
      </c>
      <c r="H9285" t="s">
        <v>19977</v>
      </c>
      <c r="I9285" t="s">
        <v>19970</v>
      </c>
      <c r="J9285" t="s">
        <v>19725</v>
      </c>
      <c r="P9285" t="s">
        <v>1369</v>
      </c>
      <c r="R9285" t="s">
        <v>18</v>
      </c>
      <c r="T9285">
        <v>9284</v>
      </c>
    </row>
    <row r="9286" spans="1:20" x14ac:dyDescent="0.45">
      <c r="A9286" t="s">
        <v>14653</v>
      </c>
      <c r="B9286" s="1" t="s">
        <v>19981</v>
      </c>
      <c r="C9286" s="6">
        <v>90907</v>
      </c>
      <c r="D9286" s="1">
        <v>90907</v>
      </c>
      <c r="E9286" s="11">
        <v>0</v>
      </c>
      <c r="F9286" s="12">
        <v>0</v>
      </c>
      <c r="H9286" t="s">
        <v>19979</v>
      </c>
      <c r="I9286" t="s">
        <v>19980</v>
      </c>
      <c r="J9286" t="s">
        <v>19189</v>
      </c>
      <c r="P9286" t="s">
        <v>280</v>
      </c>
      <c r="R9286" t="s">
        <v>18</v>
      </c>
      <c r="T9286">
        <v>9285</v>
      </c>
    </row>
    <row r="9287" spans="1:20" x14ac:dyDescent="0.45">
      <c r="A9287" t="s">
        <v>14653</v>
      </c>
      <c r="B9287" s="1" t="s">
        <v>19984</v>
      </c>
      <c r="C9287" s="6">
        <v>76659</v>
      </c>
      <c r="D9287" s="1">
        <v>76659</v>
      </c>
      <c r="E9287" s="11">
        <v>0</v>
      </c>
      <c r="F9287" s="12">
        <v>0</v>
      </c>
      <c r="H9287" t="s">
        <v>19982</v>
      </c>
      <c r="I9287" t="s">
        <v>19983</v>
      </c>
      <c r="J9287" t="s">
        <v>14790</v>
      </c>
      <c r="P9287" t="s">
        <v>2247</v>
      </c>
      <c r="R9287" t="s">
        <v>18</v>
      </c>
      <c r="T9287">
        <v>9286</v>
      </c>
    </row>
    <row r="9288" spans="1:20" x14ac:dyDescent="0.45">
      <c r="A9288" t="s">
        <v>14653</v>
      </c>
      <c r="B9288" s="1" t="s">
        <v>19986</v>
      </c>
      <c r="C9288" s="6">
        <v>362032</v>
      </c>
      <c r="D9288" s="1">
        <v>362032</v>
      </c>
      <c r="E9288" s="11">
        <v>0</v>
      </c>
      <c r="F9288" s="12">
        <v>0</v>
      </c>
      <c r="H9288" t="s">
        <v>19985</v>
      </c>
      <c r="I9288" t="s">
        <v>19983</v>
      </c>
      <c r="J9288" t="s">
        <v>14694</v>
      </c>
      <c r="P9288" t="s">
        <v>2247</v>
      </c>
      <c r="R9288" t="s">
        <v>18</v>
      </c>
      <c r="T9288">
        <v>9287</v>
      </c>
    </row>
    <row r="9289" spans="1:20" x14ac:dyDescent="0.45">
      <c r="A9289" t="s">
        <v>14653</v>
      </c>
      <c r="B9289" s="1" t="s">
        <v>19989</v>
      </c>
      <c r="C9289" s="6">
        <v>419578</v>
      </c>
      <c r="D9289" s="1">
        <v>419578</v>
      </c>
      <c r="E9289" s="11">
        <v>0</v>
      </c>
      <c r="F9289" s="12">
        <v>0</v>
      </c>
      <c r="H9289" t="s">
        <v>19987</v>
      </c>
      <c r="I9289" t="s">
        <v>19988</v>
      </c>
      <c r="J9289" t="s">
        <v>19845</v>
      </c>
      <c r="P9289" t="s">
        <v>5889</v>
      </c>
      <c r="R9289" t="s">
        <v>18</v>
      </c>
      <c r="T9289">
        <v>9288</v>
      </c>
    </row>
    <row r="9290" spans="1:20" x14ac:dyDescent="0.45">
      <c r="A9290" t="s">
        <v>14653</v>
      </c>
      <c r="B9290" s="1" t="s">
        <v>19992</v>
      </c>
      <c r="C9290" s="6">
        <v>170598</v>
      </c>
      <c r="D9290" s="1">
        <v>170598</v>
      </c>
      <c r="E9290" s="11">
        <v>0</v>
      </c>
      <c r="F9290" s="12">
        <v>0</v>
      </c>
      <c r="H9290" t="s">
        <v>19990</v>
      </c>
      <c r="I9290" t="s">
        <v>19988</v>
      </c>
      <c r="J9290" t="s">
        <v>19991</v>
      </c>
      <c r="P9290" t="s">
        <v>5889</v>
      </c>
      <c r="R9290" t="s">
        <v>18</v>
      </c>
      <c r="T9290">
        <v>9289</v>
      </c>
    </row>
    <row r="9291" spans="1:20" x14ac:dyDescent="0.45">
      <c r="A9291" t="s">
        <v>14653</v>
      </c>
      <c r="B9291" s="1" t="s">
        <v>19996</v>
      </c>
      <c r="C9291" s="6">
        <v>49368</v>
      </c>
      <c r="D9291" s="1">
        <v>49368</v>
      </c>
      <c r="E9291" s="11">
        <v>0</v>
      </c>
      <c r="F9291" s="12">
        <v>0</v>
      </c>
      <c r="H9291" t="s">
        <v>19993</v>
      </c>
      <c r="I9291" t="s">
        <v>19994</v>
      </c>
      <c r="J9291" t="s">
        <v>19995</v>
      </c>
      <c r="P9291" t="s">
        <v>2537</v>
      </c>
      <c r="R9291" t="s">
        <v>18</v>
      </c>
      <c r="T9291">
        <v>9290</v>
      </c>
    </row>
    <row r="9292" spans="1:20" x14ac:dyDescent="0.45">
      <c r="A9292" t="s">
        <v>14653</v>
      </c>
      <c r="B9292" s="1" t="s">
        <v>19998</v>
      </c>
      <c r="C9292" s="6">
        <v>190625</v>
      </c>
      <c r="D9292" s="1">
        <v>190625</v>
      </c>
      <c r="E9292" s="11">
        <v>0</v>
      </c>
      <c r="F9292" s="12">
        <v>0</v>
      </c>
      <c r="H9292" t="s">
        <v>19997</v>
      </c>
      <c r="I9292" t="s">
        <v>19994</v>
      </c>
      <c r="J9292" t="s">
        <v>15793</v>
      </c>
      <c r="P9292" t="s">
        <v>2537</v>
      </c>
      <c r="R9292" t="s">
        <v>18</v>
      </c>
      <c r="T9292">
        <v>9291</v>
      </c>
    </row>
    <row r="9293" spans="1:20" x14ac:dyDescent="0.45">
      <c r="A9293" t="s">
        <v>14653</v>
      </c>
      <c r="B9293" s="1" t="s">
        <v>20002</v>
      </c>
      <c r="C9293" s="6">
        <v>697614</v>
      </c>
      <c r="D9293" s="1">
        <v>697614</v>
      </c>
      <c r="E9293" s="11">
        <v>0</v>
      </c>
      <c r="F9293" s="12">
        <v>0</v>
      </c>
      <c r="H9293" t="s">
        <v>19999</v>
      </c>
      <c r="I9293" t="s">
        <v>20000</v>
      </c>
      <c r="J9293" t="s">
        <v>20001</v>
      </c>
      <c r="P9293" t="s">
        <v>3356</v>
      </c>
      <c r="R9293" t="s">
        <v>18</v>
      </c>
      <c r="T9293">
        <v>9292</v>
      </c>
    </row>
    <row r="9294" spans="1:20" x14ac:dyDescent="0.45">
      <c r="A9294" t="s">
        <v>14653</v>
      </c>
      <c r="B9294" s="1" t="s">
        <v>20005</v>
      </c>
      <c r="C9294" s="6">
        <v>24426</v>
      </c>
      <c r="D9294" s="1">
        <v>24426</v>
      </c>
      <c r="E9294" s="11">
        <v>0</v>
      </c>
      <c r="F9294" s="12">
        <v>0</v>
      </c>
      <c r="H9294" t="s">
        <v>20003</v>
      </c>
      <c r="I9294" t="s">
        <v>20004</v>
      </c>
      <c r="J9294" t="s">
        <v>14943</v>
      </c>
      <c r="P9294" t="s">
        <v>1369</v>
      </c>
      <c r="R9294" t="s">
        <v>18</v>
      </c>
      <c r="T9294">
        <v>9293</v>
      </c>
    </row>
    <row r="9295" spans="1:20" x14ac:dyDescent="0.45">
      <c r="A9295" t="s">
        <v>14653</v>
      </c>
      <c r="B9295" s="1" t="s">
        <v>20007</v>
      </c>
      <c r="C9295" s="6">
        <v>84315</v>
      </c>
      <c r="D9295" s="1">
        <v>84315</v>
      </c>
      <c r="E9295" s="11">
        <v>0</v>
      </c>
      <c r="F9295" s="12">
        <v>0</v>
      </c>
      <c r="H9295" t="s">
        <v>20006</v>
      </c>
      <c r="I9295" t="s">
        <v>20004</v>
      </c>
      <c r="J9295" t="s">
        <v>15361</v>
      </c>
      <c r="P9295" t="s">
        <v>1369</v>
      </c>
      <c r="R9295" t="s">
        <v>18</v>
      </c>
      <c r="T9295">
        <v>9294</v>
      </c>
    </row>
    <row r="9296" spans="1:20" x14ac:dyDescent="0.45">
      <c r="A9296" t="s">
        <v>14653</v>
      </c>
      <c r="B9296" s="1" t="s">
        <v>20010</v>
      </c>
      <c r="C9296" s="6">
        <v>162608</v>
      </c>
      <c r="D9296" s="1">
        <v>162608</v>
      </c>
      <c r="E9296" s="11">
        <v>0</v>
      </c>
      <c r="F9296" s="12">
        <v>0</v>
      </c>
      <c r="H9296" t="s">
        <v>20008</v>
      </c>
      <c r="I9296" t="s">
        <v>20009</v>
      </c>
      <c r="J9296" t="s">
        <v>16087</v>
      </c>
      <c r="P9296" t="s">
        <v>5889</v>
      </c>
      <c r="R9296" t="s">
        <v>18</v>
      </c>
      <c r="T9296">
        <v>9295</v>
      </c>
    </row>
    <row r="9297" spans="1:20" x14ac:dyDescent="0.45">
      <c r="A9297" t="s">
        <v>14653</v>
      </c>
      <c r="B9297" s="1" t="s">
        <v>20012</v>
      </c>
      <c r="C9297" s="6">
        <v>212305</v>
      </c>
      <c r="D9297" s="1">
        <v>212305</v>
      </c>
      <c r="E9297" s="11">
        <v>0</v>
      </c>
      <c r="F9297" s="12">
        <v>0</v>
      </c>
      <c r="H9297" t="s">
        <v>20011</v>
      </c>
      <c r="I9297" t="s">
        <v>20009</v>
      </c>
      <c r="J9297" t="s">
        <v>19111</v>
      </c>
      <c r="P9297" t="s">
        <v>5889</v>
      </c>
      <c r="R9297" t="s">
        <v>18</v>
      </c>
      <c r="T9297">
        <v>9296</v>
      </c>
    </row>
    <row r="9298" spans="1:20" x14ac:dyDescent="0.45">
      <c r="A9298" t="s">
        <v>14653</v>
      </c>
      <c r="B9298" s="1" t="s">
        <v>20015</v>
      </c>
      <c r="C9298" s="6">
        <v>199462</v>
      </c>
      <c r="D9298" s="1">
        <v>199462</v>
      </c>
      <c r="E9298" s="11">
        <v>0</v>
      </c>
      <c r="F9298" s="12">
        <v>0</v>
      </c>
      <c r="H9298" t="s">
        <v>20013</v>
      </c>
      <c r="I9298" t="s">
        <v>20014</v>
      </c>
      <c r="J9298" t="s">
        <v>19433</v>
      </c>
      <c r="P9298" t="s">
        <v>3145</v>
      </c>
      <c r="R9298" t="s">
        <v>18</v>
      </c>
      <c r="T9298">
        <v>9297</v>
      </c>
    </row>
    <row r="9299" spans="1:20" x14ac:dyDescent="0.45">
      <c r="A9299" t="s">
        <v>14653</v>
      </c>
      <c r="B9299" s="1" t="s">
        <v>20018</v>
      </c>
      <c r="C9299" s="6">
        <v>60813</v>
      </c>
      <c r="D9299" s="1">
        <v>63540</v>
      </c>
      <c r="E9299" s="11">
        <v>-4.2917847025495753E-2</v>
      </c>
      <c r="F9299" s="12">
        <v>-2727</v>
      </c>
      <c r="H9299" t="s">
        <v>20016</v>
      </c>
      <c r="I9299" t="s">
        <v>20017</v>
      </c>
      <c r="J9299" t="s">
        <v>19433</v>
      </c>
      <c r="P9299" t="s">
        <v>280</v>
      </c>
      <c r="R9299" t="s">
        <v>18</v>
      </c>
      <c r="T9299">
        <v>9298</v>
      </c>
    </row>
    <row r="9300" spans="1:20" x14ac:dyDescent="0.45">
      <c r="A9300" t="s">
        <v>14653</v>
      </c>
      <c r="B9300" s="1" t="s">
        <v>20020</v>
      </c>
      <c r="C9300" s="6">
        <v>118385</v>
      </c>
      <c r="D9300" s="1">
        <v>123439</v>
      </c>
      <c r="E9300" s="11">
        <v>-4.0943299929519845E-2</v>
      </c>
      <c r="F9300" s="12">
        <v>-5054</v>
      </c>
      <c r="H9300" t="s">
        <v>20019</v>
      </c>
      <c r="I9300" t="s">
        <v>20017</v>
      </c>
      <c r="J9300" t="s">
        <v>19457</v>
      </c>
      <c r="P9300" t="s">
        <v>280</v>
      </c>
      <c r="R9300" t="s">
        <v>18</v>
      </c>
      <c r="T9300">
        <v>9299</v>
      </c>
    </row>
    <row r="9301" spans="1:20" x14ac:dyDescent="0.45">
      <c r="A9301" t="s">
        <v>14653</v>
      </c>
      <c r="B9301" s="1" t="s">
        <v>20023</v>
      </c>
      <c r="C9301" s="6">
        <v>52262</v>
      </c>
      <c r="D9301" s="1">
        <v>52262</v>
      </c>
      <c r="E9301" s="11">
        <v>0</v>
      </c>
      <c r="F9301" s="12">
        <v>0</v>
      </c>
      <c r="H9301" t="s">
        <v>20021</v>
      </c>
      <c r="I9301" t="s">
        <v>20022</v>
      </c>
      <c r="J9301" t="s">
        <v>19672</v>
      </c>
      <c r="P9301" t="s">
        <v>1090</v>
      </c>
      <c r="R9301" t="s">
        <v>18</v>
      </c>
      <c r="T9301">
        <v>9300</v>
      </c>
    </row>
    <row r="9302" spans="1:20" x14ac:dyDescent="0.45">
      <c r="A9302" t="s">
        <v>14653</v>
      </c>
      <c r="B9302" s="1" t="s">
        <v>20025</v>
      </c>
      <c r="C9302" s="6">
        <v>187970</v>
      </c>
      <c r="D9302" s="1">
        <v>187970</v>
      </c>
      <c r="E9302" s="11">
        <v>0</v>
      </c>
      <c r="F9302" s="12">
        <v>0</v>
      </c>
      <c r="H9302" t="s">
        <v>20024</v>
      </c>
      <c r="I9302" t="s">
        <v>20022</v>
      </c>
      <c r="J9302" t="s">
        <v>19921</v>
      </c>
      <c r="P9302" t="s">
        <v>1090</v>
      </c>
      <c r="R9302" t="s">
        <v>18</v>
      </c>
      <c r="T9302">
        <v>9301</v>
      </c>
    </row>
    <row r="9303" spans="1:20" x14ac:dyDescent="0.45">
      <c r="A9303" t="s">
        <v>14653</v>
      </c>
      <c r="B9303" s="1" t="s">
        <v>20029</v>
      </c>
      <c r="C9303" s="6">
        <v>166397</v>
      </c>
      <c r="D9303" s="1">
        <v>166397</v>
      </c>
      <c r="E9303" s="11">
        <v>0</v>
      </c>
      <c r="F9303" s="12">
        <v>0</v>
      </c>
      <c r="H9303" t="s">
        <v>20026</v>
      </c>
      <c r="I9303" t="s">
        <v>20027</v>
      </c>
      <c r="J9303" t="s">
        <v>20028</v>
      </c>
      <c r="P9303" t="s">
        <v>10403</v>
      </c>
      <c r="R9303" t="s">
        <v>18</v>
      </c>
      <c r="T9303">
        <v>9302</v>
      </c>
    </row>
    <row r="9304" spans="1:20" x14ac:dyDescent="0.45">
      <c r="A9304" t="s">
        <v>14653</v>
      </c>
      <c r="B9304" s="1" t="s">
        <v>20032</v>
      </c>
      <c r="C9304" s="6">
        <v>9274</v>
      </c>
      <c r="D9304" s="1">
        <v>10544</v>
      </c>
      <c r="E9304" s="11">
        <v>-0.12044764795144158</v>
      </c>
      <c r="F9304" s="12">
        <v>-1270</v>
      </c>
      <c r="H9304" t="s">
        <v>20030</v>
      </c>
      <c r="I9304" t="s">
        <v>20031</v>
      </c>
      <c r="J9304" t="s">
        <v>14790</v>
      </c>
      <c r="P9304" t="s">
        <v>140</v>
      </c>
      <c r="Q9304" t="s">
        <v>27</v>
      </c>
      <c r="T9304">
        <v>9303</v>
      </c>
    </row>
    <row r="9305" spans="1:20" x14ac:dyDescent="0.45">
      <c r="A9305" t="s">
        <v>14653</v>
      </c>
      <c r="B9305" s="1" t="s">
        <v>20034</v>
      </c>
      <c r="C9305" s="6">
        <v>44485</v>
      </c>
      <c r="D9305" s="1">
        <v>50792</v>
      </c>
      <c r="E9305" s="11">
        <v>-0.12417309812568908</v>
      </c>
      <c r="F9305" s="12">
        <v>-6307</v>
      </c>
      <c r="H9305" t="s">
        <v>20033</v>
      </c>
      <c r="I9305" t="s">
        <v>20031</v>
      </c>
      <c r="J9305" t="s">
        <v>14694</v>
      </c>
      <c r="P9305" t="s">
        <v>140</v>
      </c>
      <c r="Q9305" t="s">
        <v>27</v>
      </c>
      <c r="T9305">
        <v>9304</v>
      </c>
    </row>
    <row r="9306" spans="1:20" x14ac:dyDescent="0.45">
      <c r="A9306" t="s">
        <v>14653</v>
      </c>
      <c r="B9306" s="1" t="s">
        <v>20037</v>
      </c>
      <c r="C9306" s="6">
        <v>111785</v>
      </c>
      <c r="D9306" s="1">
        <v>111785</v>
      </c>
      <c r="E9306" s="11">
        <v>0</v>
      </c>
      <c r="F9306" s="12">
        <v>0</v>
      </c>
      <c r="H9306" t="s">
        <v>20035</v>
      </c>
      <c r="I9306" t="s">
        <v>20036</v>
      </c>
      <c r="J9306" t="s">
        <v>16681</v>
      </c>
      <c r="P9306" t="s">
        <v>5889</v>
      </c>
      <c r="R9306" t="s">
        <v>18</v>
      </c>
      <c r="T9306">
        <v>9305</v>
      </c>
    </row>
    <row r="9307" spans="1:20" x14ac:dyDescent="0.45">
      <c r="A9307" t="s">
        <v>14653</v>
      </c>
      <c r="B9307" s="1" t="s">
        <v>20041</v>
      </c>
      <c r="C9307" s="6">
        <v>563917</v>
      </c>
      <c r="D9307" s="1">
        <v>563917</v>
      </c>
      <c r="E9307" s="11">
        <v>0</v>
      </c>
      <c r="F9307" s="12">
        <v>0</v>
      </c>
      <c r="H9307" t="s">
        <v>20038</v>
      </c>
      <c r="I9307" t="s">
        <v>20039</v>
      </c>
      <c r="J9307" t="s">
        <v>20040</v>
      </c>
      <c r="P9307" t="s">
        <v>3196</v>
      </c>
      <c r="R9307" t="s">
        <v>18</v>
      </c>
      <c r="T9307">
        <v>9306</v>
      </c>
    </row>
    <row r="9308" spans="1:20" x14ac:dyDescent="0.45">
      <c r="A9308" t="s">
        <v>14653</v>
      </c>
      <c r="B9308" s="1" t="s">
        <v>20044</v>
      </c>
      <c r="C9308" s="6">
        <v>445699</v>
      </c>
      <c r="D9308" s="1">
        <v>445699</v>
      </c>
      <c r="E9308" s="11">
        <v>0</v>
      </c>
      <c r="F9308" s="12">
        <v>0</v>
      </c>
      <c r="H9308" t="s">
        <v>20042</v>
      </c>
      <c r="I9308" t="s">
        <v>20039</v>
      </c>
      <c r="J9308" t="s">
        <v>20043</v>
      </c>
      <c r="P9308" t="s">
        <v>3196</v>
      </c>
      <c r="R9308" t="s">
        <v>18</v>
      </c>
      <c r="T9308">
        <v>9307</v>
      </c>
    </row>
    <row r="9309" spans="1:20" x14ac:dyDescent="0.45">
      <c r="A9309" t="s">
        <v>14653</v>
      </c>
      <c r="B9309" s="1" t="s">
        <v>20047</v>
      </c>
      <c r="C9309" s="6">
        <v>4033</v>
      </c>
      <c r="D9309" s="1">
        <v>4742</v>
      </c>
      <c r="E9309" s="11">
        <v>-0.149514972585407</v>
      </c>
      <c r="F9309" s="12">
        <v>-709</v>
      </c>
      <c r="H9309" t="s">
        <v>20046</v>
      </c>
      <c r="I9309" t="s">
        <v>20045</v>
      </c>
      <c r="J9309" t="s">
        <v>3198</v>
      </c>
      <c r="P9309" t="s">
        <v>16079</v>
      </c>
      <c r="Q9309" t="s">
        <v>27</v>
      </c>
      <c r="T9309">
        <v>9308</v>
      </c>
    </row>
    <row r="9310" spans="1:20" x14ac:dyDescent="0.45">
      <c r="A9310" t="s">
        <v>14653</v>
      </c>
      <c r="B9310" s="1" t="s">
        <v>20049</v>
      </c>
      <c r="C9310" s="6">
        <v>9383</v>
      </c>
      <c r="D9310" s="1">
        <v>10805</v>
      </c>
      <c r="E9310" s="11">
        <v>-0.13160573808422027</v>
      </c>
      <c r="F9310" s="12">
        <v>-1422</v>
      </c>
      <c r="H9310" t="s">
        <v>20048</v>
      </c>
      <c r="I9310" t="s">
        <v>20045</v>
      </c>
      <c r="J9310" t="s">
        <v>15540</v>
      </c>
      <c r="P9310" t="s">
        <v>16079</v>
      </c>
      <c r="Q9310" t="s">
        <v>27</v>
      </c>
      <c r="T9310">
        <v>9309</v>
      </c>
    </row>
    <row r="9311" spans="1:20" x14ac:dyDescent="0.45">
      <c r="A9311" t="s">
        <v>14653</v>
      </c>
      <c r="B9311" s="1" t="s">
        <v>20053</v>
      </c>
      <c r="C9311" s="6">
        <v>69568</v>
      </c>
      <c r="D9311" s="1">
        <v>67871</v>
      </c>
      <c r="E9311" s="11">
        <v>2.5003315112492819E-2</v>
      </c>
      <c r="F9311" s="12">
        <v>1697</v>
      </c>
      <c r="H9311" t="s">
        <v>20050</v>
      </c>
      <c r="I9311" t="s">
        <v>20051</v>
      </c>
      <c r="J9311" t="s">
        <v>20052</v>
      </c>
      <c r="P9311" t="s">
        <v>4072</v>
      </c>
      <c r="R9311" t="s">
        <v>18</v>
      </c>
      <c r="T9311">
        <v>9310</v>
      </c>
    </row>
    <row r="9312" spans="1:20" x14ac:dyDescent="0.45">
      <c r="A9312" t="s">
        <v>14653</v>
      </c>
      <c r="B9312" s="1" t="s">
        <v>20055</v>
      </c>
      <c r="C9312" s="6">
        <v>282585</v>
      </c>
      <c r="D9312" s="1">
        <v>275693</v>
      </c>
      <c r="E9312" s="11">
        <v>2.4998821152513846E-2</v>
      </c>
      <c r="F9312" s="12">
        <v>6892</v>
      </c>
      <c r="H9312" t="s">
        <v>20054</v>
      </c>
      <c r="I9312" t="s">
        <v>20051</v>
      </c>
      <c r="J9312" t="s">
        <v>14671</v>
      </c>
      <c r="P9312" t="s">
        <v>4072</v>
      </c>
      <c r="R9312" t="s">
        <v>18</v>
      </c>
      <c r="T9312">
        <v>9311</v>
      </c>
    </row>
    <row r="9313" spans="1:20" x14ac:dyDescent="0.45">
      <c r="A9313" t="s">
        <v>14653</v>
      </c>
      <c r="B9313" s="1" t="s">
        <v>20058</v>
      </c>
      <c r="C9313" s="6">
        <v>458799</v>
      </c>
      <c r="D9313" s="1">
        <v>458799</v>
      </c>
      <c r="E9313" s="11">
        <v>0</v>
      </c>
      <c r="F9313" s="12">
        <v>0</v>
      </c>
      <c r="H9313" t="s">
        <v>20056</v>
      </c>
      <c r="I9313" t="s">
        <v>20057</v>
      </c>
      <c r="J9313" t="s">
        <v>19460</v>
      </c>
      <c r="P9313" t="s">
        <v>3196</v>
      </c>
      <c r="R9313" t="s">
        <v>18</v>
      </c>
      <c r="T9313">
        <v>9312</v>
      </c>
    </row>
    <row r="9314" spans="1:20" x14ac:dyDescent="0.45">
      <c r="A9314" t="s">
        <v>14653</v>
      </c>
      <c r="B9314" s="1" t="s">
        <v>20062</v>
      </c>
      <c r="C9314" s="6">
        <v>285961</v>
      </c>
      <c r="D9314" s="1">
        <v>285961</v>
      </c>
      <c r="E9314" s="11">
        <v>0</v>
      </c>
      <c r="F9314" s="12">
        <v>0</v>
      </c>
      <c r="H9314" t="s">
        <v>20059</v>
      </c>
      <c r="I9314" t="s">
        <v>20060</v>
      </c>
      <c r="J9314" t="s">
        <v>20061</v>
      </c>
      <c r="P9314" t="s">
        <v>9692</v>
      </c>
      <c r="R9314" t="s">
        <v>18</v>
      </c>
      <c r="T9314">
        <v>9313</v>
      </c>
    </row>
    <row r="9315" spans="1:20" x14ac:dyDescent="0.45">
      <c r="A9315" t="s">
        <v>14653</v>
      </c>
      <c r="B9315" s="1" t="s">
        <v>20065</v>
      </c>
      <c r="C9315" s="6">
        <v>3960</v>
      </c>
      <c r="D9315" s="1">
        <v>4742</v>
      </c>
      <c r="E9315" s="11">
        <v>-0.16490932096161956</v>
      </c>
      <c r="F9315" s="12">
        <v>-782</v>
      </c>
      <c r="H9315" t="s">
        <v>20063</v>
      </c>
      <c r="I9315" t="s">
        <v>20064</v>
      </c>
      <c r="J9315" t="s">
        <v>3198</v>
      </c>
      <c r="P9315" t="s">
        <v>59</v>
      </c>
      <c r="Q9315" t="s">
        <v>27</v>
      </c>
      <c r="T9315">
        <v>9314</v>
      </c>
    </row>
    <row r="9316" spans="1:20" x14ac:dyDescent="0.45">
      <c r="A9316" t="s">
        <v>14653</v>
      </c>
      <c r="B9316" s="1" t="s">
        <v>20067</v>
      </c>
      <c r="C9316" s="6">
        <v>8949</v>
      </c>
      <c r="D9316" s="1">
        <v>10805</v>
      </c>
      <c r="E9316" s="11">
        <v>-0.17177232762609904</v>
      </c>
      <c r="F9316" s="12">
        <v>-1856</v>
      </c>
      <c r="H9316" t="s">
        <v>20066</v>
      </c>
      <c r="I9316" t="s">
        <v>20064</v>
      </c>
      <c r="J9316" t="s">
        <v>15540</v>
      </c>
      <c r="P9316" t="s">
        <v>59</v>
      </c>
      <c r="Q9316" t="s">
        <v>27</v>
      </c>
      <c r="T9316">
        <v>9315</v>
      </c>
    </row>
    <row r="9317" spans="1:20" x14ac:dyDescent="0.45">
      <c r="A9317" t="s">
        <v>14653</v>
      </c>
      <c r="B9317" s="1" t="s">
        <v>20071</v>
      </c>
      <c r="C9317" s="6">
        <v>228115</v>
      </c>
      <c r="D9317" s="1">
        <v>228328</v>
      </c>
      <c r="E9317" s="11">
        <v>-9.3286850495778002E-4</v>
      </c>
      <c r="F9317" s="12">
        <v>-213</v>
      </c>
      <c r="H9317" t="s">
        <v>20068</v>
      </c>
      <c r="I9317" t="s">
        <v>20069</v>
      </c>
      <c r="J9317" t="s">
        <v>20070</v>
      </c>
      <c r="P9317" t="s">
        <v>5074</v>
      </c>
      <c r="R9317" t="s">
        <v>18</v>
      </c>
      <c r="T9317">
        <v>9316</v>
      </c>
    </row>
    <row r="9318" spans="1:20" x14ac:dyDescent="0.45">
      <c r="A9318" t="s">
        <v>14653</v>
      </c>
      <c r="B9318" s="1" t="s">
        <v>20074</v>
      </c>
      <c r="C9318" s="6">
        <v>5932</v>
      </c>
      <c r="D9318" s="1">
        <v>6901</v>
      </c>
      <c r="E9318" s="11">
        <v>-0.14041443269091436</v>
      </c>
      <c r="F9318" s="12">
        <v>-969</v>
      </c>
      <c r="H9318" t="s">
        <v>20072</v>
      </c>
      <c r="I9318" t="s">
        <v>20073</v>
      </c>
      <c r="J9318" t="s">
        <v>19433</v>
      </c>
      <c r="P9318" t="s">
        <v>59</v>
      </c>
      <c r="Q9318" t="s">
        <v>27</v>
      </c>
      <c r="T9318">
        <v>9317</v>
      </c>
    </row>
    <row r="9319" spans="1:20" x14ac:dyDescent="0.45">
      <c r="A9319" t="s">
        <v>14653</v>
      </c>
      <c r="B9319" s="1" t="s">
        <v>20076</v>
      </c>
      <c r="C9319" s="6">
        <v>22130</v>
      </c>
      <c r="D9319" s="1">
        <v>26066</v>
      </c>
      <c r="E9319" s="11">
        <v>-0.15100130438118622</v>
      </c>
      <c r="F9319" s="12">
        <v>-3936</v>
      </c>
      <c r="H9319" t="s">
        <v>20075</v>
      </c>
      <c r="I9319" t="s">
        <v>20073</v>
      </c>
      <c r="J9319" t="s">
        <v>19902</v>
      </c>
      <c r="P9319" t="s">
        <v>59</v>
      </c>
      <c r="Q9319" t="s">
        <v>27</v>
      </c>
      <c r="T9319">
        <v>9318</v>
      </c>
    </row>
    <row r="9320" spans="1:20" x14ac:dyDescent="0.45">
      <c r="A9320" t="s">
        <v>14653</v>
      </c>
      <c r="B9320" s="1" t="s">
        <v>20079</v>
      </c>
      <c r="C9320" s="6">
        <v>8389</v>
      </c>
      <c r="D9320" s="1">
        <v>10544</v>
      </c>
      <c r="E9320" s="11">
        <v>-0.20438163884673749</v>
      </c>
      <c r="F9320" s="12">
        <v>-2155</v>
      </c>
      <c r="H9320" t="s">
        <v>20077</v>
      </c>
      <c r="I9320" t="s">
        <v>20078</v>
      </c>
      <c r="J9320" t="s">
        <v>14790</v>
      </c>
      <c r="P9320" t="s">
        <v>59</v>
      </c>
      <c r="Q9320" t="s">
        <v>27</v>
      </c>
      <c r="T9320">
        <v>9319</v>
      </c>
    </row>
    <row r="9321" spans="1:20" x14ac:dyDescent="0.45">
      <c r="A9321" t="s">
        <v>14653</v>
      </c>
      <c r="B9321" s="1" t="s">
        <v>20081</v>
      </c>
      <c r="C9321" s="6">
        <v>40357</v>
      </c>
      <c r="D9321" s="1">
        <v>50792</v>
      </c>
      <c r="E9321" s="11">
        <v>-0.2054457394865333</v>
      </c>
      <c r="F9321" s="12">
        <v>-10435</v>
      </c>
      <c r="H9321" t="s">
        <v>20080</v>
      </c>
      <c r="I9321" t="s">
        <v>20078</v>
      </c>
      <c r="J9321" t="s">
        <v>14694</v>
      </c>
      <c r="P9321" t="s">
        <v>59</v>
      </c>
      <c r="Q9321" t="s">
        <v>27</v>
      </c>
      <c r="T9321">
        <v>9320</v>
      </c>
    </row>
    <row r="9322" spans="1:20" x14ac:dyDescent="0.45">
      <c r="A9322" t="s">
        <v>14653</v>
      </c>
      <c r="B9322" s="1" t="s">
        <v>20084</v>
      </c>
      <c r="C9322" s="6">
        <v>192652</v>
      </c>
      <c r="D9322" s="1">
        <v>192652</v>
      </c>
      <c r="E9322" s="11">
        <v>0</v>
      </c>
      <c r="F9322" s="12">
        <v>0</v>
      </c>
      <c r="H9322" t="s">
        <v>20082</v>
      </c>
      <c r="I9322" t="s">
        <v>20083</v>
      </c>
      <c r="J9322" t="s">
        <v>9828</v>
      </c>
      <c r="P9322" t="s">
        <v>927</v>
      </c>
      <c r="R9322" t="s">
        <v>18</v>
      </c>
      <c r="T9322">
        <v>9321</v>
      </c>
    </row>
    <row r="9323" spans="1:20" x14ac:dyDescent="0.45">
      <c r="A9323" t="s">
        <v>14653</v>
      </c>
      <c r="B9323" s="1" t="s">
        <v>20088</v>
      </c>
      <c r="C9323" s="6">
        <v>444215</v>
      </c>
      <c r="D9323" s="1">
        <v>444215</v>
      </c>
      <c r="E9323" s="11">
        <v>0</v>
      </c>
      <c r="F9323" s="12">
        <v>0</v>
      </c>
      <c r="H9323" t="s">
        <v>20085</v>
      </c>
      <c r="I9323" t="s">
        <v>20086</v>
      </c>
      <c r="J9323" t="s">
        <v>20087</v>
      </c>
      <c r="P9323" t="s">
        <v>20089</v>
      </c>
      <c r="R9323" t="s">
        <v>18</v>
      </c>
      <c r="T9323">
        <v>9322</v>
      </c>
    </row>
    <row r="9324" spans="1:20" x14ac:dyDescent="0.45">
      <c r="A9324" t="s">
        <v>14653</v>
      </c>
      <c r="B9324" s="1" t="s">
        <v>20092</v>
      </c>
      <c r="C9324" s="6">
        <v>51309</v>
      </c>
      <c r="D9324" s="1">
        <v>60364</v>
      </c>
      <c r="E9324" s="11">
        <v>-0.15000662646610563</v>
      </c>
      <c r="F9324" s="12">
        <v>-9055</v>
      </c>
      <c r="H9324" t="s">
        <v>20090</v>
      </c>
      <c r="I9324" t="s">
        <v>20091</v>
      </c>
      <c r="J9324" t="s">
        <v>19672</v>
      </c>
      <c r="P9324" t="s">
        <v>280</v>
      </c>
      <c r="R9324" t="s">
        <v>18</v>
      </c>
      <c r="T9324">
        <v>9323</v>
      </c>
    </row>
    <row r="9325" spans="1:20" x14ac:dyDescent="0.45">
      <c r="A9325" t="s">
        <v>14653</v>
      </c>
      <c r="B9325" s="1" t="s">
        <v>20095</v>
      </c>
      <c r="C9325" s="6">
        <v>226768</v>
      </c>
      <c r="D9325" s="1">
        <v>266786</v>
      </c>
      <c r="E9325" s="11">
        <v>-0.15000037483226256</v>
      </c>
      <c r="F9325" s="12">
        <v>-40018</v>
      </c>
      <c r="H9325" t="s">
        <v>20093</v>
      </c>
      <c r="I9325" t="s">
        <v>20091</v>
      </c>
      <c r="J9325" t="s">
        <v>20094</v>
      </c>
      <c r="P9325" t="s">
        <v>280</v>
      </c>
      <c r="R9325" t="s">
        <v>18</v>
      </c>
      <c r="T9325">
        <v>9324</v>
      </c>
    </row>
    <row r="9326" spans="1:20" x14ac:dyDescent="0.45">
      <c r="A9326" t="s">
        <v>14653</v>
      </c>
      <c r="B9326" s="1" t="s">
        <v>20098</v>
      </c>
      <c r="C9326" s="6">
        <v>254001</v>
      </c>
      <c r="D9326" s="1">
        <v>254001</v>
      </c>
      <c r="E9326" s="11">
        <v>0</v>
      </c>
      <c r="F9326" s="12">
        <v>0</v>
      </c>
      <c r="H9326" t="s">
        <v>20096</v>
      </c>
      <c r="I9326" t="s">
        <v>20097</v>
      </c>
      <c r="J9326" t="s">
        <v>15987</v>
      </c>
      <c r="P9326" t="s">
        <v>3196</v>
      </c>
      <c r="R9326" t="s">
        <v>18</v>
      </c>
      <c r="T9326">
        <v>9325</v>
      </c>
    </row>
    <row r="9327" spans="1:20" x14ac:dyDescent="0.45">
      <c r="A9327" t="s">
        <v>14653</v>
      </c>
      <c r="B9327" s="1" t="s">
        <v>20101</v>
      </c>
      <c r="C9327" s="6">
        <v>1159681</v>
      </c>
      <c r="D9327" s="1">
        <v>1159681</v>
      </c>
      <c r="E9327" s="11">
        <v>0</v>
      </c>
      <c r="F9327" s="12">
        <v>0</v>
      </c>
      <c r="H9327" t="s">
        <v>20099</v>
      </c>
      <c r="I9327" t="s">
        <v>20097</v>
      </c>
      <c r="J9327" t="s">
        <v>20100</v>
      </c>
      <c r="P9327" t="s">
        <v>3196</v>
      </c>
      <c r="R9327" t="s">
        <v>18</v>
      </c>
      <c r="T9327">
        <v>9326</v>
      </c>
    </row>
    <row r="9328" spans="1:20" x14ac:dyDescent="0.45">
      <c r="A9328" t="s">
        <v>14653</v>
      </c>
      <c r="B9328" s="1" t="s">
        <v>20105</v>
      </c>
      <c r="C9328" s="6">
        <v>85601</v>
      </c>
      <c r="D9328" s="1">
        <v>85601</v>
      </c>
      <c r="E9328" s="11">
        <v>0</v>
      </c>
      <c r="F9328" s="12">
        <v>0</v>
      </c>
      <c r="H9328" t="s">
        <v>20102</v>
      </c>
      <c r="I9328" t="s">
        <v>20103</v>
      </c>
      <c r="J9328" t="s">
        <v>20104</v>
      </c>
      <c r="P9328" t="s">
        <v>70</v>
      </c>
      <c r="R9328" t="s">
        <v>18</v>
      </c>
      <c r="T9328">
        <v>9327</v>
      </c>
    </row>
    <row r="9329" spans="1:20" x14ac:dyDescent="0.45">
      <c r="A9329" t="s">
        <v>14653</v>
      </c>
      <c r="B9329" s="1" t="s">
        <v>20109</v>
      </c>
      <c r="C9329" s="6">
        <v>1365888</v>
      </c>
      <c r="D9329" s="1">
        <v>1365888</v>
      </c>
      <c r="E9329" s="11">
        <v>0</v>
      </c>
      <c r="F9329" s="12">
        <v>0</v>
      </c>
      <c r="H9329" t="s">
        <v>20106</v>
      </c>
      <c r="I9329" t="s">
        <v>20107</v>
      </c>
      <c r="J9329" t="s">
        <v>20108</v>
      </c>
      <c r="P9329" t="s">
        <v>317</v>
      </c>
      <c r="R9329" t="s">
        <v>18</v>
      </c>
      <c r="T9329">
        <v>9328</v>
      </c>
    </row>
    <row r="9330" spans="1:20" x14ac:dyDescent="0.45">
      <c r="A9330" t="s">
        <v>14653</v>
      </c>
      <c r="B9330" s="1" t="s">
        <v>20113</v>
      </c>
      <c r="C9330" s="6">
        <v>2647734</v>
      </c>
      <c r="D9330" s="1">
        <v>2647734</v>
      </c>
      <c r="E9330" s="11">
        <v>0</v>
      </c>
      <c r="F9330" s="12">
        <v>0</v>
      </c>
      <c r="H9330" t="s">
        <v>20110</v>
      </c>
      <c r="I9330" t="s">
        <v>20111</v>
      </c>
      <c r="J9330" t="s">
        <v>20112</v>
      </c>
      <c r="P9330" t="s">
        <v>884</v>
      </c>
      <c r="R9330" t="s">
        <v>18</v>
      </c>
      <c r="T9330">
        <v>9329</v>
      </c>
    </row>
    <row r="9331" spans="1:20" x14ac:dyDescent="0.45">
      <c r="A9331" t="s">
        <v>14653</v>
      </c>
      <c r="B9331" s="1" t="s">
        <v>20116</v>
      </c>
      <c r="C9331" s="6">
        <v>80674</v>
      </c>
      <c r="D9331" s="1">
        <v>91444</v>
      </c>
      <c r="E9331" s="11">
        <v>-0.11777700013122785</v>
      </c>
      <c r="F9331" s="12">
        <v>-10770</v>
      </c>
      <c r="H9331" t="s">
        <v>20114</v>
      </c>
      <c r="I9331" t="s">
        <v>20115</v>
      </c>
      <c r="J9331" t="s">
        <v>15987</v>
      </c>
      <c r="P9331" t="s">
        <v>304</v>
      </c>
      <c r="R9331" t="s">
        <v>18</v>
      </c>
      <c r="T9331">
        <v>9330</v>
      </c>
    </row>
    <row r="9332" spans="1:20" x14ac:dyDescent="0.45">
      <c r="A9332" t="s">
        <v>14653</v>
      </c>
      <c r="B9332" s="1" t="s">
        <v>20118</v>
      </c>
      <c r="C9332" s="6">
        <v>54059</v>
      </c>
      <c r="D9332" s="1">
        <v>61276</v>
      </c>
      <c r="E9332" s="11">
        <v>-0.11777857562504079</v>
      </c>
      <c r="F9332" s="12">
        <v>-7217</v>
      </c>
      <c r="H9332" t="s">
        <v>20117</v>
      </c>
      <c r="I9332" t="s">
        <v>20115</v>
      </c>
      <c r="J9332" t="s">
        <v>14725</v>
      </c>
      <c r="P9332" t="s">
        <v>304</v>
      </c>
      <c r="R9332" t="s">
        <v>18</v>
      </c>
      <c r="T9332">
        <v>9331</v>
      </c>
    </row>
    <row r="9333" spans="1:20" x14ac:dyDescent="0.45">
      <c r="A9333" t="s">
        <v>14653</v>
      </c>
      <c r="B9333" s="1" t="s">
        <v>20122</v>
      </c>
      <c r="C9333" s="6">
        <v>1072335</v>
      </c>
      <c r="D9333" s="1">
        <v>1072335</v>
      </c>
      <c r="E9333" s="11">
        <v>0</v>
      </c>
      <c r="F9333" s="12">
        <v>0</v>
      </c>
      <c r="H9333" t="s">
        <v>20119</v>
      </c>
      <c r="I9333" t="s">
        <v>20120</v>
      </c>
      <c r="J9333" t="s">
        <v>20121</v>
      </c>
      <c r="P9333" t="s">
        <v>20123</v>
      </c>
      <c r="R9333" t="s">
        <v>18</v>
      </c>
      <c r="T9333">
        <v>9332</v>
      </c>
    </row>
    <row r="9334" spans="1:20" x14ac:dyDescent="0.45">
      <c r="A9334" t="s">
        <v>14653</v>
      </c>
      <c r="B9334" s="1" t="s">
        <v>20126</v>
      </c>
      <c r="C9334" s="6">
        <v>6125</v>
      </c>
      <c r="D9334" s="1">
        <v>6901</v>
      </c>
      <c r="E9334" s="11">
        <v>-0.11244747138095929</v>
      </c>
      <c r="F9334" s="12">
        <v>-776</v>
      </c>
      <c r="H9334" t="s">
        <v>20124</v>
      </c>
      <c r="I9334" t="s">
        <v>20125</v>
      </c>
      <c r="J9334" t="s">
        <v>19433</v>
      </c>
      <c r="P9334" t="s">
        <v>229</v>
      </c>
      <c r="Q9334" t="s">
        <v>27</v>
      </c>
      <c r="T9334">
        <v>9333</v>
      </c>
    </row>
    <row r="9335" spans="1:20" x14ac:dyDescent="0.45">
      <c r="A9335" t="s">
        <v>14653</v>
      </c>
      <c r="B9335" s="1" t="s">
        <v>20128</v>
      </c>
      <c r="C9335" s="6">
        <v>22234</v>
      </c>
      <c r="D9335" s="1">
        <v>26066</v>
      </c>
      <c r="E9335" s="11">
        <v>-0.14701143251745569</v>
      </c>
      <c r="F9335" s="12">
        <v>-3832</v>
      </c>
      <c r="H9335" t="s">
        <v>20127</v>
      </c>
      <c r="I9335" t="s">
        <v>20125</v>
      </c>
      <c r="J9335" t="s">
        <v>19902</v>
      </c>
      <c r="P9335" t="s">
        <v>229</v>
      </c>
      <c r="Q9335" t="s">
        <v>27</v>
      </c>
      <c r="T9335">
        <v>9334</v>
      </c>
    </row>
    <row r="9336" spans="1:20" x14ac:dyDescent="0.45">
      <c r="A9336" t="s">
        <v>14653</v>
      </c>
      <c r="B9336" s="1" t="s">
        <v>20132</v>
      </c>
      <c r="C9336" s="6">
        <v>31692</v>
      </c>
      <c r="D9336" s="1">
        <v>31692</v>
      </c>
      <c r="E9336" s="11">
        <v>0</v>
      </c>
      <c r="F9336" s="12">
        <v>0</v>
      </c>
      <c r="H9336" t="s">
        <v>20129</v>
      </c>
      <c r="I9336" t="s">
        <v>20130</v>
      </c>
      <c r="J9336" t="s">
        <v>20131</v>
      </c>
      <c r="P9336" t="s">
        <v>20133</v>
      </c>
      <c r="R9336" t="s">
        <v>18</v>
      </c>
      <c r="T9336">
        <v>9335</v>
      </c>
    </row>
    <row r="9337" spans="1:20" x14ac:dyDescent="0.45">
      <c r="A9337" t="s">
        <v>14653</v>
      </c>
      <c r="B9337" s="1" t="s">
        <v>20136</v>
      </c>
      <c r="C9337" s="6">
        <v>6038</v>
      </c>
      <c r="D9337" s="1">
        <v>6901</v>
      </c>
      <c r="E9337" s="11">
        <v>-0.12505433995073179</v>
      </c>
      <c r="F9337" s="12">
        <v>-863</v>
      </c>
      <c r="H9337" t="s">
        <v>20134</v>
      </c>
      <c r="I9337" t="s">
        <v>20135</v>
      </c>
      <c r="J9337" t="s">
        <v>19433</v>
      </c>
      <c r="P9337" t="s">
        <v>5074</v>
      </c>
      <c r="Q9337" t="s">
        <v>27</v>
      </c>
      <c r="T9337">
        <v>9336</v>
      </c>
    </row>
    <row r="9338" spans="1:20" x14ac:dyDescent="0.45">
      <c r="A9338" t="s">
        <v>14653</v>
      </c>
      <c r="B9338" s="1" t="s">
        <v>20138</v>
      </c>
      <c r="C9338" s="6">
        <v>22709</v>
      </c>
      <c r="D9338" s="1">
        <v>26066</v>
      </c>
      <c r="E9338" s="11">
        <v>-0.12878846006291722</v>
      </c>
      <c r="F9338" s="12">
        <v>-3357</v>
      </c>
      <c r="H9338" t="s">
        <v>20137</v>
      </c>
      <c r="I9338" t="s">
        <v>20135</v>
      </c>
      <c r="J9338" t="s">
        <v>19902</v>
      </c>
      <c r="P9338" t="s">
        <v>5074</v>
      </c>
      <c r="Q9338" t="s">
        <v>27</v>
      </c>
      <c r="T9338">
        <v>9337</v>
      </c>
    </row>
    <row r="9339" spans="1:20" x14ac:dyDescent="0.45">
      <c r="A9339" t="s">
        <v>14653</v>
      </c>
      <c r="B9339" s="1" t="s">
        <v>20141</v>
      </c>
      <c r="C9339" s="6">
        <v>172931</v>
      </c>
      <c r="D9339" s="1">
        <v>172931</v>
      </c>
      <c r="E9339" s="11">
        <v>0</v>
      </c>
      <c r="F9339" s="12">
        <v>0</v>
      </c>
      <c r="H9339" t="s">
        <v>20139</v>
      </c>
      <c r="I9339" t="s">
        <v>20140</v>
      </c>
      <c r="J9339" t="s">
        <v>17845</v>
      </c>
      <c r="P9339" t="s">
        <v>317</v>
      </c>
      <c r="R9339" t="s">
        <v>18</v>
      </c>
      <c r="T9339">
        <v>9338</v>
      </c>
    </row>
    <row r="9340" spans="1:20" x14ac:dyDescent="0.45">
      <c r="A9340" t="s">
        <v>14653</v>
      </c>
      <c r="B9340" s="1" t="s">
        <v>20145</v>
      </c>
      <c r="C9340" s="6">
        <v>213831</v>
      </c>
      <c r="D9340" s="1">
        <v>213831</v>
      </c>
      <c r="E9340" s="11">
        <v>0</v>
      </c>
      <c r="F9340" s="12">
        <v>0</v>
      </c>
      <c r="H9340" t="s">
        <v>20142</v>
      </c>
      <c r="I9340" t="s">
        <v>20143</v>
      </c>
      <c r="J9340" t="s">
        <v>20144</v>
      </c>
      <c r="P9340" t="s">
        <v>4072</v>
      </c>
      <c r="R9340" t="s">
        <v>18</v>
      </c>
      <c r="T9340">
        <v>9339</v>
      </c>
    </row>
    <row r="9341" spans="1:20" x14ac:dyDescent="0.45">
      <c r="A9341" t="s">
        <v>14653</v>
      </c>
      <c r="B9341" s="1" t="s">
        <v>20147</v>
      </c>
      <c r="C9341" s="6">
        <v>2310355</v>
      </c>
      <c r="D9341" s="1">
        <v>2310355</v>
      </c>
      <c r="E9341" s="11">
        <v>0</v>
      </c>
      <c r="F9341" s="12">
        <v>0</v>
      </c>
      <c r="H9341" t="s">
        <v>20146</v>
      </c>
      <c r="I9341" t="s">
        <v>20143</v>
      </c>
      <c r="J9341" t="s">
        <v>15011</v>
      </c>
      <c r="P9341" t="s">
        <v>4072</v>
      </c>
      <c r="R9341" t="s">
        <v>18</v>
      </c>
      <c r="T9341">
        <v>9340</v>
      </c>
    </row>
    <row r="9342" spans="1:20" x14ac:dyDescent="0.45">
      <c r="A9342" t="s">
        <v>14653</v>
      </c>
      <c r="B9342" s="1" t="s">
        <v>20151</v>
      </c>
      <c r="C9342" s="6">
        <v>450437</v>
      </c>
      <c r="D9342" s="1">
        <v>450437</v>
      </c>
      <c r="E9342" s="11">
        <v>0</v>
      </c>
      <c r="F9342" s="12">
        <v>0</v>
      </c>
      <c r="H9342" t="s">
        <v>20148</v>
      </c>
      <c r="I9342" t="s">
        <v>20149</v>
      </c>
      <c r="J9342" t="s">
        <v>20150</v>
      </c>
      <c r="P9342" t="s">
        <v>20152</v>
      </c>
      <c r="R9342" t="s">
        <v>18</v>
      </c>
      <c r="T9342">
        <v>9341</v>
      </c>
    </row>
    <row r="9343" spans="1:20" x14ac:dyDescent="0.45">
      <c r="A9343" t="s">
        <v>14653</v>
      </c>
      <c r="B9343" s="1" t="s">
        <v>20155</v>
      </c>
      <c r="C9343" s="6">
        <v>272587</v>
      </c>
      <c r="D9343" s="1">
        <v>272587</v>
      </c>
      <c r="E9343" s="11">
        <v>0</v>
      </c>
      <c r="F9343" s="12">
        <v>0</v>
      </c>
      <c r="H9343" t="s">
        <v>20153</v>
      </c>
      <c r="I9343" t="s">
        <v>20154</v>
      </c>
      <c r="J9343" t="s">
        <v>16245</v>
      </c>
      <c r="P9343" t="s">
        <v>20156</v>
      </c>
      <c r="R9343" t="s">
        <v>18</v>
      </c>
      <c r="T9343">
        <v>9342</v>
      </c>
    </row>
    <row r="9344" spans="1:20" x14ac:dyDescent="0.45">
      <c r="A9344" t="s">
        <v>14653</v>
      </c>
      <c r="B9344" s="1" t="s">
        <v>20158</v>
      </c>
      <c r="C9344" s="6">
        <v>518246</v>
      </c>
      <c r="D9344" s="1">
        <v>518246</v>
      </c>
      <c r="E9344" s="11">
        <v>0</v>
      </c>
      <c r="F9344" s="12">
        <v>0</v>
      </c>
      <c r="H9344" t="s">
        <v>20157</v>
      </c>
      <c r="I9344" t="s">
        <v>20154</v>
      </c>
      <c r="J9344" t="s">
        <v>16973</v>
      </c>
      <c r="P9344" t="s">
        <v>20156</v>
      </c>
      <c r="R9344" t="s">
        <v>18</v>
      </c>
      <c r="T9344">
        <v>9343</v>
      </c>
    </row>
    <row r="9345" spans="1:20" x14ac:dyDescent="0.45">
      <c r="A9345" t="s">
        <v>14653</v>
      </c>
      <c r="B9345" s="1" t="s">
        <v>20162</v>
      </c>
      <c r="C9345" s="6">
        <v>230637</v>
      </c>
      <c r="D9345" s="1">
        <v>230637</v>
      </c>
      <c r="E9345" s="11">
        <v>0</v>
      </c>
      <c r="F9345" s="12">
        <v>0</v>
      </c>
      <c r="H9345" t="s">
        <v>20159</v>
      </c>
      <c r="I9345" t="s">
        <v>20160</v>
      </c>
      <c r="J9345" t="s">
        <v>20161</v>
      </c>
      <c r="P9345" t="s">
        <v>10518</v>
      </c>
      <c r="R9345" t="s">
        <v>18</v>
      </c>
      <c r="T9345">
        <v>9344</v>
      </c>
    </row>
    <row r="9346" spans="1:20" x14ac:dyDescent="0.45">
      <c r="A9346" t="s">
        <v>14653</v>
      </c>
      <c r="B9346" s="1" t="s">
        <v>20166</v>
      </c>
      <c r="C9346" s="6">
        <v>133968</v>
      </c>
      <c r="D9346" s="1">
        <v>133968</v>
      </c>
      <c r="E9346" s="11">
        <v>0</v>
      </c>
      <c r="F9346" s="12">
        <v>0</v>
      </c>
      <c r="H9346" t="s">
        <v>20163</v>
      </c>
      <c r="I9346" t="s">
        <v>20164</v>
      </c>
      <c r="J9346" t="s">
        <v>20165</v>
      </c>
      <c r="P9346" t="s">
        <v>20167</v>
      </c>
      <c r="R9346" t="s">
        <v>18</v>
      </c>
      <c r="T9346">
        <v>9345</v>
      </c>
    </row>
    <row r="9347" spans="1:20" x14ac:dyDescent="0.45">
      <c r="A9347" t="s">
        <v>14653</v>
      </c>
      <c r="B9347" s="1" t="s">
        <v>20170</v>
      </c>
      <c r="C9347" s="6">
        <v>1551853</v>
      </c>
      <c r="D9347" s="1">
        <v>1551853</v>
      </c>
      <c r="E9347" s="11">
        <v>0</v>
      </c>
      <c r="F9347" s="12">
        <v>0</v>
      </c>
      <c r="H9347" t="s">
        <v>20168</v>
      </c>
      <c r="I9347" t="s">
        <v>20164</v>
      </c>
      <c r="J9347" t="s">
        <v>20169</v>
      </c>
      <c r="P9347" t="s">
        <v>20167</v>
      </c>
      <c r="R9347" t="s">
        <v>18</v>
      </c>
      <c r="T9347">
        <v>9346</v>
      </c>
    </row>
    <row r="9348" spans="1:20" x14ac:dyDescent="0.45">
      <c r="A9348" t="s">
        <v>14653</v>
      </c>
      <c r="B9348" s="1" t="s">
        <v>20174</v>
      </c>
      <c r="C9348" s="6">
        <v>558501</v>
      </c>
      <c r="D9348" s="1">
        <v>558501</v>
      </c>
      <c r="E9348" s="11">
        <v>0</v>
      </c>
      <c r="F9348" s="12">
        <v>0</v>
      </c>
      <c r="H9348" t="s">
        <v>20171</v>
      </c>
      <c r="I9348" t="s">
        <v>20172</v>
      </c>
      <c r="J9348" t="s">
        <v>20173</v>
      </c>
      <c r="P9348" t="s">
        <v>59</v>
      </c>
      <c r="R9348" t="s">
        <v>18</v>
      </c>
      <c r="T9348">
        <v>9347</v>
      </c>
    </row>
    <row r="9349" spans="1:20" x14ac:dyDescent="0.45">
      <c r="A9349" t="s">
        <v>14653</v>
      </c>
      <c r="B9349" s="1" t="s">
        <v>20177</v>
      </c>
      <c r="C9349" s="6">
        <v>957222</v>
      </c>
      <c r="D9349" s="1">
        <v>957222</v>
      </c>
      <c r="E9349" s="11">
        <v>0</v>
      </c>
      <c r="F9349" s="12">
        <v>0</v>
      </c>
      <c r="H9349" t="s">
        <v>20175</v>
      </c>
      <c r="I9349" t="s">
        <v>20172</v>
      </c>
      <c r="J9349" t="s">
        <v>20176</v>
      </c>
      <c r="P9349" t="s">
        <v>59</v>
      </c>
      <c r="R9349" t="s">
        <v>18</v>
      </c>
      <c r="T9349">
        <v>9348</v>
      </c>
    </row>
    <row r="9350" spans="1:20" x14ac:dyDescent="0.45">
      <c r="A9350" t="s">
        <v>14653</v>
      </c>
      <c r="B9350" s="1" t="s">
        <v>20180</v>
      </c>
      <c r="C9350" s="6">
        <v>63956</v>
      </c>
      <c r="D9350" s="1">
        <v>62396</v>
      </c>
      <c r="E9350" s="11">
        <v>2.5001602666837618E-2</v>
      </c>
      <c r="F9350" s="12">
        <v>1560</v>
      </c>
      <c r="H9350" t="s">
        <v>20178</v>
      </c>
      <c r="I9350" t="s">
        <v>20179</v>
      </c>
      <c r="J9350" t="s">
        <v>9828</v>
      </c>
      <c r="P9350" t="s">
        <v>304</v>
      </c>
      <c r="R9350" t="s">
        <v>18</v>
      </c>
      <c r="T9350">
        <v>9349</v>
      </c>
    </row>
    <row r="9351" spans="1:20" x14ac:dyDescent="0.45">
      <c r="A9351" t="s">
        <v>14653</v>
      </c>
      <c r="B9351" s="1" t="s">
        <v>20182</v>
      </c>
      <c r="C9351" s="6">
        <v>188143</v>
      </c>
      <c r="D9351" s="1">
        <v>183554</v>
      </c>
      <c r="E9351" s="11">
        <v>2.5000817198208701E-2</v>
      </c>
      <c r="F9351" s="12">
        <v>4589</v>
      </c>
      <c r="H9351" t="s">
        <v>20181</v>
      </c>
      <c r="I9351" t="s">
        <v>20179</v>
      </c>
      <c r="J9351" t="s">
        <v>16087</v>
      </c>
      <c r="P9351" t="s">
        <v>304</v>
      </c>
      <c r="R9351" t="s">
        <v>18</v>
      </c>
      <c r="T9351">
        <v>9350</v>
      </c>
    </row>
    <row r="9352" spans="1:20" x14ac:dyDescent="0.45">
      <c r="A9352" t="s">
        <v>14653</v>
      </c>
      <c r="B9352" s="1" t="s">
        <v>20185</v>
      </c>
      <c r="C9352" s="6">
        <v>187195</v>
      </c>
      <c r="D9352" s="1">
        <v>187195</v>
      </c>
      <c r="E9352" s="11">
        <v>0</v>
      </c>
      <c r="F9352" s="12">
        <v>0</v>
      </c>
      <c r="H9352" t="s">
        <v>20183</v>
      </c>
      <c r="I9352" t="s">
        <v>20184</v>
      </c>
      <c r="J9352" t="s">
        <v>15577</v>
      </c>
      <c r="P9352" t="s">
        <v>9763</v>
      </c>
      <c r="R9352" t="s">
        <v>18</v>
      </c>
      <c r="T9352">
        <v>9351</v>
      </c>
    </row>
    <row r="9353" spans="1:20" x14ac:dyDescent="0.45">
      <c r="A9353" t="s">
        <v>14653</v>
      </c>
      <c r="B9353" s="1" t="s">
        <v>20188</v>
      </c>
      <c r="C9353" s="6">
        <v>160014</v>
      </c>
      <c r="D9353" s="1">
        <v>160014</v>
      </c>
      <c r="E9353" s="11">
        <v>0</v>
      </c>
      <c r="F9353" s="12">
        <v>0</v>
      </c>
      <c r="H9353" t="s">
        <v>20186</v>
      </c>
      <c r="I9353" t="s">
        <v>20187</v>
      </c>
      <c r="J9353" t="s">
        <v>20150</v>
      </c>
      <c r="P9353" t="s">
        <v>1090</v>
      </c>
      <c r="R9353" t="s">
        <v>18</v>
      </c>
      <c r="T9353">
        <v>9352</v>
      </c>
    </row>
    <row r="9354" spans="1:20" x14ac:dyDescent="0.45">
      <c r="A9354" t="s">
        <v>14653</v>
      </c>
      <c r="B9354" s="1" t="s">
        <v>20191</v>
      </c>
      <c r="C9354" s="6">
        <v>311990</v>
      </c>
      <c r="D9354" s="1">
        <v>311990</v>
      </c>
      <c r="E9354" s="11">
        <v>0</v>
      </c>
      <c r="F9354" s="12">
        <v>0</v>
      </c>
      <c r="H9354" t="s">
        <v>20189</v>
      </c>
      <c r="I9354" t="s">
        <v>20190</v>
      </c>
      <c r="J9354" t="s">
        <v>9828</v>
      </c>
      <c r="P9354" t="s">
        <v>927</v>
      </c>
      <c r="R9354" t="s">
        <v>18</v>
      </c>
      <c r="T9354">
        <v>9353</v>
      </c>
    </row>
    <row r="9355" spans="1:20" x14ac:dyDescent="0.45">
      <c r="A9355" t="s">
        <v>14653</v>
      </c>
      <c r="B9355" s="1" t="s">
        <v>20195</v>
      </c>
      <c r="C9355" s="6">
        <v>216930</v>
      </c>
      <c r="D9355" s="1">
        <v>216930</v>
      </c>
      <c r="E9355" s="11">
        <v>0</v>
      </c>
      <c r="F9355" s="12">
        <v>0</v>
      </c>
      <c r="H9355" t="s">
        <v>20192</v>
      </c>
      <c r="I9355" t="s">
        <v>20193</v>
      </c>
      <c r="J9355" t="s">
        <v>20194</v>
      </c>
      <c r="P9355" t="s">
        <v>1090</v>
      </c>
      <c r="R9355" t="s">
        <v>18</v>
      </c>
      <c r="T9355">
        <v>9354</v>
      </c>
    </row>
    <row r="9356" spans="1:20" x14ac:dyDescent="0.45">
      <c r="A9356" t="s">
        <v>14653</v>
      </c>
      <c r="B9356" s="1" t="s">
        <v>20198</v>
      </c>
      <c r="C9356" s="6">
        <v>1081023</v>
      </c>
      <c r="D9356" s="1">
        <v>1081023</v>
      </c>
      <c r="E9356" s="11">
        <v>0</v>
      </c>
      <c r="F9356" s="12">
        <v>0</v>
      </c>
      <c r="H9356" t="s">
        <v>20196</v>
      </c>
      <c r="I9356" t="s">
        <v>20193</v>
      </c>
      <c r="J9356" t="s">
        <v>20197</v>
      </c>
      <c r="P9356" t="s">
        <v>1090</v>
      </c>
      <c r="R9356" t="s">
        <v>18</v>
      </c>
      <c r="T9356">
        <v>9355</v>
      </c>
    </row>
    <row r="9357" spans="1:20" x14ac:dyDescent="0.45">
      <c r="A9357" t="s">
        <v>14653</v>
      </c>
      <c r="B9357" s="1" t="s">
        <v>20201</v>
      </c>
      <c r="C9357" s="6">
        <v>81434</v>
      </c>
      <c r="D9357" s="1">
        <v>81434</v>
      </c>
      <c r="E9357" s="11">
        <v>0</v>
      </c>
      <c r="F9357" s="12">
        <v>0</v>
      </c>
      <c r="H9357" t="s">
        <v>20199</v>
      </c>
      <c r="I9357" t="s">
        <v>20200</v>
      </c>
      <c r="J9357" t="s">
        <v>19746</v>
      </c>
      <c r="P9357" t="s">
        <v>3196</v>
      </c>
      <c r="R9357" t="s">
        <v>18</v>
      </c>
      <c r="T9357">
        <v>9356</v>
      </c>
    </row>
    <row r="9358" spans="1:20" x14ac:dyDescent="0.45">
      <c r="A9358" t="s">
        <v>14653</v>
      </c>
      <c r="B9358" s="1" t="s">
        <v>20204</v>
      </c>
      <c r="C9358" s="6">
        <v>2327790</v>
      </c>
      <c r="D9358" s="1">
        <v>2327790</v>
      </c>
      <c r="E9358" s="11">
        <v>0</v>
      </c>
      <c r="F9358" s="12">
        <v>0</v>
      </c>
      <c r="H9358" t="s">
        <v>20202</v>
      </c>
      <c r="I9358" t="s">
        <v>20200</v>
      </c>
      <c r="J9358" t="s">
        <v>20203</v>
      </c>
      <c r="P9358" t="s">
        <v>3196</v>
      </c>
      <c r="R9358" t="s">
        <v>18</v>
      </c>
      <c r="T9358">
        <v>9357</v>
      </c>
    </row>
    <row r="9359" spans="1:20" x14ac:dyDescent="0.45">
      <c r="A9359" t="s">
        <v>14653</v>
      </c>
      <c r="B9359" s="1" t="s">
        <v>20208</v>
      </c>
      <c r="C9359" s="6">
        <v>140528</v>
      </c>
      <c r="D9359" s="1">
        <v>137100</v>
      </c>
      <c r="E9359" s="11">
        <v>2.5003646973012401E-2</v>
      </c>
      <c r="F9359" s="12">
        <v>3428</v>
      </c>
      <c r="H9359" t="s">
        <v>20205</v>
      </c>
      <c r="I9359" t="s">
        <v>20206</v>
      </c>
      <c r="J9359" t="s">
        <v>20207</v>
      </c>
      <c r="P9359" t="s">
        <v>9692</v>
      </c>
      <c r="R9359" t="s">
        <v>18</v>
      </c>
      <c r="T9359">
        <v>9358</v>
      </c>
    </row>
    <row r="9360" spans="1:20" x14ac:dyDescent="0.45">
      <c r="A9360" t="s">
        <v>14653</v>
      </c>
      <c r="B9360" s="1" t="s">
        <v>20211</v>
      </c>
      <c r="C9360" s="6">
        <v>1360042</v>
      </c>
      <c r="D9360" s="1">
        <v>1326870</v>
      </c>
      <c r="E9360" s="11">
        <v>2.5000188413333634E-2</v>
      </c>
      <c r="F9360" s="12">
        <v>33172</v>
      </c>
      <c r="H9360" t="s">
        <v>20209</v>
      </c>
      <c r="I9360" t="s">
        <v>20206</v>
      </c>
      <c r="J9360" t="s">
        <v>20210</v>
      </c>
      <c r="P9360" t="s">
        <v>9692</v>
      </c>
      <c r="R9360" t="s">
        <v>18</v>
      </c>
      <c r="T9360">
        <v>9359</v>
      </c>
    </row>
    <row r="9361" spans="1:20" x14ac:dyDescent="0.45">
      <c r="A9361" t="s">
        <v>14653</v>
      </c>
      <c r="B9361" s="1" t="s">
        <v>20214</v>
      </c>
      <c r="C9361" s="6">
        <v>214498</v>
      </c>
      <c r="D9361" s="1">
        <v>214498</v>
      </c>
      <c r="E9361" s="11">
        <v>0</v>
      </c>
      <c r="F9361" s="12">
        <v>0</v>
      </c>
      <c r="H9361" t="s">
        <v>20212</v>
      </c>
      <c r="I9361" t="s">
        <v>20213</v>
      </c>
      <c r="J9361" t="s">
        <v>14790</v>
      </c>
      <c r="P9361" t="s">
        <v>10514</v>
      </c>
      <c r="R9361" t="s">
        <v>18</v>
      </c>
      <c r="T9361">
        <v>9360</v>
      </c>
    </row>
    <row r="9362" spans="1:20" x14ac:dyDescent="0.45">
      <c r="A9362" t="s">
        <v>14653</v>
      </c>
      <c r="B9362" s="1" t="s">
        <v>20217</v>
      </c>
      <c r="C9362" s="6">
        <v>252241</v>
      </c>
      <c r="D9362" s="1">
        <v>252241</v>
      </c>
      <c r="E9362" s="11">
        <v>0</v>
      </c>
      <c r="F9362" s="12">
        <v>0</v>
      </c>
      <c r="H9362" t="s">
        <v>20215</v>
      </c>
      <c r="I9362" t="s">
        <v>20216</v>
      </c>
      <c r="J9362" t="s">
        <v>15361</v>
      </c>
      <c r="P9362" t="s">
        <v>20167</v>
      </c>
      <c r="R9362" t="s">
        <v>18</v>
      </c>
      <c r="T9362">
        <v>9361</v>
      </c>
    </row>
    <row r="9363" spans="1:20" x14ac:dyDescent="0.45">
      <c r="A9363" t="s">
        <v>14653</v>
      </c>
      <c r="B9363" s="1" t="s">
        <v>20221</v>
      </c>
      <c r="C9363" s="6">
        <v>146284</v>
      </c>
      <c r="D9363" s="1">
        <v>146284</v>
      </c>
      <c r="E9363" s="11">
        <v>0</v>
      </c>
      <c r="F9363" s="12">
        <v>0</v>
      </c>
      <c r="H9363" t="s">
        <v>20218</v>
      </c>
      <c r="I9363" t="s">
        <v>20219</v>
      </c>
      <c r="J9363" t="s">
        <v>20220</v>
      </c>
      <c r="P9363" t="s">
        <v>1090</v>
      </c>
      <c r="R9363" t="s">
        <v>18</v>
      </c>
      <c r="T9363">
        <v>9362</v>
      </c>
    </row>
    <row r="9364" spans="1:20" x14ac:dyDescent="0.45">
      <c r="A9364" t="s">
        <v>14653</v>
      </c>
      <c r="B9364" s="1" t="s">
        <v>20223</v>
      </c>
      <c r="C9364" s="6">
        <v>1879962</v>
      </c>
      <c r="D9364" s="1">
        <v>1879962</v>
      </c>
      <c r="E9364" s="11">
        <v>0</v>
      </c>
      <c r="F9364" s="12">
        <v>0</v>
      </c>
      <c r="H9364" t="s">
        <v>20222</v>
      </c>
      <c r="I9364" t="s">
        <v>20219</v>
      </c>
      <c r="J9364" t="s">
        <v>16419</v>
      </c>
      <c r="P9364" t="s">
        <v>1090</v>
      </c>
      <c r="R9364" t="s">
        <v>18</v>
      </c>
      <c r="T9364">
        <v>9363</v>
      </c>
    </row>
    <row r="9365" spans="1:20" x14ac:dyDescent="0.45">
      <c r="A9365" t="s">
        <v>14653</v>
      </c>
      <c r="B9365" s="1" t="s">
        <v>20227</v>
      </c>
      <c r="C9365" s="6">
        <v>3389878</v>
      </c>
      <c r="D9365" s="1">
        <v>3389878</v>
      </c>
      <c r="E9365" s="11">
        <v>0</v>
      </c>
      <c r="F9365" s="12">
        <v>0</v>
      </c>
      <c r="H9365" t="s">
        <v>20224</v>
      </c>
      <c r="I9365" t="s">
        <v>20225</v>
      </c>
      <c r="J9365" t="s">
        <v>20226</v>
      </c>
      <c r="P9365" t="s">
        <v>884</v>
      </c>
      <c r="R9365" t="s">
        <v>18</v>
      </c>
      <c r="T9365">
        <v>9364</v>
      </c>
    </row>
    <row r="9366" spans="1:20" x14ac:dyDescent="0.45">
      <c r="A9366" t="s">
        <v>14653</v>
      </c>
      <c r="B9366" s="1" t="s">
        <v>20231</v>
      </c>
      <c r="C9366" s="6">
        <v>407109</v>
      </c>
      <c r="D9366" s="1">
        <v>445064</v>
      </c>
      <c r="E9366" s="11">
        <v>-8.5279869861413185E-2</v>
      </c>
      <c r="F9366" s="12">
        <v>-37955</v>
      </c>
      <c r="H9366" t="s">
        <v>20228</v>
      </c>
      <c r="I9366" t="s">
        <v>20229</v>
      </c>
      <c r="J9366" t="s">
        <v>20230</v>
      </c>
      <c r="P9366" t="s">
        <v>1090</v>
      </c>
      <c r="R9366" t="s">
        <v>18</v>
      </c>
      <c r="T9366">
        <v>9365</v>
      </c>
    </row>
    <row r="9367" spans="1:20" x14ac:dyDescent="0.45">
      <c r="A9367" t="s">
        <v>14653</v>
      </c>
      <c r="B9367" s="1" t="s">
        <v>20234</v>
      </c>
      <c r="C9367" s="6">
        <v>257938</v>
      </c>
      <c r="D9367" s="1">
        <v>257938</v>
      </c>
      <c r="E9367" s="11">
        <v>0</v>
      </c>
      <c r="F9367" s="12">
        <v>0</v>
      </c>
      <c r="H9367" t="s">
        <v>20232</v>
      </c>
      <c r="I9367" t="s">
        <v>20233</v>
      </c>
      <c r="J9367" t="s">
        <v>14890</v>
      </c>
      <c r="P9367" t="s">
        <v>3196</v>
      </c>
      <c r="R9367" t="s">
        <v>18</v>
      </c>
      <c r="T9367">
        <v>9366</v>
      </c>
    </row>
    <row r="9368" spans="1:20" x14ac:dyDescent="0.45">
      <c r="A9368" t="s">
        <v>14653</v>
      </c>
      <c r="B9368" s="1" t="s">
        <v>20236</v>
      </c>
      <c r="C9368" s="6">
        <v>452686</v>
      </c>
      <c r="D9368" s="1">
        <v>452686</v>
      </c>
      <c r="E9368" s="11">
        <v>0</v>
      </c>
      <c r="F9368" s="12">
        <v>0</v>
      </c>
      <c r="H9368" t="s">
        <v>20235</v>
      </c>
      <c r="I9368" t="s">
        <v>20233</v>
      </c>
      <c r="J9368" t="s">
        <v>20230</v>
      </c>
      <c r="P9368" t="s">
        <v>3196</v>
      </c>
      <c r="R9368" t="s">
        <v>18</v>
      </c>
      <c r="T9368">
        <v>9367</v>
      </c>
    </row>
    <row r="9369" spans="1:20" x14ac:dyDescent="0.45">
      <c r="A9369" t="s">
        <v>14653</v>
      </c>
      <c r="B9369" s="1" t="s">
        <v>20240</v>
      </c>
      <c r="C9369" s="6">
        <v>877877</v>
      </c>
      <c r="D9369" s="1">
        <v>877877</v>
      </c>
      <c r="E9369" s="11">
        <v>0</v>
      </c>
      <c r="F9369" s="12">
        <v>0</v>
      </c>
      <c r="H9369" t="s">
        <v>20237</v>
      </c>
      <c r="I9369" t="s">
        <v>20238</v>
      </c>
      <c r="J9369" t="s">
        <v>20239</v>
      </c>
      <c r="P9369" t="s">
        <v>964</v>
      </c>
      <c r="R9369" t="s">
        <v>18</v>
      </c>
      <c r="T9369">
        <v>9368</v>
      </c>
    </row>
    <row r="9370" spans="1:20" x14ac:dyDescent="0.45">
      <c r="A9370" t="s">
        <v>14653</v>
      </c>
      <c r="B9370" s="1" t="s">
        <v>20244</v>
      </c>
      <c r="C9370" s="6">
        <v>5754</v>
      </c>
      <c r="D9370" s="1">
        <v>5815</v>
      </c>
      <c r="E9370" s="11">
        <v>-1.0490111779879621E-2</v>
      </c>
      <c r="F9370" s="12">
        <v>-61</v>
      </c>
      <c r="H9370" t="s">
        <v>20241</v>
      </c>
      <c r="I9370" t="s">
        <v>20242</v>
      </c>
      <c r="J9370" t="s">
        <v>20243</v>
      </c>
      <c r="P9370" t="s">
        <v>3196</v>
      </c>
      <c r="R9370" t="s">
        <v>18</v>
      </c>
      <c r="T9370">
        <v>9369</v>
      </c>
    </row>
    <row r="9371" spans="1:20" x14ac:dyDescent="0.45">
      <c r="A9371" t="s">
        <v>14653</v>
      </c>
      <c r="B9371" s="1" t="s">
        <v>20247</v>
      </c>
      <c r="C9371" s="6">
        <v>11570</v>
      </c>
      <c r="D9371" s="1">
        <v>11956</v>
      </c>
      <c r="E9371" s="11">
        <v>-3.2285045165607228E-2</v>
      </c>
      <c r="F9371" s="12">
        <v>-386</v>
      </c>
      <c r="H9371" t="s">
        <v>20245</v>
      </c>
      <c r="I9371" t="s">
        <v>20242</v>
      </c>
      <c r="J9371" t="s">
        <v>20246</v>
      </c>
      <c r="P9371" t="s">
        <v>3196</v>
      </c>
      <c r="R9371" t="s">
        <v>18</v>
      </c>
      <c r="T9371">
        <v>9370</v>
      </c>
    </row>
    <row r="9372" spans="1:20" x14ac:dyDescent="0.45">
      <c r="A9372" t="s">
        <v>14653</v>
      </c>
      <c r="B9372" s="1" t="s">
        <v>20250</v>
      </c>
      <c r="C9372" s="6">
        <v>518684</v>
      </c>
      <c r="D9372" s="1">
        <v>518684</v>
      </c>
      <c r="E9372" s="11">
        <v>0</v>
      </c>
      <c r="F9372" s="12">
        <v>0</v>
      </c>
      <c r="H9372" t="s">
        <v>20248</v>
      </c>
      <c r="I9372" t="s">
        <v>20249</v>
      </c>
      <c r="J9372" t="s">
        <v>9828</v>
      </c>
      <c r="P9372" t="s">
        <v>211</v>
      </c>
      <c r="R9372" t="s">
        <v>18</v>
      </c>
      <c r="T9372">
        <v>9371</v>
      </c>
    </row>
    <row r="9373" spans="1:20" x14ac:dyDescent="0.45">
      <c r="A9373" t="s">
        <v>14653</v>
      </c>
      <c r="B9373" s="1" t="s">
        <v>20254</v>
      </c>
      <c r="C9373" s="6">
        <v>7236</v>
      </c>
      <c r="D9373" s="1">
        <v>7236</v>
      </c>
      <c r="E9373" s="11">
        <v>0</v>
      </c>
      <c r="F9373" s="12">
        <v>0</v>
      </c>
      <c r="H9373" t="s">
        <v>20251</v>
      </c>
      <c r="I9373" t="s">
        <v>20252</v>
      </c>
      <c r="J9373" t="s">
        <v>20253</v>
      </c>
      <c r="P9373" t="s">
        <v>3188</v>
      </c>
      <c r="R9373" t="s">
        <v>18</v>
      </c>
      <c r="T9373">
        <v>9372</v>
      </c>
    </row>
    <row r="9374" spans="1:20" x14ac:dyDescent="0.45">
      <c r="A9374" t="s">
        <v>14653</v>
      </c>
      <c r="B9374" s="1" t="s">
        <v>20257</v>
      </c>
      <c r="C9374" s="6">
        <v>1026825</v>
      </c>
      <c r="D9374" s="1">
        <v>1026825</v>
      </c>
      <c r="E9374" s="11">
        <v>0</v>
      </c>
      <c r="F9374" s="12">
        <v>0</v>
      </c>
      <c r="H9374" t="s">
        <v>20255</v>
      </c>
      <c r="I9374" t="s">
        <v>20256</v>
      </c>
      <c r="J9374" t="s">
        <v>19582</v>
      </c>
      <c r="P9374" t="s">
        <v>20258</v>
      </c>
      <c r="R9374" t="s">
        <v>18</v>
      </c>
      <c r="T9374">
        <v>9373</v>
      </c>
    </row>
    <row r="9375" spans="1:20" x14ac:dyDescent="0.45">
      <c r="A9375" t="s">
        <v>14653</v>
      </c>
      <c r="B9375" s="1" t="s">
        <v>20262</v>
      </c>
      <c r="C9375" s="5">
        <v>266</v>
      </c>
      <c r="D9375" s="1">
        <v>266</v>
      </c>
      <c r="E9375" s="11">
        <v>0</v>
      </c>
      <c r="F9375" s="12">
        <v>0</v>
      </c>
      <c r="H9375" t="s">
        <v>20259</v>
      </c>
      <c r="I9375" t="s">
        <v>20260</v>
      </c>
      <c r="J9375" t="s">
        <v>20261</v>
      </c>
      <c r="P9375" t="s">
        <v>20123</v>
      </c>
      <c r="R9375" t="s">
        <v>18</v>
      </c>
      <c r="T9375">
        <v>9374</v>
      </c>
    </row>
    <row r="9376" spans="1:20" x14ac:dyDescent="0.45">
      <c r="A9376" t="s">
        <v>14653</v>
      </c>
      <c r="B9376" s="1" t="s">
        <v>20264</v>
      </c>
      <c r="C9376" s="5">
        <v>277</v>
      </c>
      <c r="D9376" s="1">
        <v>277</v>
      </c>
      <c r="E9376" s="11">
        <v>0</v>
      </c>
      <c r="F9376" s="12">
        <v>0</v>
      </c>
      <c r="H9376" t="s">
        <v>20263</v>
      </c>
      <c r="I9376" t="s">
        <v>20260</v>
      </c>
      <c r="J9376" t="s">
        <v>20261</v>
      </c>
      <c r="P9376" t="s">
        <v>10572</v>
      </c>
      <c r="Q9376" t="s">
        <v>25</v>
      </c>
      <c r="T9376">
        <v>9375</v>
      </c>
    </row>
    <row r="9377" spans="1:20" x14ac:dyDescent="0.45">
      <c r="A9377" t="s">
        <v>14653</v>
      </c>
      <c r="B9377" s="1" t="s">
        <v>20267</v>
      </c>
      <c r="C9377" s="5">
        <v>672</v>
      </c>
      <c r="D9377" s="1">
        <v>672</v>
      </c>
      <c r="E9377" s="11">
        <v>0</v>
      </c>
      <c r="F9377" s="12">
        <v>0</v>
      </c>
      <c r="H9377" t="s">
        <v>20265</v>
      </c>
      <c r="I9377" t="s">
        <v>20266</v>
      </c>
      <c r="J9377" t="s">
        <v>20261</v>
      </c>
      <c r="P9377" t="s">
        <v>10572</v>
      </c>
      <c r="R9377" t="s">
        <v>18</v>
      </c>
      <c r="T9377">
        <v>9376</v>
      </c>
    </row>
    <row r="9378" spans="1:20" x14ac:dyDescent="0.45">
      <c r="A9378" t="s">
        <v>14653</v>
      </c>
      <c r="B9378" s="1" t="s">
        <v>20270</v>
      </c>
      <c r="C9378" s="6">
        <v>2692</v>
      </c>
      <c r="D9378" s="1">
        <v>2692</v>
      </c>
      <c r="E9378" s="11">
        <v>0</v>
      </c>
      <c r="F9378" s="12">
        <v>0</v>
      </c>
      <c r="H9378" t="s">
        <v>20268</v>
      </c>
      <c r="I9378" t="s">
        <v>20269</v>
      </c>
      <c r="J9378" t="s">
        <v>20001</v>
      </c>
      <c r="P9378" t="s">
        <v>10572</v>
      </c>
      <c r="R9378" t="s">
        <v>18</v>
      </c>
      <c r="T9378">
        <v>9377</v>
      </c>
    </row>
    <row r="9379" spans="1:20" x14ac:dyDescent="0.45">
      <c r="A9379" t="s">
        <v>14653</v>
      </c>
      <c r="B9379" s="1" t="s">
        <v>20273</v>
      </c>
      <c r="C9379" s="6">
        <v>3165</v>
      </c>
      <c r="D9379" s="1">
        <v>3165</v>
      </c>
      <c r="E9379" s="11">
        <v>0</v>
      </c>
      <c r="F9379" s="12">
        <v>0</v>
      </c>
      <c r="H9379" t="s">
        <v>20271</v>
      </c>
      <c r="I9379" t="s">
        <v>20272</v>
      </c>
      <c r="J9379" t="s">
        <v>20001</v>
      </c>
      <c r="P9379" t="s">
        <v>20123</v>
      </c>
      <c r="R9379" t="s">
        <v>18</v>
      </c>
      <c r="T9379">
        <v>9378</v>
      </c>
    </row>
    <row r="9380" spans="1:20" x14ac:dyDescent="0.45">
      <c r="A9380" t="s">
        <v>14653</v>
      </c>
      <c r="B9380" s="1" t="s">
        <v>20276</v>
      </c>
      <c r="C9380" s="6">
        <v>3168</v>
      </c>
      <c r="D9380" s="1">
        <v>3168</v>
      </c>
      <c r="E9380" s="11">
        <v>0</v>
      </c>
      <c r="F9380" s="12">
        <v>0</v>
      </c>
      <c r="H9380" t="s">
        <v>20274</v>
      </c>
      <c r="I9380" t="s">
        <v>20275</v>
      </c>
      <c r="J9380" t="s">
        <v>20001</v>
      </c>
      <c r="P9380" t="s">
        <v>20123</v>
      </c>
      <c r="R9380" t="s">
        <v>18</v>
      </c>
      <c r="T9380">
        <v>9379</v>
      </c>
    </row>
    <row r="9381" spans="1:20" x14ac:dyDescent="0.45">
      <c r="A9381" t="s">
        <v>14653</v>
      </c>
      <c r="B9381" s="1" t="s">
        <v>20280</v>
      </c>
      <c r="C9381" s="6">
        <v>29023</v>
      </c>
      <c r="D9381" s="1">
        <v>29023</v>
      </c>
      <c r="E9381" s="11">
        <v>0</v>
      </c>
      <c r="F9381" s="12">
        <v>0</v>
      </c>
      <c r="H9381" t="s">
        <v>20277</v>
      </c>
      <c r="I9381" t="s">
        <v>20278</v>
      </c>
      <c r="J9381" t="s">
        <v>20279</v>
      </c>
      <c r="P9381" t="s">
        <v>20123</v>
      </c>
      <c r="R9381" t="s">
        <v>18</v>
      </c>
      <c r="T9381">
        <v>9380</v>
      </c>
    </row>
    <row r="9382" spans="1:20" x14ac:dyDescent="0.45">
      <c r="A9382" t="s">
        <v>14653</v>
      </c>
      <c r="B9382" s="1" t="s">
        <v>20280</v>
      </c>
      <c r="C9382" s="6">
        <v>21965</v>
      </c>
      <c r="D9382" s="1">
        <v>21965</v>
      </c>
      <c r="E9382" s="11">
        <v>0</v>
      </c>
      <c r="F9382" s="12">
        <v>0</v>
      </c>
      <c r="H9382" t="s">
        <v>20281</v>
      </c>
      <c r="I9382" t="s">
        <v>20278</v>
      </c>
      <c r="J9382" t="s">
        <v>20282</v>
      </c>
      <c r="P9382" t="s">
        <v>20123</v>
      </c>
      <c r="R9382" t="s">
        <v>18</v>
      </c>
      <c r="T9382">
        <v>9381</v>
      </c>
    </row>
    <row r="9383" spans="1:20" x14ac:dyDescent="0.45">
      <c r="A9383" t="s">
        <v>14653</v>
      </c>
      <c r="B9383" s="1" t="s">
        <v>20280</v>
      </c>
      <c r="C9383" s="6">
        <v>21965</v>
      </c>
      <c r="D9383" s="1">
        <v>21965</v>
      </c>
      <c r="E9383" s="11">
        <v>0</v>
      </c>
      <c r="F9383" s="12">
        <v>0</v>
      </c>
      <c r="H9383" t="s">
        <v>20283</v>
      </c>
      <c r="I9383" t="s">
        <v>20278</v>
      </c>
      <c r="J9383" t="s">
        <v>20284</v>
      </c>
      <c r="P9383" t="s">
        <v>20123</v>
      </c>
      <c r="R9383" t="s">
        <v>18</v>
      </c>
      <c r="T9383">
        <v>9382</v>
      </c>
    </row>
    <row r="9384" spans="1:20" x14ac:dyDescent="0.45">
      <c r="A9384" t="s">
        <v>14653</v>
      </c>
      <c r="B9384" s="1" t="s">
        <v>20280</v>
      </c>
      <c r="C9384" s="6">
        <v>37443</v>
      </c>
      <c r="D9384" s="1">
        <v>37443</v>
      </c>
      <c r="E9384" s="11">
        <v>0</v>
      </c>
      <c r="F9384" s="12">
        <v>0</v>
      </c>
      <c r="H9384" t="s">
        <v>20285</v>
      </c>
      <c r="I9384" t="s">
        <v>20278</v>
      </c>
      <c r="J9384" t="s">
        <v>20286</v>
      </c>
      <c r="P9384" t="s">
        <v>20123</v>
      </c>
      <c r="R9384" t="s">
        <v>18</v>
      </c>
      <c r="T9384">
        <v>9383</v>
      </c>
    </row>
    <row r="9385" spans="1:20" x14ac:dyDescent="0.45">
      <c r="A9385" t="s">
        <v>14653</v>
      </c>
      <c r="B9385" s="1" t="s">
        <v>20288</v>
      </c>
      <c r="C9385" s="6">
        <v>3143</v>
      </c>
      <c r="D9385" s="1">
        <v>3143</v>
      </c>
      <c r="E9385" s="11">
        <v>0</v>
      </c>
      <c r="F9385" s="12">
        <v>0</v>
      </c>
      <c r="H9385" t="s">
        <v>20287</v>
      </c>
      <c r="I9385" t="s">
        <v>20278</v>
      </c>
      <c r="J9385" t="s">
        <v>20001</v>
      </c>
      <c r="P9385" t="s">
        <v>20123</v>
      </c>
      <c r="R9385" t="s">
        <v>18</v>
      </c>
      <c r="T9385">
        <v>9384</v>
      </c>
    </row>
    <row r="9386" spans="1:20" x14ac:dyDescent="0.45">
      <c r="A9386" t="s">
        <v>14653</v>
      </c>
      <c r="B9386" s="1" t="s">
        <v>20291</v>
      </c>
      <c r="C9386" s="6">
        <v>4315</v>
      </c>
      <c r="D9386" s="1">
        <v>4315</v>
      </c>
      <c r="E9386" s="11">
        <v>0</v>
      </c>
      <c r="F9386" s="12">
        <v>0</v>
      </c>
      <c r="H9386" t="s">
        <v>20289</v>
      </c>
      <c r="I9386" t="s">
        <v>20290</v>
      </c>
      <c r="J9386" t="s">
        <v>20001</v>
      </c>
      <c r="P9386" t="s">
        <v>20123</v>
      </c>
      <c r="R9386" t="s">
        <v>18</v>
      </c>
      <c r="T9386">
        <v>9385</v>
      </c>
    </row>
    <row r="9387" spans="1:20" x14ac:dyDescent="0.45">
      <c r="A9387" t="s">
        <v>14653</v>
      </c>
      <c r="B9387" s="1" t="s">
        <v>20293</v>
      </c>
      <c r="C9387" s="5">
        <v>376</v>
      </c>
      <c r="D9387" s="1">
        <v>289</v>
      </c>
      <c r="E9387" s="11">
        <v>0.30103806228373703</v>
      </c>
      <c r="F9387" s="12">
        <v>87</v>
      </c>
      <c r="H9387" t="s">
        <v>20292</v>
      </c>
      <c r="I9387" t="s">
        <v>20260</v>
      </c>
      <c r="J9387" t="s">
        <v>20261</v>
      </c>
      <c r="L9387" t="s">
        <v>10</v>
      </c>
      <c r="T9387">
        <v>9386</v>
      </c>
    </row>
    <row r="9388" spans="1:20" x14ac:dyDescent="0.45">
      <c r="A9388" t="s">
        <v>14653</v>
      </c>
      <c r="B9388" s="1" t="s">
        <v>20296</v>
      </c>
      <c r="C9388" s="5">
        <v>404</v>
      </c>
      <c r="D9388" s="1">
        <v>404</v>
      </c>
      <c r="E9388" s="11">
        <v>0</v>
      </c>
      <c r="F9388" s="12">
        <v>0</v>
      </c>
      <c r="H9388" t="s">
        <v>20294</v>
      </c>
      <c r="I9388" t="s">
        <v>20295</v>
      </c>
      <c r="J9388" t="s">
        <v>20261</v>
      </c>
      <c r="P9388" t="s">
        <v>10572</v>
      </c>
      <c r="R9388" t="s">
        <v>18</v>
      </c>
      <c r="T9388">
        <v>9387</v>
      </c>
    </row>
    <row r="9389" spans="1:20" x14ac:dyDescent="0.45">
      <c r="A9389" t="s">
        <v>14653</v>
      </c>
      <c r="B9389" s="1" t="s">
        <v>20299</v>
      </c>
      <c r="C9389" s="5">
        <v>805</v>
      </c>
      <c r="D9389" s="1">
        <v>805</v>
      </c>
      <c r="E9389" s="11">
        <v>0</v>
      </c>
      <c r="F9389" s="12">
        <v>0</v>
      </c>
      <c r="H9389" t="s">
        <v>20297</v>
      </c>
      <c r="I9389" t="s">
        <v>20298</v>
      </c>
      <c r="J9389" t="s">
        <v>20261</v>
      </c>
      <c r="P9389" t="s">
        <v>10572</v>
      </c>
      <c r="R9389" t="s">
        <v>18</v>
      </c>
      <c r="T9389">
        <v>9388</v>
      </c>
    </row>
    <row r="9390" spans="1:20" x14ac:dyDescent="0.45">
      <c r="A9390" t="s">
        <v>14653</v>
      </c>
      <c r="B9390" s="1" t="s">
        <v>20301</v>
      </c>
      <c r="C9390" s="6">
        <v>3365</v>
      </c>
      <c r="D9390" s="1">
        <v>3365</v>
      </c>
      <c r="E9390" s="11">
        <v>0</v>
      </c>
      <c r="F9390" s="12">
        <v>0</v>
      </c>
      <c r="H9390" t="s">
        <v>20300</v>
      </c>
      <c r="I9390" t="s">
        <v>20295</v>
      </c>
      <c r="J9390" t="s">
        <v>20001</v>
      </c>
      <c r="P9390" t="s">
        <v>10572</v>
      </c>
      <c r="R9390" t="s">
        <v>18</v>
      </c>
      <c r="T9390">
        <v>9389</v>
      </c>
    </row>
    <row r="9391" spans="1:20" x14ac:dyDescent="0.45">
      <c r="A9391" t="s">
        <v>14653</v>
      </c>
      <c r="B9391" s="1" t="s">
        <v>20304</v>
      </c>
      <c r="C9391" s="6">
        <v>2592</v>
      </c>
      <c r="D9391" s="1">
        <v>2592</v>
      </c>
      <c r="E9391" s="11">
        <v>0</v>
      </c>
      <c r="F9391" s="12">
        <v>0</v>
      </c>
      <c r="H9391" t="s">
        <v>20302</v>
      </c>
      <c r="I9391" t="s">
        <v>20303</v>
      </c>
      <c r="J9391" t="s">
        <v>20001</v>
      </c>
      <c r="P9391" t="s">
        <v>20123</v>
      </c>
      <c r="R9391" t="s">
        <v>18</v>
      </c>
      <c r="T9391">
        <v>9390</v>
      </c>
    </row>
    <row r="9392" spans="1:20" x14ac:dyDescent="0.45">
      <c r="A9392" t="s">
        <v>14653</v>
      </c>
      <c r="B9392" s="1" t="s">
        <v>20307</v>
      </c>
      <c r="C9392" s="6">
        <v>21325</v>
      </c>
      <c r="D9392" s="1">
        <v>21327</v>
      </c>
      <c r="E9392" s="11">
        <v>-9.3777840296337971E-5</v>
      </c>
      <c r="F9392" s="12">
        <v>-2</v>
      </c>
      <c r="H9392" t="s">
        <v>20305</v>
      </c>
      <c r="I9392" t="s">
        <v>20306</v>
      </c>
      <c r="J9392" t="s">
        <v>20001</v>
      </c>
      <c r="P9392" t="s">
        <v>10572</v>
      </c>
      <c r="R9392" t="s">
        <v>18</v>
      </c>
      <c r="T9392">
        <v>9391</v>
      </c>
    </row>
    <row r="9393" spans="1:20" x14ac:dyDescent="0.45">
      <c r="A9393" t="s">
        <v>14653</v>
      </c>
      <c r="B9393" s="1" t="s">
        <v>20310</v>
      </c>
      <c r="C9393" s="5">
        <v>580</v>
      </c>
      <c r="D9393" s="1">
        <v>580</v>
      </c>
      <c r="E9393" s="11">
        <v>0</v>
      </c>
      <c r="F9393" s="12">
        <v>0</v>
      </c>
      <c r="H9393" t="s">
        <v>20308</v>
      </c>
      <c r="I9393" t="s">
        <v>20309</v>
      </c>
      <c r="J9393" t="s">
        <v>20261</v>
      </c>
      <c r="P9393" t="s">
        <v>10572</v>
      </c>
      <c r="R9393" t="s">
        <v>18</v>
      </c>
      <c r="T9393">
        <v>9392</v>
      </c>
    </row>
    <row r="9394" spans="1:20" x14ac:dyDescent="0.45">
      <c r="A9394" t="s">
        <v>14653</v>
      </c>
      <c r="B9394" s="1" t="s">
        <v>20313</v>
      </c>
      <c r="C9394" s="6">
        <v>5620</v>
      </c>
      <c r="D9394" s="1">
        <v>5620</v>
      </c>
      <c r="E9394" s="11">
        <v>0</v>
      </c>
      <c r="F9394" s="12">
        <v>0</v>
      </c>
      <c r="H9394" t="s">
        <v>20311</v>
      </c>
      <c r="I9394" t="s">
        <v>20312</v>
      </c>
      <c r="J9394" t="s">
        <v>20261</v>
      </c>
      <c r="P9394" t="s">
        <v>10572</v>
      </c>
      <c r="R9394" t="s">
        <v>18</v>
      </c>
      <c r="T9394">
        <v>9393</v>
      </c>
    </row>
    <row r="9395" spans="1:20" x14ac:dyDescent="0.45">
      <c r="A9395" t="s">
        <v>14653</v>
      </c>
      <c r="B9395" s="1" t="s">
        <v>20317</v>
      </c>
      <c r="C9395" s="6">
        <v>1171</v>
      </c>
      <c r="D9395" s="1">
        <v>1171</v>
      </c>
      <c r="E9395" s="11">
        <v>0</v>
      </c>
      <c r="F9395" s="12">
        <v>0</v>
      </c>
      <c r="H9395" t="s">
        <v>20314</v>
      </c>
      <c r="I9395" t="s">
        <v>20315</v>
      </c>
      <c r="J9395" t="s">
        <v>20316</v>
      </c>
      <c r="L9395" t="s">
        <v>10</v>
      </c>
      <c r="T9395">
        <v>9394</v>
      </c>
    </row>
    <row r="9396" spans="1:20" x14ac:dyDescent="0.45">
      <c r="A9396" t="s">
        <v>14653</v>
      </c>
      <c r="B9396" s="1" t="s">
        <v>20320</v>
      </c>
      <c r="C9396" s="6">
        <v>3298</v>
      </c>
      <c r="D9396" s="1">
        <v>3298</v>
      </c>
      <c r="E9396" s="11">
        <v>0</v>
      </c>
      <c r="F9396" s="12">
        <v>0</v>
      </c>
      <c r="H9396" t="s">
        <v>20318</v>
      </c>
      <c r="I9396" t="s">
        <v>20319</v>
      </c>
      <c r="J9396" t="s">
        <v>20316</v>
      </c>
      <c r="L9396" t="s">
        <v>10</v>
      </c>
      <c r="T9396">
        <v>9395</v>
      </c>
    </row>
    <row r="9397" spans="1:20" x14ac:dyDescent="0.45">
      <c r="A9397" t="s">
        <v>14653</v>
      </c>
      <c r="B9397" s="1" t="s">
        <v>20323</v>
      </c>
      <c r="C9397" s="6">
        <v>1084</v>
      </c>
      <c r="D9397" s="1">
        <v>1084</v>
      </c>
      <c r="E9397" s="11">
        <v>0</v>
      </c>
      <c r="F9397" s="12">
        <v>0</v>
      </c>
      <c r="H9397" t="s">
        <v>20321</v>
      </c>
      <c r="I9397" t="s">
        <v>20322</v>
      </c>
      <c r="J9397" t="s">
        <v>20316</v>
      </c>
      <c r="K9397" t="s">
        <v>26869</v>
      </c>
      <c r="P9397" t="s">
        <v>20123</v>
      </c>
      <c r="R9397" t="s">
        <v>18</v>
      </c>
      <c r="T9397">
        <v>9396</v>
      </c>
    </row>
    <row r="9398" spans="1:20" x14ac:dyDescent="0.45">
      <c r="A9398" t="s">
        <v>14653</v>
      </c>
      <c r="B9398" s="1" t="s">
        <v>20326</v>
      </c>
      <c r="C9398" s="6">
        <v>3021</v>
      </c>
      <c r="D9398" s="1">
        <v>3021</v>
      </c>
      <c r="E9398" s="11">
        <v>0</v>
      </c>
      <c r="F9398" s="12">
        <v>0</v>
      </c>
      <c r="H9398" t="s">
        <v>20324</v>
      </c>
      <c r="I9398" t="s">
        <v>20325</v>
      </c>
      <c r="J9398" t="s">
        <v>20261</v>
      </c>
      <c r="L9398" t="s">
        <v>10</v>
      </c>
      <c r="T9398">
        <v>9397</v>
      </c>
    </row>
    <row r="9399" spans="1:20" x14ac:dyDescent="0.45">
      <c r="A9399" t="s">
        <v>14653</v>
      </c>
      <c r="B9399" s="1" t="s">
        <v>20330</v>
      </c>
      <c r="C9399" s="6">
        <v>30041</v>
      </c>
      <c r="D9399" s="1">
        <v>30041</v>
      </c>
      <c r="E9399" s="11">
        <v>0</v>
      </c>
      <c r="F9399" s="12">
        <v>0</v>
      </c>
      <c r="H9399" t="s">
        <v>20327</v>
      </c>
      <c r="I9399" t="s">
        <v>20328</v>
      </c>
      <c r="J9399" t="s">
        <v>20329</v>
      </c>
      <c r="L9399" t="s">
        <v>10</v>
      </c>
      <c r="N9399" t="s">
        <v>850</v>
      </c>
      <c r="P9399" t="s">
        <v>10572</v>
      </c>
      <c r="R9399" t="s">
        <v>18</v>
      </c>
      <c r="T9399">
        <v>9398</v>
      </c>
    </row>
    <row r="9400" spans="1:20" x14ac:dyDescent="0.45">
      <c r="A9400" t="s">
        <v>14653</v>
      </c>
      <c r="B9400" s="1" t="s">
        <v>20333</v>
      </c>
      <c r="C9400" s="6">
        <v>2456</v>
      </c>
      <c r="D9400" s="1">
        <v>2493</v>
      </c>
      <c r="E9400" s="11">
        <v>-1.4841556357801846E-2</v>
      </c>
      <c r="F9400" s="12">
        <v>-37</v>
      </c>
      <c r="H9400" t="s">
        <v>20332</v>
      </c>
      <c r="I9400" t="s">
        <v>20331</v>
      </c>
      <c r="J9400" t="s">
        <v>20261</v>
      </c>
      <c r="P9400" t="s">
        <v>10572</v>
      </c>
      <c r="R9400" t="s">
        <v>18</v>
      </c>
      <c r="T9400">
        <v>9399</v>
      </c>
    </row>
    <row r="9401" spans="1:20" x14ac:dyDescent="0.45">
      <c r="A9401" t="s">
        <v>14653</v>
      </c>
      <c r="B9401" s="1" t="s">
        <v>28223</v>
      </c>
      <c r="C9401" s="6">
        <v>2456</v>
      </c>
      <c r="D9401" s="1">
        <v>2456</v>
      </c>
      <c r="E9401" s="11">
        <v>0</v>
      </c>
      <c r="F9401" s="12">
        <v>0</v>
      </c>
      <c r="G9401" t="s">
        <v>28484</v>
      </c>
      <c r="H9401" t="s">
        <v>28222</v>
      </c>
      <c r="I9401" t="s">
        <v>20331</v>
      </c>
      <c r="J9401" t="s">
        <v>20261</v>
      </c>
      <c r="P9401" t="s">
        <v>20123</v>
      </c>
      <c r="Q9401" t="s">
        <v>25</v>
      </c>
      <c r="T9401">
        <v>9400</v>
      </c>
    </row>
    <row r="9402" spans="1:20" x14ac:dyDescent="0.45">
      <c r="A9402" t="s">
        <v>14653</v>
      </c>
      <c r="B9402" s="1" t="s">
        <v>20336</v>
      </c>
      <c r="C9402" s="6">
        <v>4526</v>
      </c>
      <c r="D9402" s="1">
        <v>4526</v>
      </c>
      <c r="E9402" s="11">
        <v>0</v>
      </c>
      <c r="F9402" s="12">
        <v>0</v>
      </c>
      <c r="H9402" t="s">
        <v>20334</v>
      </c>
      <c r="I9402" t="s">
        <v>20335</v>
      </c>
      <c r="J9402" t="s">
        <v>20261</v>
      </c>
      <c r="L9402" t="s">
        <v>10</v>
      </c>
      <c r="T9402">
        <v>9401</v>
      </c>
    </row>
    <row r="9403" spans="1:20" x14ac:dyDescent="0.45">
      <c r="A9403" t="s">
        <v>14653</v>
      </c>
      <c r="B9403" s="1" t="s">
        <v>20339</v>
      </c>
      <c r="C9403" s="5">
        <v>841</v>
      </c>
      <c r="D9403" s="1">
        <v>841</v>
      </c>
      <c r="E9403" s="11">
        <v>0</v>
      </c>
      <c r="F9403" s="12">
        <v>0</v>
      </c>
      <c r="H9403" t="s">
        <v>20337</v>
      </c>
      <c r="I9403" t="s">
        <v>20338</v>
      </c>
      <c r="J9403" t="s">
        <v>20261</v>
      </c>
      <c r="P9403" t="s">
        <v>10572</v>
      </c>
      <c r="R9403" t="s">
        <v>18</v>
      </c>
      <c r="T9403">
        <v>9402</v>
      </c>
    </row>
    <row r="9404" spans="1:20" x14ac:dyDescent="0.45">
      <c r="A9404" t="s">
        <v>14653</v>
      </c>
      <c r="B9404" s="1" t="s">
        <v>20342</v>
      </c>
      <c r="C9404" s="6">
        <v>4043</v>
      </c>
      <c r="D9404" s="1">
        <v>4043</v>
      </c>
      <c r="E9404" s="11">
        <v>0</v>
      </c>
      <c r="F9404" s="12">
        <v>0</v>
      </c>
      <c r="H9404" t="s">
        <v>20340</v>
      </c>
      <c r="I9404" t="s">
        <v>20341</v>
      </c>
      <c r="J9404" t="s">
        <v>20261</v>
      </c>
      <c r="P9404" t="s">
        <v>20123</v>
      </c>
      <c r="R9404" t="s">
        <v>18</v>
      </c>
      <c r="T9404">
        <v>9403</v>
      </c>
    </row>
    <row r="9405" spans="1:20" x14ac:dyDescent="0.45">
      <c r="A9405" t="s">
        <v>14653</v>
      </c>
      <c r="B9405" s="1" t="s">
        <v>20345</v>
      </c>
      <c r="C9405" s="6">
        <v>3180</v>
      </c>
      <c r="D9405" s="1">
        <v>3180</v>
      </c>
      <c r="E9405" s="11">
        <v>0</v>
      </c>
      <c r="F9405" s="12">
        <v>0</v>
      </c>
      <c r="H9405" t="s">
        <v>20343</v>
      </c>
      <c r="I9405" t="s">
        <v>20344</v>
      </c>
      <c r="J9405" t="s">
        <v>20261</v>
      </c>
      <c r="P9405" t="s">
        <v>10572</v>
      </c>
      <c r="R9405" t="s">
        <v>18</v>
      </c>
      <c r="T9405">
        <v>9404</v>
      </c>
    </row>
    <row r="9406" spans="1:20" x14ac:dyDescent="0.45">
      <c r="A9406" t="s">
        <v>14653</v>
      </c>
      <c r="B9406" s="1" t="s">
        <v>20348</v>
      </c>
      <c r="C9406" s="6">
        <v>30307</v>
      </c>
      <c r="D9406" s="1">
        <v>30307</v>
      </c>
      <c r="E9406" s="11">
        <v>0</v>
      </c>
      <c r="F9406" s="12">
        <v>0</v>
      </c>
      <c r="H9406" t="s">
        <v>20346</v>
      </c>
      <c r="I9406" t="s">
        <v>20347</v>
      </c>
      <c r="J9406" t="s">
        <v>20001</v>
      </c>
      <c r="P9406" t="s">
        <v>20123</v>
      </c>
      <c r="R9406" t="s">
        <v>18</v>
      </c>
      <c r="T9406">
        <v>9405</v>
      </c>
    </row>
    <row r="9407" spans="1:20" x14ac:dyDescent="0.45">
      <c r="A9407" t="s">
        <v>14653</v>
      </c>
      <c r="B9407" s="1" t="s">
        <v>20352</v>
      </c>
      <c r="C9407" s="6">
        <v>49585</v>
      </c>
      <c r="D9407" s="1">
        <v>49585</v>
      </c>
      <c r="E9407" s="11">
        <v>0</v>
      </c>
      <c r="F9407" s="12">
        <v>0</v>
      </c>
      <c r="H9407" t="s">
        <v>20349</v>
      </c>
      <c r="I9407" t="s">
        <v>20350</v>
      </c>
      <c r="J9407" t="s">
        <v>20351</v>
      </c>
      <c r="P9407" t="s">
        <v>20123</v>
      </c>
      <c r="R9407" t="s">
        <v>18</v>
      </c>
      <c r="T9407">
        <v>9406</v>
      </c>
    </row>
    <row r="9408" spans="1:20" x14ac:dyDescent="0.45">
      <c r="A9408" t="s">
        <v>14653</v>
      </c>
      <c r="B9408" s="1" t="s">
        <v>20352</v>
      </c>
      <c r="C9408" s="6">
        <v>25802</v>
      </c>
      <c r="D9408" s="1">
        <v>25802</v>
      </c>
      <c r="E9408" s="11">
        <v>0</v>
      </c>
      <c r="F9408" s="12">
        <v>0</v>
      </c>
      <c r="H9408" t="s">
        <v>20353</v>
      </c>
      <c r="I9408" t="s">
        <v>20350</v>
      </c>
      <c r="J9408" t="s">
        <v>20282</v>
      </c>
      <c r="P9408" t="s">
        <v>20123</v>
      </c>
      <c r="R9408" t="s">
        <v>18</v>
      </c>
      <c r="T9408">
        <v>9407</v>
      </c>
    </row>
    <row r="9409" spans="1:20" x14ac:dyDescent="0.45">
      <c r="A9409" t="s">
        <v>14653</v>
      </c>
      <c r="B9409" s="1" t="s">
        <v>20352</v>
      </c>
      <c r="C9409" s="6">
        <v>51043</v>
      </c>
      <c r="D9409" s="1">
        <v>51043</v>
      </c>
      <c r="E9409" s="11">
        <v>0</v>
      </c>
      <c r="F9409" s="12">
        <v>0</v>
      </c>
      <c r="H9409" t="s">
        <v>20354</v>
      </c>
      <c r="I9409" t="s">
        <v>20350</v>
      </c>
      <c r="J9409" t="s">
        <v>20279</v>
      </c>
      <c r="P9409" t="s">
        <v>20123</v>
      </c>
      <c r="R9409" t="s">
        <v>18</v>
      </c>
      <c r="T9409">
        <v>9408</v>
      </c>
    </row>
    <row r="9410" spans="1:20" x14ac:dyDescent="0.45">
      <c r="A9410" t="s">
        <v>14653</v>
      </c>
      <c r="B9410" s="1" t="s">
        <v>20352</v>
      </c>
      <c r="C9410" s="6">
        <v>18163</v>
      </c>
      <c r="D9410" s="1">
        <v>18163</v>
      </c>
      <c r="E9410" s="11">
        <v>0</v>
      </c>
      <c r="F9410" s="12">
        <v>0</v>
      </c>
      <c r="H9410" t="s">
        <v>20355</v>
      </c>
      <c r="I9410" t="s">
        <v>20350</v>
      </c>
      <c r="J9410" t="s">
        <v>20356</v>
      </c>
      <c r="P9410" t="s">
        <v>20123</v>
      </c>
      <c r="R9410" t="s">
        <v>18</v>
      </c>
      <c r="T9410">
        <v>9409</v>
      </c>
    </row>
    <row r="9411" spans="1:20" x14ac:dyDescent="0.45">
      <c r="A9411" t="s">
        <v>14653</v>
      </c>
      <c r="B9411" s="1" t="s">
        <v>20359</v>
      </c>
      <c r="C9411" s="6">
        <v>18730</v>
      </c>
      <c r="D9411" s="1">
        <v>18730</v>
      </c>
      <c r="E9411" s="11">
        <v>0</v>
      </c>
      <c r="F9411" s="12">
        <v>0</v>
      </c>
      <c r="H9411" t="s">
        <v>20357</v>
      </c>
      <c r="I9411" t="s">
        <v>20358</v>
      </c>
      <c r="J9411" t="s">
        <v>20001</v>
      </c>
      <c r="P9411" t="s">
        <v>20123</v>
      </c>
      <c r="R9411" t="s">
        <v>18</v>
      </c>
      <c r="T9411">
        <v>9410</v>
      </c>
    </row>
    <row r="9412" spans="1:20" x14ac:dyDescent="0.45">
      <c r="A9412" t="s">
        <v>14653</v>
      </c>
      <c r="B9412" s="1" t="s">
        <v>20361</v>
      </c>
      <c r="C9412" s="6">
        <v>44312</v>
      </c>
      <c r="D9412" s="1">
        <v>44312</v>
      </c>
      <c r="E9412" s="11">
        <v>0</v>
      </c>
      <c r="F9412" s="12">
        <v>0</v>
      </c>
      <c r="H9412" t="s">
        <v>20360</v>
      </c>
      <c r="I9412" t="s">
        <v>20358</v>
      </c>
      <c r="J9412" t="s">
        <v>20351</v>
      </c>
      <c r="P9412" t="s">
        <v>20123</v>
      </c>
      <c r="R9412" t="s">
        <v>18</v>
      </c>
      <c r="T9412">
        <v>9411</v>
      </c>
    </row>
    <row r="9413" spans="1:20" x14ac:dyDescent="0.45">
      <c r="A9413" t="s">
        <v>14653</v>
      </c>
      <c r="B9413" s="1" t="s">
        <v>20361</v>
      </c>
      <c r="C9413" s="6">
        <v>29228</v>
      </c>
      <c r="D9413" s="1">
        <v>29228</v>
      </c>
      <c r="E9413" s="11">
        <v>0</v>
      </c>
      <c r="F9413" s="12">
        <v>0</v>
      </c>
      <c r="H9413" t="s">
        <v>20362</v>
      </c>
      <c r="I9413" t="s">
        <v>20358</v>
      </c>
      <c r="J9413" t="s">
        <v>20363</v>
      </c>
      <c r="P9413" t="s">
        <v>20123</v>
      </c>
      <c r="R9413" t="s">
        <v>18</v>
      </c>
      <c r="T9413">
        <v>9412</v>
      </c>
    </row>
    <row r="9414" spans="1:20" x14ac:dyDescent="0.45">
      <c r="A9414" t="s">
        <v>14653</v>
      </c>
      <c r="B9414" s="1" t="s">
        <v>20366</v>
      </c>
      <c r="C9414" s="6">
        <v>25914</v>
      </c>
      <c r="D9414" s="1">
        <v>25914</v>
      </c>
      <c r="E9414" s="11">
        <v>0</v>
      </c>
      <c r="F9414" s="12">
        <v>0</v>
      </c>
      <c r="H9414" t="s">
        <v>20364</v>
      </c>
      <c r="I9414" t="s">
        <v>20365</v>
      </c>
      <c r="J9414" t="s">
        <v>20001</v>
      </c>
      <c r="P9414" t="s">
        <v>20123</v>
      </c>
      <c r="R9414" t="s">
        <v>18</v>
      </c>
      <c r="T9414">
        <v>9413</v>
      </c>
    </row>
    <row r="9415" spans="1:20" x14ac:dyDescent="0.45">
      <c r="A9415" t="s">
        <v>14653</v>
      </c>
      <c r="B9415" s="1" t="s">
        <v>20370</v>
      </c>
      <c r="C9415" s="6">
        <v>24000</v>
      </c>
      <c r="D9415" s="1">
        <v>24000</v>
      </c>
      <c r="E9415" s="11">
        <v>0</v>
      </c>
      <c r="F9415" s="12">
        <v>0</v>
      </c>
      <c r="H9415" t="s">
        <v>20367</v>
      </c>
      <c r="I9415" t="s">
        <v>20368</v>
      </c>
      <c r="J9415" t="s">
        <v>20369</v>
      </c>
      <c r="P9415" t="s">
        <v>20123</v>
      </c>
      <c r="R9415" t="s">
        <v>18</v>
      </c>
      <c r="T9415">
        <v>9414</v>
      </c>
    </row>
    <row r="9416" spans="1:20" x14ac:dyDescent="0.45">
      <c r="A9416" t="s">
        <v>14653</v>
      </c>
      <c r="B9416" s="1" t="s">
        <v>20370</v>
      </c>
      <c r="C9416" s="6">
        <v>35294</v>
      </c>
      <c r="D9416" s="1">
        <v>35294</v>
      </c>
      <c r="E9416" s="11">
        <v>0</v>
      </c>
      <c r="F9416" s="12">
        <v>0</v>
      </c>
      <c r="H9416" t="s">
        <v>20371</v>
      </c>
      <c r="I9416" t="s">
        <v>20368</v>
      </c>
      <c r="J9416" t="s">
        <v>20372</v>
      </c>
      <c r="P9416" t="s">
        <v>20123</v>
      </c>
      <c r="R9416" t="s">
        <v>18</v>
      </c>
      <c r="T9416">
        <v>9415</v>
      </c>
    </row>
    <row r="9417" spans="1:20" x14ac:dyDescent="0.45">
      <c r="A9417" t="s">
        <v>14653</v>
      </c>
      <c r="B9417" s="1" t="s">
        <v>20370</v>
      </c>
      <c r="C9417" s="6">
        <v>46520</v>
      </c>
      <c r="D9417" s="1">
        <v>46520</v>
      </c>
      <c r="E9417" s="11">
        <v>0</v>
      </c>
      <c r="F9417" s="12">
        <v>0</v>
      </c>
      <c r="H9417" t="s">
        <v>20373</v>
      </c>
      <c r="I9417" t="s">
        <v>20368</v>
      </c>
      <c r="J9417" t="s">
        <v>20363</v>
      </c>
      <c r="P9417" t="s">
        <v>20123</v>
      </c>
      <c r="R9417" t="s">
        <v>18</v>
      </c>
      <c r="T9417">
        <v>9416</v>
      </c>
    </row>
    <row r="9418" spans="1:20" x14ac:dyDescent="0.45">
      <c r="A9418" t="s">
        <v>14653</v>
      </c>
      <c r="B9418" s="1" t="s">
        <v>20376</v>
      </c>
      <c r="C9418" s="6">
        <v>30103</v>
      </c>
      <c r="D9418" s="1">
        <v>30103</v>
      </c>
      <c r="E9418" s="11">
        <v>0</v>
      </c>
      <c r="F9418" s="12">
        <v>0</v>
      </c>
      <c r="H9418" t="s">
        <v>20374</v>
      </c>
      <c r="I9418" t="s">
        <v>20375</v>
      </c>
      <c r="J9418" t="s">
        <v>20001</v>
      </c>
      <c r="P9418" t="s">
        <v>10572</v>
      </c>
      <c r="R9418" t="s">
        <v>18</v>
      </c>
      <c r="T9418">
        <v>9417</v>
      </c>
    </row>
    <row r="9419" spans="1:20" x14ac:dyDescent="0.45">
      <c r="A9419" t="s">
        <v>14653</v>
      </c>
      <c r="B9419" s="1" t="s">
        <v>20379</v>
      </c>
      <c r="C9419" s="6">
        <v>24236</v>
      </c>
      <c r="D9419" s="1">
        <v>24236</v>
      </c>
      <c r="E9419" s="11">
        <v>0</v>
      </c>
      <c r="F9419" s="12">
        <v>0</v>
      </c>
      <c r="H9419" t="s">
        <v>20377</v>
      </c>
      <c r="I9419" t="s">
        <v>20375</v>
      </c>
      <c r="J9419" t="s">
        <v>20378</v>
      </c>
      <c r="P9419" t="s">
        <v>10572</v>
      </c>
      <c r="R9419" t="s">
        <v>18</v>
      </c>
      <c r="T9419">
        <v>9418</v>
      </c>
    </row>
    <row r="9420" spans="1:20" x14ac:dyDescent="0.45">
      <c r="A9420" t="s">
        <v>14653</v>
      </c>
      <c r="B9420" s="1" t="s">
        <v>20379</v>
      </c>
      <c r="C9420" s="6">
        <v>44205</v>
      </c>
      <c r="D9420" s="1">
        <v>44205</v>
      </c>
      <c r="E9420" s="11">
        <v>0</v>
      </c>
      <c r="F9420" s="12">
        <v>0</v>
      </c>
      <c r="H9420" t="s">
        <v>20380</v>
      </c>
      <c r="I9420" t="s">
        <v>20375</v>
      </c>
      <c r="J9420" t="s">
        <v>20381</v>
      </c>
      <c r="P9420" t="s">
        <v>10572</v>
      </c>
      <c r="R9420" t="s">
        <v>18</v>
      </c>
      <c r="T9420">
        <v>9419</v>
      </c>
    </row>
    <row r="9421" spans="1:20" x14ac:dyDescent="0.45">
      <c r="A9421" t="s">
        <v>14653</v>
      </c>
      <c r="B9421" s="1" t="s">
        <v>20379</v>
      </c>
      <c r="C9421" s="6">
        <v>49140</v>
      </c>
      <c r="D9421" s="1">
        <v>49140</v>
      </c>
      <c r="E9421" s="11">
        <v>0</v>
      </c>
      <c r="F9421" s="12">
        <v>0</v>
      </c>
      <c r="H9421" t="s">
        <v>20382</v>
      </c>
      <c r="I9421" t="s">
        <v>20375</v>
      </c>
      <c r="J9421" t="s">
        <v>20279</v>
      </c>
      <c r="P9421" t="s">
        <v>10572</v>
      </c>
      <c r="R9421" t="s">
        <v>18</v>
      </c>
      <c r="T9421">
        <v>9420</v>
      </c>
    </row>
    <row r="9422" spans="1:20" x14ac:dyDescent="0.45">
      <c r="A9422" t="s">
        <v>14653</v>
      </c>
      <c r="B9422" s="1" t="s">
        <v>20385</v>
      </c>
      <c r="C9422" s="6">
        <v>3518</v>
      </c>
      <c r="D9422" s="1">
        <v>3518</v>
      </c>
      <c r="E9422" s="11">
        <v>0</v>
      </c>
      <c r="F9422" s="12">
        <v>0</v>
      </c>
      <c r="H9422" t="s">
        <v>20383</v>
      </c>
      <c r="I9422" t="s">
        <v>20384</v>
      </c>
      <c r="J9422" t="s">
        <v>20261</v>
      </c>
      <c r="P9422" t="s">
        <v>10572</v>
      </c>
      <c r="R9422" t="s">
        <v>18</v>
      </c>
      <c r="T9422">
        <v>9421</v>
      </c>
    </row>
    <row r="9423" spans="1:20" x14ac:dyDescent="0.45">
      <c r="A9423" t="s">
        <v>14653</v>
      </c>
      <c r="B9423" s="1" t="s">
        <v>20388</v>
      </c>
      <c r="C9423" s="6">
        <v>1872027</v>
      </c>
      <c r="D9423" s="1">
        <v>1872232</v>
      </c>
      <c r="E9423" s="11">
        <v>-1.0949497711822039E-4</v>
      </c>
      <c r="F9423" s="12">
        <v>-205</v>
      </c>
      <c r="H9423" t="s">
        <v>20386</v>
      </c>
      <c r="I9423" t="s">
        <v>20387</v>
      </c>
      <c r="J9423" t="s">
        <v>7005</v>
      </c>
      <c r="P9423" t="s">
        <v>10336</v>
      </c>
      <c r="R9423" t="s">
        <v>18</v>
      </c>
      <c r="T9423">
        <v>9422</v>
      </c>
    </row>
    <row r="9424" spans="1:20" x14ac:dyDescent="0.45">
      <c r="A9424" t="s">
        <v>14653</v>
      </c>
      <c r="B9424" s="1" t="s">
        <v>20392</v>
      </c>
      <c r="C9424" s="6">
        <v>57684</v>
      </c>
      <c r="D9424" s="1">
        <v>57684</v>
      </c>
      <c r="E9424" s="11">
        <v>0</v>
      </c>
      <c r="F9424" s="12">
        <v>0</v>
      </c>
      <c r="H9424" t="s">
        <v>20389</v>
      </c>
      <c r="I9424" t="s">
        <v>20390</v>
      </c>
      <c r="J9424" t="s">
        <v>20391</v>
      </c>
      <c r="P9424" t="s">
        <v>10572</v>
      </c>
      <c r="R9424" t="s">
        <v>18</v>
      </c>
      <c r="T9424">
        <v>9423</v>
      </c>
    </row>
    <row r="9425" spans="1:20" x14ac:dyDescent="0.45">
      <c r="A9425" t="s">
        <v>14653</v>
      </c>
      <c r="B9425" s="1" t="s">
        <v>20395</v>
      </c>
      <c r="C9425" s="6">
        <v>117602</v>
      </c>
      <c r="D9425" s="1">
        <v>117602</v>
      </c>
      <c r="E9425" s="11">
        <v>0</v>
      </c>
      <c r="F9425" s="12">
        <v>0</v>
      </c>
      <c r="H9425" t="s">
        <v>20393</v>
      </c>
      <c r="I9425" t="s">
        <v>20394</v>
      </c>
      <c r="J9425" t="s">
        <v>7005</v>
      </c>
      <c r="P9425" t="s">
        <v>20123</v>
      </c>
      <c r="R9425" t="s">
        <v>18</v>
      </c>
      <c r="T9425">
        <v>9424</v>
      </c>
    </row>
    <row r="9426" spans="1:20" x14ac:dyDescent="0.45">
      <c r="A9426" t="s">
        <v>14653</v>
      </c>
      <c r="B9426" s="1" t="s">
        <v>20399</v>
      </c>
      <c r="C9426" s="6">
        <v>184203</v>
      </c>
      <c r="D9426" s="1">
        <v>184203</v>
      </c>
      <c r="E9426" s="11">
        <v>0</v>
      </c>
      <c r="F9426" s="12">
        <v>0</v>
      </c>
      <c r="H9426" t="s">
        <v>20396</v>
      </c>
      <c r="I9426" t="s">
        <v>20397</v>
      </c>
      <c r="J9426" t="s">
        <v>20398</v>
      </c>
      <c r="P9426" t="s">
        <v>20123</v>
      </c>
      <c r="R9426" t="s">
        <v>18</v>
      </c>
      <c r="T9426">
        <v>9425</v>
      </c>
    </row>
    <row r="9427" spans="1:20" x14ac:dyDescent="0.45">
      <c r="A9427" t="s">
        <v>14653</v>
      </c>
      <c r="B9427" s="1" t="s">
        <v>20403</v>
      </c>
      <c r="C9427" s="6">
        <v>196481</v>
      </c>
      <c r="D9427" s="1">
        <v>196481</v>
      </c>
      <c r="E9427" s="11">
        <v>0</v>
      </c>
      <c r="F9427" s="12">
        <v>0</v>
      </c>
      <c r="H9427" t="s">
        <v>20400</v>
      </c>
      <c r="I9427" t="s">
        <v>20401</v>
      </c>
      <c r="J9427" t="s">
        <v>20402</v>
      </c>
      <c r="P9427" t="s">
        <v>10572</v>
      </c>
      <c r="R9427" t="s">
        <v>18</v>
      </c>
      <c r="T9427">
        <v>9426</v>
      </c>
    </row>
    <row r="9428" spans="1:20" x14ac:dyDescent="0.45">
      <c r="A9428" t="s">
        <v>14653</v>
      </c>
      <c r="B9428" s="1" t="s">
        <v>20406</v>
      </c>
      <c r="C9428" s="6">
        <v>344867</v>
      </c>
      <c r="D9428" s="1">
        <v>344867</v>
      </c>
      <c r="E9428" s="11">
        <v>0</v>
      </c>
      <c r="F9428" s="12">
        <v>0</v>
      </c>
      <c r="H9428" t="s">
        <v>20404</v>
      </c>
      <c r="I9428" t="s">
        <v>20405</v>
      </c>
      <c r="J9428" t="s">
        <v>20402</v>
      </c>
      <c r="P9428" t="s">
        <v>10572</v>
      </c>
      <c r="R9428" t="s">
        <v>18</v>
      </c>
      <c r="T9428">
        <v>9427</v>
      </c>
    </row>
    <row r="9429" spans="1:20" x14ac:dyDescent="0.45">
      <c r="A9429" t="s">
        <v>14653</v>
      </c>
      <c r="B9429" s="1" t="s">
        <v>20408</v>
      </c>
      <c r="C9429" s="5">
        <v>396</v>
      </c>
      <c r="D9429" s="1">
        <v>396</v>
      </c>
      <c r="E9429" s="11">
        <v>0</v>
      </c>
      <c r="F9429" s="12">
        <v>0</v>
      </c>
      <c r="H9429" t="s">
        <v>20407</v>
      </c>
      <c r="I9429" t="s">
        <v>20275</v>
      </c>
      <c r="J9429" t="s">
        <v>20261</v>
      </c>
      <c r="P9429" t="s">
        <v>20123</v>
      </c>
      <c r="R9429" t="s">
        <v>18</v>
      </c>
      <c r="T9429">
        <v>9428</v>
      </c>
    </row>
    <row r="9430" spans="1:20" x14ac:dyDescent="0.45">
      <c r="A9430" t="s">
        <v>14653</v>
      </c>
      <c r="B9430" s="1" t="s">
        <v>20411</v>
      </c>
      <c r="C9430" s="6">
        <v>315161</v>
      </c>
      <c r="D9430" s="1">
        <v>315161</v>
      </c>
      <c r="E9430" s="11">
        <v>0</v>
      </c>
      <c r="F9430" s="12">
        <v>0</v>
      </c>
      <c r="H9430" t="s">
        <v>20409</v>
      </c>
      <c r="I9430" t="s">
        <v>20410</v>
      </c>
      <c r="J9430" t="s">
        <v>20329</v>
      </c>
      <c r="P9430" t="s">
        <v>884</v>
      </c>
      <c r="R9430" t="s">
        <v>18</v>
      </c>
      <c r="T9430">
        <v>9429</v>
      </c>
    </row>
    <row r="9431" spans="1:20" x14ac:dyDescent="0.45">
      <c r="A9431" t="s">
        <v>14653</v>
      </c>
      <c r="B9431" s="1" t="s">
        <v>20414</v>
      </c>
      <c r="C9431" s="5">
        <v>152</v>
      </c>
      <c r="D9431" s="1">
        <v>152</v>
      </c>
      <c r="E9431" s="11">
        <v>0</v>
      </c>
      <c r="F9431" s="12">
        <v>0</v>
      </c>
      <c r="H9431" t="s">
        <v>20412</v>
      </c>
      <c r="I9431" t="s">
        <v>20413</v>
      </c>
      <c r="J9431" t="s">
        <v>6006</v>
      </c>
      <c r="P9431" t="s">
        <v>884</v>
      </c>
      <c r="R9431" t="s">
        <v>18</v>
      </c>
      <c r="T9431">
        <v>9430</v>
      </c>
    </row>
    <row r="9432" spans="1:20" x14ac:dyDescent="0.45">
      <c r="A9432" t="s">
        <v>14653</v>
      </c>
      <c r="B9432" s="1" t="s">
        <v>20416</v>
      </c>
      <c r="C9432" s="5">
        <v>63</v>
      </c>
      <c r="D9432" s="1">
        <v>61</v>
      </c>
      <c r="E9432" s="11">
        <v>3.2786885245901641E-2</v>
      </c>
      <c r="F9432" s="12">
        <v>2</v>
      </c>
      <c r="H9432" t="s">
        <v>20415</v>
      </c>
      <c r="I9432" t="s">
        <v>10587</v>
      </c>
      <c r="J9432" t="s">
        <v>15068</v>
      </c>
      <c r="P9432" t="s">
        <v>227</v>
      </c>
      <c r="T9432">
        <v>9431</v>
      </c>
    </row>
    <row r="9433" spans="1:20" x14ac:dyDescent="0.45">
      <c r="A9433" t="s">
        <v>14653</v>
      </c>
      <c r="B9433" s="1" t="s">
        <v>20418</v>
      </c>
      <c r="C9433" s="5">
        <v>63</v>
      </c>
      <c r="D9433" s="1">
        <v>61</v>
      </c>
      <c r="E9433" s="11">
        <v>3.2786885245901641E-2</v>
      </c>
      <c r="F9433" s="12">
        <v>2</v>
      </c>
      <c r="H9433" t="s">
        <v>20417</v>
      </c>
      <c r="I9433" t="s">
        <v>10587</v>
      </c>
      <c r="J9433" t="s">
        <v>15870</v>
      </c>
      <c r="P9433" t="s">
        <v>227</v>
      </c>
      <c r="T9433">
        <v>9432</v>
      </c>
    </row>
    <row r="9434" spans="1:20" x14ac:dyDescent="0.45">
      <c r="A9434" t="s">
        <v>14653</v>
      </c>
      <c r="B9434" s="1" t="s">
        <v>20420</v>
      </c>
      <c r="C9434" s="5">
        <v>63</v>
      </c>
      <c r="D9434" s="1">
        <v>61</v>
      </c>
      <c r="E9434" s="11">
        <v>3.2786885245901641E-2</v>
      </c>
      <c r="F9434" s="12">
        <v>2</v>
      </c>
      <c r="H9434" t="s">
        <v>20419</v>
      </c>
      <c r="I9434" t="s">
        <v>10596</v>
      </c>
      <c r="J9434" t="s">
        <v>14914</v>
      </c>
      <c r="P9434" t="s">
        <v>259</v>
      </c>
      <c r="T9434">
        <v>9433</v>
      </c>
    </row>
    <row r="9435" spans="1:20" x14ac:dyDescent="0.45">
      <c r="A9435" t="s">
        <v>14653</v>
      </c>
      <c r="B9435" s="1" t="s">
        <v>20422</v>
      </c>
      <c r="C9435" s="5">
        <v>69</v>
      </c>
      <c r="D9435" s="1">
        <v>69</v>
      </c>
      <c r="E9435" s="11">
        <v>0</v>
      </c>
      <c r="F9435" s="12">
        <v>0</v>
      </c>
      <c r="H9435" t="s">
        <v>20421</v>
      </c>
      <c r="I9435" t="s">
        <v>10644</v>
      </c>
      <c r="J9435" t="s">
        <v>14874</v>
      </c>
      <c r="P9435" t="s">
        <v>321</v>
      </c>
      <c r="T9435">
        <v>9434</v>
      </c>
    </row>
    <row r="9436" spans="1:20" x14ac:dyDescent="0.45">
      <c r="A9436" t="s">
        <v>14653</v>
      </c>
      <c r="B9436" s="1" t="s">
        <v>20424</v>
      </c>
      <c r="C9436" s="5">
        <v>84</v>
      </c>
      <c r="D9436" s="1">
        <v>84</v>
      </c>
      <c r="E9436" s="11">
        <v>0</v>
      </c>
      <c r="F9436" s="12">
        <v>0</v>
      </c>
      <c r="H9436" t="s">
        <v>20423</v>
      </c>
      <c r="I9436" t="s">
        <v>10644</v>
      </c>
      <c r="J9436" t="s">
        <v>14901</v>
      </c>
      <c r="L9436" t="s">
        <v>10</v>
      </c>
      <c r="T9436">
        <v>9435</v>
      </c>
    </row>
    <row r="9437" spans="1:20" x14ac:dyDescent="0.45">
      <c r="A9437" t="s">
        <v>14653</v>
      </c>
      <c r="B9437" s="1" t="s">
        <v>20424</v>
      </c>
      <c r="C9437" s="5">
        <v>104</v>
      </c>
      <c r="D9437" s="1">
        <v>91</v>
      </c>
      <c r="E9437" s="11">
        <v>0.14285714285714285</v>
      </c>
      <c r="F9437" s="12">
        <v>13</v>
      </c>
      <c r="H9437" t="s">
        <v>20425</v>
      </c>
      <c r="I9437" t="s">
        <v>10644</v>
      </c>
      <c r="J9437" t="s">
        <v>14874</v>
      </c>
      <c r="L9437" t="s">
        <v>10</v>
      </c>
      <c r="T9437">
        <v>9436</v>
      </c>
    </row>
    <row r="9438" spans="1:20" x14ac:dyDescent="0.45">
      <c r="A9438" t="s">
        <v>14653</v>
      </c>
      <c r="B9438" s="1" t="s">
        <v>20424</v>
      </c>
      <c r="C9438" s="5">
        <v>104</v>
      </c>
      <c r="D9438" s="1">
        <v>97</v>
      </c>
      <c r="E9438" s="11">
        <v>7.2164948453608241E-2</v>
      </c>
      <c r="F9438" s="12">
        <v>7</v>
      </c>
      <c r="H9438" t="s">
        <v>20426</v>
      </c>
      <c r="I9438" t="s">
        <v>10644</v>
      </c>
      <c r="J9438" t="s">
        <v>15068</v>
      </c>
      <c r="L9438" t="s">
        <v>10</v>
      </c>
      <c r="T9438">
        <v>9437</v>
      </c>
    </row>
    <row r="9439" spans="1:20" x14ac:dyDescent="0.45">
      <c r="A9439" t="s">
        <v>14653</v>
      </c>
      <c r="B9439" s="1" t="s">
        <v>20429</v>
      </c>
      <c r="C9439" s="5">
        <v>63</v>
      </c>
      <c r="D9439" s="1">
        <v>61</v>
      </c>
      <c r="E9439" s="11">
        <v>3.2786885245901641E-2</v>
      </c>
      <c r="F9439" s="12">
        <v>2</v>
      </c>
      <c r="H9439" t="s">
        <v>20427</v>
      </c>
      <c r="I9439" t="s">
        <v>20428</v>
      </c>
      <c r="J9439" t="s">
        <v>14859</v>
      </c>
      <c r="P9439" t="s">
        <v>227</v>
      </c>
      <c r="Q9439" t="s">
        <v>27</v>
      </c>
      <c r="T9439">
        <v>9438</v>
      </c>
    </row>
    <row r="9440" spans="1:20" x14ac:dyDescent="0.45">
      <c r="A9440" t="s">
        <v>14653</v>
      </c>
      <c r="B9440" s="1" t="s">
        <v>20433</v>
      </c>
      <c r="C9440" s="6">
        <v>4267</v>
      </c>
      <c r="D9440" s="1">
        <v>4294</v>
      </c>
      <c r="E9440" s="11">
        <v>-6.287843502561714E-3</v>
      </c>
      <c r="F9440" s="12">
        <v>-27</v>
      </c>
      <c r="H9440" t="s">
        <v>20430</v>
      </c>
      <c r="I9440" t="s">
        <v>20431</v>
      </c>
      <c r="J9440" t="s">
        <v>20432</v>
      </c>
      <c r="P9440" t="s">
        <v>3287</v>
      </c>
      <c r="R9440" t="s">
        <v>18</v>
      </c>
      <c r="T9440">
        <v>9439</v>
      </c>
    </row>
    <row r="9441" spans="1:20" x14ac:dyDescent="0.45">
      <c r="A9441" t="s">
        <v>14653</v>
      </c>
      <c r="B9441" s="1" t="s">
        <v>20435</v>
      </c>
      <c r="C9441" s="6">
        <v>4267</v>
      </c>
      <c r="D9441" s="1">
        <v>4294</v>
      </c>
      <c r="E9441" s="11">
        <v>-6.287843502561714E-3</v>
      </c>
      <c r="F9441" s="12">
        <v>-27</v>
      </c>
      <c r="H9441" t="s">
        <v>20434</v>
      </c>
      <c r="I9441" t="s">
        <v>20431</v>
      </c>
      <c r="J9441" t="s">
        <v>20432</v>
      </c>
      <c r="P9441" t="s">
        <v>3287</v>
      </c>
      <c r="R9441" t="s">
        <v>18</v>
      </c>
      <c r="T9441">
        <v>9440</v>
      </c>
    </row>
    <row r="9442" spans="1:20" x14ac:dyDescent="0.45">
      <c r="A9442" t="s">
        <v>14653</v>
      </c>
      <c r="B9442" s="1" t="s">
        <v>20437</v>
      </c>
      <c r="C9442" s="6">
        <v>4267</v>
      </c>
      <c r="D9442" s="1">
        <v>4294</v>
      </c>
      <c r="E9442" s="11">
        <v>-6.287843502561714E-3</v>
      </c>
      <c r="F9442" s="12">
        <v>-27</v>
      </c>
      <c r="H9442" t="s">
        <v>20436</v>
      </c>
      <c r="I9442" t="s">
        <v>20431</v>
      </c>
      <c r="J9442" t="s">
        <v>20432</v>
      </c>
      <c r="P9442" t="s">
        <v>3287</v>
      </c>
      <c r="R9442" t="s">
        <v>18</v>
      </c>
      <c r="T9442">
        <v>9441</v>
      </c>
    </row>
    <row r="9443" spans="1:20" x14ac:dyDescent="0.45">
      <c r="A9443" t="s">
        <v>14653</v>
      </c>
      <c r="B9443" s="1" t="s">
        <v>20439</v>
      </c>
      <c r="C9443" s="6">
        <v>4267</v>
      </c>
      <c r="D9443" s="1">
        <v>4294</v>
      </c>
      <c r="E9443" s="11">
        <v>-6.287843502561714E-3</v>
      </c>
      <c r="F9443" s="12">
        <v>-27</v>
      </c>
      <c r="H9443" t="s">
        <v>20438</v>
      </c>
      <c r="I9443" t="s">
        <v>20431</v>
      </c>
      <c r="J9443" t="s">
        <v>20432</v>
      </c>
      <c r="P9443" t="s">
        <v>3287</v>
      </c>
      <c r="R9443" t="s">
        <v>18</v>
      </c>
      <c r="T9443">
        <v>9442</v>
      </c>
    </row>
    <row r="9444" spans="1:20" x14ac:dyDescent="0.45">
      <c r="A9444" t="s">
        <v>14653</v>
      </c>
      <c r="B9444" s="1" t="s">
        <v>20442</v>
      </c>
      <c r="C9444" s="6">
        <v>4267</v>
      </c>
      <c r="D9444" s="1">
        <v>4294</v>
      </c>
      <c r="E9444" s="11">
        <v>-6.287843502561714E-3</v>
      </c>
      <c r="F9444" s="12">
        <v>-27</v>
      </c>
      <c r="H9444" t="s">
        <v>20440</v>
      </c>
      <c r="I9444" t="s">
        <v>20441</v>
      </c>
      <c r="J9444" t="s">
        <v>20432</v>
      </c>
      <c r="P9444" t="s">
        <v>3287</v>
      </c>
      <c r="R9444" t="s">
        <v>18</v>
      </c>
      <c r="T9444">
        <v>9443</v>
      </c>
    </row>
    <row r="9445" spans="1:20" x14ac:dyDescent="0.45">
      <c r="A9445" t="s">
        <v>14653</v>
      </c>
      <c r="B9445" s="1" t="s">
        <v>20444</v>
      </c>
      <c r="C9445" s="6">
        <v>4267</v>
      </c>
      <c r="D9445" s="1">
        <v>4294</v>
      </c>
      <c r="E9445" s="11">
        <v>-6.287843502561714E-3</v>
      </c>
      <c r="F9445" s="12">
        <v>-27</v>
      </c>
      <c r="H9445" t="s">
        <v>20443</v>
      </c>
      <c r="I9445" t="s">
        <v>20441</v>
      </c>
      <c r="J9445" t="s">
        <v>20432</v>
      </c>
      <c r="P9445" t="s">
        <v>3287</v>
      </c>
      <c r="R9445" t="s">
        <v>18</v>
      </c>
      <c r="T9445">
        <v>9444</v>
      </c>
    </row>
    <row r="9446" spans="1:20" x14ac:dyDescent="0.45">
      <c r="A9446" t="s">
        <v>14653</v>
      </c>
      <c r="B9446" s="1" t="s">
        <v>20446</v>
      </c>
      <c r="C9446" s="6">
        <v>4179</v>
      </c>
      <c r="D9446" s="1">
        <v>4186</v>
      </c>
      <c r="E9446" s="11">
        <v>-1.6722408026755853E-3</v>
      </c>
      <c r="F9446" s="12">
        <v>-7</v>
      </c>
      <c r="H9446" t="s">
        <v>20445</v>
      </c>
      <c r="I9446" t="s">
        <v>11136</v>
      </c>
      <c r="J9446" t="s">
        <v>20432</v>
      </c>
      <c r="P9446" t="s">
        <v>3287</v>
      </c>
      <c r="R9446" t="s">
        <v>18</v>
      </c>
      <c r="T9446">
        <v>9445</v>
      </c>
    </row>
    <row r="9447" spans="1:20" x14ac:dyDescent="0.45">
      <c r="A9447" t="s">
        <v>14653</v>
      </c>
      <c r="B9447" s="1" t="s">
        <v>20448</v>
      </c>
      <c r="C9447" s="6">
        <v>4179</v>
      </c>
      <c r="D9447" s="1">
        <v>4186</v>
      </c>
      <c r="E9447" s="11">
        <v>-1.6722408026755853E-3</v>
      </c>
      <c r="F9447" s="12">
        <v>-7</v>
      </c>
      <c r="H9447" t="s">
        <v>20447</v>
      </c>
      <c r="I9447" t="s">
        <v>11136</v>
      </c>
      <c r="J9447" t="s">
        <v>20432</v>
      </c>
      <c r="P9447" t="s">
        <v>3287</v>
      </c>
      <c r="R9447" t="s">
        <v>18</v>
      </c>
      <c r="T9447">
        <v>9446</v>
      </c>
    </row>
    <row r="9448" spans="1:20" x14ac:dyDescent="0.45">
      <c r="A9448" t="s">
        <v>14653</v>
      </c>
      <c r="B9448" s="1" t="s">
        <v>20450</v>
      </c>
      <c r="C9448" s="6">
        <v>4179</v>
      </c>
      <c r="D9448" s="1">
        <v>4186</v>
      </c>
      <c r="E9448" s="11">
        <v>-1.6722408026755853E-3</v>
      </c>
      <c r="F9448" s="12">
        <v>-7</v>
      </c>
      <c r="H9448" t="s">
        <v>20449</v>
      </c>
      <c r="I9448" t="s">
        <v>11136</v>
      </c>
      <c r="J9448" t="s">
        <v>20432</v>
      </c>
      <c r="P9448" t="s">
        <v>3287</v>
      </c>
      <c r="R9448" t="s">
        <v>18</v>
      </c>
      <c r="T9448">
        <v>9447</v>
      </c>
    </row>
    <row r="9449" spans="1:20" x14ac:dyDescent="0.45">
      <c r="A9449" t="s">
        <v>14653</v>
      </c>
      <c r="B9449" s="1" t="s">
        <v>20454</v>
      </c>
      <c r="C9449" s="6">
        <v>53493</v>
      </c>
      <c r="D9449" s="1">
        <v>53493</v>
      </c>
      <c r="E9449" s="11">
        <v>0</v>
      </c>
      <c r="F9449" s="12">
        <v>0</v>
      </c>
      <c r="H9449" t="s">
        <v>20451</v>
      </c>
      <c r="I9449" t="s">
        <v>20452</v>
      </c>
      <c r="J9449" t="s">
        <v>20453</v>
      </c>
      <c r="P9449" t="s">
        <v>280</v>
      </c>
      <c r="R9449" t="s">
        <v>18</v>
      </c>
      <c r="T9449">
        <v>9448</v>
      </c>
    </row>
    <row r="9450" spans="1:20" x14ac:dyDescent="0.45">
      <c r="A9450" t="s">
        <v>14653</v>
      </c>
      <c r="B9450" s="1" t="s">
        <v>20456</v>
      </c>
      <c r="C9450" s="6">
        <v>53659</v>
      </c>
      <c r="D9450" s="1">
        <v>53659</v>
      </c>
      <c r="E9450" s="11">
        <v>0</v>
      </c>
      <c r="F9450" s="12">
        <v>0</v>
      </c>
      <c r="H9450" t="s">
        <v>20455</v>
      </c>
      <c r="I9450" t="s">
        <v>20452</v>
      </c>
      <c r="J9450" t="s">
        <v>15915</v>
      </c>
      <c r="P9450" t="s">
        <v>280</v>
      </c>
      <c r="R9450" t="s">
        <v>18</v>
      </c>
      <c r="T9450">
        <v>9449</v>
      </c>
    </row>
    <row r="9451" spans="1:20" x14ac:dyDescent="0.45">
      <c r="A9451" t="s">
        <v>14653</v>
      </c>
      <c r="B9451" s="1" t="s">
        <v>20458</v>
      </c>
      <c r="C9451" s="6">
        <v>39549</v>
      </c>
      <c r="D9451" s="1">
        <v>39549</v>
      </c>
      <c r="E9451" s="11">
        <v>0</v>
      </c>
      <c r="F9451" s="12">
        <v>0</v>
      </c>
      <c r="H9451" t="s">
        <v>20457</v>
      </c>
      <c r="I9451" t="s">
        <v>20452</v>
      </c>
      <c r="J9451" t="s">
        <v>19098</v>
      </c>
      <c r="P9451" t="s">
        <v>280</v>
      </c>
      <c r="R9451" t="s">
        <v>18</v>
      </c>
      <c r="T9451">
        <v>9450</v>
      </c>
    </row>
    <row r="9452" spans="1:20" x14ac:dyDescent="0.45">
      <c r="A9452" t="s">
        <v>14653</v>
      </c>
      <c r="B9452" s="1" t="s">
        <v>20460</v>
      </c>
      <c r="C9452" s="6">
        <v>39706</v>
      </c>
      <c r="D9452" s="1">
        <v>39706</v>
      </c>
      <c r="E9452" s="11">
        <v>0</v>
      </c>
      <c r="F9452" s="12">
        <v>0</v>
      </c>
      <c r="H9452" t="s">
        <v>20459</v>
      </c>
      <c r="I9452" t="s">
        <v>20452</v>
      </c>
      <c r="J9452" t="s">
        <v>19104</v>
      </c>
      <c r="P9452" t="s">
        <v>280</v>
      </c>
      <c r="R9452" t="s">
        <v>18</v>
      </c>
      <c r="T9452">
        <v>9451</v>
      </c>
    </row>
    <row r="9453" spans="1:20" x14ac:dyDescent="0.45">
      <c r="A9453" t="s">
        <v>14653</v>
      </c>
      <c r="B9453" s="1" t="s">
        <v>20463</v>
      </c>
      <c r="C9453" s="6">
        <v>328402</v>
      </c>
      <c r="D9453" s="1">
        <v>328402</v>
      </c>
      <c r="E9453" s="11">
        <v>0</v>
      </c>
      <c r="F9453" s="12">
        <v>0</v>
      </c>
      <c r="H9453" t="s">
        <v>20461</v>
      </c>
      <c r="I9453" t="s">
        <v>20462</v>
      </c>
      <c r="J9453" t="s">
        <v>14886</v>
      </c>
      <c r="P9453" t="s">
        <v>1360</v>
      </c>
      <c r="R9453" t="s">
        <v>18</v>
      </c>
      <c r="T9453">
        <v>9452</v>
      </c>
    </row>
    <row r="9454" spans="1:20" x14ac:dyDescent="0.45">
      <c r="A9454" t="s">
        <v>14653</v>
      </c>
      <c r="B9454" s="1" t="s">
        <v>20466</v>
      </c>
      <c r="C9454" s="6">
        <v>1288729</v>
      </c>
      <c r="D9454" s="1">
        <v>1288729</v>
      </c>
      <c r="E9454" s="11">
        <v>0</v>
      </c>
      <c r="F9454" s="12">
        <v>0</v>
      </c>
      <c r="H9454" t="s">
        <v>20464</v>
      </c>
      <c r="I9454" t="s">
        <v>20465</v>
      </c>
      <c r="J9454" t="s">
        <v>20453</v>
      </c>
      <c r="P9454" t="s">
        <v>1360</v>
      </c>
      <c r="R9454" t="s">
        <v>18</v>
      </c>
      <c r="T9454">
        <v>9453</v>
      </c>
    </row>
    <row r="9455" spans="1:20" x14ac:dyDescent="0.45">
      <c r="A9455" t="s">
        <v>14653</v>
      </c>
      <c r="B9455" s="1" t="s">
        <v>20468</v>
      </c>
      <c r="C9455" s="6">
        <v>1288729</v>
      </c>
      <c r="D9455" s="1">
        <v>1288729</v>
      </c>
      <c r="E9455" s="11">
        <v>0</v>
      </c>
      <c r="F9455" s="12">
        <v>0</v>
      </c>
      <c r="H9455" t="s">
        <v>20467</v>
      </c>
      <c r="I9455" t="s">
        <v>20465</v>
      </c>
      <c r="J9455" t="s">
        <v>15915</v>
      </c>
      <c r="P9455" t="s">
        <v>1360</v>
      </c>
      <c r="R9455" t="s">
        <v>18</v>
      </c>
      <c r="T9455">
        <v>9454</v>
      </c>
    </row>
    <row r="9456" spans="1:20" x14ac:dyDescent="0.45">
      <c r="A9456" t="s">
        <v>14653</v>
      </c>
      <c r="B9456" s="1" t="s">
        <v>20471</v>
      </c>
      <c r="C9456" s="6">
        <v>67112</v>
      </c>
      <c r="D9456" s="1">
        <v>67112</v>
      </c>
      <c r="E9456" s="11">
        <v>0</v>
      </c>
      <c r="F9456" s="12">
        <v>0</v>
      </c>
      <c r="H9456" t="s">
        <v>20469</v>
      </c>
      <c r="I9456" t="s">
        <v>20470</v>
      </c>
      <c r="J9456" t="s">
        <v>15987</v>
      </c>
      <c r="P9456" t="s">
        <v>7829</v>
      </c>
      <c r="R9456" t="s">
        <v>18</v>
      </c>
      <c r="T9456">
        <v>9455</v>
      </c>
    </row>
    <row r="9457" spans="1:20" x14ac:dyDescent="0.45">
      <c r="A9457" t="s">
        <v>14653</v>
      </c>
      <c r="B9457" s="1" t="s">
        <v>20473</v>
      </c>
      <c r="C9457" s="6">
        <v>116009</v>
      </c>
      <c r="D9457" s="1">
        <v>116426</v>
      </c>
      <c r="E9457" s="11">
        <v>-3.581674196485321E-3</v>
      </c>
      <c r="F9457" s="12">
        <v>-417</v>
      </c>
      <c r="H9457" t="s">
        <v>20472</v>
      </c>
      <c r="I9457" t="s">
        <v>20470</v>
      </c>
      <c r="J9457" t="s">
        <v>16708</v>
      </c>
      <c r="P9457" t="s">
        <v>7829</v>
      </c>
      <c r="R9457" t="s">
        <v>18</v>
      </c>
      <c r="T9457">
        <v>9456</v>
      </c>
    </row>
    <row r="9458" spans="1:20" x14ac:dyDescent="0.45">
      <c r="A9458" t="s">
        <v>14653</v>
      </c>
      <c r="B9458" s="1" t="s">
        <v>20476</v>
      </c>
      <c r="C9458" s="6">
        <v>24182</v>
      </c>
      <c r="D9458" s="1">
        <v>24182</v>
      </c>
      <c r="E9458" s="11">
        <v>0</v>
      </c>
      <c r="F9458" s="12">
        <v>0</v>
      </c>
      <c r="H9458" t="s">
        <v>20474</v>
      </c>
      <c r="I9458" t="s">
        <v>20475</v>
      </c>
      <c r="J9458" t="s">
        <v>15906</v>
      </c>
      <c r="P9458" t="s">
        <v>20477</v>
      </c>
      <c r="R9458" t="s">
        <v>18</v>
      </c>
      <c r="T9458">
        <v>9457</v>
      </c>
    </row>
    <row r="9459" spans="1:20" x14ac:dyDescent="0.45">
      <c r="A9459" t="s">
        <v>14653</v>
      </c>
      <c r="B9459" s="1" t="s">
        <v>20479</v>
      </c>
      <c r="C9459" s="6">
        <v>41859</v>
      </c>
      <c r="D9459" s="1">
        <v>41859</v>
      </c>
      <c r="E9459" s="11">
        <v>0</v>
      </c>
      <c r="F9459" s="12">
        <v>0</v>
      </c>
      <c r="H9459" t="s">
        <v>20478</v>
      </c>
      <c r="I9459" t="s">
        <v>20475</v>
      </c>
      <c r="J9459" t="s">
        <v>15915</v>
      </c>
      <c r="P9459" t="s">
        <v>20477</v>
      </c>
      <c r="R9459" t="s">
        <v>18</v>
      </c>
      <c r="T9459">
        <v>9458</v>
      </c>
    </row>
    <row r="9460" spans="1:20" x14ac:dyDescent="0.45">
      <c r="A9460" t="s">
        <v>14653</v>
      </c>
      <c r="B9460" s="1" t="s">
        <v>20483</v>
      </c>
      <c r="C9460" s="6">
        <v>50782</v>
      </c>
      <c r="D9460" s="1">
        <v>50782</v>
      </c>
      <c r="E9460" s="11">
        <v>0</v>
      </c>
      <c r="F9460" s="12">
        <v>0</v>
      </c>
      <c r="H9460" t="s">
        <v>20480</v>
      </c>
      <c r="I9460" t="s">
        <v>20481</v>
      </c>
      <c r="J9460" t="s">
        <v>20482</v>
      </c>
      <c r="P9460" t="s">
        <v>2247</v>
      </c>
      <c r="R9460" t="s">
        <v>18</v>
      </c>
      <c r="T9460">
        <v>9459</v>
      </c>
    </row>
    <row r="9461" spans="1:20" x14ac:dyDescent="0.45">
      <c r="A9461" t="s">
        <v>14653</v>
      </c>
      <c r="B9461" s="1" t="s">
        <v>20486</v>
      </c>
      <c r="C9461" s="6">
        <v>50782</v>
      </c>
      <c r="D9461" s="1">
        <v>50782</v>
      </c>
      <c r="E9461" s="11">
        <v>0</v>
      </c>
      <c r="F9461" s="12">
        <v>0</v>
      </c>
      <c r="H9461" t="s">
        <v>20484</v>
      </c>
      <c r="I9461" t="s">
        <v>20481</v>
      </c>
      <c r="J9461" t="s">
        <v>20485</v>
      </c>
      <c r="P9461" t="s">
        <v>2247</v>
      </c>
      <c r="R9461" t="s">
        <v>18</v>
      </c>
      <c r="T9461">
        <v>9460</v>
      </c>
    </row>
    <row r="9462" spans="1:20" x14ac:dyDescent="0.45">
      <c r="A9462" t="s">
        <v>14653</v>
      </c>
      <c r="B9462" s="1" t="s">
        <v>20490</v>
      </c>
      <c r="C9462" s="6">
        <v>3037716</v>
      </c>
      <c r="D9462" s="1">
        <v>3037716</v>
      </c>
      <c r="E9462" s="11">
        <v>0</v>
      </c>
      <c r="F9462" s="12">
        <v>0</v>
      </c>
      <c r="H9462" t="s">
        <v>20487</v>
      </c>
      <c r="I9462" t="s">
        <v>20488</v>
      </c>
      <c r="J9462" t="s">
        <v>20489</v>
      </c>
      <c r="P9462" t="s">
        <v>20491</v>
      </c>
      <c r="R9462" t="s">
        <v>18</v>
      </c>
      <c r="T9462">
        <v>9461</v>
      </c>
    </row>
    <row r="9463" spans="1:20" x14ac:dyDescent="0.45">
      <c r="A9463" t="s">
        <v>14653</v>
      </c>
      <c r="B9463" s="1" t="s">
        <v>20495</v>
      </c>
      <c r="C9463" s="6">
        <v>884767</v>
      </c>
      <c r="D9463" s="1">
        <v>884767</v>
      </c>
      <c r="E9463" s="11">
        <v>0</v>
      </c>
      <c r="F9463" s="12">
        <v>0</v>
      </c>
      <c r="H9463" t="s">
        <v>20492</v>
      </c>
      <c r="I9463" t="s">
        <v>20493</v>
      </c>
      <c r="J9463" t="s">
        <v>20494</v>
      </c>
      <c r="P9463" t="s">
        <v>16128</v>
      </c>
      <c r="R9463" t="s">
        <v>18</v>
      </c>
      <c r="T9463">
        <v>9462</v>
      </c>
    </row>
    <row r="9464" spans="1:20" x14ac:dyDescent="0.45">
      <c r="A9464" t="s">
        <v>14653</v>
      </c>
      <c r="B9464" s="1" t="s">
        <v>20498</v>
      </c>
      <c r="C9464" s="6">
        <v>15234750</v>
      </c>
      <c r="D9464" s="1">
        <v>15234750</v>
      </c>
      <c r="E9464" s="11">
        <v>0</v>
      </c>
      <c r="F9464" s="12">
        <v>0</v>
      </c>
      <c r="H9464" t="s">
        <v>20496</v>
      </c>
      <c r="I9464" t="s">
        <v>20497</v>
      </c>
      <c r="J9464" t="s">
        <v>20001</v>
      </c>
      <c r="P9464" t="s">
        <v>912</v>
      </c>
      <c r="R9464" t="s">
        <v>18</v>
      </c>
      <c r="T9464">
        <v>9463</v>
      </c>
    </row>
    <row r="9465" spans="1:20" x14ac:dyDescent="0.45">
      <c r="A9465" t="s">
        <v>14653</v>
      </c>
      <c r="B9465" s="1" t="s">
        <v>20501</v>
      </c>
      <c r="C9465" s="6">
        <v>32647761</v>
      </c>
      <c r="D9465" s="1">
        <v>32647761</v>
      </c>
      <c r="E9465" s="11">
        <v>0</v>
      </c>
      <c r="F9465" s="12">
        <v>0</v>
      </c>
      <c r="H9465" t="s">
        <v>20499</v>
      </c>
      <c r="I9465" t="s">
        <v>20500</v>
      </c>
      <c r="J9465" t="s">
        <v>20329</v>
      </c>
      <c r="P9465" t="s">
        <v>884</v>
      </c>
      <c r="R9465" t="s">
        <v>18</v>
      </c>
      <c r="T9465">
        <v>9464</v>
      </c>
    </row>
    <row r="9466" spans="1:20" x14ac:dyDescent="0.45">
      <c r="A9466" t="s">
        <v>14653</v>
      </c>
      <c r="B9466" s="1" t="s">
        <v>20504</v>
      </c>
      <c r="C9466" s="6">
        <v>167077222</v>
      </c>
      <c r="D9466" s="1">
        <v>167077222</v>
      </c>
      <c r="E9466" s="11">
        <v>0</v>
      </c>
      <c r="F9466" s="12">
        <v>0</v>
      </c>
      <c r="H9466" t="s">
        <v>20502</v>
      </c>
      <c r="I9466" t="s">
        <v>20503</v>
      </c>
      <c r="J9466" t="s">
        <v>20329</v>
      </c>
      <c r="P9466" t="s">
        <v>884</v>
      </c>
      <c r="R9466" t="s">
        <v>18</v>
      </c>
      <c r="T9466">
        <v>9465</v>
      </c>
    </row>
    <row r="9467" spans="1:20" x14ac:dyDescent="0.45">
      <c r="A9467" t="s">
        <v>14653</v>
      </c>
      <c r="B9467" s="1" t="s">
        <v>20507</v>
      </c>
      <c r="C9467" s="6">
        <v>32647761</v>
      </c>
      <c r="D9467" s="1">
        <v>32647761</v>
      </c>
      <c r="E9467" s="11">
        <v>0</v>
      </c>
      <c r="F9467" s="12">
        <v>0</v>
      </c>
      <c r="H9467" t="s">
        <v>20505</v>
      </c>
      <c r="I9467" t="s">
        <v>20506</v>
      </c>
      <c r="J9467" t="s">
        <v>20329</v>
      </c>
      <c r="P9467" t="s">
        <v>9763</v>
      </c>
      <c r="R9467" t="s">
        <v>18</v>
      </c>
      <c r="T9467">
        <v>9466</v>
      </c>
    </row>
    <row r="9468" spans="1:20" x14ac:dyDescent="0.45">
      <c r="A9468" t="s">
        <v>14653</v>
      </c>
      <c r="B9468" s="1" t="s">
        <v>20510</v>
      </c>
      <c r="C9468" s="6">
        <v>35096343</v>
      </c>
      <c r="D9468" s="1">
        <v>35096343</v>
      </c>
      <c r="E9468" s="11">
        <v>0</v>
      </c>
      <c r="F9468" s="12">
        <v>0</v>
      </c>
      <c r="H9468" t="s">
        <v>20508</v>
      </c>
      <c r="I9468" t="s">
        <v>20509</v>
      </c>
      <c r="J9468" t="s">
        <v>20329</v>
      </c>
      <c r="P9468" t="s">
        <v>5889</v>
      </c>
      <c r="R9468" t="s">
        <v>18</v>
      </c>
      <c r="T9468">
        <v>9467</v>
      </c>
    </row>
    <row r="9469" spans="1:20" x14ac:dyDescent="0.45">
      <c r="A9469" t="s">
        <v>14653</v>
      </c>
      <c r="B9469" s="1" t="s">
        <v>20514</v>
      </c>
      <c r="C9469" s="6">
        <v>1431918</v>
      </c>
      <c r="D9469" s="1">
        <v>1431918</v>
      </c>
      <c r="E9469" s="11">
        <v>0</v>
      </c>
      <c r="F9469" s="12">
        <v>0</v>
      </c>
      <c r="H9469" t="s">
        <v>20511</v>
      </c>
      <c r="I9469" t="s">
        <v>20512</v>
      </c>
      <c r="J9469" t="s">
        <v>20513</v>
      </c>
      <c r="P9469" t="s">
        <v>927</v>
      </c>
      <c r="R9469" t="s">
        <v>18</v>
      </c>
      <c r="T9469">
        <v>9468</v>
      </c>
    </row>
    <row r="9470" spans="1:20" x14ac:dyDescent="0.45">
      <c r="A9470" t="s">
        <v>14653</v>
      </c>
      <c r="B9470" s="1" t="s">
        <v>20518</v>
      </c>
      <c r="C9470" s="6">
        <v>5620004</v>
      </c>
      <c r="D9470" s="1">
        <v>5620004</v>
      </c>
      <c r="E9470" s="11">
        <v>0</v>
      </c>
      <c r="F9470" s="12">
        <v>0</v>
      </c>
      <c r="H9470" t="s">
        <v>20515</v>
      </c>
      <c r="I9470" t="s">
        <v>20516</v>
      </c>
      <c r="J9470" t="s">
        <v>20517</v>
      </c>
      <c r="P9470" t="s">
        <v>1360</v>
      </c>
      <c r="R9470" t="s">
        <v>18</v>
      </c>
      <c r="T9470">
        <v>9469</v>
      </c>
    </row>
    <row r="9471" spans="1:20" x14ac:dyDescent="0.45">
      <c r="A9471" t="s">
        <v>14653</v>
      </c>
      <c r="B9471" s="1" t="s">
        <v>20521</v>
      </c>
      <c r="C9471" s="6">
        <v>32647761</v>
      </c>
      <c r="D9471" s="1">
        <v>32647761</v>
      </c>
      <c r="E9471" s="11">
        <v>0</v>
      </c>
      <c r="F9471" s="12">
        <v>0</v>
      </c>
      <c r="H9471" t="s">
        <v>20519</v>
      </c>
      <c r="I9471" t="s">
        <v>20520</v>
      </c>
      <c r="J9471" t="s">
        <v>20329</v>
      </c>
      <c r="P9471" t="s">
        <v>5889</v>
      </c>
      <c r="R9471" t="s">
        <v>18</v>
      </c>
      <c r="T9471">
        <v>9470</v>
      </c>
    </row>
    <row r="9472" spans="1:20" x14ac:dyDescent="0.45">
      <c r="A9472" t="s">
        <v>14653</v>
      </c>
      <c r="B9472" s="1" t="s">
        <v>20525</v>
      </c>
      <c r="C9472" s="6">
        <v>49600226</v>
      </c>
      <c r="D9472" s="1">
        <v>49600226</v>
      </c>
      <c r="E9472" s="11">
        <v>0</v>
      </c>
      <c r="F9472" s="12">
        <v>0</v>
      </c>
      <c r="H9472" t="s">
        <v>20522</v>
      </c>
      <c r="I9472" t="s">
        <v>20523</v>
      </c>
      <c r="J9472" t="s">
        <v>20524</v>
      </c>
      <c r="P9472" t="s">
        <v>884</v>
      </c>
      <c r="R9472" t="s">
        <v>18</v>
      </c>
      <c r="T9472">
        <v>9471</v>
      </c>
    </row>
    <row r="9473" spans="1:20" x14ac:dyDescent="0.45">
      <c r="A9473" t="s">
        <v>14653</v>
      </c>
      <c r="B9473" s="1" t="s">
        <v>20528</v>
      </c>
      <c r="C9473" s="6">
        <v>304972042</v>
      </c>
      <c r="D9473" s="1">
        <v>304972042</v>
      </c>
      <c r="E9473" s="11">
        <v>0</v>
      </c>
      <c r="F9473" s="12">
        <v>0</v>
      </c>
      <c r="H9473" t="s">
        <v>20526</v>
      </c>
      <c r="I9473" t="s">
        <v>20527</v>
      </c>
      <c r="J9473" t="s">
        <v>20329</v>
      </c>
      <c r="P9473" t="s">
        <v>3196</v>
      </c>
      <c r="R9473" t="s">
        <v>18</v>
      </c>
      <c r="T9473">
        <v>9472</v>
      </c>
    </row>
    <row r="9474" spans="1:20" x14ac:dyDescent="0.45">
      <c r="A9474" t="s">
        <v>14653</v>
      </c>
      <c r="B9474" s="1" t="s">
        <v>20532</v>
      </c>
      <c r="C9474" s="5">
        <v>351</v>
      </c>
      <c r="D9474" s="1">
        <v>351</v>
      </c>
      <c r="E9474" s="11">
        <v>0</v>
      </c>
      <c r="F9474" s="12">
        <v>0</v>
      </c>
      <c r="H9474" t="s">
        <v>20529</v>
      </c>
      <c r="I9474" t="s">
        <v>20530</v>
      </c>
      <c r="J9474" t="s">
        <v>20531</v>
      </c>
      <c r="L9474" t="s">
        <v>10</v>
      </c>
      <c r="P9474" t="s">
        <v>211</v>
      </c>
      <c r="T9474">
        <v>9473</v>
      </c>
    </row>
    <row r="9475" spans="1:20" x14ac:dyDescent="0.45">
      <c r="A9475" t="s">
        <v>14653</v>
      </c>
      <c r="B9475" s="1" t="s">
        <v>20535</v>
      </c>
      <c r="C9475" s="5">
        <v>485</v>
      </c>
      <c r="D9475" s="1">
        <v>485</v>
      </c>
      <c r="E9475" s="11">
        <v>0</v>
      </c>
      <c r="F9475" s="12">
        <v>0</v>
      </c>
      <c r="H9475" t="s">
        <v>20533</v>
      </c>
      <c r="I9475" t="s">
        <v>20530</v>
      </c>
      <c r="J9475" t="s">
        <v>20534</v>
      </c>
      <c r="L9475" t="s">
        <v>10</v>
      </c>
      <c r="P9475" t="s">
        <v>211</v>
      </c>
      <c r="T9475">
        <v>9474</v>
      </c>
    </row>
    <row r="9476" spans="1:20" x14ac:dyDescent="0.45">
      <c r="A9476" t="s">
        <v>14653</v>
      </c>
      <c r="B9476" s="1" t="s">
        <v>20539</v>
      </c>
      <c r="C9476" s="6">
        <v>4536</v>
      </c>
      <c r="D9476" s="1">
        <v>4536</v>
      </c>
      <c r="E9476" s="11">
        <v>0</v>
      </c>
      <c r="F9476" s="12">
        <v>0</v>
      </c>
      <c r="H9476" t="s">
        <v>20536</v>
      </c>
      <c r="I9476" t="s">
        <v>20537</v>
      </c>
      <c r="J9476" t="s">
        <v>20538</v>
      </c>
      <c r="P9476" t="s">
        <v>59</v>
      </c>
      <c r="R9476" t="s">
        <v>18</v>
      </c>
      <c r="T9476">
        <v>9475</v>
      </c>
    </row>
    <row r="9477" spans="1:20" x14ac:dyDescent="0.45">
      <c r="A9477" t="s">
        <v>14653</v>
      </c>
      <c r="B9477" s="1" t="s">
        <v>20542</v>
      </c>
      <c r="C9477" s="6">
        <v>10025</v>
      </c>
      <c r="D9477" s="1">
        <v>10025</v>
      </c>
      <c r="E9477" s="11">
        <v>0</v>
      </c>
      <c r="F9477" s="12">
        <v>0</v>
      </c>
      <c r="H9477" t="s">
        <v>20540</v>
      </c>
      <c r="I9477" t="s">
        <v>20537</v>
      </c>
      <c r="J9477" t="s">
        <v>20541</v>
      </c>
      <c r="P9477" t="s">
        <v>59</v>
      </c>
      <c r="R9477" t="s">
        <v>18</v>
      </c>
      <c r="T9477">
        <v>9476</v>
      </c>
    </row>
    <row r="9478" spans="1:20" x14ac:dyDescent="0.45">
      <c r="A9478" t="s">
        <v>14653</v>
      </c>
      <c r="B9478" s="1" t="s">
        <v>20545</v>
      </c>
      <c r="C9478" s="5">
        <v>167</v>
      </c>
      <c r="D9478" s="1">
        <v>167</v>
      </c>
      <c r="E9478" s="11">
        <v>0</v>
      </c>
      <c r="F9478" s="12">
        <v>0</v>
      </c>
      <c r="H9478" t="s">
        <v>20543</v>
      </c>
      <c r="I9478" t="s">
        <v>13174</v>
      </c>
      <c r="J9478" t="s">
        <v>20544</v>
      </c>
      <c r="L9478" t="s">
        <v>10</v>
      </c>
      <c r="P9478" t="s">
        <v>228</v>
      </c>
      <c r="T9478">
        <v>9477</v>
      </c>
    </row>
    <row r="9479" spans="1:20" x14ac:dyDescent="0.45">
      <c r="A9479" t="s">
        <v>14653</v>
      </c>
      <c r="B9479" s="1" t="s">
        <v>20548</v>
      </c>
      <c r="C9479" s="5">
        <v>261</v>
      </c>
      <c r="D9479" s="1">
        <v>261</v>
      </c>
      <c r="E9479" s="11">
        <v>0</v>
      </c>
      <c r="F9479" s="12">
        <v>0</v>
      </c>
      <c r="H9479" t="s">
        <v>20546</v>
      </c>
      <c r="I9479" t="s">
        <v>13174</v>
      </c>
      <c r="J9479" t="s">
        <v>20547</v>
      </c>
      <c r="T9479">
        <v>9478</v>
      </c>
    </row>
    <row r="9480" spans="1:20" x14ac:dyDescent="0.45">
      <c r="A9480" t="s">
        <v>14653</v>
      </c>
      <c r="B9480" s="1" t="s">
        <v>20551</v>
      </c>
      <c r="C9480" s="5">
        <v>224</v>
      </c>
      <c r="D9480" s="1">
        <v>224</v>
      </c>
      <c r="E9480" s="11">
        <v>0</v>
      </c>
      <c r="F9480" s="12">
        <v>0</v>
      </c>
      <c r="H9480" t="s">
        <v>20549</v>
      </c>
      <c r="I9480" t="s">
        <v>13174</v>
      </c>
      <c r="J9480" t="s">
        <v>20550</v>
      </c>
      <c r="L9480" t="s">
        <v>10</v>
      </c>
      <c r="P9480" t="s">
        <v>228</v>
      </c>
      <c r="T9480">
        <v>9479</v>
      </c>
    </row>
    <row r="9481" spans="1:20" x14ac:dyDescent="0.45">
      <c r="A9481" t="s">
        <v>14653</v>
      </c>
      <c r="B9481" s="1" t="s">
        <v>20554</v>
      </c>
      <c r="C9481" s="5">
        <v>350</v>
      </c>
      <c r="D9481" s="1">
        <v>350</v>
      </c>
      <c r="E9481" s="11">
        <v>0</v>
      </c>
      <c r="F9481" s="12">
        <v>0</v>
      </c>
      <c r="H9481" t="s">
        <v>20552</v>
      </c>
      <c r="I9481" t="s">
        <v>13174</v>
      </c>
      <c r="J9481" t="s">
        <v>20553</v>
      </c>
      <c r="T9481">
        <v>9480</v>
      </c>
    </row>
    <row r="9482" spans="1:20" x14ac:dyDescent="0.45">
      <c r="A9482" t="s">
        <v>14653</v>
      </c>
      <c r="B9482" s="1" t="s">
        <v>20557</v>
      </c>
      <c r="C9482" s="5">
        <v>507</v>
      </c>
      <c r="D9482" s="1">
        <v>507</v>
      </c>
      <c r="E9482" s="11">
        <v>0</v>
      </c>
      <c r="F9482" s="12">
        <v>0</v>
      </c>
      <c r="H9482" t="s">
        <v>20555</v>
      </c>
      <c r="I9482" t="s">
        <v>13174</v>
      </c>
      <c r="J9482" t="s">
        <v>20556</v>
      </c>
      <c r="T9482">
        <v>9481</v>
      </c>
    </row>
    <row r="9483" spans="1:20" x14ac:dyDescent="0.45">
      <c r="A9483" t="s">
        <v>14653</v>
      </c>
      <c r="B9483" s="1" t="s">
        <v>20560</v>
      </c>
      <c r="C9483" s="5">
        <v>378</v>
      </c>
      <c r="D9483" s="1">
        <v>378</v>
      </c>
      <c r="E9483" s="11">
        <v>0</v>
      </c>
      <c r="F9483" s="12">
        <v>0</v>
      </c>
      <c r="H9483" t="s">
        <v>20558</v>
      </c>
      <c r="I9483" t="s">
        <v>13174</v>
      </c>
      <c r="J9483" t="s">
        <v>20559</v>
      </c>
      <c r="T9483">
        <v>9482</v>
      </c>
    </row>
    <row r="9484" spans="1:20" x14ac:dyDescent="0.45">
      <c r="A9484" t="s">
        <v>14653</v>
      </c>
      <c r="B9484" s="1" t="s">
        <v>20563</v>
      </c>
      <c r="C9484" s="5">
        <v>215</v>
      </c>
      <c r="D9484" s="1">
        <v>221</v>
      </c>
      <c r="E9484" s="11">
        <v>-2.7149321266968326E-2</v>
      </c>
      <c r="F9484" s="12">
        <v>-6</v>
      </c>
      <c r="H9484" t="s">
        <v>20561</v>
      </c>
      <c r="I9484" t="s">
        <v>20562</v>
      </c>
      <c r="J9484" t="s">
        <v>14656</v>
      </c>
      <c r="K9484" t="s">
        <v>26869</v>
      </c>
      <c r="T9484">
        <v>9483</v>
      </c>
    </row>
    <row r="9485" spans="1:20" x14ac:dyDescent="0.45">
      <c r="A9485" t="s">
        <v>14653</v>
      </c>
      <c r="B9485" s="1" t="s">
        <v>20565</v>
      </c>
      <c r="C9485" s="5">
        <v>400</v>
      </c>
      <c r="D9485" s="1">
        <v>400</v>
      </c>
      <c r="E9485" s="11">
        <v>0</v>
      </c>
      <c r="F9485" s="12">
        <v>0</v>
      </c>
      <c r="H9485" t="s">
        <v>20564</v>
      </c>
      <c r="I9485" t="s">
        <v>20562</v>
      </c>
      <c r="J9485" t="s">
        <v>14656</v>
      </c>
      <c r="L9485" t="s">
        <v>10</v>
      </c>
      <c r="P9485" t="s">
        <v>59</v>
      </c>
      <c r="R9485" t="s">
        <v>18</v>
      </c>
      <c r="T9485">
        <v>9484</v>
      </c>
    </row>
    <row r="9486" spans="1:20" x14ac:dyDescent="0.45">
      <c r="A9486" t="s">
        <v>14653</v>
      </c>
      <c r="B9486" s="1" t="s">
        <v>20567</v>
      </c>
      <c r="C9486" s="5">
        <v>272</v>
      </c>
      <c r="D9486" s="1">
        <v>272</v>
      </c>
      <c r="E9486" s="11">
        <v>0</v>
      </c>
      <c r="F9486" s="12">
        <v>0</v>
      </c>
      <c r="H9486" t="s">
        <v>20566</v>
      </c>
      <c r="I9486" t="s">
        <v>20562</v>
      </c>
      <c r="J9486" t="s">
        <v>14656</v>
      </c>
      <c r="L9486" t="s">
        <v>10</v>
      </c>
      <c r="P9486" t="s">
        <v>169</v>
      </c>
      <c r="T9486">
        <v>9485</v>
      </c>
    </row>
    <row r="9487" spans="1:20" x14ac:dyDescent="0.45">
      <c r="A9487" t="s">
        <v>14653</v>
      </c>
      <c r="B9487" s="1" t="s">
        <v>20569</v>
      </c>
      <c r="C9487" s="5">
        <v>272</v>
      </c>
      <c r="D9487" s="1">
        <v>272</v>
      </c>
      <c r="E9487" s="11">
        <v>0</v>
      </c>
      <c r="F9487" s="12">
        <v>0</v>
      </c>
      <c r="H9487" t="s">
        <v>20568</v>
      </c>
      <c r="I9487" t="s">
        <v>20562</v>
      </c>
      <c r="J9487" t="s">
        <v>14656</v>
      </c>
      <c r="L9487" t="s">
        <v>10</v>
      </c>
      <c r="P9487" t="s">
        <v>228</v>
      </c>
      <c r="T9487">
        <v>9486</v>
      </c>
    </row>
    <row r="9488" spans="1:20" x14ac:dyDescent="0.45">
      <c r="A9488" t="s">
        <v>14653</v>
      </c>
      <c r="B9488" s="1" t="s">
        <v>20571</v>
      </c>
      <c r="C9488" s="5">
        <v>404</v>
      </c>
      <c r="D9488" s="1">
        <v>404</v>
      </c>
      <c r="E9488" s="11">
        <v>0</v>
      </c>
      <c r="F9488" s="12">
        <v>0</v>
      </c>
      <c r="H9488" t="s">
        <v>20570</v>
      </c>
      <c r="I9488" t="s">
        <v>20562</v>
      </c>
      <c r="J9488" t="s">
        <v>14656</v>
      </c>
      <c r="L9488" t="s">
        <v>10</v>
      </c>
      <c r="P9488" t="s">
        <v>912</v>
      </c>
      <c r="T9488">
        <v>9487</v>
      </c>
    </row>
    <row r="9489" spans="1:20" x14ac:dyDescent="0.45">
      <c r="A9489" t="s">
        <v>14653</v>
      </c>
      <c r="B9489" s="1" t="s">
        <v>20573</v>
      </c>
      <c r="C9489" s="5">
        <v>364</v>
      </c>
      <c r="D9489" s="1">
        <v>364</v>
      </c>
      <c r="E9489" s="11">
        <v>0</v>
      </c>
      <c r="F9489" s="12">
        <v>0</v>
      </c>
      <c r="H9489" t="s">
        <v>20572</v>
      </c>
      <c r="I9489" t="s">
        <v>20562</v>
      </c>
      <c r="J9489" t="s">
        <v>14656</v>
      </c>
      <c r="L9489" t="s">
        <v>10</v>
      </c>
      <c r="P9489" t="s">
        <v>332</v>
      </c>
      <c r="T9489">
        <v>9488</v>
      </c>
    </row>
    <row r="9490" spans="1:20" x14ac:dyDescent="0.45">
      <c r="A9490" t="s">
        <v>14653</v>
      </c>
      <c r="B9490" s="1" t="s">
        <v>20576</v>
      </c>
      <c r="C9490" s="5">
        <v>333</v>
      </c>
      <c r="D9490" s="1">
        <v>333</v>
      </c>
      <c r="E9490" s="11">
        <v>0</v>
      </c>
      <c r="F9490" s="12">
        <v>0</v>
      </c>
      <c r="H9490" t="s">
        <v>20574</v>
      </c>
      <c r="I9490" t="s">
        <v>20562</v>
      </c>
      <c r="J9490" t="s">
        <v>20575</v>
      </c>
      <c r="K9490" t="s">
        <v>26869</v>
      </c>
      <c r="T9490">
        <v>9489</v>
      </c>
    </row>
    <row r="9491" spans="1:20" x14ac:dyDescent="0.45">
      <c r="A9491" t="s">
        <v>14653</v>
      </c>
      <c r="B9491" s="1" t="s">
        <v>20578</v>
      </c>
      <c r="C9491" s="5">
        <v>582</v>
      </c>
      <c r="D9491" s="1">
        <v>582</v>
      </c>
      <c r="E9491" s="11">
        <v>0</v>
      </c>
      <c r="F9491" s="12">
        <v>0</v>
      </c>
      <c r="H9491" t="s">
        <v>20577</v>
      </c>
      <c r="I9491" t="s">
        <v>20562</v>
      </c>
      <c r="J9491" t="s">
        <v>20575</v>
      </c>
      <c r="L9491" t="s">
        <v>10</v>
      </c>
      <c r="P9491" t="s">
        <v>59</v>
      </c>
      <c r="R9491" t="s">
        <v>18</v>
      </c>
      <c r="T9491">
        <v>9490</v>
      </c>
    </row>
    <row r="9492" spans="1:20" x14ac:dyDescent="0.45">
      <c r="A9492" t="s">
        <v>14653</v>
      </c>
      <c r="B9492" s="1" t="s">
        <v>20580</v>
      </c>
      <c r="C9492" s="5">
        <v>387</v>
      </c>
      <c r="D9492" s="1">
        <v>387</v>
      </c>
      <c r="E9492" s="11">
        <v>0</v>
      </c>
      <c r="F9492" s="12">
        <v>0</v>
      </c>
      <c r="H9492" t="s">
        <v>20579</v>
      </c>
      <c r="I9492" t="s">
        <v>20562</v>
      </c>
      <c r="J9492" t="s">
        <v>20575</v>
      </c>
      <c r="L9492" t="s">
        <v>10</v>
      </c>
      <c r="P9492" t="s">
        <v>169</v>
      </c>
      <c r="T9492">
        <v>9491</v>
      </c>
    </row>
    <row r="9493" spans="1:20" x14ac:dyDescent="0.45">
      <c r="A9493" t="s">
        <v>14653</v>
      </c>
      <c r="B9493" s="1" t="s">
        <v>20582</v>
      </c>
      <c r="C9493" s="5">
        <v>346</v>
      </c>
      <c r="D9493" s="1">
        <v>346</v>
      </c>
      <c r="E9493" s="11">
        <v>0</v>
      </c>
      <c r="F9493" s="12">
        <v>0</v>
      </c>
      <c r="H9493" t="s">
        <v>20581</v>
      </c>
      <c r="I9493" t="s">
        <v>20562</v>
      </c>
      <c r="J9493" t="s">
        <v>20575</v>
      </c>
      <c r="L9493" t="s">
        <v>10</v>
      </c>
      <c r="P9493" t="s">
        <v>228</v>
      </c>
      <c r="T9493">
        <v>9492</v>
      </c>
    </row>
    <row r="9494" spans="1:20" x14ac:dyDescent="0.45">
      <c r="A9494" t="s">
        <v>14653</v>
      </c>
      <c r="B9494" s="1" t="s">
        <v>20584</v>
      </c>
      <c r="C9494" s="5">
        <v>588</v>
      </c>
      <c r="D9494" s="1">
        <v>588</v>
      </c>
      <c r="E9494" s="11">
        <v>0</v>
      </c>
      <c r="F9494" s="12">
        <v>0</v>
      </c>
      <c r="H9494" t="s">
        <v>20583</v>
      </c>
      <c r="I9494" t="s">
        <v>20562</v>
      </c>
      <c r="J9494" t="s">
        <v>20575</v>
      </c>
      <c r="L9494" t="s">
        <v>10</v>
      </c>
      <c r="P9494" t="s">
        <v>912</v>
      </c>
      <c r="T9494">
        <v>9493</v>
      </c>
    </row>
    <row r="9495" spans="1:20" x14ac:dyDescent="0.45">
      <c r="A9495" t="s">
        <v>14653</v>
      </c>
      <c r="B9495" s="1" t="s">
        <v>20586</v>
      </c>
      <c r="C9495" s="5">
        <v>498</v>
      </c>
      <c r="D9495" s="1">
        <v>498</v>
      </c>
      <c r="E9495" s="11">
        <v>0</v>
      </c>
      <c r="F9495" s="12">
        <v>0</v>
      </c>
      <c r="H9495" t="s">
        <v>20585</v>
      </c>
      <c r="I9495" t="s">
        <v>20562</v>
      </c>
      <c r="J9495" t="s">
        <v>20575</v>
      </c>
      <c r="L9495" t="s">
        <v>10</v>
      </c>
      <c r="P9495" t="s">
        <v>332</v>
      </c>
      <c r="T9495">
        <v>9494</v>
      </c>
    </row>
    <row r="9496" spans="1:20" x14ac:dyDescent="0.45">
      <c r="A9496" t="s">
        <v>14653</v>
      </c>
      <c r="B9496" s="1" t="s">
        <v>28225</v>
      </c>
      <c r="C9496" s="5">
        <v>980</v>
      </c>
      <c r="D9496" s="1">
        <v>648</v>
      </c>
      <c r="E9496" s="11">
        <v>0.51234567901234573</v>
      </c>
      <c r="F9496" s="12">
        <v>332</v>
      </c>
      <c r="G9496" t="s">
        <v>28484</v>
      </c>
      <c r="H9496" t="s">
        <v>28224</v>
      </c>
      <c r="I9496" t="s">
        <v>13177</v>
      </c>
      <c r="J9496" t="s">
        <v>20588</v>
      </c>
      <c r="T9496">
        <v>9495</v>
      </c>
    </row>
    <row r="9497" spans="1:20" x14ac:dyDescent="0.45">
      <c r="A9497" t="s">
        <v>14653</v>
      </c>
      <c r="B9497" s="1" t="s">
        <v>20589</v>
      </c>
      <c r="C9497" s="5">
        <v>681</v>
      </c>
      <c r="D9497" s="1">
        <v>681</v>
      </c>
      <c r="E9497" s="11">
        <v>0</v>
      </c>
      <c r="F9497" s="12">
        <v>0</v>
      </c>
      <c r="H9497" t="s">
        <v>20587</v>
      </c>
      <c r="I9497" t="s">
        <v>13177</v>
      </c>
      <c r="J9497" t="s">
        <v>20588</v>
      </c>
      <c r="L9497" t="s">
        <v>10</v>
      </c>
      <c r="P9497" t="s">
        <v>169</v>
      </c>
      <c r="T9497">
        <v>9496</v>
      </c>
    </row>
    <row r="9498" spans="1:20" x14ac:dyDescent="0.45">
      <c r="A9498" t="s">
        <v>14653</v>
      </c>
      <c r="B9498" s="1" t="s">
        <v>20591</v>
      </c>
      <c r="C9498" s="5">
        <v>648</v>
      </c>
      <c r="D9498" s="1">
        <v>648</v>
      </c>
      <c r="E9498" s="11">
        <v>0</v>
      </c>
      <c r="F9498" s="12">
        <v>0</v>
      </c>
      <c r="H9498" t="s">
        <v>20590</v>
      </c>
      <c r="I9498" t="s">
        <v>13177</v>
      </c>
      <c r="J9498" t="s">
        <v>20588</v>
      </c>
      <c r="L9498" t="s">
        <v>10</v>
      </c>
      <c r="P9498" t="s">
        <v>228</v>
      </c>
      <c r="T9498">
        <v>9497</v>
      </c>
    </row>
    <row r="9499" spans="1:20" x14ac:dyDescent="0.45">
      <c r="A9499" t="s">
        <v>14653</v>
      </c>
      <c r="B9499" s="1" t="s">
        <v>20593</v>
      </c>
      <c r="C9499" s="5">
        <v>704</v>
      </c>
      <c r="D9499" s="1">
        <v>710</v>
      </c>
      <c r="E9499" s="11">
        <v>-8.4507042253521118E-3</v>
      </c>
      <c r="F9499" s="12">
        <v>-6</v>
      </c>
      <c r="H9499" t="s">
        <v>20592</v>
      </c>
      <c r="I9499" t="s">
        <v>13177</v>
      </c>
      <c r="J9499" t="s">
        <v>20588</v>
      </c>
      <c r="K9499" t="s">
        <v>26869</v>
      </c>
      <c r="L9499" t="s">
        <v>10</v>
      </c>
      <c r="N9499" t="s">
        <v>850</v>
      </c>
      <c r="P9499" t="s">
        <v>2312</v>
      </c>
      <c r="R9499" t="s">
        <v>18</v>
      </c>
      <c r="T9499">
        <v>9498</v>
      </c>
    </row>
    <row r="9500" spans="1:20" x14ac:dyDescent="0.45">
      <c r="A9500" t="s">
        <v>14653</v>
      </c>
      <c r="B9500" s="1" t="s">
        <v>20595</v>
      </c>
      <c r="C9500" s="5">
        <v>980</v>
      </c>
      <c r="D9500" s="1">
        <v>754</v>
      </c>
      <c r="E9500" s="11">
        <v>0.29973474801061006</v>
      </c>
      <c r="F9500" s="12">
        <v>226</v>
      </c>
      <c r="H9500" t="s">
        <v>20594</v>
      </c>
      <c r="I9500" t="s">
        <v>13177</v>
      </c>
      <c r="J9500" t="s">
        <v>20588</v>
      </c>
      <c r="L9500" t="s">
        <v>10</v>
      </c>
      <c r="P9500" t="s">
        <v>211</v>
      </c>
      <c r="T9500">
        <v>9499</v>
      </c>
    </row>
    <row r="9501" spans="1:20" x14ac:dyDescent="0.45">
      <c r="A9501" t="s">
        <v>14653</v>
      </c>
      <c r="B9501" s="1" t="s">
        <v>20597</v>
      </c>
      <c r="C9501" s="5">
        <v>754</v>
      </c>
      <c r="D9501" s="1">
        <v>754</v>
      </c>
      <c r="E9501" s="11">
        <v>0</v>
      </c>
      <c r="F9501" s="12">
        <v>0</v>
      </c>
      <c r="H9501" t="s">
        <v>20596</v>
      </c>
      <c r="I9501" t="s">
        <v>13177</v>
      </c>
      <c r="J9501" t="s">
        <v>20588</v>
      </c>
      <c r="L9501" t="s">
        <v>10</v>
      </c>
      <c r="P9501" t="s">
        <v>708</v>
      </c>
      <c r="T9501">
        <v>9500</v>
      </c>
    </row>
    <row r="9502" spans="1:20" x14ac:dyDescent="0.45">
      <c r="A9502" t="s">
        <v>14653</v>
      </c>
      <c r="B9502" s="1" t="s">
        <v>20599</v>
      </c>
      <c r="C9502" s="6">
        <v>1957</v>
      </c>
      <c r="D9502" s="1">
        <v>1505</v>
      </c>
      <c r="E9502" s="11">
        <v>0.30033222591362124</v>
      </c>
      <c r="F9502" s="12">
        <v>452</v>
      </c>
      <c r="H9502" t="s">
        <v>20598</v>
      </c>
      <c r="I9502" t="s">
        <v>13177</v>
      </c>
      <c r="J9502" t="s">
        <v>19405</v>
      </c>
      <c r="L9502" t="s">
        <v>10</v>
      </c>
      <c r="P9502" t="s">
        <v>211</v>
      </c>
      <c r="T9502">
        <v>9501</v>
      </c>
    </row>
    <row r="9503" spans="1:20" x14ac:dyDescent="0.45">
      <c r="A9503" t="s">
        <v>14653</v>
      </c>
      <c r="B9503" s="1" t="s">
        <v>20601</v>
      </c>
      <c r="C9503" s="6">
        <v>1505</v>
      </c>
      <c r="D9503" s="1">
        <v>1505</v>
      </c>
      <c r="E9503" s="11">
        <v>0</v>
      </c>
      <c r="F9503" s="12">
        <v>0</v>
      </c>
      <c r="H9503" t="s">
        <v>20600</v>
      </c>
      <c r="I9503" t="s">
        <v>13177</v>
      </c>
      <c r="J9503" t="s">
        <v>19405</v>
      </c>
      <c r="L9503" t="s">
        <v>10</v>
      </c>
      <c r="P9503" t="s">
        <v>708</v>
      </c>
      <c r="T9503">
        <v>9502</v>
      </c>
    </row>
    <row r="9504" spans="1:20" x14ac:dyDescent="0.45">
      <c r="A9504" t="s">
        <v>14653</v>
      </c>
      <c r="B9504" s="1" t="s">
        <v>20605</v>
      </c>
      <c r="C9504" s="6">
        <v>5395</v>
      </c>
      <c r="D9504" s="1">
        <v>4691</v>
      </c>
      <c r="E9504" s="11">
        <v>0.15007461095715199</v>
      </c>
      <c r="F9504" s="12">
        <v>704</v>
      </c>
      <c r="H9504" t="s">
        <v>20602</v>
      </c>
      <c r="I9504" t="s">
        <v>20603</v>
      </c>
      <c r="J9504" t="s">
        <v>20604</v>
      </c>
      <c r="L9504" t="s">
        <v>10</v>
      </c>
      <c r="P9504" t="s">
        <v>211</v>
      </c>
      <c r="R9504" t="s">
        <v>18</v>
      </c>
      <c r="T9504">
        <v>9503</v>
      </c>
    </row>
    <row r="9505" spans="1:20" x14ac:dyDescent="0.45">
      <c r="A9505" t="s">
        <v>14653</v>
      </c>
      <c r="B9505" s="1" t="s">
        <v>20607</v>
      </c>
      <c r="C9505" s="6">
        <v>4691</v>
      </c>
      <c r="D9505" s="1">
        <v>4691</v>
      </c>
      <c r="E9505" s="11">
        <v>0</v>
      </c>
      <c r="F9505" s="12">
        <v>0</v>
      </c>
      <c r="H9505" t="s">
        <v>20606</v>
      </c>
      <c r="I9505" t="s">
        <v>20603</v>
      </c>
      <c r="J9505" t="s">
        <v>20604</v>
      </c>
      <c r="L9505" t="s">
        <v>10</v>
      </c>
      <c r="P9505" t="s">
        <v>1095</v>
      </c>
      <c r="T9505">
        <v>9504</v>
      </c>
    </row>
    <row r="9506" spans="1:20" x14ac:dyDescent="0.45">
      <c r="A9506" t="s">
        <v>14653</v>
      </c>
      <c r="B9506" s="1" t="s">
        <v>20609</v>
      </c>
      <c r="C9506" s="6">
        <v>4691</v>
      </c>
      <c r="D9506" s="1">
        <v>4691</v>
      </c>
      <c r="E9506" s="11">
        <v>0</v>
      </c>
      <c r="F9506" s="12">
        <v>0</v>
      </c>
      <c r="H9506" t="s">
        <v>20608</v>
      </c>
      <c r="I9506" t="s">
        <v>20603</v>
      </c>
      <c r="J9506" t="s">
        <v>20604</v>
      </c>
      <c r="L9506" t="s">
        <v>10</v>
      </c>
      <c r="P9506" t="s">
        <v>332</v>
      </c>
      <c r="T9506">
        <v>9505</v>
      </c>
    </row>
    <row r="9507" spans="1:20" x14ac:dyDescent="0.45">
      <c r="A9507" t="s">
        <v>14653</v>
      </c>
      <c r="B9507" s="1" t="s">
        <v>20611</v>
      </c>
      <c r="C9507" s="6">
        <v>4627</v>
      </c>
      <c r="D9507" s="1">
        <v>4627</v>
      </c>
      <c r="E9507" s="11">
        <v>0</v>
      </c>
      <c r="F9507" s="12">
        <v>0</v>
      </c>
      <c r="H9507" t="s">
        <v>20610</v>
      </c>
      <c r="I9507" t="s">
        <v>20603</v>
      </c>
      <c r="J9507" t="s">
        <v>16336</v>
      </c>
      <c r="L9507" t="s">
        <v>10</v>
      </c>
      <c r="P9507" t="s">
        <v>211</v>
      </c>
      <c r="R9507" t="s">
        <v>18</v>
      </c>
      <c r="T9507">
        <v>9506</v>
      </c>
    </row>
    <row r="9508" spans="1:20" x14ac:dyDescent="0.45">
      <c r="A9508" t="s">
        <v>14653</v>
      </c>
      <c r="B9508" s="1" t="s">
        <v>20613</v>
      </c>
      <c r="C9508" s="6">
        <v>3570</v>
      </c>
      <c r="D9508" s="1">
        <v>3570</v>
      </c>
      <c r="E9508" s="11">
        <v>0</v>
      </c>
      <c r="F9508" s="12">
        <v>0</v>
      </c>
      <c r="H9508" t="s">
        <v>20612</v>
      </c>
      <c r="I9508" t="s">
        <v>20603</v>
      </c>
      <c r="J9508" t="s">
        <v>16336</v>
      </c>
      <c r="L9508" t="s">
        <v>10</v>
      </c>
      <c r="P9508" t="s">
        <v>1095</v>
      </c>
      <c r="T9508">
        <v>9507</v>
      </c>
    </row>
    <row r="9509" spans="1:20" x14ac:dyDescent="0.45">
      <c r="A9509" t="s">
        <v>14653</v>
      </c>
      <c r="B9509" s="1" t="s">
        <v>20615</v>
      </c>
      <c r="C9509" s="6">
        <v>3592</v>
      </c>
      <c r="D9509" s="1">
        <v>3592</v>
      </c>
      <c r="E9509" s="11">
        <v>0</v>
      </c>
      <c r="F9509" s="12">
        <v>0</v>
      </c>
      <c r="H9509" t="s">
        <v>20614</v>
      </c>
      <c r="I9509" t="s">
        <v>20603</v>
      </c>
      <c r="J9509" t="s">
        <v>16336</v>
      </c>
      <c r="L9509" t="s">
        <v>10</v>
      </c>
      <c r="P9509" t="s">
        <v>332</v>
      </c>
      <c r="T9509">
        <v>9508</v>
      </c>
    </row>
    <row r="9510" spans="1:20" x14ac:dyDescent="0.45">
      <c r="A9510" t="s">
        <v>14653</v>
      </c>
      <c r="B9510" s="1" t="s">
        <v>20618</v>
      </c>
      <c r="C9510" s="6">
        <v>2256</v>
      </c>
      <c r="D9510" s="1">
        <v>2256</v>
      </c>
      <c r="E9510" s="11">
        <v>0</v>
      </c>
      <c r="F9510" s="12">
        <v>0</v>
      </c>
      <c r="H9510" t="s">
        <v>20616</v>
      </c>
      <c r="I9510" t="s">
        <v>20603</v>
      </c>
      <c r="J9510" t="s">
        <v>20617</v>
      </c>
      <c r="L9510" t="s">
        <v>10</v>
      </c>
      <c r="P9510" t="s">
        <v>211</v>
      </c>
      <c r="R9510" t="s">
        <v>18</v>
      </c>
      <c r="T9510">
        <v>9509</v>
      </c>
    </row>
    <row r="9511" spans="1:20" x14ac:dyDescent="0.45">
      <c r="A9511" t="s">
        <v>14653</v>
      </c>
      <c r="B9511" s="1" t="s">
        <v>20620</v>
      </c>
      <c r="C9511" s="6">
        <v>1855</v>
      </c>
      <c r="D9511" s="1">
        <v>1855</v>
      </c>
      <c r="E9511" s="11">
        <v>0</v>
      </c>
      <c r="F9511" s="12">
        <v>0</v>
      </c>
      <c r="H9511" t="s">
        <v>20619</v>
      </c>
      <c r="I9511" t="s">
        <v>20603</v>
      </c>
      <c r="J9511" t="s">
        <v>20617</v>
      </c>
      <c r="L9511" t="s">
        <v>10</v>
      </c>
      <c r="P9511" t="s">
        <v>1095</v>
      </c>
      <c r="T9511">
        <v>9510</v>
      </c>
    </row>
    <row r="9512" spans="1:20" x14ac:dyDescent="0.45">
      <c r="A9512" t="s">
        <v>14653</v>
      </c>
      <c r="B9512" s="1" t="s">
        <v>20622</v>
      </c>
      <c r="C9512" s="6">
        <v>2802</v>
      </c>
      <c r="D9512" s="1">
        <v>2802</v>
      </c>
      <c r="E9512" s="11">
        <v>0</v>
      </c>
      <c r="F9512" s="12">
        <v>0</v>
      </c>
      <c r="H9512" t="s">
        <v>20621</v>
      </c>
      <c r="I9512" t="s">
        <v>20603</v>
      </c>
      <c r="J9512" t="s">
        <v>20617</v>
      </c>
      <c r="L9512" t="s">
        <v>10</v>
      </c>
      <c r="P9512" t="s">
        <v>332</v>
      </c>
      <c r="T9512">
        <v>9511</v>
      </c>
    </row>
    <row r="9513" spans="1:20" x14ac:dyDescent="0.45">
      <c r="A9513" t="s">
        <v>14653</v>
      </c>
      <c r="B9513" s="1" t="s">
        <v>20625</v>
      </c>
      <c r="C9513" s="6">
        <v>5830</v>
      </c>
      <c r="D9513" s="1">
        <v>5830</v>
      </c>
      <c r="E9513" s="11">
        <v>0</v>
      </c>
      <c r="F9513" s="12">
        <v>0</v>
      </c>
      <c r="H9513" t="s">
        <v>20623</v>
      </c>
      <c r="I9513" t="s">
        <v>20603</v>
      </c>
      <c r="J9513" t="s">
        <v>20624</v>
      </c>
      <c r="L9513" t="s">
        <v>10</v>
      </c>
      <c r="P9513" t="s">
        <v>211</v>
      </c>
      <c r="R9513" t="s">
        <v>18</v>
      </c>
      <c r="T9513">
        <v>9512</v>
      </c>
    </row>
    <row r="9514" spans="1:20" x14ac:dyDescent="0.45">
      <c r="A9514" t="s">
        <v>14653</v>
      </c>
      <c r="B9514" s="1" t="s">
        <v>20627</v>
      </c>
      <c r="C9514" s="6">
        <v>5830</v>
      </c>
      <c r="D9514" s="1">
        <v>5830</v>
      </c>
      <c r="E9514" s="11">
        <v>0</v>
      </c>
      <c r="F9514" s="12">
        <v>0</v>
      </c>
      <c r="H9514" t="s">
        <v>20626</v>
      </c>
      <c r="I9514" t="s">
        <v>20603</v>
      </c>
      <c r="J9514" t="s">
        <v>20624</v>
      </c>
      <c r="L9514" t="s">
        <v>10</v>
      </c>
      <c r="P9514" t="s">
        <v>1095</v>
      </c>
      <c r="T9514">
        <v>9513</v>
      </c>
    </row>
    <row r="9515" spans="1:20" x14ac:dyDescent="0.45">
      <c r="A9515" t="s">
        <v>14653</v>
      </c>
      <c r="B9515" s="1" t="s">
        <v>20629</v>
      </c>
      <c r="C9515" s="6">
        <v>5830</v>
      </c>
      <c r="D9515" s="1">
        <v>5830</v>
      </c>
      <c r="E9515" s="11">
        <v>0</v>
      </c>
      <c r="F9515" s="12">
        <v>0</v>
      </c>
      <c r="H9515" t="s">
        <v>20628</v>
      </c>
      <c r="I9515" t="s">
        <v>20603</v>
      </c>
      <c r="J9515" t="s">
        <v>20624</v>
      </c>
      <c r="L9515" t="s">
        <v>10</v>
      </c>
      <c r="P9515" t="s">
        <v>332</v>
      </c>
      <c r="T9515">
        <v>9514</v>
      </c>
    </row>
    <row r="9516" spans="1:20" x14ac:dyDescent="0.45">
      <c r="A9516" t="s">
        <v>14653</v>
      </c>
      <c r="B9516" s="1" t="s">
        <v>20632</v>
      </c>
      <c r="C9516" s="6">
        <v>1397</v>
      </c>
      <c r="D9516" s="1">
        <v>2054</v>
      </c>
      <c r="E9516" s="11">
        <v>-0.31986368062317427</v>
      </c>
      <c r="F9516" s="12">
        <v>-657</v>
      </c>
      <c r="H9516" t="s">
        <v>20631</v>
      </c>
      <c r="I9516" t="s">
        <v>20630</v>
      </c>
      <c r="J9516" t="s">
        <v>15577</v>
      </c>
      <c r="P9516" t="s">
        <v>280</v>
      </c>
      <c r="R9516" t="s">
        <v>18</v>
      </c>
      <c r="S9516" t="s">
        <v>30</v>
      </c>
      <c r="T9516">
        <v>9515</v>
      </c>
    </row>
    <row r="9517" spans="1:20" x14ac:dyDescent="0.45">
      <c r="A9517" t="s">
        <v>14653</v>
      </c>
      <c r="B9517" s="1" t="s">
        <v>28227</v>
      </c>
      <c r="C9517" s="6">
        <v>1351</v>
      </c>
      <c r="D9517" s="1">
        <v>1404</v>
      </c>
      <c r="E9517" s="11">
        <v>-3.7749287749287749E-2</v>
      </c>
      <c r="F9517" s="12">
        <v>-53</v>
      </c>
      <c r="G9517" t="s">
        <v>28484</v>
      </c>
      <c r="H9517" t="s">
        <v>28226</v>
      </c>
      <c r="I9517" t="s">
        <v>20630</v>
      </c>
      <c r="J9517" t="s">
        <v>15577</v>
      </c>
      <c r="P9517" t="s">
        <v>229</v>
      </c>
      <c r="Q9517" t="s">
        <v>27</v>
      </c>
      <c r="T9517">
        <v>9516</v>
      </c>
    </row>
    <row r="9518" spans="1:20" x14ac:dyDescent="0.45">
      <c r="A9518" t="s">
        <v>14653</v>
      </c>
      <c r="B9518" s="1" t="s">
        <v>28229</v>
      </c>
      <c r="C9518" s="6">
        <v>1376</v>
      </c>
      <c r="D9518" s="1">
        <v>1404</v>
      </c>
      <c r="E9518" s="11">
        <v>-1.9943019943019943E-2</v>
      </c>
      <c r="F9518" s="12">
        <v>-28</v>
      </c>
      <c r="G9518" t="s">
        <v>28484</v>
      </c>
      <c r="H9518" t="s">
        <v>28228</v>
      </c>
      <c r="I9518" t="s">
        <v>20630</v>
      </c>
      <c r="J9518" t="s">
        <v>15577</v>
      </c>
      <c r="P9518" t="s">
        <v>228</v>
      </c>
      <c r="Q9518" t="s">
        <v>27</v>
      </c>
      <c r="T9518">
        <v>9517</v>
      </c>
    </row>
    <row r="9519" spans="1:20" x14ac:dyDescent="0.45">
      <c r="A9519" t="s">
        <v>14653</v>
      </c>
      <c r="B9519" s="1" t="s">
        <v>28231</v>
      </c>
      <c r="C9519" s="6">
        <v>1397</v>
      </c>
      <c r="D9519" s="1">
        <v>1404</v>
      </c>
      <c r="E9519" s="11">
        <v>-4.9857549857549857E-3</v>
      </c>
      <c r="F9519" s="12">
        <v>-7</v>
      </c>
      <c r="G9519" t="s">
        <v>28484</v>
      </c>
      <c r="H9519" t="s">
        <v>28230</v>
      </c>
      <c r="I9519" t="s">
        <v>20630</v>
      </c>
      <c r="J9519" t="s">
        <v>15577</v>
      </c>
      <c r="P9519" t="s">
        <v>169</v>
      </c>
      <c r="Q9519" t="s">
        <v>25</v>
      </c>
      <c r="T9519">
        <v>9518</v>
      </c>
    </row>
    <row r="9520" spans="1:20" x14ac:dyDescent="0.45">
      <c r="A9520" t="s">
        <v>14653</v>
      </c>
      <c r="B9520" s="1" t="s">
        <v>28233</v>
      </c>
      <c r="C9520" s="6">
        <v>1337</v>
      </c>
      <c r="D9520" s="1">
        <v>1404</v>
      </c>
      <c r="E9520" s="11">
        <v>-4.7720797720797722E-2</v>
      </c>
      <c r="F9520" s="12">
        <v>-67</v>
      </c>
      <c r="G9520" t="s">
        <v>28484</v>
      </c>
      <c r="H9520" t="s">
        <v>28232</v>
      </c>
      <c r="I9520" t="s">
        <v>20630</v>
      </c>
      <c r="J9520" t="s">
        <v>15577</v>
      </c>
      <c r="P9520" t="s">
        <v>211</v>
      </c>
      <c r="Q9520" t="s">
        <v>27</v>
      </c>
      <c r="T9520">
        <v>9519</v>
      </c>
    </row>
    <row r="9521" spans="1:20" x14ac:dyDescent="0.45">
      <c r="A9521" t="s">
        <v>14653</v>
      </c>
      <c r="B9521" s="1" t="s">
        <v>28235</v>
      </c>
      <c r="C9521" s="6">
        <v>1333</v>
      </c>
      <c r="D9521" s="1">
        <v>1404</v>
      </c>
      <c r="E9521" s="11">
        <v>-5.0569800569800573E-2</v>
      </c>
      <c r="F9521" s="12">
        <v>-71</v>
      </c>
      <c r="G9521" t="s">
        <v>28484</v>
      </c>
      <c r="H9521" t="s">
        <v>28234</v>
      </c>
      <c r="I9521" t="s">
        <v>20630</v>
      </c>
      <c r="J9521" t="s">
        <v>15577</v>
      </c>
      <c r="P9521" t="s">
        <v>708</v>
      </c>
      <c r="Q9521" t="s">
        <v>27</v>
      </c>
      <c r="T9521">
        <v>9520</v>
      </c>
    </row>
    <row r="9522" spans="1:20" x14ac:dyDescent="0.45">
      <c r="A9522" t="s">
        <v>14653</v>
      </c>
      <c r="B9522" s="1" t="s">
        <v>20634</v>
      </c>
      <c r="C9522" s="6">
        <v>2505</v>
      </c>
      <c r="D9522" s="1">
        <v>2598</v>
      </c>
      <c r="E9522" s="11">
        <v>-3.5796766743648963E-2</v>
      </c>
      <c r="F9522" s="12">
        <v>-93</v>
      </c>
      <c r="H9522" t="s">
        <v>20633</v>
      </c>
      <c r="I9522" t="s">
        <v>20630</v>
      </c>
      <c r="J9522" t="s">
        <v>19111</v>
      </c>
      <c r="P9522" t="s">
        <v>229</v>
      </c>
      <c r="Q9522" t="s">
        <v>27</v>
      </c>
      <c r="T9522">
        <v>9521</v>
      </c>
    </row>
    <row r="9523" spans="1:20" x14ac:dyDescent="0.45">
      <c r="A9523" t="s">
        <v>14653</v>
      </c>
      <c r="B9523" s="1" t="s">
        <v>20636</v>
      </c>
      <c r="C9523" s="6">
        <v>2492</v>
      </c>
      <c r="D9523" s="1">
        <v>2598</v>
      </c>
      <c r="E9523" s="11">
        <v>-4.0800615858352582E-2</v>
      </c>
      <c r="F9523" s="12">
        <v>-106</v>
      </c>
      <c r="H9523" t="s">
        <v>20635</v>
      </c>
      <c r="I9523" t="s">
        <v>20630</v>
      </c>
      <c r="J9523" t="s">
        <v>19111</v>
      </c>
      <c r="P9523" t="s">
        <v>211</v>
      </c>
      <c r="Q9523" t="s">
        <v>27</v>
      </c>
      <c r="T9523">
        <v>9522</v>
      </c>
    </row>
    <row r="9524" spans="1:20" x14ac:dyDescent="0.45">
      <c r="A9524" t="s">
        <v>14653</v>
      </c>
      <c r="B9524" s="1" t="s">
        <v>20638</v>
      </c>
      <c r="C9524" s="6">
        <v>2460</v>
      </c>
      <c r="D9524" s="1">
        <v>2598</v>
      </c>
      <c r="E9524" s="11">
        <v>-5.3117782909930716E-2</v>
      </c>
      <c r="F9524" s="12">
        <v>-138</v>
      </c>
      <c r="H9524" t="s">
        <v>20637</v>
      </c>
      <c r="I9524" t="s">
        <v>20630</v>
      </c>
      <c r="J9524" t="s">
        <v>19111</v>
      </c>
      <c r="P9524" t="s">
        <v>228</v>
      </c>
      <c r="Q9524" t="s">
        <v>27</v>
      </c>
      <c r="T9524">
        <v>9523</v>
      </c>
    </row>
    <row r="9525" spans="1:20" x14ac:dyDescent="0.45">
      <c r="A9525" t="s">
        <v>14653</v>
      </c>
      <c r="B9525" s="1" t="s">
        <v>20642</v>
      </c>
      <c r="C9525" s="6">
        <v>8154</v>
      </c>
      <c r="D9525" s="1">
        <v>8672</v>
      </c>
      <c r="E9525" s="11">
        <v>-5.973247232472325E-2</v>
      </c>
      <c r="F9525" s="12">
        <v>-518</v>
      </c>
      <c r="H9525" t="s">
        <v>20639</v>
      </c>
      <c r="I9525" t="s">
        <v>20640</v>
      </c>
      <c r="J9525" t="s">
        <v>20641</v>
      </c>
      <c r="P9525" t="s">
        <v>3145</v>
      </c>
      <c r="R9525" t="s">
        <v>18</v>
      </c>
      <c r="S9525" t="s">
        <v>30</v>
      </c>
      <c r="T9525">
        <v>9524</v>
      </c>
    </row>
    <row r="9526" spans="1:20" x14ac:dyDescent="0.45">
      <c r="A9526" t="s">
        <v>14653</v>
      </c>
      <c r="B9526" s="1" t="s">
        <v>20644</v>
      </c>
      <c r="C9526" s="6">
        <v>4230</v>
      </c>
      <c r="D9526" s="1">
        <v>4446</v>
      </c>
      <c r="E9526" s="11">
        <v>-4.8582995951417005E-2</v>
      </c>
      <c r="F9526" s="12">
        <v>-216</v>
      </c>
      <c r="H9526" t="s">
        <v>20643</v>
      </c>
      <c r="I9526" t="s">
        <v>20640</v>
      </c>
      <c r="J9526" t="s">
        <v>20641</v>
      </c>
      <c r="P9526" t="s">
        <v>169</v>
      </c>
      <c r="Q9526" t="s">
        <v>27</v>
      </c>
      <c r="T9526">
        <v>9525</v>
      </c>
    </row>
    <row r="9527" spans="1:20" x14ac:dyDescent="0.45">
      <c r="A9527" t="s">
        <v>14653</v>
      </c>
      <c r="B9527" s="1" t="s">
        <v>20646</v>
      </c>
      <c r="C9527" s="6">
        <v>4543</v>
      </c>
      <c r="D9527" s="1">
        <v>4761</v>
      </c>
      <c r="E9527" s="11">
        <v>-4.5788699852972063E-2</v>
      </c>
      <c r="F9527" s="12">
        <v>-218</v>
      </c>
      <c r="H9527" t="s">
        <v>20645</v>
      </c>
      <c r="I9527" t="s">
        <v>20640</v>
      </c>
      <c r="J9527" t="s">
        <v>20641</v>
      </c>
      <c r="P9527" t="s">
        <v>912</v>
      </c>
      <c r="Q9527" t="s">
        <v>27</v>
      </c>
      <c r="T9527">
        <v>9526</v>
      </c>
    </row>
    <row r="9528" spans="1:20" x14ac:dyDescent="0.45">
      <c r="A9528" t="s">
        <v>14653</v>
      </c>
      <c r="B9528" s="1" t="s">
        <v>20649</v>
      </c>
      <c r="C9528" s="5">
        <v>657</v>
      </c>
      <c r="D9528" s="1">
        <v>719</v>
      </c>
      <c r="E9528" s="11">
        <v>-8.6230876216968011E-2</v>
      </c>
      <c r="F9528" s="12">
        <v>-62</v>
      </c>
      <c r="H9528" t="s">
        <v>20647</v>
      </c>
      <c r="I9528" t="s">
        <v>20648</v>
      </c>
      <c r="J9528" t="s">
        <v>13178</v>
      </c>
      <c r="L9528" t="s">
        <v>10</v>
      </c>
      <c r="P9528" t="s">
        <v>70</v>
      </c>
      <c r="R9528" t="s">
        <v>18</v>
      </c>
      <c r="T9528">
        <v>9527</v>
      </c>
    </row>
    <row r="9529" spans="1:20" x14ac:dyDescent="0.45">
      <c r="A9529" t="s">
        <v>14653</v>
      </c>
      <c r="B9529" s="1" t="s">
        <v>20651</v>
      </c>
      <c r="C9529" s="5">
        <v>981</v>
      </c>
      <c r="D9529" s="1">
        <v>1047</v>
      </c>
      <c r="E9529" s="11">
        <v>-6.3037249283667621E-2</v>
      </c>
      <c r="F9529" s="12">
        <v>-66</v>
      </c>
      <c r="H9529" t="s">
        <v>20650</v>
      </c>
      <c r="I9529" t="s">
        <v>20648</v>
      </c>
      <c r="J9529" t="s">
        <v>19405</v>
      </c>
      <c r="L9529" t="s">
        <v>10</v>
      </c>
      <c r="P9529" t="s">
        <v>70</v>
      </c>
      <c r="R9529" t="s">
        <v>18</v>
      </c>
      <c r="T9529">
        <v>9528</v>
      </c>
    </row>
    <row r="9530" spans="1:20" x14ac:dyDescent="0.45">
      <c r="A9530" t="s">
        <v>14653</v>
      </c>
      <c r="B9530" s="1" t="s">
        <v>20654</v>
      </c>
      <c r="C9530" s="5">
        <v>129</v>
      </c>
      <c r="D9530" s="1">
        <v>129</v>
      </c>
      <c r="E9530" s="11">
        <v>0</v>
      </c>
      <c r="F9530" s="12">
        <v>0</v>
      </c>
      <c r="H9530" t="s">
        <v>20652</v>
      </c>
      <c r="I9530" t="s">
        <v>20653</v>
      </c>
      <c r="J9530" t="s">
        <v>14739</v>
      </c>
      <c r="L9530" t="s">
        <v>10</v>
      </c>
      <c r="P9530" t="s">
        <v>228</v>
      </c>
      <c r="R9530" t="s">
        <v>18</v>
      </c>
      <c r="T9530">
        <v>9529</v>
      </c>
    </row>
    <row r="9531" spans="1:20" x14ac:dyDescent="0.45">
      <c r="A9531" t="s">
        <v>14653</v>
      </c>
      <c r="B9531" s="1" t="s">
        <v>20656</v>
      </c>
      <c r="C9531" s="5">
        <v>403</v>
      </c>
      <c r="D9531" s="1">
        <v>403</v>
      </c>
      <c r="E9531" s="11">
        <v>0</v>
      </c>
      <c r="F9531" s="12">
        <v>0</v>
      </c>
      <c r="H9531" t="s">
        <v>20655</v>
      </c>
      <c r="I9531" t="s">
        <v>20653</v>
      </c>
      <c r="J9531" t="s">
        <v>19482</v>
      </c>
      <c r="L9531" t="s">
        <v>10</v>
      </c>
      <c r="P9531" t="s">
        <v>228</v>
      </c>
      <c r="R9531" t="s">
        <v>18</v>
      </c>
      <c r="T9531">
        <v>9530</v>
      </c>
    </row>
    <row r="9532" spans="1:20" x14ac:dyDescent="0.45">
      <c r="A9532" t="s">
        <v>14653</v>
      </c>
      <c r="B9532" s="1" t="s">
        <v>20659</v>
      </c>
      <c r="C9532" s="5">
        <v>586</v>
      </c>
      <c r="D9532" s="1">
        <v>586</v>
      </c>
      <c r="E9532" s="11">
        <v>0</v>
      </c>
      <c r="F9532" s="12">
        <v>0</v>
      </c>
      <c r="H9532" t="s">
        <v>20657</v>
      </c>
      <c r="I9532" t="s">
        <v>20653</v>
      </c>
      <c r="J9532" t="s">
        <v>20658</v>
      </c>
      <c r="L9532" t="s">
        <v>10</v>
      </c>
      <c r="P9532" t="s">
        <v>228</v>
      </c>
      <c r="R9532" t="s">
        <v>18</v>
      </c>
      <c r="T9532">
        <v>9531</v>
      </c>
    </row>
    <row r="9533" spans="1:20" x14ac:dyDescent="0.45">
      <c r="A9533" t="s">
        <v>14653</v>
      </c>
      <c r="B9533" s="1" t="s">
        <v>20662</v>
      </c>
      <c r="C9533" s="5">
        <v>347</v>
      </c>
      <c r="D9533" s="1">
        <v>347</v>
      </c>
      <c r="E9533" s="11">
        <v>0</v>
      </c>
      <c r="F9533" s="12">
        <v>0</v>
      </c>
      <c r="H9533" t="s">
        <v>20660</v>
      </c>
      <c r="I9533" t="s">
        <v>20661</v>
      </c>
      <c r="J9533" t="s">
        <v>14816</v>
      </c>
      <c r="T9533">
        <v>9532</v>
      </c>
    </row>
    <row r="9534" spans="1:20" x14ac:dyDescent="0.45">
      <c r="A9534" t="s">
        <v>14653</v>
      </c>
      <c r="B9534" s="1" t="s">
        <v>20664</v>
      </c>
      <c r="C9534" s="5">
        <v>347</v>
      </c>
      <c r="D9534" s="1">
        <v>347</v>
      </c>
      <c r="E9534" s="11">
        <v>0</v>
      </c>
      <c r="F9534" s="12">
        <v>0</v>
      </c>
      <c r="H9534" t="s">
        <v>20663</v>
      </c>
      <c r="I9534" t="s">
        <v>20661</v>
      </c>
      <c r="J9534" t="s">
        <v>14816</v>
      </c>
      <c r="L9534" t="s">
        <v>10</v>
      </c>
      <c r="P9534" t="s">
        <v>229</v>
      </c>
      <c r="R9534" t="s">
        <v>18</v>
      </c>
      <c r="T9534">
        <v>9533</v>
      </c>
    </row>
    <row r="9535" spans="1:20" x14ac:dyDescent="0.45">
      <c r="A9535" t="s">
        <v>14653</v>
      </c>
      <c r="B9535" s="1" t="s">
        <v>20666</v>
      </c>
      <c r="C9535" s="5">
        <v>453</v>
      </c>
      <c r="D9535" s="1">
        <v>453</v>
      </c>
      <c r="E9535" s="11">
        <v>0</v>
      </c>
      <c r="F9535" s="12">
        <v>0</v>
      </c>
      <c r="H9535" t="s">
        <v>20665</v>
      </c>
      <c r="I9535" t="s">
        <v>20661</v>
      </c>
      <c r="J9535" t="s">
        <v>14816</v>
      </c>
      <c r="L9535" t="s">
        <v>10</v>
      </c>
      <c r="P9535" t="s">
        <v>912</v>
      </c>
      <c r="T9535">
        <v>9534</v>
      </c>
    </row>
    <row r="9536" spans="1:20" x14ac:dyDescent="0.45">
      <c r="A9536" t="s">
        <v>14653</v>
      </c>
      <c r="B9536" s="1" t="s">
        <v>20668</v>
      </c>
      <c r="C9536" s="5">
        <v>453</v>
      </c>
      <c r="D9536" s="1">
        <v>350</v>
      </c>
      <c r="E9536" s="11">
        <v>0.29428571428571426</v>
      </c>
      <c r="F9536" s="12">
        <v>103</v>
      </c>
      <c r="H9536" t="s">
        <v>20667</v>
      </c>
      <c r="I9536" t="s">
        <v>20661</v>
      </c>
      <c r="J9536" t="s">
        <v>14816</v>
      </c>
      <c r="L9536" t="s">
        <v>10</v>
      </c>
      <c r="P9536" t="s">
        <v>211</v>
      </c>
      <c r="T9536">
        <v>9535</v>
      </c>
    </row>
    <row r="9537" spans="1:20" x14ac:dyDescent="0.45">
      <c r="A9537" t="s">
        <v>14653</v>
      </c>
      <c r="B9537" s="1" t="s">
        <v>20670</v>
      </c>
      <c r="C9537" s="5">
        <v>348</v>
      </c>
      <c r="D9537" s="1">
        <v>350</v>
      </c>
      <c r="E9537" s="11">
        <v>-5.7142857142857143E-3</v>
      </c>
      <c r="F9537" s="12">
        <v>-2</v>
      </c>
      <c r="H9537" t="s">
        <v>20669</v>
      </c>
      <c r="I9537" t="s">
        <v>20661</v>
      </c>
      <c r="J9537" t="s">
        <v>14816</v>
      </c>
      <c r="L9537" t="s">
        <v>10</v>
      </c>
      <c r="P9537" t="s">
        <v>169</v>
      </c>
      <c r="T9537">
        <v>9536</v>
      </c>
    </row>
    <row r="9538" spans="1:20" x14ac:dyDescent="0.45">
      <c r="A9538" t="s">
        <v>14653</v>
      </c>
      <c r="B9538" s="1" t="s">
        <v>20672</v>
      </c>
      <c r="C9538" s="5">
        <v>357</v>
      </c>
      <c r="D9538" s="1">
        <v>610</v>
      </c>
      <c r="E9538" s="11">
        <v>-0.41475409836065574</v>
      </c>
      <c r="F9538" s="12">
        <v>-253</v>
      </c>
      <c r="H9538" t="s">
        <v>20671</v>
      </c>
      <c r="I9538" t="s">
        <v>20661</v>
      </c>
      <c r="J9538" t="s">
        <v>15575</v>
      </c>
      <c r="T9538">
        <v>9537</v>
      </c>
    </row>
    <row r="9539" spans="1:20" x14ac:dyDescent="0.45">
      <c r="A9539" t="s">
        <v>14653</v>
      </c>
      <c r="B9539" s="1" t="s">
        <v>20674</v>
      </c>
      <c r="C9539" s="5">
        <v>610</v>
      </c>
      <c r="D9539" s="1">
        <v>610</v>
      </c>
      <c r="E9539" s="11">
        <v>0</v>
      </c>
      <c r="F9539" s="12">
        <v>0</v>
      </c>
      <c r="H9539" t="s">
        <v>20673</v>
      </c>
      <c r="I9539" t="s">
        <v>20661</v>
      </c>
      <c r="J9539" t="s">
        <v>15575</v>
      </c>
      <c r="L9539" t="s">
        <v>10</v>
      </c>
      <c r="P9539" t="s">
        <v>229</v>
      </c>
      <c r="R9539" t="s">
        <v>18</v>
      </c>
      <c r="T9539">
        <v>9538</v>
      </c>
    </row>
    <row r="9540" spans="1:20" x14ac:dyDescent="0.45">
      <c r="A9540" t="s">
        <v>14653</v>
      </c>
      <c r="B9540" s="1" t="s">
        <v>20676</v>
      </c>
      <c r="C9540" s="5">
        <v>686</v>
      </c>
      <c r="D9540" s="1">
        <v>686</v>
      </c>
      <c r="E9540" s="11">
        <v>0</v>
      </c>
      <c r="F9540" s="12">
        <v>0</v>
      </c>
      <c r="H9540" t="s">
        <v>20675</v>
      </c>
      <c r="I9540" t="s">
        <v>20661</v>
      </c>
      <c r="J9540" t="s">
        <v>15575</v>
      </c>
      <c r="L9540" t="s">
        <v>10</v>
      </c>
      <c r="P9540" t="s">
        <v>912</v>
      </c>
      <c r="T9540">
        <v>9539</v>
      </c>
    </row>
    <row r="9541" spans="1:20" x14ac:dyDescent="0.45">
      <c r="A9541" t="s">
        <v>14653</v>
      </c>
      <c r="B9541" s="1" t="s">
        <v>28237</v>
      </c>
      <c r="C9541" s="5">
        <v>385</v>
      </c>
      <c r="D9541" s="1">
        <v>357</v>
      </c>
      <c r="E9541" s="11">
        <v>7.8431372549019607E-2</v>
      </c>
      <c r="F9541" s="12">
        <v>28</v>
      </c>
      <c r="G9541" t="s">
        <v>28484</v>
      </c>
      <c r="H9541" t="s">
        <v>28236</v>
      </c>
      <c r="I9541" t="s">
        <v>20661</v>
      </c>
      <c r="J9541" t="s">
        <v>15575</v>
      </c>
      <c r="L9541" t="s">
        <v>10</v>
      </c>
      <c r="P9541" t="s">
        <v>538</v>
      </c>
      <c r="T9541">
        <v>9540</v>
      </c>
    </row>
    <row r="9542" spans="1:20" x14ac:dyDescent="0.45">
      <c r="A9542" t="s">
        <v>14653</v>
      </c>
      <c r="B9542" s="1" t="s">
        <v>20678</v>
      </c>
      <c r="C9542" s="5">
        <v>671</v>
      </c>
      <c r="D9542" s="1">
        <v>671</v>
      </c>
      <c r="E9542" s="11">
        <v>0</v>
      </c>
      <c r="F9542" s="12">
        <v>0</v>
      </c>
      <c r="H9542" t="s">
        <v>20677</v>
      </c>
      <c r="I9542" t="s">
        <v>20661</v>
      </c>
      <c r="J9542" t="s">
        <v>15575</v>
      </c>
      <c r="L9542" t="s">
        <v>10</v>
      </c>
      <c r="P9542" t="s">
        <v>211</v>
      </c>
      <c r="T9542">
        <v>9541</v>
      </c>
    </row>
    <row r="9543" spans="1:20" x14ac:dyDescent="0.45">
      <c r="A9543" t="s">
        <v>14653</v>
      </c>
      <c r="B9543" s="1" t="s">
        <v>20682</v>
      </c>
      <c r="C9543" s="5">
        <v>670</v>
      </c>
      <c r="D9543" s="1">
        <v>515</v>
      </c>
      <c r="E9543" s="11">
        <v>0.30097087378640774</v>
      </c>
      <c r="F9543" s="12">
        <v>155</v>
      </c>
      <c r="H9543" t="s">
        <v>20679</v>
      </c>
      <c r="I9543" t="s">
        <v>20680</v>
      </c>
      <c r="J9543" t="s">
        <v>20681</v>
      </c>
      <c r="L9543" t="s">
        <v>10</v>
      </c>
      <c r="P9543" t="s">
        <v>1824</v>
      </c>
      <c r="R9543" t="s">
        <v>18</v>
      </c>
      <c r="T9543">
        <v>9542</v>
      </c>
    </row>
    <row r="9544" spans="1:20" x14ac:dyDescent="0.45">
      <c r="A9544" t="s">
        <v>14653</v>
      </c>
      <c r="B9544" s="1" t="s">
        <v>20685</v>
      </c>
      <c r="C9544" s="6">
        <v>1317</v>
      </c>
      <c r="D9544" s="1">
        <v>1013</v>
      </c>
      <c r="E9544" s="11">
        <v>0.30009871668311944</v>
      </c>
      <c r="F9544" s="12">
        <v>304</v>
      </c>
      <c r="H9544" t="s">
        <v>20683</v>
      </c>
      <c r="I9544" t="s">
        <v>20680</v>
      </c>
      <c r="J9544" t="s">
        <v>20684</v>
      </c>
      <c r="L9544" t="s">
        <v>10</v>
      </c>
      <c r="P9544" t="s">
        <v>1824</v>
      </c>
      <c r="R9544" t="s">
        <v>18</v>
      </c>
      <c r="T9544">
        <v>9543</v>
      </c>
    </row>
    <row r="9545" spans="1:20" x14ac:dyDescent="0.45">
      <c r="A9545" t="s">
        <v>14653</v>
      </c>
      <c r="B9545" s="1" t="s">
        <v>20689</v>
      </c>
      <c r="C9545" s="6">
        <v>2972</v>
      </c>
      <c r="D9545" s="1">
        <v>2972</v>
      </c>
      <c r="E9545" s="11">
        <v>0</v>
      </c>
      <c r="F9545" s="12">
        <v>0</v>
      </c>
      <c r="H9545" t="s">
        <v>20686</v>
      </c>
      <c r="I9545" t="s">
        <v>20687</v>
      </c>
      <c r="J9545" t="s">
        <v>20688</v>
      </c>
      <c r="L9545" t="s">
        <v>10</v>
      </c>
      <c r="P9545" t="s">
        <v>59</v>
      </c>
      <c r="R9545" t="s">
        <v>18</v>
      </c>
      <c r="T9545">
        <v>9544</v>
      </c>
    </row>
    <row r="9546" spans="1:20" x14ac:dyDescent="0.45">
      <c r="A9546" t="s">
        <v>14653</v>
      </c>
      <c r="B9546" s="1" t="s">
        <v>20691</v>
      </c>
      <c r="C9546" s="6">
        <v>8414</v>
      </c>
      <c r="D9546" s="1">
        <v>8414</v>
      </c>
      <c r="E9546" s="11">
        <v>0</v>
      </c>
      <c r="F9546" s="12">
        <v>0</v>
      </c>
      <c r="H9546" t="s">
        <v>20690</v>
      </c>
      <c r="I9546" t="s">
        <v>13195</v>
      </c>
      <c r="J9546" t="s">
        <v>15540</v>
      </c>
      <c r="P9546" t="s">
        <v>567</v>
      </c>
      <c r="R9546" t="s">
        <v>18</v>
      </c>
      <c r="T9546">
        <v>9545</v>
      </c>
    </row>
    <row r="9547" spans="1:20" x14ac:dyDescent="0.45">
      <c r="A9547" t="s">
        <v>14653</v>
      </c>
      <c r="B9547" s="1" t="s">
        <v>20694</v>
      </c>
      <c r="C9547" s="6">
        <v>11072</v>
      </c>
      <c r="D9547" s="1">
        <v>11470</v>
      </c>
      <c r="E9547" s="11">
        <v>-3.4699215344376637E-2</v>
      </c>
      <c r="F9547" s="12">
        <v>-398</v>
      </c>
      <c r="H9547" t="s">
        <v>20692</v>
      </c>
      <c r="I9547" t="s">
        <v>20693</v>
      </c>
      <c r="J9547" t="s">
        <v>14722</v>
      </c>
      <c r="P9547" t="s">
        <v>59</v>
      </c>
      <c r="R9547" t="s">
        <v>18</v>
      </c>
      <c r="T9547">
        <v>9546</v>
      </c>
    </row>
    <row r="9548" spans="1:20" x14ac:dyDescent="0.45">
      <c r="A9548" t="s">
        <v>14653</v>
      </c>
      <c r="B9548" s="1" t="s">
        <v>20697</v>
      </c>
      <c r="C9548" s="6">
        <v>20203</v>
      </c>
      <c r="D9548" s="1">
        <v>20203</v>
      </c>
      <c r="E9548" s="11">
        <v>0</v>
      </c>
      <c r="F9548" s="12">
        <v>0</v>
      </c>
      <c r="H9548" t="s">
        <v>20695</v>
      </c>
      <c r="I9548" t="s">
        <v>20696</v>
      </c>
      <c r="J9548" t="s">
        <v>19405</v>
      </c>
      <c r="P9548" t="s">
        <v>2367</v>
      </c>
      <c r="R9548" t="s">
        <v>18</v>
      </c>
      <c r="T9548">
        <v>9547</v>
      </c>
    </row>
    <row r="9549" spans="1:20" x14ac:dyDescent="0.45">
      <c r="A9549" t="s">
        <v>14653</v>
      </c>
      <c r="B9549" s="1" t="s">
        <v>20701</v>
      </c>
      <c r="C9549" s="6">
        <v>22447</v>
      </c>
      <c r="D9549" s="1">
        <v>22447</v>
      </c>
      <c r="E9549" s="11">
        <v>0</v>
      </c>
      <c r="F9549" s="12">
        <v>0</v>
      </c>
      <c r="H9549" t="s">
        <v>20698</v>
      </c>
      <c r="I9549" t="s">
        <v>20699</v>
      </c>
      <c r="J9549" t="s">
        <v>20700</v>
      </c>
      <c r="P9549" t="s">
        <v>3145</v>
      </c>
      <c r="R9549" t="s">
        <v>18</v>
      </c>
      <c r="T9549">
        <v>9548</v>
      </c>
    </row>
    <row r="9550" spans="1:20" x14ac:dyDescent="0.45">
      <c r="A9550" t="s">
        <v>14653</v>
      </c>
      <c r="B9550" s="1" t="s">
        <v>20704</v>
      </c>
      <c r="C9550" s="5">
        <v>231</v>
      </c>
      <c r="D9550" s="1">
        <v>231</v>
      </c>
      <c r="E9550" s="11">
        <v>0</v>
      </c>
      <c r="F9550" s="12">
        <v>0</v>
      </c>
      <c r="H9550" t="s">
        <v>20702</v>
      </c>
      <c r="I9550" t="s">
        <v>20703</v>
      </c>
      <c r="J9550" t="s">
        <v>14769</v>
      </c>
      <c r="L9550" t="s">
        <v>10</v>
      </c>
      <c r="P9550" t="s">
        <v>211</v>
      </c>
      <c r="T9550">
        <v>9549</v>
      </c>
    </row>
    <row r="9551" spans="1:20" x14ac:dyDescent="0.45">
      <c r="A9551" t="s">
        <v>14653</v>
      </c>
      <c r="B9551" s="1" t="s">
        <v>20706</v>
      </c>
      <c r="C9551" s="5">
        <v>335</v>
      </c>
      <c r="D9551" s="1">
        <v>335</v>
      </c>
      <c r="E9551" s="11">
        <v>0</v>
      </c>
      <c r="F9551" s="12">
        <v>0</v>
      </c>
      <c r="H9551" t="s">
        <v>20705</v>
      </c>
      <c r="I9551" t="s">
        <v>20703</v>
      </c>
      <c r="J9551" t="s">
        <v>13178</v>
      </c>
      <c r="L9551" t="s">
        <v>10</v>
      </c>
      <c r="P9551" t="s">
        <v>211</v>
      </c>
      <c r="T9551">
        <v>9550</v>
      </c>
    </row>
    <row r="9552" spans="1:20" x14ac:dyDescent="0.45">
      <c r="A9552" t="s">
        <v>14653</v>
      </c>
      <c r="B9552" s="1" t="s">
        <v>20708</v>
      </c>
      <c r="C9552" s="5">
        <v>481</v>
      </c>
      <c r="D9552" s="1">
        <v>481</v>
      </c>
      <c r="E9552" s="11">
        <v>0</v>
      </c>
      <c r="F9552" s="12">
        <v>0</v>
      </c>
      <c r="H9552" t="s">
        <v>20707</v>
      </c>
      <c r="I9552" t="s">
        <v>20703</v>
      </c>
      <c r="J9552" t="s">
        <v>19405</v>
      </c>
      <c r="L9552" t="s">
        <v>10</v>
      </c>
      <c r="P9552" t="s">
        <v>211</v>
      </c>
      <c r="T9552">
        <v>9551</v>
      </c>
    </row>
    <row r="9553" spans="1:20" x14ac:dyDescent="0.45">
      <c r="A9553" t="s">
        <v>14653</v>
      </c>
      <c r="B9553" s="1" t="s">
        <v>20710</v>
      </c>
      <c r="C9553" s="5">
        <v>818</v>
      </c>
      <c r="D9553" s="1">
        <v>818</v>
      </c>
      <c r="E9553" s="11">
        <v>0</v>
      </c>
      <c r="F9553" s="12">
        <v>0</v>
      </c>
      <c r="H9553" t="s">
        <v>20709</v>
      </c>
      <c r="I9553" t="s">
        <v>20703</v>
      </c>
      <c r="J9553" t="s">
        <v>20688</v>
      </c>
      <c r="L9553" t="s">
        <v>10</v>
      </c>
      <c r="P9553" t="s">
        <v>211</v>
      </c>
      <c r="T9553">
        <v>9552</v>
      </c>
    </row>
    <row r="9554" spans="1:20" x14ac:dyDescent="0.45">
      <c r="A9554" t="s">
        <v>14653</v>
      </c>
      <c r="B9554" s="1" t="s">
        <v>28239</v>
      </c>
      <c r="C9554" s="5">
        <v>329</v>
      </c>
      <c r="D9554" s="1">
        <v>329</v>
      </c>
      <c r="E9554" s="11">
        <v>0</v>
      </c>
      <c r="F9554" s="12">
        <v>0</v>
      </c>
      <c r="G9554" t="s">
        <v>28484</v>
      </c>
      <c r="H9554" t="s">
        <v>28238</v>
      </c>
      <c r="I9554" t="s">
        <v>20712</v>
      </c>
      <c r="J9554" t="s">
        <v>19405</v>
      </c>
      <c r="T9554">
        <v>9553</v>
      </c>
    </row>
    <row r="9555" spans="1:20" x14ac:dyDescent="0.45">
      <c r="A9555" t="s">
        <v>14653</v>
      </c>
      <c r="B9555" s="1" t="s">
        <v>20713</v>
      </c>
      <c r="C9555" s="5">
        <v>332</v>
      </c>
      <c r="D9555" s="1">
        <v>329</v>
      </c>
      <c r="E9555" s="11">
        <v>9.11854103343465E-3</v>
      </c>
      <c r="F9555" s="12">
        <v>3</v>
      </c>
      <c r="H9555" t="s">
        <v>20711</v>
      </c>
      <c r="I9555" t="s">
        <v>20712</v>
      </c>
      <c r="J9555" t="s">
        <v>19405</v>
      </c>
      <c r="L9555" t="s">
        <v>10</v>
      </c>
      <c r="P9555" t="s">
        <v>2568</v>
      </c>
      <c r="R9555" t="s">
        <v>18</v>
      </c>
      <c r="T9555">
        <v>9554</v>
      </c>
    </row>
    <row r="9556" spans="1:20" x14ac:dyDescent="0.45">
      <c r="A9556" t="s">
        <v>14653</v>
      </c>
      <c r="B9556" s="1" t="s">
        <v>20715</v>
      </c>
      <c r="C9556" s="5">
        <v>332</v>
      </c>
      <c r="D9556" s="1">
        <v>332</v>
      </c>
      <c r="E9556" s="11">
        <v>0</v>
      </c>
      <c r="F9556" s="12">
        <v>0</v>
      </c>
      <c r="H9556" t="s">
        <v>20714</v>
      </c>
      <c r="I9556" t="s">
        <v>20712</v>
      </c>
      <c r="J9556" t="s">
        <v>19405</v>
      </c>
      <c r="L9556" t="s">
        <v>10</v>
      </c>
      <c r="P9556" t="s">
        <v>228</v>
      </c>
      <c r="T9556">
        <v>9555</v>
      </c>
    </row>
    <row r="9557" spans="1:20" x14ac:dyDescent="0.45">
      <c r="A9557" t="s">
        <v>14653</v>
      </c>
      <c r="B9557" s="1" t="s">
        <v>20717</v>
      </c>
      <c r="C9557" s="5">
        <v>332</v>
      </c>
      <c r="D9557" s="1">
        <v>332</v>
      </c>
      <c r="E9557" s="11">
        <v>0</v>
      </c>
      <c r="F9557" s="12">
        <v>0</v>
      </c>
      <c r="H9557" t="s">
        <v>20716</v>
      </c>
      <c r="I9557" t="s">
        <v>20712</v>
      </c>
      <c r="J9557" t="s">
        <v>19405</v>
      </c>
      <c r="L9557" t="s">
        <v>10</v>
      </c>
      <c r="P9557" t="s">
        <v>332</v>
      </c>
      <c r="T9557">
        <v>9556</v>
      </c>
    </row>
    <row r="9558" spans="1:20" x14ac:dyDescent="0.45">
      <c r="A9558" t="s">
        <v>14653</v>
      </c>
      <c r="B9558" s="1" t="s">
        <v>28241</v>
      </c>
      <c r="C9558" s="5">
        <v>572</v>
      </c>
      <c r="D9558" s="1">
        <v>555</v>
      </c>
      <c r="E9558" s="11">
        <v>3.063063063063063E-2</v>
      </c>
      <c r="F9558" s="12">
        <v>17</v>
      </c>
      <c r="G9558" t="s">
        <v>28484</v>
      </c>
      <c r="H9558" t="s">
        <v>28240</v>
      </c>
      <c r="I9558" t="s">
        <v>20712</v>
      </c>
      <c r="J9558" t="s">
        <v>20688</v>
      </c>
      <c r="T9558">
        <v>9557</v>
      </c>
    </row>
    <row r="9559" spans="1:20" x14ac:dyDescent="0.45">
      <c r="A9559" t="s">
        <v>14653</v>
      </c>
      <c r="B9559" s="1" t="s">
        <v>20719</v>
      </c>
      <c r="C9559" s="5">
        <v>579</v>
      </c>
      <c r="D9559" s="1">
        <v>555</v>
      </c>
      <c r="E9559" s="11">
        <v>4.3243243243243246E-2</v>
      </c>
      <c r="F9559" s="12">
        <v>24</v>
      </c>
      <c r="H9559" t="s">
        <v>20718</v>
      </c>
      <c r="I9559" t="s">
        <v>20712</v>
      </c>
      <c r="J9559" t="s">
        <v>20688</v>
      </c>
      <c r="L9559" t="s">
        <v>10</v>
      </c>
      <c r="P9559" t="s">
        <v>2568</v>
      </c>
      <c r="R9559" t="s">
        <v>18</v>
      </c>
      <c r="T9559">
        <v>9558</v>
      </c>
    </row>
    <row r="9560" spans="1:20" x14ac:dyDescent="0.45">
      <c r="A9560" t="s">
        <v>14653</v>
      </c>
      <c r="B9560" s="1" t="s">
        <v>20721</v>
      </c>
      <c r="C9560" s="5">
        <v>579</v>
      </c>
      <c r="D9560" s="1">
        <v>579</v>
      </c>
      <c r="E9560" s="11">
        <v>0</v>
      </c>
      <c r="F9560" s="12">
        <v>0</v>
      </c>
      <c r="H9560" t="s">
        <v>20720</v>
      </c>
      <c r="I9560" t="s">
        <v>20712</v>
      </c>
      <c r="J9560" t="s">
        <v>20688</v>
      </c>
      <c r="L9560" t="s">
        <v>10</v>
      </c>
      <c r="P9560" t="s">
        <v>228</v>
      </c>
      <c r="T9560">
        <v>9559</v>
      </c>
    </row>
    <row r="9561" spans="1:20" x14ac:dyDescent="0.45">
      <c r="A9561" t="s">
        <v>14653</v>
      </c>
      <c r="B9561" s="1" t="s">
        <v>20723</v>
      </c>
      <c r="C9561" s="5">
        <v>579</v>
      </c>
      <c r="D9561" s="1">
        <v>579</v>
      </c>
      <c r="E9561" s="11">
        <v>0</v>
      </c>
      <c r="F9561" s="12">
        <v>0</v>
      </c>
      <c r="H9561" t="s">
        <v>20722</v>
      </c>
      <c r="I9561" t="s">
        <v>20712</v>
      </c>
      <c r="J9561" t="s">
        <v>20688</v>
      </c>
      <c r="L9561" t="s">
        <v>10</v>
      </c>
      <c r="P9561" t="s">
        <v>332</v>
      </c>
      <c r="T9561">
        <v>9560</v>
      </c>
    </row>
    <row r="9562" spans="1:20" x14ac:dyDescent="0.45">
      <c r="A9562" t="s">
        <v>14653</v>
      </c>
      <c r="B9562" s="1" t="s">
        <v>28243</v>
      </c>
      <c r="C9562" s="5">
        <v>831</v>
      </c>
      <c r="D9562" s="1">
        <v>831</v>
      </c>
      <c r="E9562" s="11">
        <v>0</v>
      </c>
      <c r="F9562" s="12">
        <v>0</v>
      </c>
      <c r="G9562" t="s">
        <v>28484</v>
      </c>
      <c r="H9562" t="s">
        <v>28242</v>
      </c>
      <c r="I9562" t="s">
        <v>20712</v>
      </c>
      <c r="J9562" t="s">
        <v>20725</v>
      </c>
      <c r="T9562">
        <v>9561</v>
      </c>
    </row>
    <row r="9563" spans="1:20" x14ac:dyDescent="0.45">
      <c r="A9563" t="s">
        <v>14653</v>
      </c>
      <c r="B9563" s="1" t="s">
        <v>20726</v>
      </c>
      <c r="C9563" s="6">
        <v>1080</v>
      </c>
      <c r="D9563" s="1">
        <v>831</v>
      </c>
      <c r="E9563" s="11">
        <v>0.29963898916967507</v>
      </c>
      <c r="F9563" s="12">
        <v>249</v>
      </c>
      <c r="H9563" t="s">
        <v>20724</v>
      </c>
      <c r="I9563" t="s">
        <v>20712</v>
      </c>
      <c r="J9563" t="s">
        <v>20725</v>
      </c>
      <c r="L9563" t="s">
        <v>10</v>
      </c>
      <c r="P9563" t="s">
        <v>2568</v>
      </c>
      <c r="R9563" t="s">
        <v>18</v>
      </c>
      <c r="T9563">
        <v>9562</v>
      </c>
    </row>
    <row r="9564" spans="1:20" x14ac:dyDescent="0.45">
      <c r="A9564" t="s">
        <v>14653</v>
      </c>
      <c r="B9564" s="1" t="s">
        <v>28245</v>
      </c>
      <c r="C9564" s="6">
        <v>1109</v>
      </c>
      <c r="D9564" s="1">
        <v>1109</v>
      </c>
      <c r="E9564" s="11">
        <v>0</v>
      </c>
      <c r="F9564" s="12">
        <v>0</v>
      </c>
      <c r="G9564" t="s">
        <v>28484</v>
      </c>
      <c r="H9564" t="s">
        <v>28244</v>
      </c>
      <c r="I9564" t="s">
        <v>20712</v>
      </c>
      <c r="J9564" t="s">
        <v>20728</v>
      </c>
      <c r="T9564">
        <v>9563</v>
      </c>
    </row>
    <row r="9565" spans="1:20" x14ac:dyDescent="0.45">
      <c r="A9565" t="s">
        <v>14653</v>
      </c>
      <c r="B9565" s="1" t="s">
        <v>20729</v>
      </c>
      <c r="C9565" s="6">
        <v>1388</v>
      </c>
      <c r="D9565" s="1">
        <v>1109</v>
      </c>
      <c r="E9565" s="11">
        <v>0.2515779981965735</v>
      </c>
      <c r="F9565" s="12">
        <v>279</v>
      </c>
      <c r="H9565" t="s">
        <v>20727</v>
      </c>
      <c r="I9565" t="s">
        <v>20712</v>
      </c>
      <c r="J9565" t="s">
        <v>20728</v>
      </c>
      <c r="L9565" t="s">
        <v>10</v>
      </c>
      <c r="P9565" t="s">
        <v>2568</v>
      </c>
      <c r="R9565" t="s">
        <v>18</v>
      </c>
      <c r="T9565">
        <v>9564</v>
      </c>
    </row>
    <row r="9566" spans="1:20" x14ac:dyDescent="0.45">
      <c r="A9566" t="s">
        <v>14653</v>
      </c>
      <c r="B9566" s="1" t="s">
        <v>20732</v>
      </c>
      <c r="C9566" s="5">
        <v>598</v>
      </c>
      <c r="D9566" s="1">
        <v>598</v>
      </c>
      <c r="E9566" s="11">
        <v>0</v>
      </c>
      <c r="F9566" s="12">
        <v>0</v>
      </c>
      <c r="H9566" t="s">
        <v>20730</v>
      </c>
      <c r="I9566" t="s">
        <v>20731</v>
      </c>
      <c r="J9566" t="s">
        <v>16330</v>
      </c>
      <c r="L9566" t="s">
        <v>10</v>
      </c>
      <c r="P9566" t="s">
        <v>17</v>
      </c>
      <c r="R9566" t="s">
        <v>18</v>
      </c>
      <c r="T9566">
        <v>9565</v>
      </c>
    </row>
    <row r="9567" spans="1:20" x14ac:dyDescent="0.45">
      <c r="A9567" t="s">
        <v>14653</v>
      </c>
      <c r="B9567" s="1" t="s">
        <v>28247</v>
      </c>
      <c r="C9567" s="5">
        <v>354</v>
      </c>
      <c r="D9567" s="1">
        <v>270</v>
      </c>
      <c r="E9567" s="11">
        <v>0.31111111111111112</v>
      </c>
      <c r="F9567" s="12">
        <v>84</v>
      </c>
      <c r="G9567" t="s">
        <v>28484</v>
      </c>
      <c r="H9567" t="s">
        <v>28246</v>
      </c>
      <c r="I9567" t="s">
        <v>20731</v>
      </c>
      <c r="J9567" t="s">
        <v>14769</v>
      </c>
      <c r="T9567">
        <v>9566</v>
      </c>
    </row>
    <row r="9568" spans="1:20" x14ac:dyDescent="0.45">
      <c r="A9568" t="s">
        <v>14653</v>
      </c>
      <c r="B9568" s="1" t="s">
        <v>20734</v>
      </c>
      <c r="C9568" s="5">
        <v>270</v>
      </c>
      <c r="D9568" s="1">
        <v>270</v>
      </c>
      <c r="E9568" s="11">
        <v>0</v>
      </c>
      <c r="F9568" s="12">
        <v>0</v>
      </c>
      <c r="H9568" t="s">
        <v>20733</v>
      </c>
      <c r="I9568" t="s">
        <v>20731</v>
      </c>
      <c r="J9568" t="s">
        <v>14769</v>
      </c>
      <c r="L9568" t="s">
        <v>10</v>
      </c>
      <c r="P9568" t="s">
        <v>17</v>
      </c>
      <c r="R9568" t="s">
        <v>18</v>
      </c>
      <c r="T9568">
        <v>9567</v>
      </c>
    </row>
    <row r="9569" spans="1:20" x14ac:dyDescent="0.45">
      <c r="A9569" t="s">
        <v>14653</v>
      </c>
      <c r="B9569" s="1" t="s">
        <v>28249</v>
      </c>
      <c r="C9569" s="5">
        <v>563</v>
      </c>
      <c r="D9569" s="1">
        <v>360</v>
      </c>
      <c r="E9569" s="11">
        <v>0.56388888888888888</v>
      </c>
      <c r="F9569" s="12">
        <v>203</v>
      </c>
      <c r="G9569" t="s">
        <v>28484</v>
      </c>
      <c r="H9569" t="s">
        <v>28248</v>
      </c>
      <c r="I9569" t="s">
        <v>20731</v>
      </c>
      <c r="J9569" t="s">
        <v>13178</v>
      </c>
      <c r="T9569">
        <v>9568</v>
      </c>
    </row>
    <row r="9570" spans="1:20" x14ac:dyDescent="0.45">
      <c r="A9570" t="s">
        <v>14653</v>
      </c>
      <c r="B9570" s="1" t="s">
        <v>20736</v>
      </c>
      <c r="C9570" s="5">
        <v>360</v>
      </c>
      <c r="D9570" s="1">
        <v>360</v>
      </c>
      <c r="E9570" s="11">
        <v>0</v>
      </c>
      <c r="F9570" s="12">
        <v>0</v>
      </c>
      <c r="H9570" t="s">
        <v>20735</v>
      </c>
      <c r="I9570" t="s">
        <v>20731</v>
      </c>
      <c r="J9570" t="s">
        <v>13178</v>
      </c>
      <c r="L9570" t="s">
        <v>10</v>
      </c>
      <c r="P9570" t="s">
        <v>17</v>
      </c>
      <c r="R9570" t="s">
        <v>18</v>
      </c>
      <c r="T9570">
        <v>9569</v>
      </c>
    </row>
    <row r="9571" spans="1:20" x14ac:dyDescent="0.45">
      <c r="A9571" t="s">
        <v>14653</v>
      </c>
      <c r="B9571" s="1" t="s">
        <v>20738</v>
      </c>
      <c r="C9571" s="5">
        <v>373</v>
      </c>
      <c r="D9571" s="1">
        <v>373</v>
      </c>
      <c r="E9571" s="11">
        <v>0</v>
      </c>
      <c r="F9571" s="12">
        <v>0</v>
      </c>
      <c r="H9571" t="s">
        <v>20737</v>
      </c>
      <c r="I9571" t="s">
        <v>20731</v>
      </c>
      <c r="J9571" t="s">
        <v>19405</v>
      </c>
      <c r="L9571" t="s">
        <v>10</v>
      </c>
      <c r="P9571" t="s">
        <v>17</v>
      </c>
      <c r="R9571" t="s">
        <v>18</v>
      </c>
      <c r="T9571">
        <v>9570</v>
      </c>
    </row>
    <row r="9572" spans="1:20" x14ac:dyDescent="0.45">
      <c r="A9572" t="s">
        <v>14653</v>
      </c>
      <c r="B9572" s="1" t="s">
        <v>20740</v>
      </c>
      <c r="C9572" s="6">
        <v>1633</v>
      </c>
      <c r="D9572" s="1">
        <v>1256</v>
      </c>
      <c r="E9572" s="11">
        <v>0.30015923566878983</v>
      </c>
      <c r="F9572" s="12">
        <v>377</v>
      </c>
      <c r="H9572" t="s">
        <v>20739</v>
      </c>
      <c r="I9572" t="s">
        <v>20731</v>
      </c>
      <c r="J9572" t="s">
        <v>19405</v>
      </c>
      <c r="L9572" t="s">
        <v>10</v>
      </c>
      <c r="P9572" t="s">
        <v>912</v>
      </c>
      <c r="T9572">
        <v>9571</v>
      </c>
    </row>
    <row r="9573" spans="1:20" x14ac:dyDescent="0.45">
      <c r="A9573" t="s">
        <v>14653</v>
      </c>
      <c r="B9573" s="1" t="s">
        <v>20742</v>
      </c>
      <c r="C9573" s="6">
        <v>1014</v>
      </c>
      <c r="D9573" s="1">
        <v>1014</v>
      </c>
      <c r="E9573" s="11">
        <v>0</v>
      </c>
      <c r="F9573" s="12">
        <v>0</v>
      </c>
      <c r="H9573" t="s">
        <v>20741</v>
      </c>
      <c r="I9573" t="s">
        <v>20731</v>
      </c>
      <c r="J9573" t="s">
        <v>20725</v>
      </c>
      <c r="L9573" t="s">
        <v>10</v>
      </c>
      <c r="P9573" t="s">
        <v>17</v>
      </c>
      <c r="R9573" t="s">
        <v>18</v>
      </c>
      <c r="T9573">
        <v>9572</v>
      </c>
    </row>
    <row r="9574" spans="1:20" x14ac:dyDescent="0.45">
      <c r="A9574" t="s">
        <v>14653</v>
      </c>
      <c r="B9574" s="1" t="s">
        <v>20744</v>
      </c>
      <c r="C9574" s="6">
        <v>1021</v>
      </c>
      <c r="D9574" s="1">
        <v>1021</v>
      </c>
      <c r="E9574" s="11">
        <v>0</v>
      </c>
      <c r="F9574" s="12">
        <v>0</v>
      </c>
      <c r="H9574" t="s">
        <v>20743</v>
      </c>
      <c r="I9574" t="s">
        <v>20731</v>
      </c>
      <c r="J9574" t="s">
        <v>20725</v>
      </c>
      <c r="L9574" t="s">
        <v>10</v>
      </c>
      <c r="P9574" t="s">
        <v>5611</v>
      </c>
      <c r="Q9574" t="s">
        <v>25</v>
      </c>
      <c r="T9574">
        <v>9573</v>
      </c>
    </row>
    <row r="9575" spans="1:20" x14ac:dyDescent="0.45">
      <c r="A9575" t="s">
        <v>14653</v>
      </c>
      <c r="B9575" s="1" t="s">
        <v>20746</v>
      </c>
      <c r="C9575" s="6">
        <v>1154</v>
      </c>
      <c r="D9575" s="1">
        <v>1154</v>
      </c>
      <c r="E9575" s="11">
        <v>0</v>
      </c>
      <c r="F9575" s="12">
        <v>0</v>
      </c>
      <c r="H9575" t="s">
        <v>20745</v>
      </c>
      <c r="I9575" t="s">
        <v>20731</v>
      </c>
      <c r="J9575" t="s">
        <v>20725</v>
      </c>
      <c r="L9575" t="s">
        <v>10</v>
      </c>
      <c r="P9575" t="s">
        <v>912</v>
      </c>
      <c r="Q9575" t="s">
        <v>25</v>
      </c>
      <c r="T9575">
        <v>9574</v>
      </c>
    </row>
    <row r="9576" spans="1:20" x14ac:dyDescent="0.45">
      <c r="A9576" t="s">
        <v>14653</v>
      </c>
      <c r="B9576" s="1" t="s">
        <v>20749</v>
      </c>
      <c r="C9576" s="6">
        <v>1429</v>
      </c>
      <c r="D9576" s="1">
        <v>1458</v>
      </c>
      <c r="E9576" s="11">
        <v>-1.9890260631001373E-2</v>
      </c>
      <c r="F9576" s="12">
        <v>-29</v>
      </c>
      <c r="H9576" t="s">
        <v>20747</v>
      </c>
      <c r="I9576" t="s">
        <v>20731</v>
      </c>
      <c r="J9576" t="s">
        <v>20748</v>
      </c>
      <c r="L9576" t="s">
        <v>10</v>
      </c>
      <c r="P9576" t="s">
        <v>17</v>
      </c>
      <c r="R9576" t="s">
        <v>18</v>
      </c>
      <c r="T9576">
        <v>9575</v>
      </c>
    </row>
    <row r="9577" spans="1:20" x14ac:dyDescent="0.45">
      <c r="A9577" t="s">
        <v>14653</v>
      </c>
      <c r="B9577" s="1" t="s">
        <v>20752</v>
      </c>
      <c r="C9577" s="5">
        <v>829</v>
      </c>
      <c r="D9577" s="1">
        <v>725</v>
      </c>
      <c r="E9577" s="11">
        <v>0.14344827586206896</v>
      </c>
      <c r="F9577" s="12">
        <v>104</v>
      </c>
      <c r="H9577" t="s">
        <v>20750</v>
      </c>
      <c r="I9577" t="s">
        <v>20751</v>
      </c>
      <c r="J9577" t="s">
        <v>14769</v>
      </c>
      <c r="P9577" t="s">
        <v>894</v>
      </c>
      <c r="R9577" t="s">
        <v>18</v>
      </c>
      <c r="T9577">
        <v>9576</v>
      </c>
    </row>
    <row r="9578" spans="1:20" x14ac:dyDescent="0.45">
      <c r="A9578" t="s">
        <v>14653</v>
      </c>
      <c r="B9578" s="1" t="s">
        <v>20755</v>
      </c>
      <c r="C9578" s="5">
        <v>829</v>
      </c>
      <c r="D9578" s="1">
        <v>725</v>
      </c>
      <c r="E9578" s="11">
        <v>0.14344827586206896</v>
      </c>
      <c r="F9578" s="12">
        <v>104</v>
      </c>
      <c r="H9578" t="s">
        <v>20753</v>
      </c>
      <c r="I9578" t="s">
        <v>20754</v>
      </c>
      <c r="J9578" t="s">
        <v>14769</v>
      </c>
      <c r="L9578" t="s">
        <v>10</v>
      </c>
      <c r="P9578" t="s">
        <v>229</v>
      </c>
      <c r="T9578">
        <v>9577</v>
      </c>
    </row>
    <row r="9579" spans="1:20" x14ac:dyDescent="0.45">
      <c r="A9579" t="s">
        <v>14653</v>
      </c>
      <c r="B9579" s="1" t="s">
        <v>20757</v>
      </c>
      <c r="C9579" s="5">
        <v>322</v>
      </c>
      <c r="D9579" s="1">
        <v>322</v>
      </c>
      <c r="E9579" s="11">
        <v>0</v>
      </c>
      <c r="F9579" s="12">
        <v>0</v>
      </c>
      <c r="H9579" t="s">
        <v>20756</v>
      </c>
      <c r="I9579" t="s">
        <v>20754</v>
      </c>
      <c r="J9579" t="s">
        <v>14769</v>
      </c>
      <c r="L9579" t="s">
        <v>10</v>
      </c>
      <c r="P9579" t="s">
        <v>912</v>
      </c>
      <c r="T9579">
        <v>9578</v>
      </c>
    </row>
    <row r="9580" spans="1:20" x14ac:dyDescent="0.45">
      <c r="A9580" t="s">
        <v>14653</v>
      </c>
      <c r="B9580" s="1" t="s">
        <v>20759</v>
      </c>
      <c r="C9580" s="5">
        <v>322</v>
      </c>
      <c r="D9580" s="1">
        <v>483</v>
      </c>
      <c r="E9580" s="11">
        <v>-0.33333333333333331</v>
      </c>
      <c r="F9580" s="12">
        <v>-161</v>
      </c>
      <c r="H9580" t="s">
        <v>20758</v>
      </c>
      <c r="I9580" t="s">
        <v>20751</v>
      </c>
      <c r="J9580" t="s">
        <v>14769</v>
      </c>
      <c r="P9580" t="s">
        <v>20760</v>
      </c>
      <c r="T9580">
        <v>9579</v>
      </c>
    </row>
    <row r="9581" spans="1:20" x14ac:dyDescent="0.45">
      <c r="A9581" t="s">
        <v>14653</v>
      </c>
      <c r="B9581" s="1" t="s">
        <v>20762</v>
      </c>
      <c r="C9581" s="5">
        <v>474</v>
      </c>
      <c r="D9581" s="1">
        <v>474</v>
      </c>
      <c r="E9581" s="11">
        <v>0</v>
      </c>
      <c r="F9581" s="12">
        <v>0</v>
      </c>
      <c r="H9581" t="s">
        <v>20761</v>
      </c>
      <c r="I9581" t="s">
        <v>20751</v>
      </c>
      <c r="J9581" t="s">
        <v>13178</v>
      </c>
      <c r="P9581" t="s">
        <v>894</v>
      </c>
      <c r="R9581" t="s">
        <v>18</v>
      </c>
      <c r="T9581">
        <v>9580</v>
      </c>
    </row>
    <row r="9582" spans="1:20" x14ac:dyDescent="0.45">
      <c r="A9582" t="s">
        <v>14653</v>
      </c>
      <c r="B9582" s="1" t="s">
        <v>20764</v>
      </c>
      <c r="C9582" s="5">
        <v>474</v>
      </c>
      <c r="D9582" s="1">
        <v>474</v>
      </c>
      <c r="E9582" s="11">
        <v>0</v>
      </c>
      <c r="F9582" s="12">
        <v>0</v>
      </c>
      <c r="H9582" t="s">
        <v>20763</v>
      </c>
      <c r="I9582" t="s">
        <v>20754</v>
      </c>
      <c r="J9582" t="s">
        <v>13178</v>
      </c>
      <c r="L9582" t="s">
        <v>10</v>
      </c>
      <c r="P9582" t="s">
        <v>229</v>
      </c>
      <c r="T9582">
        <v>9581</v>
      </c>
    </row>
    <row r="9583" spans="1:20" x14ac:dyDescent="0.45">
      <c r="A9583" t="s">
        <v>14653</v>
      </c>
      <c r="B9583" s="1" t="s">
        <v>20766</v>
      </c>
      <c r="C9583" s="5">
        <v>474</v>
      </c>
      <c r="D9583" s="1">
        <v>474</v>
      </c>
      <c r="E9583" s="11">
        <v>0</v>
      </c>
      <c r="F9583" s="12">
        <v>0</v>
      </c>
      <c r="H9583" t="s">
        <v>20765</v>
      </c>
      <c r="I9583" t="s">
        <v>20754</v>
      </c>
      <c r="J9583" t="s">
        <v>13178</v>
      </c>
      <c r="L9583" t="s">
        <v>10</v>
      </c>
      <c r="P9583" t="s">
        <v>912</v>
      </c>
      <c r="T9583">
        <v>9582</v>
      </c>
    </row>
    <row r="9584" spans="1:20" x14ac:dyDescent="0.45">
      <c r="A9584" t="s">
        <v>14653</v>
      </c>
      <c r="B9584" s="1" t="s">
        <v>20768</v>
      </c>
      <c r="C9584" s="5">
        <v>474</v>
      </c>
      <c r="D9584" s="1">
        <v>474</v>
      </c>
      <c r="E9584" s="11">
        <v>0</v>
      </c>
      <c r="F9584" s="12">
        <v>0</v>
      </c>
      <c r="H9584" t="s">
        <v>20767</v>
      </c>
      <c r="I9584" t="s">
        <v>20751</v>
      </c>
      <c r="J9584" t="s">
        <v>13178</v>
      </c>
      <c r="P9584" t="s">
        <v>20760</v>
      </c>
      <c r="T9584">
        <v>9583</v>
      </c>
    </row>
    <row r="9585" spans="1:20" x14ac:dyDescent="0.45">
      <c r="A9585" t="s">
        <v>14653</v>
      </c>
      <c r="B9585" s="1" t="s">
        <v>20770</v>
      </c>
      <c r="C9585" s="5">
        <v>346</v>
      </c>
      <c r="D9585" s="1">
        <v>346</v>
      </c>
      <c r="E9585" s="11">
        <v>0</v>
      </c>
      <c r="F9585" s="12">
        <v>0</v>
      </c>
      <c r="H9585" t="s">
        <v>20769</v>
      </c>
      <c r="I9585" t="s">
        <v>20751</v>
      </c>
      <c r="J9585" t="s">
        <v>19405</v>
      </c>
      <c r="P9585" t="s">
        <v>894</v>
      </c>
      <c r="R9585" t="s">
        <v>18</v>
      </c>
      <c r="T9585">
        <v>9584</v>
      </c>
    </row>
    <row r="9586" spans="1:20" x14ac:dyDescent="0.45">
      <c r="A9586" t="s">
        <v>14653</v>
      </c>
      <c r="B9586" s="1" t="s">
        <v>20772</v>
      </c>
      <c r="C9586" s="5">
        <v>346</v>
      </c>
      <c r="D9586" s="1">
        <v>346</v>
      </c>
      <c r="E9586" s="11">
        <v>0</v>
      </c>
      <c r="F9586" s="12">
        <v>0</v>
      </c>
      <c r="H9586" t="s">
        <v>20771</v>
      </c>
      <c r="I9586" t="s">
        <v>20754</v>
      </c>
      <c r="J9586" t="s">
        <v>19405</v>
      </c>
      <c r="L9586" t="s">
        <v>10</v>
      </c>
      <c r="P9586" t="s">
        <v>229</v>
      </c>
      <c r="T9586">
        <v>9585</v>
      </c>
    </row>
    <row r="9587" spans="1:20" x14ac:dyDescent="0.45">
      <c r="A9587" t="s">
        <v>14653</v>
      </c>
      <c r="B9587" s="1" t="s">
        <v>20774</v>
      </c>
      <c r="C9587" s="5">
        <v>346</v>
      </c>
      <c r="D9587" s="1">
        <v>346</v>
      </c>
      <c r="E9587" s="11">
        <v>0</v>
      </c>
      <c r="F9587" s="12">
        <v>0</v>
      </c>
      <c r="H9587" t="s">
        <v>20773</v>
      </c>
      <c r="I9587" t="s">
        <v>20754</v>
      </c>
      <c r="J9587" t="s">
        <v>19405</v>
      </c>
      <c r="L9587" t="s">
        <v>10</v>
      </c>
      <c r="P9587" t="s">
        <v>912</v>
      </c>
      <c r="T9587">
        <v>9586</v>
      </c>
    </row>
    <row r="9588" spans="1:20" x14ac:dyDescent="0.45">
      <c r="A9588" t="s">
        <v>14653</v>
      </c>
      <c r="B9588" s="1" t="s">
        <v>20776</v>
      </c>
      <c r="C9588" s="5">
        <v>346</v>
      </c>
      <c r="D9588" s="1">
        <v>346</v>
      </c>
      <c r="E9588" s="11">
        <v>0</v>
      </c>
      <c r="F9588" s="12">
        <v>0</v>
      </c>
      <c r="H9588" t="s">
        <v>20775</v>
      </c>
      <c r="I9588" t="s">
        <v>20754</v>
      </c>
      <c r="J9588" t="s">
        <v>19405</v>
      </c>
      <c r="L9588" t="s">
        <v>10</v>
      </c>
      <c r="P9588" t="s">
        <v>5164</v>
      </c>
      <c r="T9588">
        <v>9587</v>
      </c>
    </row>
    <row r="9589" spans="1:20" x14ac:dyDescent="0.45">
      <c r="A9589" t="s">
        <v>14653</v>
      </c>
      <c r="B9589" s="1" t="s">
        <v>20778</v>
      </c>
      <c r="C9589" s="5">
        <v>333</v>
      </c>
      <c r="D9589" s="1">
        <v>346</v>
      </c>
      <c r="E9589" s="11">
        <v>-3.7572254335260118E-2</v>
      </c>
      <c r="F9589" s="12">
        <v>-13</v>
      </c>
      <c r="H9589" t="s">
        <v>20777</v>
      </c>
      <c r="I9589" t="s">
        <v>20751</v>
      </c>
      <c r="J9589" t="s">
        <v>19405</v>
      </c>
      <c r="P9589" t="s">
        <v>20760</v>
      </c>
      <c r="T9589">
        <v>9588</v>
      </c>
    </row>
    <row r="9590" spans="1:20" x14ac:dyDescent="0.45">
      <c r="A9590" t="s">
        <v>14653</v>
      </c>
      <c r="B9590" s="1" t="s">
        <v>20780</v>
      </c>
      <c r="C9590" s="5">
        <v>829</v>
      </c>
      <c r="D9590" s="1">
        <v>726</v>
      </c>
      <c r="E9590" s="11">
        <v>0.14187327823691459</v>
      </c>
      <c r="F9590" s="12">
        <v>103</v>
      </c>
      <c r="H9590" t="s">
        <v>20779</v>
      </c>
      <c r="I9590" t="s">
        <v>20751</v>
      </c>
      <c r="J9590" t="s">
        <v>20688</v>
      </c>
      <c r="P9590" t="s">
        <v>894</v>
      </c>
      <c r="R9590" t="s">
        <v>18</v>
      </c>
      <c r="T9590">
        <v>9589</v>
      </c>
    </row>
    <row r="9591" spans="1:20" x14ac:dyDescent="0.45">
      <c r="A9591" t="s">
        <v>14653</v>
      </c>
      <c r="B9591" s="1" t="s">
        <v>20782</v>
      </c>
      <c r="C9591" s="5">
        <v>829</v>
      </c>
      <c r="D9591" s="1">
        <v>726</v>
      </c>
      <c r="E9591" s="11">
        <v>0.14187327823691459</v>
      </c>
      <c r="F9591" s="12">
        <v>103</v>
      </c>
      <c r="H9591" t="s">
        <v>20781</v>
      </c>
      <c r="I9591" t="s">
        <v>20754</v>
      </c>
      <c r="J9591" t="s">
        <v>20688</v>
      </c>
      <c r="L9591" t="s">
        <v>10</v>
      </c>
      <c r="P9591" t="s">
        <v>229</v>
      </c>
      <c r="T9591">
        <v>9590</v>
      </c>
    </row>
    <row r="9592" spans="1:20" x14ac:dyDescent="0.45">
      <c r="A9592" t="s">
        <v>14653</v>
      </c>
      <c r="B9592" s="1" t="s">
        <v>20784</v>
      </c>
      <c r="C9592" s="5">
        <v>829</v>
      </c>
      <c r="D9592" s="1">
        <v>726</v>
      </c>
      <c r="E9592" s="11">
        <v>0.14187327823691459</v>
      </c>
      <c r="F9592" s="12">
        <v>103</v>
      </c>
      <c r="H9592" t="s">
        <v>20783</v>
      </c>
      <c r="I9592" t="s">
        <v>20754</v>
      </c>
      <c r="J9592" t="s">
        <v>20688</v>
      </c>
      <c r="L9592" t="s">
        <v>10</v>
      </c>
      <c r="P9592" t="s">
        <v>912</v>
      </c>
      <c r="T9592">
        <v>9591</v>
      </c>
    </row>
    <row r="9593" spans="1:20" x14ac:dyDescent="0.45">
      <c r="A9593" t="s">
        <v>14653</v>
      </c>
      <c r="B9593" s="1" t="s">
        <v>20786</v>
      </c>
      <c r="C9593" s="5">
        <v>498</v>
      </c>
      <c r="D9593" s="1">
        <v>531</v>
      </c>
      <c r="E9593" s="11">
        <v>-6.2146892655367235E-2</v>
      </c>
      <c r="F9593" s="12">
        <v>-33</v>
      </c>
      <c r="H9593" t="s">
        <v>20785</v>
      </c>
      <c r="I9593" t="s">
        <v>20751</v>
      </c>
      <c r="J9593" t="s">
        <v>20688</v>
      </c>
      <c r="P9593" t="s">
        <v>20760</v>
      </c>
      <c r="T9593">
        <v>9592</v>
      </c>
    </row>
    <row r="9594" spans="1:20" x14ac:dyDescent="0.45">
      <c r="A9594" t="s">
        <v>14653</v>
      </c>
      <c r="B9594" s="1" t="s">
        <v>20788</v>
      </c>
      <c r="C9594" s="6">
        <v>1122</v>
      </c>
      <c r="D9594" s="1">
        <v>1122</v>
      </c>
      <c r="E9594" s="11">
        <v>0</v>
      </c>
      <c r="F9594" s="12">
        <v>0</v>
      </c>
      <c r="H9594" t="s">
        <v>20787</v>
      </c>
      <c r="I9594" t="s">
        <v>20751</v>
      </c>
      <c r="J9594" t="s">
        <v>16330</v>
      </c>
      <c r="P9594" t="s">
        <v>894</v>
      </c>
      <c r="R9594" t="s">
        <v>18</v>
      </c>
      <c r="T9594">
        <v>9593</v>
      </c>
    </row>
    <row r="9595" spans="1:20" x14ac:dyDescent="0.45">
      <c r="A9595" t="s">
        <v>14653</v>
      </c>
      <c r="B9595" s="1" t="s">
        <v>20790</v>
      </c>
      <c r="C9595" s="6">
        <v>1213</v>
      </c>
      <c r="D9595" s="1">
        <v>1213</v>
      </c>
      <c r="E9595" s="11">
        <v>0</v>
      </c>
      <c r="F9595" s="12">
        <v>0</v>
      </c>
      <c r="H9595" t="s">
        <v>20789</v>
      </c>
      <c r="I9595" t="s">
        <v>20751</v>
      </c>
      <c r="J9595" t="s">
        <v>14662</v>
      </c>
      <c r="P9595" t="s">
        <v>894</v>
      </c>
      <c r="R9595" t="s">
        <v>18</v>
      </c>
      <c r="T9595">
        <v>9594</v>
      </c>
    </row>
    <row r="9596" spans="1:20" x14ac:dyDescent="0.45">
      <c r="A9596" t="s">
        <v>14653</v>
      </c>
      <c r="B9596" s="1" t="s">
        <v>20792</v>
      </c>
      <c r="C9596" s="6">
        <v>1680</v>
      </c>
      <c r="D9596" s="1">
        <v>1680</v>
      </c>
      <c r="E9596" s="11">
        <v>0</v>
      </c>
      <c r="F9596" s="12">
        <v>0</v>
      </c>
      <c r="H9596" t="s">
        <v>20791</v>
      </c>
      <c r="I9596" t="s">
        <v>20751</v>
      </c>
      <c r="J9596" t="s">
        <v>20728</v>
      </c>
      <c r="P9596" t="s">
        <v>894</v>
      </c>
      <c r="R9596" t="s">
        <v>18</v>
      </c>
      <c r="T9596">
        <v>9595</v>
      </c>
    </row>
    <row r="9597" spans="1:20" x14ac:dyDescent="0.45">
      <c r="A9597" t="s">
        <v>14653</v>
      </c>
      <c r="B9597" s="1" t="s">
        <v>20794</v>
      </c>
      <c r="C9597" s="6">
        <v>1062</v>
      </c>
      <c r="D9597" s="1">
        <v>1062</v>
      </c>
      <c r="E9597" s="11">
        <v>0</v>
      </c>
      <c r="F9597" s="12">
        <v>0</v>
      </c>
      <c r="H9597" t="s">
        <v>20793</v>
      </c>
      <c r="I9597" t="s">
        <v>20751</v>
      </c>
      <c r="J9597" t="s">
        <v>20725</v>
      </c>
      <c r="P9597" t="s">
        <v>894</v>
      </c>
      <c r="R9597" t="s">
        <v>18</v>
      </c>
      <c r="T9597">
        <v>9596</v>
      </c>
    </row>
    <row r="9598" spans="1:20" x14ac:dyDescent="0.45">
      <c r="A9598" t="s">
        <v>14653</v>
      </c>
      <c r="B9598" s="1" t="s">
        <v>20796</v>
      </c>
      <c r="C9598" s="6">
        <v>1062</v>
      </c>
      <c r="D9598" s="1">
        <v>1062</v>
      </c>
      <c r="E9598" s="11">
        <v>0</v>
      </c>
      <c r="F9598" s="12">
        <v>0</v>
      </c>
      <c r="H9598" t="s">
        <v>20795</v>
      </c>
      <c r="I9598" t="s">
        <v>20754</v>
      </c>
      <c r="J9598" t="s">
        <v>20725</v>
      </c>
      <c r="L9598" t="s">
        <v>10</v>
      </c>
      <c r="P9598" t="s">
        <v>3721</v>
      </c>
      <c r="T9598">
        <v>9597</v>
      </c>
    </row>
    <row r="9599" spans="1:20" x14ac:dyDescent="0.45">
      <c r="A9599" t="s">
        <v>14653</v>
      </c>
      <c r="B9599" s="1" t="s">
        <v>20798</v>
      </c>
      <c r="C9599" s="6">
        <v>1062</v>
      </c>
      <c r="D9599" s="1">
        <v>1062</v>
      </c>
      <c r="E9599" s="11">
        <v>0</v>
      </c>
      <c r="F9599" s="12">
        <v>0</v>
      </c>
      <c r="H9599" t="s">
        <v>20797</v>
      </c>
      <c r="I9599" t="s">
        <v>20754</v>
      </c>
      <c r="J9599" t="s">
        <v>20725</v>
      </c>
      <c r="L9599" t="s">
        <v>10</v>
      </c>
      <c r="P9599" t="s">
        <v>912</v>
      </c>
      <c r="T9599">
        <v>9598</v>
      </c>
    </row>
    <row r="9600" spans="1:20" x14ac:dyDescent="0.45">
      <c r="A9600" t="s">
        <v>14653</v>
      </c>
      <c r="B9600" s="1" t="s">
        <v>20801</v>
      </c>
      <c r="C9600" s="5">
        <v>405</v>
      </c>
      <c r="D9600" s="1">
        <v>405</v>
      </c>
      <c r="E9600" s="11">
        <v>0</v>
      </c>
      <c r="F9600" s="12">
        <v>0</v>
      </c>
      <c r="H9600" t="s">
        <v>20799</v>
      </c>
      <c r="I9600" t="s">
        <v>20800</v>
      </c>
      <c r="J9600" t="s">
        <v>19405</v>
      </c>
      <c r="L9600" t="s">
        <v>10</v>
      </c>
      <c r="P9600" t="s">
        <v>20760</v>
      </c>
      <c r="Q9600" t="s">
        <v>27</v>
      </c>
      <c r="T9600">
        <v>9599</v>
      </c>
    </row>
    <row r="9601" spans="1:20" x14ac:dyDescent="0.45">
      <c r="A9601" t="s">
        <v>14653</v>
      </c>
      <c r="B9601" s="1" t="s">
        <v>20803</v>
      </c>
      <c r="C9601" s="5">
        <v>731</v>
      </c>
      <c r="D9601" s="1">
        <v>731</v>
      </c>
      <c r="E9601" s="11">
        <v>0</v>
      </c>
      <c r="F9601" s="12">
        <v>0</v>
      </c>
      <c r="H9601" t="s">
        <v>20802</v>
      </c>
      <c r="I9601" t="s">
        <v>20800</v>
      </c>
      <c r="J9601" t="s">
        <v>20688</v>
      </c>
      <c r="L9601" t="s">
        <v>10</v>
      </c>
      <c r="P9601" t="s">
        <v>20760</v>
      </c>
      <c r="Q9601" t="s">
        <v>27</v>
      </c>
      <c r="T9601">
        <v>9600</v>
      </c>
    </row>
    <row r="9602" spans="1:20" x14ac:dyDescent="0.45">
      <c r="A9602" t="s">
        <v>14653</v>
      </c>
      <c r="B9602" s="1" t="s">
        <v>20806</v>
      </c>
      <c r="C9602" s="5">
        <v>727</v>
      </c>
      <c r="D9602" s="1">
        <v>727</v>
      </c>
      <c r="E9602" s="11">
        <v>0</v>
      </c>
      <c r="F9602" s="12">
        <v>0</v>
      </c>
      <c r="H9602" t="s">
        <v>20804</v>
      </c>
      <c r="I9602" t="s">
        <v>20805</v>
      </c>
      <c r="J9602" t="s">
        <v>14662</v>
      </c>
      <c r="L9602" t="s">
        <v>10</v>
      </c>
      <c r="P9602" t="s">
        <v>36</v>
      </c>
      <c r="R9602" t="s">
        <v>18</v>
      </c>
      <c r="T9602">
        <v>9601</v>
      </c>
    </row>
    <row r="9603" spans="1:20" x14ac:dyDescent="0.45">
      <c r="A9603" t="s">
        <v>14653</v>
      </c>
      <c r="B9603" s="1" t="s">
        <v>20808</v>
      </c>
      <c r="C9603" s="5">
        <v>270</v>
      </c>
      <c r="D9603" s="1">
        <v>270</v>
      </c>
      <c r="E9603" s="11">
        <v>0</v>
      </c>
      <c r="F9603" s="12">
        <v>0</v>
      </c>
      <c r="H9603" t="s">
        <v>20807</v>
      </c>
      <c r="I9603" t="s">
        <v>20805</v>
      </c>
      <c r="J9603" t="s">
        <v>14769</v>
      </c>
      <c r="L9603" t="s">
        <v>10</v>
      </c>
      <c r="P9603" t="s">
        <v>36</v>
      </c>
      <c r="R9603" t="s">
        <v>18</v>
      </c>
      <c r="T9603">
        <v>9602</v>
      </c>
    </row>
    <row r="9604" spans="1:20" x14ac:dyDescent="0.45">
      <c r="A9604" t="s">
        <v>14653</v>
      </c>
      <c r="B9604" s="1" t="s">
        <v>20810</v>
      </c>
      <c r="C9604" s="5">
        <v>270</v>
      </c>
      <c r="D9604" s="1">
        <v>270</v>
      </c>
      <c r="E9604" s="11">
        <v>0</v>
      </c>
      <c r="F9604" s="12">
        <v>0</v>
      </c>
      <c r="H9604" t="s">
        <v>20809</v>
      </c>
      <c r="I9604" t="s">
        <v>20805</v>
      </c>
      <c r="J9604" t="s">
        <v>14769</v>
      </c>
      <c r="L9604" t="s">
        <v>10</v>
      </c>
      <c r="P9604" t="s">
        <v>912</v>
      </c>
      <c r="T9604">
        <v>9603</v>
      </c>
    </row>
    <row r="9605" spans="1:20" x14ac:dyDescent="0.45">
      <c r="A9605" t="s">
        <v>14653</v>
      </c>
      <c r="B9605" s="1" t="s">
        <v>20812</v>
      </c>
      <c r="C9605" s="5">
        <v>270</v>
      </c>
      <c r="D9605" s="1">
        <v>270</v>
      </c>
      <c r="E9605" s="11">
        <v>0</v>
      </c>
      <c r="F9605" s="12">
        <v>0</v>
      </c>
      <c r="H9605" t="s">
        <v>20811</v>
      </c>
      <c r="I9605" t="s">
        <v>20805</v>
      </c>
      <c r="J9605" t="s">
        <v>14769</v>
      </c>
      <c r="L9605" t="s">
        <v>10</v>
      </c>
      <c r="P9605" t="s">
        <v>5611</v>
      </c>
      <c r="T9605">
        <v>9604</v>
      </c>
    </row>
    <row r="9606" spans="1:20" x14ac:dyDescent="0.45">
      <c r="A9606" t="s">
        <v>14653</v>
      </c>
      <c r="B9606" s="1" t="s">
        <v>20814</v>
      </c>
      <c r="C9606" s="5">
        <v>407</v>
      </c>
      <c r="D9606" s="1">
        <v>407</v>
      </c>
      <c r="E9606" s="11">
        <v>0</v>
      </c>
      <c r="F9606" s="12">
        <v>0</v>
      </c>
      <c r="H9606" t="s">
        <v>20813</v>
      </c>
      <c r="I9606" t="s">
        <v>20805</v>
      </c>
      <c r="J9606" t="s">
        <v>13178</v>
      </c>
      <c r="L9606" t="s">
        <v>10</v>
      </c>
      <c r="P9606" t="s">
        <v>36</v>
      </c>
      <c r="R9606" t="s">
        <v>18</v>
      </c>
      <c r="T9606">
        <v>9605</v>
      </c>
    </row>
    <row r="9607" spans="1:20" x14ac:dyDescent="0.45">
      <c r="A9607" t="s">
        <v>14653</v>
      </c>
      <c r="B9607" s="1" t="s">
        <v>20816</v>
      </c>
      <c r="C9607" s="5">
        <v>407</v>
      </c>
      <c r="D9607" s="1">
        <v>407</v>
      </c>
      <c r="E9607" s="11">
        <v>0</v>
      </c>
      <c r="F9607" s="12">
        <v>0</v>
      </c>
      <c r="H9607" t="s">
        <v>20815</v>
      </c>
      <c r="I9607" t="s">
        <v>20805</v>
      </c>
      <c r="J9607" t="s">
        <v>13178</v>
      </c>
      <c r="L9607" t="s">
        <v>10</v>
      </c>
      <c r="P9607" t="s">
        <v>912</v>
      </c>
      <c r="T9607">
        <v>9606</v>
      </c>
    </row>
    <row r="9608" spans="1:20" x14ac:dyDescent="0.45">
      <c r="A9608" t="s">
        <v>14653</v>
      </c>
      <c r="B9608" s="1" t="s">
        <v>20818</v>
      </c>
      <c r="C9608" s="5">
        <v>407</v>
      </c>
      <c r="D9608" s="1">
        <v>407</v>
      </c>
      <c r="E9608" s="11">
        <v>0</v>
      </c>
      <c r="F9608" s="12">
        <v>0</v>
      </c>
      <c r="H9608" t="s">
        <v>20817</v>
      </c>
      <c r="I9608" t="s">
        <v>20805</v>
      </c>
      <c r="J9608" t="s">
        <v>13178</v>
      </c>
      <c r="L9608" t="s">
        <v>10</v>
      </c>
      <c r="P9608" t="s">
        <v>5611</v>
      </c>
      <c r="T9608">
        <v>9607</v>
      </c>
    </row>
    <row r="9609" spans="1:20" x14ac:dyDescent="0.45">
      <c r="A9609" t="s">
        <v>14653</v>
      </c>
      <c r="B9609" s="1" t="s">
        <v>20820</v>
      </c>
      <c r="C9609" s="5">
        <v>486</v>
      </c>
      <c r="D9609" s="1">
        <v>486</v>
      </c>
      <c r="E9609" s="11">
        <v>0</v>
      </c>
      <c r="F9609" s="12">
        <v>0</v>
      </c>
      <c r="H9609" t="s">
        <v>20819</v>
      </c>
      <c r="I9609" t="s">
        <v>20805</v>
      </c>
      <c r="J9609" t="s">
        <v>19405</v>
      </c>
      <c r="L9609" t="s">
        <v>10</v>
      </c>
      <c r="P9609" t="s">
        <v>36</v>
      </c>
      <c r="R9609" t="s">
        <v>18</v>
      </c>
      <c r="T9609">
        <v>9608</v>
      </c>
    </row>
    <row r="9610" spans="1:20" x14ac:dyDescent="0.45">
      <c r="A9610" t="s">
        <v>14653</v>
      </c>
      <c r="B9610" s="1" t="s">
        <v>20822</v>
      </c>
      <c r="C9610" s="5">
        <v>525</v>
      </c>
      <c r="D9610" s="1">
        <v>486</v>
      </c>
      <c r="E9610" s="11">
        <v>8.0246913580246909E-2</v>
      </c>
      <c r="F9610" s="12">
        <v>39</v>
      </c>
      <c r="H9610" t="s">
        <v>20821</v>
      </c>
      <c r="I9610" t="s">
        <v>20805</v>
      </c>
      <c r="J9610" t="s">
        <v>19405</v>
      </c>
      <c r="L9610" t="s">
        <v>10</v>
      </c>
      <c r="P9610" t="s">
        <v>912</v>
      </c>
      <c r="T9610">
        <v>9609</v>
      </c>
    </row>
    <row r="9611" spans="1:20" x14ac:dyDescent="0.45">
      <c r="A9611" t="s">
        <v>14653</v>
      </c>
      <c r="B9611" s="1" t="s">
        <v>20824</v>
      </c>
      <c r="C9611" s="5">
        <v>525</v>
      </c>
      <c r="D9611" s="1">
        <v>486</v>
      </c>
      <c r="E9611" s="11">
        <v>8.0246913580246909E-2</v>
      </c>
      <c r="F9611" s="12">
        <v>39</v>
      </c>
      <c r="H9611" t="s">
        <v>20823</v>
      </c>
      <c r="I9611" t="s">
        <v>20805</v>
      </c>
      <c r="J9611" t="s">
        <v>19405</v>
      </c>
      <c r="L9611" t="s">
        <v>10</v>
      </c>
      <c r="P9611" t="s">
        <v>5611</v>
      </c>
      <c r="T9611">
        <v>9610</v>
      </c>
    </row>
    <row r="9612" spans="1:20" x14ac:dyDescent="0.45">
      <c r="A9612" t="s">
        <v>14653</v>
      </c>
      <c r="B9612" s="1" t="s">
        <v>20826</v>
      </c>
      <c r="C9612" s="5">
        <v>738</v>
      </c>
      <c r="D9612" s="1">
        <v>740</v>
      </c>
      <c r="E9612" s="11">
        <v>-2.7027027027027029E-3</v>
      </c>
      <c r="F9612" s="12">
        <v>-2</v>
      </c>
      <c r="H9612" t="s">
        <v>20825</v>
      </c>
      <c r="I9612" t="s">
        <v>20805</v>
      </c>
      <c r="J9612" t="s">
        <v>20688</v>
      </c>
      <c r="L9612" t="s">
        <v>10</v>
      </c>
      <c r="P9612" t="s">
        <v>36</v>
      </c>
      <c r="R9612" t="s">
        <v>18</v>
      </c>
      <c r="T9612">
        <v>9611</v>
      </c>
    </row>
    <row r="9613" spans="1:20" x14ac:dyDescent="0.45">
      <c r="A9613" t="s">
        <v>14653</v>
      </c>
      <c r="B9613" s="1" t="s">
        <v>20828</v>
      </c>
      <c r="C9613" s="5">
        <v>804</v>
      </c>
      <c r="D9613" s="1">
        <v>803</v>
      </c>
      <c r="E9613" s="11">
        <v>1.2453300124533001E-3</v>
      </c>
      <c r="F9613" s="12">
        <v>1</v>
      </c>
      <c r="H9613" t="s">
        <v>20827</v>
      </c>
      <c r="I9613" t="s">
        <v>20805</v>
      </c>
      <c r="J9613" t="s">
        <v>20688</v>
      </c>
      <c r="L9613" t="s">
        <v>10</v>
      </c>
      <c r="P9613" t="s">
        <v>912</v>
      </c>
      <c r="T9613">
        <v>9612</v>
      </c>
    </row>
    <row r="9614" spans="1:20" x14ac:dyDescent="0.45">
      <c r="A9614" t="s">
        <v>14653</v>
      </c>
      <c r="B9614" s="1" t="s">
        <v>20830</v>
      </c>
      <c r="C9614" s="5">
        <v>804</v>
      </c>
      <c r="D9614" s="1">
        <v>803</v>
      </c>
      <c r="E9614" s="11">
        <v>1.2453300124533001E-3</v>
      </c>
      <c r="F9614" s="12">
        <v>1</v>
      </c>
      <c r="H9614" t="s">
        <v>20829</v>
      </c>
      <c r="I9614" t="s">
        <v>20805</v>
      </c>
      <c r="J9614" t="s">
        <v>20688</v>
      </c>
      <c r="L9614" t="s">
        <v>10</v>
      </c>
      <c r="P9614" t="s">
        <v>5611</v>
      </c>
      <c r="T9614">
        <v>9613</v>
      </c>
    </row>
    <row r="9615" spans="1:20" x14ac:dyDescent="0.45">
      <c r="A9615" t="s">
        <v>14653</v>
      </c>
      <c r="B9615" s="1" t="s">
        <v>20832</v>
      </c>
      <c r="C9615" s="6">
        <v>1030</v>
      </c>
      <c r="D9615" s="1">
        <v>878</v>
      </c>
      <c r="E9615" s="11">
        <v>0.17312072892938496</v>
      </c>
      <c r="F9615" s="12">
        <v>152</v>
      </c>
      <c r="H9615" t="s">
        <v>20831</v>
      </c>
      <c r="I9615" t="s">
        <v>20805</v>
      </c>
      <c r="J9615" t="s">
        <v>20725</v>
      </c>
      <c r="L9615" t="s">
        <v>10</v>
      </c>
      <c r="P9615" t="s">
        <v>912</v>
      </c>
      <c r="T9615">
        <v>9614</v>
      </c>
    </row>
    <row r="9616" spans="1:20" x14ac:dyDescent="0.45">
      <c r="A9616" t="s">
        <v>14653</v>
      </c>
      <c r="B9616" s="1" t="s">
        <v>28251</v>
      </c>
      <c r="C9616" s="6">
        <v>1436</v>
      </c>
      <c r="D9616" s="1">
        <v>1436</v>
      </c>
      <c r="E9616" s="11">
        <v>0</v>
      </c>
      <c r="F9616" s="12">
        <v>0</v>
      </c>
      <c r="G9616" t="s">
        <v>28484</v>
      </c>
      <c r="H9616" t="s">
        <v>28250</v>
      </c>
      <c r="I9616" t="s">
        <v>20805</v>
      </c>
      <c r="J9616" t="s">
        <v>20728</v>
      </c>
      <c r="T9616">
        <v>9615</v>
      </c>
    </row>
    <row r="9617" spans="1:20" x14ac:dyDescent="0.45">
      <c r="A9617" t="s">
        <v>14653</v>
      </c>
      <c r="B9617" s="1" t="s">
        <v>20835</v>
      </c>
      <c r="C9617" s="5">
        <v>560</v>
      </c>
      <c r="D9617" s="1">
        <v>560</v>
      </c>
      <c r="E9617" s="11">
        <v>0</v>
      </c>
      <c r="F9617" s="12">
        <v>0</v>
      </c>
      <c r="H9617" t="s">
        <v>20833</v>
      </c>
      <c r="I9617" t="s">
        <v>20834</v>
      </c>
      <c r="J9617" t="s">
        <v>13178</v>
      </c>
      <c r="P9617" t="s">
        <v>229</v>
      </c>
      <c r="R9617" t="s">
        <v>18</v>
      </c>
      <c r="T9617">
        <v>9616</v>
      </c>
    </row>
    <row r="9618" spans="1:20" x14ac:dyDescent="0.45">
      <c r="A9618" t="s">
        <v>14653</v>
      </c>
      <c r="B9618" s="1" t="s">
        <v>20837</v>
      </c>
      <c r="C9618" s="5">
        <v>315</v>
      </c>
      <c r="D9618" s="1">
        <v>338</v>
      </c>
      <c r="E9618" s="11">
        <v>-6.8047337278106509E-2</v>
      </c>
      <c r="F9618" s="12">
        <v>-23</v>
      </c>
      <c r="H9618" t="s">
        <v>20836</v>
      </c>
      <c r="I9618" t="s">
        <v>20834</v>
      </c>
      <c r="J9618" t="s">
        <v>13178</v>
      </c>
      <c r="P9618" t="s">
        <v>280</v>
      </c>
      <c r="R9618" t="s">
        <v>18</v>
      </c>
      <c r="T9618">
        <v>9617</v>
      </c>
    </row>
    <row r="9619" spans="1:20" x14ac:dyDescent="0.45">
      <c r="A9619" t="s">
        <v>14653</v>
      </c>
      <c r="B9619" s="1" t="s">
        <v>20839</v>
      </c>
      <c r="C9619" s="5">
        <v>799</v>
      </c>
      <c r="D9619" s="1">
        <v>799</v>
      </c>
      <c r="E9619" s="11">
        <v>0</v>
      </c>
      <c r="F9619" s="12">
        <v>0</v>
      </c>
      <c r="H9619" t="s">
        <v>20838</v>
      </c>
      <c r="I9619" t="s">
        <v>20834</v>
      </c>
      <c r="J9619" t="s">
        <v>19405</v>
      </c>
      <c r="P9619" t="s">
        <v>229</v>
      </c>
      <c r="R9619" t="s">
        <v>18</v>
      </c>
      <c r="T9619">
        <v>9618</v>
      </c>
    </row>
    <row r="9620" spans="1:20" x14ac:dyDescent="0.45">
      <c r="A9620" t="s">
        <v>14653</v>
      </c>
      <c r="B9620" s="1" t="s">
        <v>20841</v>
      </c>
      <c r="C9620" s="5">
        <v>497</v>
      </c>
      <c r="D9620" s="1">
        <v>526</v>
      </c>
      <c r="E9620" s="11">
        <v>-5.5133079847908745E-2</v>
      </c>
      <c r="F9620" s="12">
        <v>-29</v>
      </c>
      <c r="H9620" t="s">
        <v>20840</v>
      </c>
      <c r="I9620" t="s">
        <v>20834</v>
      </c>
      <c r="J9620" t="s">
        <v>19405</v>
      </c>
      <c r="P9620" t="s">
        <v>280</v>
      </c>
      <c r="R9620" t="s">
        <v>18</v>
      </c>
      <c r="T9620">
        <v>9619</v>
      </c>
    </row>
    <row r="9621" spans="1:20" x14ac:dyDescent="0.45">
      <c r="A9621" t="s">
        <v>14653</v>
      </c>
      <c r="B9621" s="1" t="s">
        <v>20844</v>
      </c>
      <c r="C9621" s="5">
        <v>288</v>
      </c>
      <c r="D9621" s="1">
        <v>288</v>
      </c>
      <c r="E9621" s="11">
        <v>0</v>
      </c>
      <c r="F9621" s="12">
        <v>0</v>
      </c>
      <c r="H9621" t="s">
        <v>20842</v>
      </c>
      <c r="I9621" t="s">
        <v>20843</v>
      </c>
      <c r="J9621" t="s">
        <v>13178</v>
      </c>
      <c r="T9621">
        <v>9620</v>
      </c>
    </row>
    <row r="9622" spans="1:20" x14ac:dyDescent="0.45">
      <c r="A9622" t="s">
        <v>14653</v>
      </c>
      <c r="B9622" s="1" t="s">
        <v>20846</v>
      </c>
      <c r="C9622" s="5">
        <v>456</v>
      </c>
      <c r="D9622" s="1">
        <v>456</v>
      </c>
      <c r="E9622" s="11">
        <v>0</v>
      </c>
      <c r="F9622" s="12">
        <v>0</v>
      </c>
      <c r="H9622" t="s">
        <v>20845</v>
      </c>
      <c r="I9622" t="s">
        <v>20843</v>
      </c>
      <c r="J9622" t="s">
        <v>13178</v>
      </c>
      <c r="L9622" t="s">
        <v>10</v>
      </c>
      <c r="P9622" t="s">
        <v>912</v>
      </c>
      <c r="T9622">
        <v>9621</v>
      </c>
    </row>
    <row r="9623" spans="1:20" x14ac:dyDescent="0.45">
      <c r="A9623" t="s">
        <v>14653</v>
      </c>
      <c r="B9623" s="1" t="s">
        <v>20848</v>
      </c>
      <c r="C9623" s="5">
        <v>304</v>
      </c>
      <c r="D9623" s="1">
        <v>304</v>
      </c>
      <c r="E9623" s="11">
        <v>0</v>
      </c>
      <c r="F9623" s="12">
        <v>0</v>
      </c>
      <c r="H9623" t="s">
        <v>20847</v>
      </c>
      <c r="I9623" t="s">
        <v>20843</v>
      </c>
      <c r="J9623" t="s">
        <v>13178</v>
      </c>
      <c r="L9623" t="s">
        <v>10</v>
      </c>
      <c r="P9623" t="s">
        <v>20760</v>
      </c>
      <c r="T9623">
        <v>9622</v>
      </c>
    </row>
    <row r="9624" spans="1:20" x14ac:dyDescent="0.45">
      <c r="A9624" t="s">
        <v>14653</v>
      </c>
      <c r="B9624" s="1" t="s">
        <v>20850</v>
      </c>
      <c r="C9624" s="5">
        <v>304</v>
      </c>
      <c r="D9624" s="1">
        <v>304</v>
      </c>
      <c r="E9624" s="11">
        <v>0</v>
      </c>
      <c r="F9624" s="12">
        <v>0</v>
      </c>
      <c r="H9624" t="s">
        <v>20849</v>
      </c>
      <c r="I9624" t="s">
        <v>20843</v>
      </c>
      <c r="J9624" t="s">
        <v>13178</v>
      </c>
      <c r="L9624" t="s">
        <v>10</v>
      </c>
      <c r="P9624" t="s">
        <v>708</v>
      </c>
      <c r="T9624">
        <v>9623</v>
      </c>
    </row>
    <row r="9625" spans="1:20" x14ac:dyDescent="0.45">
      <c r="A9625" t="s">
        <v>14653</v>
      </c>
      <c r="B9625" s="1" t="s">
        <v>20852</v>
      </c>
      <c r="C9625" s="5">
        <v>424</v>
      </c>
      <c r="D9625" s="1">
        <v>444</v>
      </c>
      <c r="E9625" s="11">
        <v>-4.5045045045045043E-2</v>
      </c>
      <c r="F9625" s="12">
        <v>-20</v>
      </c>
      <c r="H9625" t="s">
        <v>20851</v>
      </c>
      <c r="I9625" t="s">
        <v>20843</v>
      </c>
      <c r="J9625" t="s">
        <v>19405</v>
      </c>
      <c r="T9625">
        <v>9624</v>
      </c>
    </row>
    <row r="9626" spans="1:20" x14ac:dyDescent="0.45">
      <c r="A9626" t="s">
        <v>14653</v>
      </c>
      <c r="B9626" s="1" t="s">
        <v>20854</v>
      </c>
      <c r="C9626" s="5">
        <v>686</v>
      </c>
      <c r="D9626" s="1">
        <v>686</v>
      </c>
      <c r="E9626" s="11">
        <v>0</v>
      </c>
      <c r="F9626" s="12">
        <v>0</v>
      </c>
      <c r="H9626" t="s">
        <v>20853</v>
      </c>
      <c r="I9626" t="s">
        <v>20843</v>
      </c>
      <c r="J9626" t="s">
        <v>19405</v>
      </c>
      <c r="L9626" t="s">
        <v>10</v>
      </c>
      <c r="P9626" t="s">
        <v>912</v>
      </c>
      <c r="T9626">
        <v>9625</v>
      </c>
    </row>
    <row r="9627" spans="1:20" x14ac:dyDescent="0.45">
      <c r="A9627" t="s">
        <v>14653</v>
      </c>
      <c r="B9627" s="1" t="s">
        <v>20856</v>
      </c>
      <c r="C9627" s="5">
        <v>395</v>
      </c>
      <c r="D9627" s="1">
        <v>304</v>
      </c>
      <c r="E9627" s="11">
        <v>0.29934210526315791</v>
      </c>
      <c r="F9627" s="12">
        <v>91</v>
      </c>
      <c r="H9627" t="s">
        <v>20855</v>
      </c>
      <c r="I9627" t="s">
        <v>20843</v>
      </c>
      <c r="J9627" t="s">
        <v>19405</v>
      </c>
      <c r="L9627" t="s">
        <v>10</v>
      </c>
      <c r="P9627" t="s">
        <v>20760</v>
      </c>
      <c r="T9627">
        <v>9626</v>
      </c>
    </row>
    <row r="9628" spans="1:20" x14ac:dyDescent="0.45">
      <c r="A9628" t="s">
        <v>14653</v>
      </c>
      <c r="B9628" s="1" t="s">
        <v>20858</v>
      </c>
      <c r="C9628" s="5">
        <v>686</v>
      </c>
      <c r="D9628" s="1">
        <v>686</v>
      </c>
      <c r="E9628" s="11">
        <v>0</v>
      </c>
      <c r="F9628" s="12">
        <v>0</v>
      </c>
      <c r="H9628" t="s">
        <v>20857</v>
      </c>
      <c r="I9628" t="s">
        <v>20843</v>
      </c>
      <c r="J9628" t="s">
        <v>19405</v>
      </c>
      <c r="L9628" t="s">
        <v>10</v>
      </c>
      <c r="P9628" t="s">
        <v>708</v>
      </c>
      <c r="T9628">
        <v>9627</v>
      </c>
    </row>
    <row r="9629" spans="1:20" x14ac:dyDescent="0.45">
      <c r="A9629" t="s">
        <v>14653</v>
      </c>
      <c r="B9629" s="1" t="s">
        <v>20861</v>
      </c>
      <c r="C9629" s="5">
        <v>346</v>
      </c>
      <c r="D9629" s="1">
        <v>359</v>
      </c>
      <c r="E9629" s="11">
        <v>-3.6211699164345405E-2</v>
      </c>
      <c r="F9629" s="12">
        <v>-13</v>
      </c>
      <c r="H9629" t="s">
        <v>20859</v>
      </c>
      <c r="I9629" t="s">
        <v>20860</v>
      </c>
      <c r="J9629" t="s">
        <v>13178</v>
      </c>
      <c r="T9629">
        <v>9628</v>
      </c>
    </row>
    <row r="9630" spans="1:20" x14ac:dyDescent="0.45">
      <c r="A9630" t="s">
        <v>14653</v>
      </c>
      <c r="B9630" s="1" t="s">
        <v>20863</v>
      </c>
      <c r="C9630" s="5">
        <v>359</v>
      </c>
      <c r="D9630" s="1">
        <v>359</v>
      </c>
      <c r="E9630" s="11">
        <v>0</v>
      </c>
      <c r="F9630" s="12">
        <v>0</v>
      </c>
      <c r="H9630" t="s">
        <v>20862</v>
      </c>
      <c r="I9630" t="s">
        <v>20860</v>
      </c>
      <c r="J9630" t="s">
        <v>13178</v>
      </c>
      <c r="P9630" t="s">
        <v>458</v>
      </c>
      <c r="R9630" t="s">
        <v>18</v>
      </c>
      <c r="T9630">
        <v>9629</v>
      </c>
    </row>
    <row r="9631" spans="1:20" x14ac:dyDescent="0.45">
      <c r="A9631" t="s">
        <v>14653</v>
      </c>
      <c r="B9631" s="1" t="s">
        <v>20865</v>
      </c>
      <c r="C9631" s="5">
        <v>346</v>
      </c>
      <c r="D9631" s="1">
        <v>346</v>
      </c>
      <c r="E9631" s="11">
        <v>0</v>
      </c>
      <c r="F9631" s="12">
        <v>0</v>
      </c>
      <c r="H9631" t="s">
        <v>20864</v>
      </c>
      <c r="I9631" t="s">
        <v>20860</v>
      </c>
      <c r="J9631" t="s">
        <v>13178</v>
      </c>
      <c r="P9631" t="s">
        <v>912</v>
      </c>
      <c r="T9631">
        <v>9630</v>
      </c>
    </row>
    <row r="9632" spans="1:20" x14ac:dyDescent="0.45">
      <c r="A9632" t="s">
        <v>14653</v>
      </c>
      <c r="B9632" s="1" t="s">
        <v>20867</v>
      </c>
      <c r="C9632" s="5">
        <v>359</v>
      </c>
      <c r="D9632" s="1">
        <v>359</v>
      </c>
      <c r="E9632" s="11">
        <v>0</v>
      </c>
      <c r="F9632" s="12">
        <v>0</v>
      </c>
      <c r="H9632" t="s">
        <v>20866</v>
      </c>
      <c r="I9632" t="s">
        <v>20860</v>
      </c>
      <c r="J9632" t="s">
        <v>13178</v>
      </c>
      <c r="P9632" t="s">
        <v>229</v>
      </c>
      <c r="T9632">
        <v>9631</v>
      </c>
    </row>
    <row r="9633" spans="1:20" x14ac:dyDescent="0.45">
      <c r="A9633" t="s">
        <v>14653</v>
      </c>
      <c r="B9633" s="1" t="s">
        <v>28253</v>
      </c>
      <c r="C9633" s="5">
        <v>359</v>
      </c>
      <c r="D9633" s="1">
        <v>346</v>
      </c>
      <c r="E9633" s="11">
        <v>3.7572254335260118E-2</v>
      </c>
      <c r="F9633" s="12">
        <v>13</v>
      </c>
      <c r="G9633" t="s">
        <v>28484</v>
      </c>
      <c r="H9633" t="s">
        <v>28252</v>
      </c>
      <c r="I9633" t="s">
        <v>20860</v>
      </c>
      <c r="J9633" t="s">
        <v>13178</v>
      </c>
      <c r="P9633" t="s">
        <v>20760</v>
      </c>
      <c r="T9633">
        <v>9632</v>
      </c>
    </row>
    <row r="9634" spans="1:20" x14ac:dyDescent="0.45">
      <c r="A9634" t="s">
        <v>14653</v>
      </c>
      <c r="B9634" s="1" t="s">
        <v>28255</v>
      </c>
      <c r="C9634" s="5">
        <v>359</v>
      </c>
      <c r="D9634" s="1">
        <v>346</v>
      </c>
      <c r="E9634" s="11">
        <v>3.7572254335260118E-2</v>
      </c>
      <c r="F9634" s="12">
        <v>13</v>
      </c>
      <c r="G9634" t="s">
        <v>28484</v>
      </c>
      <c r="H9634" t="s">
        <v>28254</v>
      </c>
      <c r="I9634" t="s">
        <v>20860</v>
      </c>
      <c r="J9634" t="s">
        <v>13178</v>
      </c>
      <c r="P9634" t="s">
        <v>708</v>
      </c>
      <c r="T9634">
        <v>9633</v>
      </c>
    </row>
    <row r="9635" spans="1:20" x14ac:dyDescent="0.45">
      <c r="A9635" t="s">
        <v>14653</v>
      </c>
      <c r="B9635" s="1" t="s">
        <v>20869</v>
      </c>
      <c r="C9635" s="5">
        <v>422</v>
      </c>
      <c r="D9635" s="1">
        <v>401</v>
      </c>
      <c r="E9635" s="11">
        <v>5.2369077306733167E-2</v>
      </c>
      <c r="F9635" s="12">
        <v>21</v>
      </c>
      <c r="H9635" t="s">
        <v>20868</v>
      </c>
      <c r="I9635" t="s">
        <v>20860</v>
      </c>
      <c r="J9635" t="s">
        <v>19405</v>
      </c>
      <c r="T9635">
        <v>9634</v>
      </c>
    </row>
    <row r="9636" spans="1:20" x14ac:dyDescent="0.45">
      <c r="A9636" t="s">
        <v>14653</v>
      </c>
      <c r="B9636" s="1" t="s">
        <v>20871</v>
      </c>
      <c r="C9636" s="5">
        <v>422</v>
      </c>
      <c r="D9636" s="1">
        <v>422</v>
      </c>
      <c r="E9636" s="11">
        <v>0</v>
      </c>
      <c r="F9636" s="12">
        <v>0</v>
      </c>
      <c r="H9636" t="s">
        <v>20870</v>
      </c>
      <c r="I9636" t="s">
        <v>20860</v>
      </c>
      <c r="J9636" t="s">
        <v>19405</v>
      </c>
      <c r="P9636" t="s">
        <v>458</v>
      </c>
      <c r="R9636" t="s">
        <v>18</v>
      </c>
      <c r="T9636">
        <v>9635</v>
      </c>
    </row>
    <row r="9637" spans="1:20" x14ac:dyDescent="0.45">
      <c r="A9637" t="s">
        <v>14653</v>
      </c>
      <c r="B9637" s="1" t="s">
        <v>20873</v>
      </c>
      <c r="C9637" s="5">
        <v>422</v>
      </c>
      <c r="D9637" s="1">
        <v>422</v>
      </c>
      <c r="E9637" s="11">
        <v>0</v>
      </c>
      <c r="F9637" s="12">
        <v>0</v>
      </c>
      <c r="H9637" t="s">
        <v>20872</v>
      </c>
      <c r="I9637" t="s">
        <v>20860</v>
      </c>
      <c r="J9637" t="s">
        <v>19405</v>
      </c>
      <c r="P9637" t="s">
        <v>912</v>
      </c>
      <c r="T9637">
        <v>9636</v>
      </c>
    </row>
    <row r="9638" spans="1:20" x14ac:dyDescent="0.45">
      <c r="A9638" t="s">
        <v>14653</v>
      </c>
      <c r="B9638" s="1" t="s">
        <v>20875</v>
      </c>
      <c r="C9638" s="5">
        <v>422</v>
      </c>
      <c r="D9638" s="1">
        <v>422</v>
      </c>
      <c r="E9638" s="11">
        <v>0</v>
      </c>
      <c r="F9638" s="12">
        <v>0</v>
      </c>
      <c r="H9638" t="s">
        <v>20874</v>
      </c>
      <c r="I9638" t="s">
        <v>20860</v>
      </c>
      <c r="J9638" t="s">
        <v>19405</v>
      </c>
      <c r="P9638" t="s">
        <v>229</v>
      </c>
      <c r="T9638">
        <v>9637</v>
      </c>
    </row>
    <row r="9639" spans="1:20" x14ac:dyDescent="0.45">
      <c r="A9639" t="s">
        <v>14653</v>
      </c>
      <c r="B9639" s="1" t="s">
        <v>28257</v>
      </c>
      <c r="C9639" s="5">
        <v>401</v>
      </c>
      <c r="D9639" s="1">
        <v>401</v>
      </c>
      <c r="E9639" s="11">
        <v>0</v>
      </c>
      <c r="F9639" s="12">
        <v>0</v>
      </c>
      <c r="G9639" t="s">
        <v>28484</v>
      </c>
      <c r="H9639" t="s">
        <v>28256</v>
      </c>
      <c r="I9639" t="s">
        <v>20860</v>
      </c>
      <c r="J9639" t="s">
        <v>19405</v>
      </c>
      <c r="P9639" t="s">
        <v>20760</v>
      </c>
      <c r="T9639">
        <v>9638</v>
      </c>
    </row>
    <row r="9640" spans="1:20" x14ac:dyDescent="0.45">
      <c r="A9640" t="s">
        <v>14653</v>
      </c>
      <c r="B9640" s="1" t="s">
        <v>28259</v>
      </c>
      <c r="C9640" s="5">
        <v>401</v>
      </c>
      <c r="D9640" s="1">
        <v>401</v>
      </c>
      <c r="E9640" s="11">
        <v>0</v>
      </c>
      <c r="F9640" s="12">
        <v>0</v>
      </c>
      <c r="G9640" t="s">
        <v>28484</v>
      </c>
      <c r="H9640" t="s">
        <v>28258</v>
      </c>
      <c r="I9640" t="s">
        <v>20860</v>
      </c>
      <c r="J9640" t="s">
        <v>19405</v>
      </c>
      <c r="P9640" t="s">
        <v>708</v>
      </c>
      <c r="T9640">
        <v>9639</v>
      </c>
    </row>
    <row r="9641" spans="1:20" x14ac:dyDescent="0.45">
      <c r="A9641" t="s">
        <v>14653</v>
      </c>
      <c r="B9641" s="1" t="s">
        <v>20877</v>
      </c>
      <c r="C9641" s="6">
        <v>1257</v>
      </c>
      <c r="D9641" s="1">
        <v>1064</v>
      </c>
      <c r="E9641" s="11">
        <v>0.18139097744360902</v>
      </c>
      <c r="F9641" s="12">
        <v>193</v>
      </c>
      <c r="H9641" t="s">
        <v>20876</v>
      </c>
      <c r="I9641" t="s">
        <v>20860</v>
      </c>
      <c r="J9641" t="s">
        <v>20725</v>
      </c>
      <c r="P9641" t="s">
        <v>458</v>
      </c>
      <c r="R9641" t="s">
        <v>18</v>
      </c>
      <c r="T9641">
        <v>9640</v>
      </c>
    </row>
    <row r="9642" spans="1:20" x14ac:dyDescent="0.45">
      <c r="A9642" t="s">
        <v>14653</v>
      </c>
      <c r="B9642" s="1" t="s">
        <v>20879</v>
      </c>
      <c r="C9642" s="6">
        <v>1257</v>
      </c>
      <c r="D9642" s="1">
        <v>967</v>
      </c>
      <c r="E9642" s="11">
        <v>0.29989658738366082</v>
      </c>
      <c r="F9642" s="12">
        <v>290</v>
      </c>
      <c r="H9642" t="s">
        <v>20878</v>
      </c>
      <c r="I9642" t="s">
        <v>20860</v>
      </c>
      <c r="J9642" t="s">
        <v>20725</v>
      </c>
      <c r="P9642" t="s">
        <v>912</v>
      </c>
      <c r="T9642">
        <v>9641</v>
      </c>
    </row>
    <row r="9643" spans="1:20" x14ac:dyDescent="0.45">
      <c r="A9643" t="s">
        <v>14653</v>
      </c>
      <c r="B9643" s="1" t="s">
        <v>20881</v>
      </c>
      <c r="C9643" s="6">
        <v>1064</v>
      </c>
      <c r="D9643" s="1">
        <v>1064</v>
      </c>
      <c r="E9643" s="11">
        <v>0</v>
      </c>
      <c r="F9643" s="12">
        <v>0</v>
      </c>
      <c r="H9643" t="s">
        <v>20880</v>
      </c>
      <c r="I9643" t="s">
        <v>20860</v>
      </c>
      <c r="J9643" t="s">
        <v>20725</v>
      </c>
      <c r="P9643" t="s">
        <v>708</v>
      </c>
      <c r="T9643">
        <v>9642</v>
      </c>
    </row>
    <row r="9644" spans="1:20" x14ac:dyDescent="0.45">
      <c r="A9644" t="s">
        <v>14653</v>
      </c>
      <c r="B9644" s="1" t="s">
        <v>20884</v>
      </c>
      <c r="C9644" s="5">
        <v>553</v>
      </c>
      <c r="D9644" s="1">
        <v>554</v>
      </c>
      <c r="E9644" s="11">
        <v>-1.8050541516245488E-3</v>
      </c>
      <c r="F9644" s="12">
        <v>-1</v>
      </c>
      <c r="H9644" t="s">
        <v>20882</v>
      </c>
      <c r="I9644" t="s">
        <v>20883</v>
      </c>
      <c r="J9644" t="s">
        <v>19405</v>
      </c>
      <c r="P9644" t="s">
        <v>211</v>
      </c>
      <c r="R9644" t="s">
        <v>18</v>
      </c>
      <c r="T9644">
        <v>9643</v>
      </c>
    </row>
    <row r="9645" spans="1:20" x14ac:dyDescent="0.45">
      <c r="A9645" t="s">
        <v>14653</v>
      </c>
      <c r="B9645" s="1" t="s">
        <v>20887</v>
      </c>
      <c r="C9645" s="5">
        <v>390</v>
      </c>
      <c r="D9645" s="1">
        <v>390</v>
      </c>
      <c r="E9645" s="11">
        <v>0</v>
      </c>
      <c r="F9645" s="12">
        <v>0</v>
      </c>
      <c r="H9645" t="s">
        <v>20885</v>
      </c>
      <c r="I9645" t="s">
        <v>20886</v>
      </c>
      <c r="J9645" t="s">
        <v>13178</v>
      </c>
      <c r="L9645" t="s">
        <v>10</v>
      </c>
      <c r="P9645" t="s">
        <v>140</v>
      </c>
      <c r="Q9645" t="s">
        <v>27</v>
      </c>
      <c r="T9645">
        <v>9644</v>
      </c>
    </row>
    <row r="9646" spans="1:20" x14ac:dyDescent="0.45">
      <c r="A9646" t="s">
        <v>14653</v>
      </c>
      <c r="B9646" s="1" t="s">
        <v>20889</v>
      </c>
      <c r="C9646" s="5">
        <v>442</v>
      </c>
      <c r="D9646" s="1">
        <v>442</v>
      </c>
      <c r="E9646" s="11">
        <v>0</v>
      </c>
      <c r="F9646" s="12">
        <v>0</v>
      </c>
      <c r="H9646" t="s">
        <v>20888</v>
      </c>
      <c r="I9646" t="s">
        <v>20886</v>
      </c>
      <c r="J9646" t="s">
        <v>13178</v>
      </c>
      <c r="L9646" t="s">
        <v>10</v>
      </c>
      <c r="P9646" t="s">
        <v>20760</v>
      </c>
      <c r="Q9646" t="s">
        <v>27</v>
      </c>
      <c r="T9646">
        <v>9645</v>
      </c>
    </row>
    <row r="9647" spans="1:20" x14ac:dyDescent="0.45">
      <c r="A9647" t="s">
        <v>14653</v>
      </c>
      <c r="B9647" s="1" t="s">
        <v>20891</v>
      </c>
      <c r="C9647" s="5">
        <v>522</v>
      </c>
      <c r="D9647" s="1">
        <v>522</v>
      </c>
      <c r="E9647" s="11">
        <v>0</v>
      </c>
      <c r="F9647" s="12">
        <v>0</v>
      </c>
      <c r="H9647" t="s">
        <v>20890</v>
      </c>
      <c r="I9647" t="s">
        <v>20886</v>
      </c>
      <c r="J9647" t="s">
        <v>19405</v>
      </c>
      <c r="L9647" t="s">
        <v>10</v>
      </c>
      <c r="P9647" t="s">
        <v>140</v>
      </c>
      <c r="Q9647" t="s">
        <v>27</v>
      </c>
      <c r="T9647">
        <v>9646</v>
      </c>
    </row>
    <row r="9648" spans="1:20" x14ac:dyDescent="0.45">
      <c r="A9648" t="s">
        <v>14653</v>
      </c>
      <c r="B9648" s="1" t="s">
        <v>20893</v>
      </c>
      <c r="C9648" s="5">
        <v>515</v>
      </c>
      <c r="D9648" s="1">
        <v>522</v>
      </c>
      <c r="E9648" s="11">
        <v>-1.3409961685823755E-2</v>
      </c>
      <c r="F9648" s="12">
        <v>-7</v>
      </c>
      <c r="H9648" t="s">
        <v>20892</v>
      </c>
      <c r="I9648" t="s">
        <v>20886</v>
      </c>
      <c r="J9648" t="s">
        <v>19405</v>
      </c>
      <c r="L9648" t="s">
        <v>10</v>
      </c>
      <c r="P9648" t="s">
        <v>20760</v>
      </c>
      <c r="Q9648" t="s">
        <v>27</v>
      </c>
      <c r="T9648">
        <v>9647</v>
      </c>
    </row>
    <row r="9649" spans="1:20" x14ac:dyDescent="0.45">
      <c r="A9649" t="s">
        <v>14653</v>
      </c>
      <c r="B9649" s="1" t="s">
        <v>20896</v>
      </c>
      <c r="C9649" s="5">
        <v>664</v>
      </c>
      <c r="D9649" s="1">
        <v>664</v>
      </c>
      <c r="E9649" s="11">
        <v>0</v>
      </c>
      <c r="F9649" s="12">
        <v>0</v>
      </c>
      <c r="H9649" t="s">
        <v>20894</v>
      </c>
      <c r="I9649" t="s">
        <v>20895</v>
      </c>
      <c r="J9649" t="s">
        <v>13178</v>
      </c>
      <c r="L9649" t="s">
        <v>10</v>
      </c>
      <c r="P9649" t="s">
        <v>17</v>
      </c>
      <c r="R9649" t="s">
        <v>18</v>
      </c>
      <c r="T9649">
        <v>9648</v>
      </c>
    </row>
    <row r="9650" spans="1:20" x14ac:dyDescent="0.45">
      <c r="A9650" t="s">
        <v>14653</v>
      </c>
      <c r="B9650" s="1" t="s">
        <v>20898</v>
      </c>
      <c r="C9650" s="5">
        <v>927</v>
      </c>
      <c r="D9650" s="1">
        <v>927</v>
      </c>
      <c r="E9650" s="11">
        <v>0</v>
      </c>
      <c r="F9650" s="12">
        <v>0</v>
      </c>
      <c r="H9650" t="s">
        <v>20897</v>
      </c>
      <c r="I9650" t="s">
        <v>20895</v>
      </c>
      <c r="J9650" t="s">
        <v>19405</v>
      </c>
      <c r="L9650" t="s">
        <v>10</v>
      </c>
      <c r="P9650" t="s">
        <v>17</v>
      </c>
      <c r="R9650" t="s">
        <v>18</v>
      </c>
      <c r="T9650">
        <v>9649</v>
      </c>
    </row>
    <row r="9651" spans="1:20" x14ac:dyDescent="0.45">
      <c r="A9651" t="s">
        <v>14653</v>
      </c>
      <c r="B9651" s="1" t="s">
        <v>20901</v>
      </c>
      <c r="C9651" s="6">
        <v>1091</v>
      </c>
      <c r="D9651" s="1">
        <v>1153</v>
      </c>
      <c r="E9651" s="11">
        <v>-5.3772766695576756E-2</v>
      </c>
      <c r="F9651" s="12">
        <v>-62</v>
      </c>
      <c r="H9651" t="s">
        <v>20899</v>
      </c>
      <c r="I9651" t="s">
        <v>20900</v>
      </c>
      <c r="J9651" t="s">
        <v>19405</v>
      </c>
      <c r="P9651" t="s">
        <v>2367</v>
      </c>
      <c r="R9651" t="s">
        <v>18</v>
      </c>
      <c r="T9651">
        <v>9650</v>
      </c>
    </row>
    <row r="9652" spans="1:20" x14ac:dyDescent="0.45">
      <c r="A9652" t="s">
        <v>14653</v>
      </c>
      <c r="B9652" s="1" t="s">
        <v>20904</v>
      </c>
      <c r="C9652" s="5">
        <v>980</v>
      </c>
      <c r="D9652" s="1">
        <v>922</v>
      </c>
      <c r="E9652" s="11">
        <v>6.2906724511930592E-2</v>
      </c>
      <c r="F9652" s="12">
        <v>58</v>
      </c>
      <c r="H9652" t="s">
        <v>20902</v>
      </c>
      <c r="I9652" t="s">
        <v>20903</v>
      </c>
      <c r="J9652" t="s">
        <v>13178</v>
      </c>
      <c r="L9652" t="s">
        <v>10</v>
      </c>
      <c r="P9652" t="s">
        <v>2367</v>
      </c>
      <c r="R9652" t="s">
        <v>18</v>
      </c>
      <c r="T9652">
        <v>9651</v>
      </c>
    </row>
    <row r="9653" spans="1:20" x14ac:dyDescent="0.45">
      <c r="A9653" t="s">
        <v>14653</v>
      </c>
      <c r="B9653" s="1" t="s">
        <v>20906</v>
      </c>
      <c r="C9653" s="6">
        <v>1286</v>
      </c>
      <c r="D9653" s="1">
        <v>1286</v>
      </c>
      <c r="E9653" s="11">
        <v>0</v>
      </c>
      <c r="F9653" s="12">
        <v>0</v>
      </c>
      <c r="H9653" t="s">
        <v>20905</v>
      </c>
      <c r="I9653" t="s">
        <v>20903</v>
      </c>
      <c r="J9653" t="s">
        <v>19405</v>
      </c>
      <c r="L9653" t="s">
        <v>10</v>
      </c>
      <c r="P9653" t="s">
        <v>2367</v>
      </c>
      <c r="R9653" t="s">
        <v>18</v>
      </c>
      <c r="T9653">
        <v>9652</v>
      </c>
    </row>
    <row r="9654" spans="1:20" x14ac:dyDescent="0.45">
      <c r="A9654" t="s">
        <v>14653</v>
      </c>
      <c r="B9654" s="1" t="s">
        <v>20908</v>
      </c>
      <c r="C9654" s="6">
        <v>2011</v>
      </c>
      <c r="D9654" s="1">
        <v>2011</v>
      </c>
      <c r="E9654" s="11">
        <v>0</v>
      </c>
      <c r="F9654" s="12">
        <v>0</v>
      </c>
      <c r="H9654" t="s">
        <v>20907</v>
      </c>
      <c r="I9654" t="s">
        <v>20903</v>
      </c>
      <c r="J9654" t="s">
        <v>20725</v>
      </c>
      <c r="L9654" t="s">
        <v>10</v>
      </c>
      <c r="P9654" t="s">
        <v>2367</v>
      </c>
      <c r="R9654" t="s">
        <v>18</v>
      </c>
      <c r="T9654">
        <v>9653</v>
      </c>
    </row>
    <row r="9655" spans="1:20" x14ac:dyDescent="0.45">
      <c r="A9655" t="s">
        <v>14653</v>
      </c>
      <c r="B9655" s="1" t="s">
        <v>20911</v>
      </c>
      <c r="C9655" s="5">
        <v>462</v>
      </c>
      <c r="D9655" s="1">
        <v>462</v>
      </c>
      <c r="E9655" s="11">
        <v>0</v>
      </c>
      <c r="F9655" s="12">
        <v>0</v>
      </c>
      <c r="H9655" t="s">
        <v>20909</v>
      </c>
      <c r="I9655" t="s">
        <v>20910</v>
      </c>
      <c r="J9655" t="s">
        <v>14826</v>
      </c>
      <c r="P9655" t="s">
        <v>211</v>
      </c>
      <c r="R9655" t="s">
        <v>18</v>
      </c>
      <c r="T9655">
        <v>9654</v>
      </c>
    </row>
    <row r="9656" spans="1:20" x14ac:dyDescent="0.45">
      <c r="A9656" t="s">
        <v>14653</v>
      </c>
      <c r="B9656" s="1" t="s">
        <v>20913</v>
      </c>
      <c r="C9656" s="5">
        <v>705</v>
      </c>
      <c r="D9656" s="1">
        <v>705</v>
      </c>
      <c r="E9656" s="11">
        <v>0</v>
      </c>
      <c r="F9656" s="12">
        <v>0</v>
      </c>
      <c r="H9656" t="s">
        <v>20912</v>
      </c>
      <c r="I9656" t="s">
        <v>20910</v>
      </c>
      <c r="J9656" t="s">
        <v>14816</v>
      </c>
      <c r="P9656" t="s">
        <v>211</v>
      </c>
      <c r="R9656" t="s">
        <v>18</v>
      </c>
      <c r="T9656">
        <v>9655</v>
      </c>
    </row>
    <row r="9657" spans="1:20" x14ac:dyDescent="0.45">
      <c r="A9657" t="s">
        <v>14653</v>
      </c>
      <c r="B9657" s="1" t="s">
        <v>20916</v>
      </c>
      <c r="C9657" s="5">
        <v>109</v>
      </c>
      <c r="D9657" s="1">
        <v>109</v>
      </c>
      <c r="E9657" s="11">
        <v>0</v>
      </c>
      <c r="F9657" s="12">
        <v>0</v>
      </c>
      <c r="H9657" t="s">
        <v>20914</v>
      </c>
      <c r="I9657" t="s">
        <v>20915</v>
      </c>
      <c r="J9657" t="s">
        <v>14739</v>
      </c>
      <c r="K9657" t="s">
        <v>26869</v>
      </c>
      <c r="T9657">
        <v>9656</v>
      </c>
    </row>
    <row r="9658" spans="1:20" x14ac:dyDescent="0.45">
      <c r="A9658" t="s">
        <v>14653</v>
      </c>
      <c r="B9658" s="1" t="s">
        <v>20918</v>
      </c>
      <c r="C9658" s="5">
        <v>116</v>
      </c>
      <c r="D9658" s="1">
        <v>116</v>
      </c>
      <c r="E9658" s="11">
        <v>0</v>
      </c>
      <c r="F9658" s="12">
        <v>0</v>
      </c>
      <c r="H9658" t="s">
        <v>20917</v>
      </c>
      <c r="I9658" t="s">
        <v>20915</v>
      </c>
      <c r="J9658" t="s">
        <v>14739</v>
      </c>
      <c r="L9658" t="s">
        <v>10</v>
      </c>
      <c r="P9658" t="s">
        <v>321</v>
      </c>
      <c r="R9658" t="s">
        <v>18</v>
      </c>
      <c r="T9658">
        <v>9657</v>
      </c>
    </row>
    <row r="9659" spans="1:20" x14ac:dyDescent="0.45">
      <c r="A9659" t="s">
        <v>14653</v>
      </c>
      <c r="B9659" s="1" t="s">
        <v>20920</v>
      </c>
      <c r="C9659" s="5">
        <v>116</v>
      </c>
      <c r="D9659" s="1">
        <v>116</v>
      </c>
      <c r="E9659" s="11">
        <v>0</v>
      </c>
      <c r="F9659" s="12">
        <v>0</v>
      </c>
      <c r="H9659" t="s">
        <v>20919</v>
      </c>
      <c r="I9659" t="s">
        <v>20915</v>
      </c>
      <c r="J9659" t="s">
        <v>14739</v>
      </c>
      <c r="L9659" t="s">
        <v>10</v>
      </c>
      <c r="P9659" t="s">
        <v>229</v>
      </c>
      <c r="T9659">
        <v>9658</v>
      </c>
    </row>
    <row r="9660" spans="1:20" x14ac:dyDescent="0.45">
      <c r="A9660" t="s">
        <v>14653</v>
      </c>
      <c r="B9660" s="1" t="s">
        <v>20922</v>
      </c>
      <c r="C9660" s="5">
        <v>280</v>
      </c>
      <c r="D9660" s="1">
        <v>280</v>
      </c>
      <c r="E9660" s="11">
        <v>0</v>
      </c>
      <c r="F9660" s="12">
        <v>0</v>
      </c>
      <c r="H9660" t="s">
        <v>20921</v>
      </c>
      <c r="I9660" t="s">
        <v>20915</v>
      </c>
      <c r="J9660" t="s">
        <v>18648</v>
      </c>
      <c r="K9660" t="s">
        <v>26869</v>
      </c>
      <c r="T9660">
        <v>9659</v>
      </c>
    </row>
    <row r="9661" spans="1:20" x14ac:dyDescent="0.45">
      <c r="A9661" t="s">
        <v>14653</v>
      </c>
      <c r="B9661" s="1" t="s">
        <v>20924</v>
      </c>
      <c r="C9661" s="5">
        <v>291</v>
      </c>
      <c r="D9661" s="1">
        <v>291</v>
      </c>
      <c r="E9661" s="11">
        <v>0</v>
      </c>
      <c r="F9661" s="12">
        <v>0</v>
      </c>
      <c r="H9661" t="s">
        <v>20923</v>
      </c>
      <c r="I9661" t="s">
        <v>20915</v>
      </c>
      <c r="J9661" t="s">
        <v>18648</v>
      </c>
      <c r="L9661" t="s">
        <v>10</v>
      </c>
      <c r="P9661" t="s">
        <v>321</v>
      </c>
      <c r="R9661" t="s">
        <v>18</v>
      </c>
      <c r="T9661">
        <v>9660</v>
      </c>
    </row>
    <row r="9662" spans="1:20" x14ac:dyDescent="0.45">
      <c r="A9662" t="s">
        <v>14653</v>
      </c>
      <c r="B9662" s="1" t="s">
        <v>20926</v>
      </c>
      <c r="C9662" s="5">
        <v>291</v>
      </c>
      <c r="D9662" s="1">
        <v>291</v>
      </c>
      <c r="E9662" s="11">
        <v>0</v>
      </c>
      <c r="F9662" s="12">
        <v>0</v>
      </c>
      <c r="H9662" t="s">
        <v>20925</v>
      </c>
      <c r="I9662" t="s">
        <v>20915</v>
      </c>
      <c r="J9662" t="s">
        <v>18648</v>
      </c>
      <c r="L9662" t="s">
        <v>10</v>
      </c>
      <c r="P9662" t="s">
        <v>229</v>
      </c>
      <c r="T9662">
        <v>9661</v>
      </c>
    </row>
    <row r="9663" spans="1:20" x14ac:dyDescent="0.45">
      <c r="A9663" t="s">
        <v>14653</v>
      </c>
      <c r="B9663" s="1" t="s">
        <v>20928</v>
      </c>
      <c r="C9663" s="5">
        <v>295</v>
      </c>
      <c r="D9663" s="1">
        <v>295</v>
      </c>
      <c r="E9663" s="11">
        <v>0</v>
      </c>
      <c r="F9663" s="12">
        <v>0</v>
      </c>
      <c r="H9663" t="s">
        <v>20927</v>
      </c>
      <c r="I9663" t="s">
        <v>20915</v>
      </c>
      <c r="J9663" t="s">
        <v>19482</v>
      </c>
      <c r="K9663" t="s">
        <v>26869</v>
      </c>
      <c r="T9663">
        <v>9662</v>
      </c>
    </row>
    <row r="9664" spans="1:20" x14ac:dyDescent="0.45">
      <c r="A9664" t="s">
        <v>14653</v>
      </c>
      <c r="B9664" s="1" t="s">
        <v>20930</v>
      </c>
      <c r="C9664" s="5">
        <v>307</v>
      </c>
      <c r="D9664" s="1">
        <v>307</v>
      </c>
      <c r="E9664" s="11">
        <v>0</v>
      </c>
      <c r="F9664" s="12">
        <v>0</v>
      </c>
      <c r="H9664" t="s">
        <v>20929</v>
      </c>
      <c r="I9664" t="s">
        <v>20915</v>
      </c>
      <c r="J9664" t="s">
        <v>19482</v>
      </c>
      <c r="L9664" t="s">
        <v>10</v>
      </c>
      <c r="P9664" t="s">
        <v>321</v>
      </c>
      <c r="R9664" t="s">
        <v>18</v>
      </c>
      <c r="T9664">
        <v>9663</v>
      </c>
    </row>
    <row r="9665" spans="1:20" x14ac:dyDescent="0.45">
      <c r="A9665" t="s">
        <v>14653</v>
      </c>
      <c r="B9665" s="1" t="s">
        <v>20932</v>
      </c>
      <c r="C9665" s="5">
        <v>307</v>
      </c>
      <c r="D9665" s="1">
        <v>307</v>
      </c>
      <c r="E9665" s="11">
        <v>0</v>
      </c>
      <c r="F9665" s="12">
        <v>0</v>
      </c>
      <c r="H9665" t="s">
        <v>20931</v>
      </c>
      <c r="I9665" t="s">
        <v>20915</v>
      </c>
      <c r="J9665" t="s">
        <v>19482</v>
      </c>
      <c r="L9665" t="s">
        <v>10</v>
      </c>
      <c r="P9665" t="s">
        <v>229</v>
      </c>
      <c r="T9665">
        <v>9664</v>
      </c>
    </row>
    <row r="9666" spans="1:20" x14ac:dyDescent="0.45">
      <c r="A9666" t="s">
        <v>14653</v>
      </c>
      <c r="B9666" s="1" t="s">
        <v>28261</v>
      </c>
      <c r="C9666" s="5">
        <v>534</v>
      </c>
      <c r="D9666" s="1">
        <v>543</v>
      </c>
      <c r="E9666" s="11">
        <v>-1.6574585635359115E-2</v>
      </c>
      <c r="F9666" s="12">
        <v>-9</v>
      </c>
      <c r="G9666" t="s">
        <v>28484</v>
      </c>
      <c r="H9666" t="s">
        <v>28260</v>
      </c>
      <c r="I9666" t="s">
        <v>20934</v>
      </c>
      <c r="J9666" t="s">
        <v>13178</v>
      </c>
      <c r="T9666">
        <v>9665</v>
      </c>
    </row>
    <row r="9667" spans="1:20" x14ac:dyDescent="0.45">
      <c r="A9667" t="s">
        <v>14653</v>
      </c>
      <c r="B9667" s="1" t="s">
        <v>20935</v>
      </c>
      <c r="C9667" s="5">
        <v>706</v>
      </c>
      <c r="D9667" s="1">
        <v>543</v>
      </c>
      <c r="E9667" s="11">
        <v>0.30018416206261511</v>
      </c>
      <c r="F9667" s="12">
        <v>163</v>
      </c>
      <c r="H9667" t="s">
        <v>20933</v>
      </c>
      <c r="I9667" t="s">
        <v>20934</v>
      </c>
      <c r="J9667" t="s">
        <v>13178</v>
      </c>
      <c r="L9667" t="s">
        <v>10</v>
      </c>
      <c r="P9667" t="s">
        <v>211</v>
      </c>
      <c r="R9667" t="s">
        <v>18</v>
      </c>
      <c r="T9667">
        <v>9666</v>
      </c>
    </row>
    <row r="9668" spans="1:20" x14ac:dyDescent="0.45">
      <c r="A9668" t="s">
        <v>14653</v>
      </c>
      <c r="B9668" s="1" t="s">
        <v>20937</v>
      </c>
      <c r="C9668" s="5">
        <v>706</v>
      </c>
      <c r="D9668" s="1">
        <v>543</v>
      </c>
      <c r="E9668" s="11">
        <v>0.30018416206261511</v>
      </c>
      <c r="F9668" s="12">
        <v>163</v>
      </c>
      <c r="H9668" t="s">
        <v>20936</v>
      </c>
      <c r="I9668" t="s">
        <v>20934</v>
      </c>
      <c r="J9668" t="s">
        <v>13178</v>
      </c>
      <c r="L9668" t="s">
        <v>10</v>
      </c>
      <c r="P9668" t="s">
        <v>229</v>
      </c>
      <c r="T9668">
        <v>9667</v>
      </c>
    </row>
    <row r="9669" spans="1:20" x14ac:dyDescent="0.45">
      <c r="A9669" t="s">
        <v>14653</v>
      </c>
      <c r="B9669" s="1" t="s">
        <v>20939</v>
      </c>
      <c r="C9669" s="5">
        <v>543</v>
      </c>
      <c r="D9669" s="1">
        <v>543</v>
      </c>
      <c r="E9669" s="11">
        <v>0</v>
      </c>
      <c r="F9669" s="12">
        <v>0</v>
      </c>
      <c r="H9669" t="s">
        <v>20938</v>
      </c>
      <c r="I9669" t="s">
        <v>20934</v>
      </c>
      <c r="J9669" t="s">
        <v>13178</v>
      </c>
      <c r="L9669" t="s">
        <v>10</v>
      </c>
      <c r="P9669" t="s">
        <v>321</v>
      </c>
      <c r="T9669">
        <v>9668</v>
      </c>
    </row>
    <row r="9670" spans="1:20" x14ac:dyDescent="0.45">
      <c r="A9670" t="s">
        <v>14653</v>
      </c>
      <c r="B9670" s="1" t="s">
        <v>20941</v>
      </c>
      <c r="C9670" s="5">
        <v>732</v>
      </c>
      <c r="D9670" s="1">
        <v>587</v>
      </c>
      <c r="E9670" s="11">
        <v>0.24701873935264054</v>
      </c>
      <c r="F9670" s="12">
        <v>145</v>
      </c>
      <c r="H9670" t="s">
        <v>20940</v>
      </c>
      <c r="I9670" t="s">
        <v>20934</v>
      </c>
      <c r="J9670" t="s">
        <v>19405</v>
      </c>
      <c r="L9670" t="s">
        <v>10</v>
      </c>
      <c r="P9670" t="s">
        <v>211</v>
      </c>
      <c r="R9670" t="s">
        <v>18</v>
      </c>
      <c r="T9670">
        <v>9669</v>
      </c>
    </row>
    <row r="9671" spans="1:20" x14ac:dyDescent="0.45">
      <c r="A9671" t="s">
        <v>14653</v>
      </c>
      <c r="B9671" s="1" t="s">
        <v>20943</v>
      </c>
      <c r="C9671" s="5">
        <v>732</v>
      </c>
      <c r="D9671" s="1">
        <v>732</v>
      </c>
      <c r="E9671" s="11">
        <v>0</v>
      </c>
      <c r="F9671" s="12">
        <v>0</v>
      </c>
      <c r="H9671" t="s">
        <v>20942</v>
      </c>
      <c r="I9671" t="s">
        <v>20934</v>
      </c>
      <c r="J9671" t="s">
        <v>19405</v>
      </c>
      <c r="L9671" t="s">
        <v>10</v>
      </c>
      <c r="P9671" t="s">
        <v>912</v>
      </c>
      <c r="T9671">
        <v>9670</v>
      </c>
    </row>
    <row r="9672" spans="1:20" x14ac:dyDescent="0.45">
      <c r="A9672" t="s">
        <v>14653</v>
      </c>
      <c r="B9672" s="1" t="s">
        <v>20945</v>
      </c>
      <c r="C9672" s="5">
        <v>732</v>
      </c>
      <c r="D9672" s="1">
        <v>587</v>
      </c>
      <c r="E9672" s="11">
        <v>0.24701873935264054</v>
      </c>
      <c r="F9672" s="12">
        <v>145</v>
      </c>
      <c r="H9672" t="s">
        <v>20944</v>
      </c>
      <c r="I9672" t="s">
        <v>20934</v>
      </c>
      <c r="J9672" t="s">
        <v>19405</v>
      </c>
      <c r="L9672" t="s">
        <v>10</v>
      </c>
      <c r="P9672" t="s">
        <v>229</v>
      </c>
      <c r="T9672">
        <v>9671</v>
      </c>
    </row>
    <row r="9673" spans="1:20" x14ac:dyDescent="0.45">
      <c r="A9673" t="s">
        <v>14653</v>
      </c>
      <c r="B9673" s="1" t="s">
        <v>20947</v>
      </c>
      <c r="C9673" s="5">
        <v>732</v>
      </c>
      <c r="D9673" s="1">
        <v>732</v>
      </c>
      <c r="E9673" s="11">
        <v>0</v>
      </c>
      <c r="F9673" s="12">
        <v>0</v>
      </c>
      <c r="H9673" t="s">
        <v>20946</v>
      </c>
      <c r="I9673" t="s">
        <v>20934</v>
      </c>
      <c r="J9673" t="s">
        <v>19405</v>
      </c>
      <c r="L9673" t="s">
        <v>10</v>
      </c>
      <c r="P9673" t="s">
        <v>321</v>
      </c>
      <c r="T9673">
        <v>9672</v>
      </c>
    </row>
    <row r="9674" spans="1:20" x14ac:dyDescent="0.45">
      <c r="A9674" t="s">
        <v>14653</v>
      </c>
      <c r="B9674" s="1" t="s">
        <v>20949</v>
      </c>
      <c r="C9674" s="6">
        <v>1126</v>
      </c>
      <c r="D9674" s="1">
        <v>863</v>
      </c>
      <c r="E9674" s="11">
        <v>0.30475086906141369</v>
      </c>
      <c r="F9674" s="12">
        <v>263</v>
      </c>
      <c r="H9674" t="s">
        <v>20948</v>
      </c>
      <c r="I9674" t="s">
        <v>20934</v>
      </c>
      <c r="J9674" t="s">
        <v>20688</v>
      </c>
      <c r="L9674" t="s">
        <v>10</v>
      </c>
      <c r="P9674" t="s">
        <v>211</v>
      </c>
      <c r="R9674" t="s">
        <v>18</v>
      </c>
      <c r="T9674">
        <v>9673</v>
      </c>
    </row>
    <row r="9675" spans="1:20" x14ac:dyDescent="0.45">
      <c r="A9675" t="s">
        <v>14653</v>
      </c>
      <c r="B9675" s="1" t="s">
        <v>20951</v>
      </c>
      <c r="C9675" s="6">
        <v>1126</v>
      </c>
      <c r="D9675" s="1">
        <v>1126</v>
      </c>
      <c r="E9675" s="11">
        <v>0</v>
      </c>
      <c r="F9675" s="12">
        <v>0</v>
      </c>
      <c r="H9675" t="s">
        <v>20950</v>
      </c>
      <c r="I9675" t="s">
        <v>20934</v>
      </c>
      <c r="J9675" t="s">
        <v>20688</v>
      </c>
      <c r="L9675" t="s">
        <v>10</v>
      </c>
      <c r="P9675" t="s">
        <v>912</v>
      </c>
      <c r="T9675">
        <v>9674</v>
      </c>
    </row>
    <row r="9676" spans="1:20" x14ac:dyDescent="0.45">
      <c r="A9676" t="s">
        <v>14653</v>
      </c>
      <c r="B9676" s="1" t="s">
        <v>20953</v>
      </c>
      <c r="C9676" s="6">
        <v>1126</v>
      </c>
      <c r="D9676" s="1">
        <v>863</v>
      </c>
      <c r="E9676" s="11">
        <v>0.30475086906141369</v>
      </c>
      <c r="F9676" s="12">
        <v>263</v>
      </c>
      <c r="H9676" t="s">
        <v>20952</v>
      </c>
      <c r="I9676" t="s">
        <v>20934</v>
      </c>
      <c r="J9676" t="s">
        <v>20688</v>
      </c>
      <c r="L9676" t="s">
        <v>10</v>
      </c>
      <c r="P9676" t="s">
        <v>229</v>
      </c>
      <c r="T9676">
        <v>9675</v>
      </c>
    </row>
    <row r="9677" spans="1:20" x14ac:dyDescent="0.45">
      <c r="A9677" t="s">
        <v>14653</v>
      </c>
      <c r="B9677" s="1" t="s">
        <v>20955</v>
      </c>
      <c r="C9677" s="6">
        <v>1126</v>
      </c>
      <c r="D9677" s="1">
        <v>1126</v>
      </c>
      <c r="E9677" s="11">
        <v>0</v>
      </c>
      <c r="F9677" s="12">
        <v>0</v>
      </c>
      <c r="H9677" t="s">
        <v>20954</v>
      </c>
      <c r="I9677" t="s">
        <v>20934</v>
      </c>
      <c r="J9677" t="s">
        <v>20688</v>
      </c>
      <c r="L9677" t="s">
        <v>10</v>
      </c>
      <c r="P9677" t="s">
        <v>321</v>
      </c>
      <c r="T9677">
        <v>9676</v>
      </c>
    </row>
    <row r="9678" spans="1:20" x14ac:dyDescent="0.45">
      <c r="A9678" t="s">
        <v>14653</v>
      </c>
      <c r="B9678" s="1" t="s">
        <v>20958</v>
      </c>
      <c r="C9678" s="5">
        <v>577</v>
      </c>
      <c r="D9678" s="1">
        <v>560</v>
      </c>
      <c r="E9678" s="11">
        <v>3.0357142857142857E-2</v>
      </c>
      <c r="F9678" s="12">
        <v>17</v>
      </c>
      <c r="H9678" t="s">
        <v>20956</v>
      </c>
      <c r="I9678" t="s">
        <v>20957</v>
      </c>
      <c r="J9678" t="s">
        <v>14769</v>
      </c>
      <c r="L9678" t="s">
        <v>10</v>
      </c>
      <c r="P9678" t="s">
        <v>290</v>
      </c>
      <c r="R9678" t="s">
        <v>18</v>
      </c>
      <c r="T9678">
        <v>9677</v>
      </c>
    </row>
    <row r="9679" spans="1:20" x14ac:dyDescent="0.45">
      <c r="A9679" t="s">
        <v>14653</v>
      </c>
      <c r="B9679" s="1" t="s">
        <v>20960</v>
      </c>
      <c r="C9679" s="5">
        <v>577</v>
      </c>
      <c r="D9679" s="1">
        <v>560</v>
      </c>
      <c r="E9679" s="11">
        <v>3.0357142857142857E-2</v>
      </c>
      <c r="F9679" s="12">
        <v>17</v>
      </c>
      <c r="H9679" t="s">
        <v>20959</v>
      </c>
      <c r="I9679" t="s">
        <v>20957</v>
      </c>
      <c r="J9679" t="s">
        <v>14769</v>
      </c>
      <c r="L9679" t="s">
        <v>10</v>
      </c>
      <c r="P9679" t="s">
        <v>5611</v>
      </c>
      <c r="T9679">
        <v>9678</v>
      </c>
    </row>
    <row r="9680" spans="1:20" x14ac:dyDescent="0.45">
      <c r="A9680" t="s">
        <v>14653</v>
      </c>
      <c r="B9680" s="1" t="s">
        <v>20962</v>
      </c>
      <c r="C9680" s="5">
        <v>577</v>
      </c>
      <c r="D9680" s="1">
        <v>560</v>
      </c>
      <c r="E9680" s="11">
        <v>3.0357142857142857E-2</v>
      </c>
      <c r="F9680" s="12">
        <v>17</v>
      </c>
      <c r="H9680" t="s">
        <v>20961</v>
      </c>
      <c r="I9680" t="s">
        <v>20957</v>
      </c>
      <c r="J9680" t="s">
        <v>14769</v>
      </c>
      <c r="L9680" t="s">
        <v>10</v>
      </c>
      <c r="P9680" t="s">
        <v>912</v>
      </c>
      <c r="T9680">
        <v>9679</v>
      </c>
    </row>
    <row r="9681" spans="1:20" x14ac:dyDescent="0.45">
      <c r="A9681" t="s">
        <v>14653</v>
      </c>
      <c r="B9681" s="1" t="s">
        <v>20964</v>
      </c>
      <c r="C9681" s="5">
        <v>560</v>
      </c>
      <c r="D9681" s="1">
        <v>560</v>
      </c>
      <c r="E9681" s="11">
        <v>0</v>
      </c>
      <c r="F9681" s="12">
        <v>0</v>
      </c>
      <c r="H9681" t="s">
        <v>20963</v>
      </c>
      <c r="I9681" t="s">
        <v>20957</v>
      </c>
      <c r="J9681" t="s">
        <v>14769</v>
      </c>
      <c r="L9681" t="s">
        <v>10</v>
      </c>
      <c r="P9681" t="s">
        <v>169</v>
      </c>
      <c r="T9681">
        <v>9680</v>
      </c>
    </row>
    <row r="9682" spans="1:20" x14ac:dyDescent="0.45">
      <c r="A9682" t="s">
        <v>14653</v>
      </c>
      <c r="B9682" s="1" t="s">
        <v>20966</v>
      </c>
      <c r="C9682" s="5">
        <v>577</v>
      </c>
      <c r="D9682" s="1">
        <v>560</v>
      </c>
      <c r="E9682" s="11">
        <v>3.0357142857142857E-2</v>
      </c>
      <c r="F9682" s="12">
        <v>17</v>
      </c>
      <c r="H9682" t="s">
        <v>20965</v>
      </c>
      <c r="I9682" t="s">
        <v>20957</v>
      </c>
      <c r="J9682" t="s">
        <v>14769</v>
      </c>
      <c r="L9682" t="s">
        <v>10</v>
      </c>
      <c r="P9682" t="s">
        <v>228</v>
      </c>
      <c r="T9682">
        <v>9681</v>
      </c>
    </row>
    <row r="9683" spans="1:20" x14ac:dyDescent="0.45">
      <c r="A9683" t="s">
        <v>14653</v>
      </c>
      <c r="B9683" s="1" t="s">
        <v>20968</v>
      </c>
      <c r="C9683" s="5">
        <v>577</v>
      </c>
      <c r="D9683" s="1">
        <v>560</v>
      </c>
      <c r="E9683" s="11">
        <v>3.0357142857142857E-2</v>
      </c>
      <c r="F9683" s="12">
        <v>17</v>
      </c>
      <c r="H9683" t="s">
        <v>20967</v>
      </c>
      <c r="I9683" t="s">
        <v>20957</v>
      </c>
      <c r="J9683" t="s">
        <v>14769</v>
      </c>
      <c r="L9683" t="s">
        <v>10</v>
      </c>
      <c r="P9683" t="s">
        <v>211</v>
      </c>
      <c r="T9683">
        <v>9682</v>
      </c>
    </row>
    <row r="9684" spans="1:20" x14ac:dyDescent="0.45">
      <c r="A9684" t="s">
        <v>14653</v>
      </c>
      <c r="B9684" s="1" t="s">
        <v>20970</v>
      </c>
      <c r="C9684" s="5">
        <v>853</v>
      </c>
      <c r="D9684" s="1">
        <v>656</v>
      </c>
      <c r="E9684" s="11">
        <v>0.30030487804878048</v>
      </c>
      <c r="F9684" s="12">
        <v>197</v>
      </c>
      <c r="H9684" t="s">
        <v>20969</v>
      </c>
      <c r="I9684" t="s">
        <v>20957</v>
      </c>
      <c r="J9684" t="s">
        <v>13178</v>
      </c>
      <c r="L9684" t="s">
        <v>10</v>
      </c>
      <c r="P9684" t="s">
        <v>290</v>
      </c>
      <c r="R9684" t="s">
        <v>18</v>
      </c>
      <c r="T9684">
        <v>9683</v>
      </c>
    </row>
    <row r="9685" spans="1:20" x14ac:dyDescent="0.45">
      <c r="A9685" t="s">
        <v>14653</v>
      </c>
      <c r="B9685" s="1" t="s">
        <v>20972</v>
      </c>
      <c r="C9685" s="5">
        <v>853</v>
      </c>
      <c r="D9685" s="1">
        <v>656</v>
      </c>
      <c r="E9685" s="11">
        <v>0.30030487804878048</v>
      </c>
      <c r="F9685" s="12">
        <v>197</v>
      </c>
      <c r="H9685" t="s">
        <v>20971</v>
      </c>
      <c r="I9685" t="s">
        <v>20957</v>
      </c>
      <c r="J9685" t="s">
        <v>13178</v>
      </c>
      <c r="L9685" t="s">
        <v>10</v>
      </c>
      <c r="P9685" t="s">
        <v>5611</v>
      </c>
      <c r="T9685">
        <v>9684</v>
      </c>
    </row>
    <row r="9686" spans="1:20" x14ac:dyDescent="0.45">
      <c r="A9686" t="s">
        <v>14653</v>
      </c>
      <c r="B9686" s="1" t="s">
        <v>20974</v>
      </c>
      <c r="C9686" s="5">
        <v>656</v>
      </c>
      <c r="D9686" s="1">
        <v>656</v>
      </c>
      <c r="E9686" s="11">
        <v>0</v>
      </c>
      <c r="F9686" s="12">
        <v>0</v>
      </c>
      <c r="H9686" t="s">
        <v>20973</v>
      </c>
      <c r="I9686" t="s">
        <v>20957</v>
      </c>
      <c r="J9686" t="s">
        <v>13178</v>
      </c>
      <c r="L9686" t="s">
        <v>10</v>
      </c>
      <c r="P9686" t="s">
        <v>912</v>
      </c>
      <c r="T9686">
        <v>9685</v>
      </c>
    </row>
    <row r="9687" spans="1:20" x14ac:dyDescent="0.45">
      <c r="A9687" t="s">
        <v>14653</v>
      </c>
      <c r="B9687" s="1" t="s">
        <v>20976</v>
      </c>
      <c r="C9687" s="5">
        <v>656</v>
      </c>
      <c r="D9687" s="1">
        <v>656</v>
      </c>
      <c r="E9687" s="11">
        <v>0</v>
      </c>
      <c r="F9687" s="12">
        <v>0</v>
      </c>
      <c r="H9687" t="s">
        <v>20975</v>
      </c>
      <c r="I9687" t="s">
        <v>20957</v>
      </c>
      <c r="J9687" t="s">
        <v>13178</v>
      </c>
      <c r="L9687" t="s">
        <v>10</v>
      </c>
      <c r="P9687" t="s">
        <v>169</v>
      </c>
      <c r="T9687">
        <v>9686</v>
      </c>
    </row>
    <row r="9688" spans="1:20" x14ac:dyDescent="0.45">
      <c r="A9688" t="s">
        <v>14653</v>
      </c>
      <c r="B9688" s="1" t="s">
        <v>20978</v>
      </c>
      <c r="C9688" s="5">
        <v>656</v>
      </c>
      <c r="D9688" s="1">
        <v>656</v>
      </c>
      <c r="E9688" s="11">
        <v>0</v>
      </c>
      <c r="F9688" s="12">
        <v>0</v>
      </c>
      <c r="H9688" t="s">
        <v>20977</v>
      </c>
      <c r="I9688" t="s">
        <v>20957</v>
      </c>
      <c r="J9688" t="s">
        <v>13178</v>
      </c>
      <c r="L9688" t="s">
        <v>10</v>
      </c>
      <c r="P9688" t="s">
        <v>228</v>
      </c>
      <c r="T9688">
        <v>9687</v>
      </c>
    </row>
    <row r="9689" spans="1:20" x14ac:dyDescent="0.45">
      <c r="A9689" t="s">
        <v>14653</v>
      </c>
      <c r="B9689" s="1" t="s">
        <v>20980</v>
      </c>
      <c r="C9689" s="5">
        <v>853</v>
      </c>
      <c r="D9689" s="1">
        <v>656</v>
      </c>
      <c r="E9689" s="11">
        <v>0.30030487804878048</v>
      </c>
      <c r="F9689" s="12">
        <v>197</v>
      </c>
      <c r="H9689" t="s">
        <v>20979</v>
      </c>
      <c r="I9689" t="s">
        <v>20957</v>
      </c>
      <c r="J9689" t="s">
        <v>13178</v>
      </c>
      <c r="L9689" t="s">
        <v>10</v>
      </c>
      <c r="P9689" t="s">
        <v>211</v>
      </c>
      <c r="T9689">
        <v>9688</v>
      </c>
    </row>
    <row r="9690" spans="1:20" x14ac:dyDescent="0.45">
      <c r="A9690" t="s">
        <v>14653</v>
      </c>
      <c r="B9690" s="1" t="s">
        <v>20982</v>
      </c>
      <c r="C9690" s="6">
        <v>1095</v>
      </c>
      <c r="D9690" s="1">
        <v>1095</v>
      </c>
      <c r="E9690" s="11">
        <v>0</v>
      </c>
      <c r="F9690" s="12">
        <v>0</v>
      </c>
      <c r="H9690" t="s">
        <v>20981</v>
      </c>
      <c r="I9690" t="s">
        <v>20957</v>
      </c>
      <c r="J9690" t="s">
        <v>19405</v>
      </c>
      <c r="L9690" t="s">
        <v>10</v>
      </c>
      <c r="P9690" t="s">
        <v>912</v>
      </c>
      <c r="T9690">
        <v>9689</v>
      </c>
    </row>
    <row r="9691" spans="1:20" x14ac:dyDescent="0.45">
      <c r="A9691" t="s">
        <v>14653</v>
      </c>
      <c r="B9691" s="1" t="s">
        <v>20984</v>
      </c>
      <c r="C9691" s="6">
        <v>1210</v>
      </c>
      <c r="D9691" s="1">
        <v>1095</v>
      </c>
      <c r="E9691" s="11">
        <v>0.1050228310502283</v>
      </c>
      <c r="F9691" s="12">
        <v>115</v>
      </c>
      <c r="H9691" t="s">
        <v>20983</v>
      </c>
      <c r="I9691" t="s">
        <v>20957</v>
      </c>
      <c r="J9691" t="s">
        <v>19405</v>
      </c>
      <c r="L9691" t="s">
        <v>10</v>
      </c>
      <c r="P9691" t="s">
        <v>211</v>
      </c>
      <c r="T9691">
        <v>9690</v>
      </c>
    </row>
    <row r="9692" spans="1:20" x14ac:dyDescent="0.45">
      <c r="A9692" t="s">
        <v>14653</v>
      </c>
      <c r="B9692" s="1" t="s">
        <v>20987</v>
      </c>
      <c r="C9692" s="6">
        <v>1066</v>
      </c>
      <c r="D9692" s="1">
        <v>957</v>
      </c>
      <c r="E9692" s="11">
        <v>0.11389759665621735</v>
      </c>
      <c r="F9692" s="12">
        <v>109</v>
      </c>
      <c r="H9692" t="s">
        <v>20985</v>
      </c>
      <c r="I9692" t="s">
        <v>20957</v>
      </c>
      <c r="J9692" t="s">
        <v>20986</v>
      </c>
      <c r="L9692" t="s">
        <v>10</v>
      </c>
      <c r="P9692" t="s">
        <v>290</v>
      </c>
      <c r="R9692" t="s">
        <v>18</v>
      </c>
      <c r="T9692">
        <v>9691</v>
      </c>
    </row>
    <row r="9693" spans="1:20" x14ac:dyDescent="0.45">
      <c r="A9693" t="s">
        <v>14653</v>
      </c>
      <c r="B9693" s="1" t="s">
        <v>20989</v>
      </c>
      <c r="C9693" s="6">
        <v>1066</v>
      </c>
      <c r="D9693" s="1">
        <v>982</v>
      </c>
      <c r="E9693" s="11">
        <v>8.5539714867617106E-2</v>
      </c>
      <c r="F9693" s="12">
        <v>84</v>
      </c>
      <c r="H9693" t="s">
        <v>20988</v>
      </c>
      <c r="I9693" t="s">
        <v>20957</v>
      </c>
      <c r="J9693" t="s">
        <v>20986</v>
      </c>
      <c r="L9693" t="s">
        <v>10</v>
      </c>
      <c r="P9693" t="s">
        <v>912</v>
      </c>
      <c r="T9693">
        <v>9692</v>
      </c>
    </row>
    <row r="9694" spans="1:20" x14ac:dyDescent="0.45">
      <c r="A9694" t="s">
        <v>14653</v>
      </c>
      <c r="B9694" s="1" t="s">
        <v>20991</v>
      </c>
      <c r="C9694" s="6">
        <v>1066</v>
      </c>
      <c r="D9694" s="1">
        <v>982</v>
      </c>
      <c r="E9694" s="11">
        <v>8.5539714867617106E-2</v>
      </c>
      <c r="F9694" s="12">
        <v>84</v>
      </c>
      <c r="H9694" t="s">
        <v>20990</v>
      </c>
      <c r="I9694" t="s">
        <v>20957</v>
      </c>
      <c r="J9694" t="s">
        <v>20986</v>
      </c>
      <c r="L9694" t="s">
        <v>10</v>
      </c>
      <c r="P9694" t="s">
        <v>211</v>
      </c>
      <c r="T9694">
        <v>9693</v>
      </c>
    </row>
    <row r="9695" spans="1:20" x14ac:dyDescent="0.45">
      <c r="A9695" t="s">
        <v>14653</v>
      </c>
      <c r="B9695" s="1" t="s">
        <v>20993</v>
      </c>
      <c r="C9695" s="6">
        <v>1749</v>
      </c>
      <c r="D9695" s="1">
        <v>1749</v>
      </c>
      <c r="E9695" s="11">
        <v>0</v>
      </c>
      <c r="F9695" s="12">
        <v>0</v>
      </c>
      <c r="H9695" t="s">
        <v>20992</v>
      </c>
      <c r="I9695" t="s">
        <v>20957</v>
      </c>
      <c r="J9695" t="s">
        <v>20725</v>
      </c>
      <c r="L9695" t="s">
        <v>10</v>
      </c>
      <c r="P9695" t="s">
        <v>912</v>
      </c>
      <c r="T9695">
        <v>9694</v>
      </c>
    </row>
    <row r="9696" spans="1:20" x14ac:dyDescent="0.45">
      <c r="A9696" t="s">
        <v>14653</v>
      </c>
      <c r="B9696" s="1" t="s">
        <v>20995</v>
      </c>
      <c r="C9696" s="6">
        <v>1749</v>
      </c>
      <c r="D9696" s="1">
        <v>1749</v>
      </c>
      <c r="E9696" s="11">
        <v>0</v>
      </c>
      <c r="F9696" s="12">
        <v>0</v>
      </c>
      <c r="H9696" t="s">
        <v>20994</v>
      </c>
      <c r="I9696" t="s">
        <v>20957</v>
      </c>
      <c r="J9696" t="s">
        <v>20725</v>
      </c>
      <c r="L9696" t="s">
        <v>10</v>
      </c>
      <c r="P9696" t="s">
        <v>211</v>
      </c>
      <c r="T9696">
        <v>9695</v>
      </c>
    </row>
    <row r="9697" spans="1:20" x14ac:dyDescent="0.45">
      <c r="A9697" t="s">
        <v>14653</v>
      </c>
      <c r="B9697" s="1" t="s">
        <v>20998</v>
      </c>
      <c r="C9697" s="6">
        <v>1353</v>
      </c>
      <c r="D9697" s="1">
        <v>1366</v>
      </c>
      <c r="E9697" s="11">
        <v>-9.5168374816983897E-3</v>
      </c>
      <c r="F9697" s="12">
        <v>-13</v>
      </c>
      <c r="H9697" t="s">
        <v>20996</v>
      </c>
      <c r="I9697" t="s">
        <v>20997</v>
      </c>
      <c r="J9697" t="s">
        <v>16087</v>
      </c>
      <c r="P9697" t="s">
        <v>211</v>
      </c>
      <c r="R9697" t="s">
        <v>18</v>
      </c>
      <c r="T9697">
        <v>9696</v>
      </c>
    </row>
    <row r="9698" spans="1:20" x14ac:dyDescent="0.45">
      <c r="A9698" t="s">
        <v>14653</v>
      </c>
      <c r="B9698" s="1" t="s">
        <v>21001</v>
      </c>
      <c r="C9698" s="6">
        <v>1605</v>
      </c>
      <c r="D9698" s="1">
        <v>1617</v>
      </c>
      <c r="E9698" s="11">
        <v>-7.4211502782931356E-3</v>
      </c>
      <c r="F9698" s="12">
        <v>-12</v>
      </c>
      <c r="H9698" t="s">
        <v>20999</v>
      </c>
      <c r="I9698" t="s">
        <v>20997</v>
      </c>
      <c r="J9698" t="s">
        <v>21000</v>
      </c>
      <c r="P9698" t="s">
        <v>211</v>
      </c>
      <c r="R9698" t="s">
        <v>18</v>
      </c>
      <c r="T9698">
        <v>9697</v>
      </c>
    </row>
    <row r="9699" spans="1:20" x14ac:dyDescent="0.45">
      <c r="A9699" t="s">
        <v>14653</v>
      </c>
      <c r="B9699" s="1" t="s">
        <v>21004</v>
      </c>
      <c r="C9699" s="5">
        <v>949</v>
      </c>
      <c r="D9699" s="1">
        <v>949</v>
      </c>
      <c r="E9699" s="11">
        <v>0</v>
      </c>
      <c r="F9699" s="12">
        <v>0</v>
      </c>
      <c r="H9699" t="s">
        <v>21002</v>
      </c>
      <c r="I9699" t="s">
        <v>21003</v>
      </c>
      <c r="J9699" t="s">
        <v>14769</v>
      </c>
      <c r="L9699" t="s">
        <v>10</v>
      </c>
      <c r="P9699" t="s">
        <v>2367</v>
      </c>
      <c r="R9699" t="s">
        <v>18</v>
      </c>
      <c r="T9699">
        <v>9698</v>
      </c>
    </row>
    <row r="9700" spans="1:20" x14ac:dyDescent="0.45">
      <c r="A9700" t="s">
        <v>14653</v>
      </c>
      <c r="B9700" s="1" t="s">
        <v>21006</v>
      </c>
      <c r="C9700" s="6">
        <v>1562</v>
      </c>
      <c r="D9700" s="1">
        <v>1562</v>
      </c>
      <c r="E9700" s="11">
        <v>0</v>
      </c>
      <c r="F9700" s="12">
        <v>0</v>
      </c>
      <c r="H9700" t="s">
        <v>21005</v>
      </c>
      <c r="I9700" t="s">
        <v>21003</v>
      </c>
      <c r="J9700" t="s">
        <v>13178</v>
      </c>
      <c r="L9700" t="s">
        <v>10</v>
      </c>
      <c r="P9700" t="s">
        <v>2367</v>
      </c>
      <c r="R9700" t="s">
        <v>18</v>
      </c>
      <c r="T9700">
        <v>9699</v>
      </c>
    </row>
    <row r="9701" spans="1:20" x14ac:dyDescent="0.45">
      <c r="A9701" t="s">
        <v>14653</v>
      </c>
      <c r="B9701" s="1" t="s">
        <v>21009</v>
      </c>
      <c r="C9701" s="6">
        <v>1889</v>
      </c>
      <c r="D9701" s="1">
        <v>1889</v>
      </c>
      <c r="E9701" s="11">
        <v>0</v>
      </c>
      <c r="F9701" s="12">
        <v>0</v>
      </c>
      <c r="H9701" t="s">
        <v>21007</v>
      </c>
      <c r="I9701" t="s">
        <v>21003</v>
      </c>
      <c r="J9701" t="s">
        <v>21008</v>
      </c>
      <c r="L9701" t="s">
        <v>10</v>
      </c>
      <c r="P9701" t="s">
        <v>2367</v>
      </c>
      <c r="R9701" t="s">
        <v>18</v>
      </c>
      <c r="T9701">
        <v>9700</v>
      </c>
    </row>
    <row r="9702" spans="1:20" x14ac:dyDescent="0.45">
      <c r="A9702" t="s">
        <v>14653</v>
      </c>
      <c r="B9702" s="1" t="s">
        <v>21013</v>
      </c>
      <c r="C9702" s="5">
        <v>376</v>
      </c>
      <c r="D9702" s="1">
        <v>378</v>
      </c>
      <c r="E9702" s="11">
        <v>-5.2910052910052907E-3</v>
      </c>
      <c r="F9702" s="12">
        <v>-2</v>
      </c>
      <c r="H9702" t="s">
        <v>21012</v>
      </c>
      <c r="I9702" t="s">
        <v>21010</v>
      </c>
      <c r="J9702" t="s">
        <v>21011</v>
      </c>
      <c r="L9702" t="s">
        <v>10</v>
      </c>
      <c r="P9702" t="s">
        <v>59</v>
      </c>
      <c r="R9702" t="s">
        <v>18</v>
      </c>
      <c r="T9702">
        <v>9701</v>
      </c>
    </row>
    <row r="9703" spans="1:20" x14ac:dyDescent="0.45">
      <c r="A9703" t="s">
        <v>14653</v>
      </c>
      <c r="B9703" s="1" t="s">
        <v>21015</v>
      </c>
      <c r="C9703" s="5">
        <v>379</v>
      </c>
      <c r="D9703" s="1">
        <v>379</v>
      </c>
      <c r="E9703" s="11">
        <v>0</v>
      </c>
      <c r="F9703" s="12">
        <v>0</v>
      </c>
      <c r="H9703" t="s">
        <v>21014</v>
      </c>
      <c r="I9703" t="s">
        <v>21010</v>
      </c>
      <c r="J9703" t="s">
        <v>21011</v>
      </c>
      <c r="L9703" t="s">
        <v>10</v>
      </c>
      <c r="P9703" t="s">
        <v>169</v>
      </c>
      <c r="Q9703" t="s">
        <v>25</v>
      </c>
      <c r="T9703">
        <v>9702</v>
      </c>
    </row>
    <row r="9704" spans="1:20" x14ac:dyDescent="0.45">
      <c r="A9704" t="s">
        <v>14653</v>
      </c>
      <c r="B9704" s="1" t="s">
        <v>28263</v>
      </c>
      <c r="C9704" s="5">
        <v>258</v>
      </c>
      <c r="D9704" s="1">
        <v>258</v>
      </c>
      <c r="E9704" s="11">
        <v>0</v>
      </c>
      <c r="F9704" s="12">
        <v>0</v>
      </c>
      <c r="G9704" t="s">
        <v>28484</v>
      </c>
      <c r="H9704" t="s">
        <v>28262</v>
      </c>
      <c r="I9704" t="s">
        <v>21010</v>
      </c>
      <c r="J9704" t="s">
        <v>21011</v>
      </c>
      <c r="K9704" t="s">
        <v>26869</v>
      </c>
      <c r="L9704" t="s">
        <v>10</v>
      </c>
      <c r="P9704" t="s">
        <v>228</v>
      </c>
      <c r="Q9704" t="s">
        <v>27</v>
      </c>
      <c r="T9704">
        <v>9703</v>
      </c>
    </row>
    <row r="9705" spans="1:20" x14ac:dyDescent="0.45">
      <c r="A9705" t="s">
        <v>14653</v>
      </c>
      <c r="B9705" s="1" t="s">
        <v>21017</v>
      </c>
      <c r="C9705" s="5">
        <v>379</v>
      </c>
      <c r="D9705" s="1">
        <v>379</v>
      </c>
      <c r="E9705" s="11">
        <v>0</v>
      </c>
      <c r="F9705" s="12">
        <v>0</v>
      </c>
      <c r="H9705" t="s">
        <v>21016</v>
      </c>
      <c r="I9705" t="s">
        <v>21010</v>
      </c>
      <c r="J9705" t="s">
        <v>21011</v>
      </c>
      <c r="L9705" t="s">
        <v>10</v>
      </c>
      <c r="P9705" t="s">
        <v>912</v>
      </c>
      <c r="Q9705" t="s">
        <v>25</v>
      </c>
      <c r="T9705">
        <v>9704</v>
      </c>
    </row>
    <row r="9706" spans="1:20" x14ac:dyDescent="0.45">
      <c r="A9706" t="s">
        <v>14653</v>
      </c>
      <c r="B9706" s="1" t="s">
        <v>21020</v>
      </c>
      <c r="C9706" s="5">
        <v>301</v>
      </c>
      <c r="D9706" s="1">
        <v>307</v>
      </c>
      <c r="E9706" s="11">
        <v>-1.9543973941368076E-2</v>
      </c>
      <c r="F9706" s="12">
        <v>-6</v>
      </c>
      <c r="H9706" t="s">
        <v>21019</v>
      </c>
      <c r="I9706" t="s">
        <v>21010</v>
      </c>
      <c r="J9706" t="s">
        <v>21018</v>
      </c>
      <c r="L9706" t="s">
        <v>10</v>
      </c>
      <c r="P9706" t="s">
        <v>59</v>
      </c>
      <c r="R9706" t="s">
        <v>18</v>
      </c>
      <c r="T9706">
        <v>9705</v>
      </c>
    </row>
    <row r="9707" spans="1:20" x14ac:dyDescent="0.45">
      <c r="A9707" t="s">
        <v>14653</v>
      </c>
      <c r="B9707" s="1" t="s">
        <v>21022</v>
      </c>
      <c r="C9707" s="5">
        <v>313</v>
      </c>
      <c r="D9707" s="1">
        <v>313</v>
      </c>
      <c r="E9707" s="11">
        <v>0</v>
      </c>
      <c r="F9707" s="12">
        <v>0</v>
      </c>
      <c r="H9707" t="s">
        <v>21021</v>
      </c>
      <c r="I9707" t="s">
        <v>21010</v>
      </c>
      <c r="J9707" t="s">
        <v>21018</v>
      </c>
      <c r="L9707" t="s">
        <v>10</v>
      </c>
      <c r="P9707" t="s">
        <v>169</v>
      </c>
      <c r="Q9707" t="s">
        <v>25</v>
      </c>
      <c r="T9707">
        <v>9706</v>
      </c>
    </row>
    <row r="9708" spans="1:20" x14ac:dyDescent="0.45">
      <c r="A9708" t="s">
        <v>14653</v>
      </c>
      <c r="B9708" s="1" t="s">
        <v>28265</v>
      </c>
      <c r="C9708" s="5">
        <v>266</v>
      </c>
      <c r="D9708" s="1">
        <v>266</v>
      </c>
      <c r="E9708" s="11">
        <v>0</v>
      </c>
      <c r="F9708" s="12">
        <v>0</v>
      </c>
      <c r="G9708" t="s">
        <v>28484</v>
      </c>
      <c r="H9708" t="s">
        <v>28264</v>
      </c>
      <c r="I9708" t="s">
        <v>21010</v>
      </c>
      <c r="J9708" t="s">
        <v>21018</v>
      </c>
      <c r="K9708" t="s">
        <v>26869</v>
      </c>
      <c r="L9708" t="s">
        <v>10</v>
      </c>
      <c r="P9708" t="s">
        <v>228</v>
      </c>
      <c r="Q9708" t="s">
        <v>27</v>
      </c>
      <c r="T9708">
        <v>9707</v>
      </c>
    </row>
    <row r="9709" spans="1:20" x14ac:dyDescent="0.45">
      <c r="A9709" t="s">
        <v>14653</v>
      </c>
      <c r="B9709" s="1" t="s">
        <v>21024</v>
      </c>
      <c r="C9709" s="5">
        <v>313</v>
      </c>
      <c r="D9709" s="1">
        <v>313</v>
      </c>
      <c r="E9709" s="11">
        <v>0</v>
      </c>
      <c r="F9709" s="12">
        <v>0</v>
      </c>
      <c r="H9709" t="s">
        <v>21023</v>
      </c>
      <c r="I9709" t="s">
        <v>21010</v>
      </c>
      <c r="J9709" t="s">
        <v>21018</v>
      </c>
      <c r="L9709" t="s">
        <v>10</v>
      </c>
      <c r="P9709" t="s">
        <v>912</v>
      </c>
      <c r="Q9709" t="s">
        <v>25</v>
      </c>
      <c r="T9709">
        <v>9708</v>
      </c>
    </row>
    <row r="9710" spans="1:20" x14ac:dyDescent="0.45">
      <c r="A9710" t="s">
        <v>14653</v>
      </c>
      <c r="B9710" s="1" t="s">
        <v>21027</v>
      </c>
      <c r="C9710" s="6">
        <v>1081</v>
      </c>
      <c r="D9710" s="1">
        <v>956</v>
      </c>
      <c r="E9710" s="11">
        <v>0.1307531380753138</v>
      </c>
      <c r="F9710" s="12">
        <v>125</v>
      </c>
      <c r="H9710" t="s">
        <v>21025</v>
      </c>
      <c r="I9710" t="s">
        <v>21010</v>
      </c>
      <c r="J9710" t="s">
        <v>21026</v>
      </c>
      <c r="L9710" t="s">
        <v>10</v>
      </c>
      <c r="P9710" t="s">
        <v>912</v>
      </c>
      <c r="T9710">
        <v>9709</v>
      </c>
    </row>
    <row r="9711" spans="1:20" x14ac:dyDescent="0.45">
      <c r="A9711" t="s">
        <v>14653</v>
      </c>
      <c r="B9711" s="1" t="s">
        <v>28267</v>
      </c>
      <c r="C9711" s="5">
        <v>853</v>
      </c>
      <c r="D9711" s="1">
        <v>853</v>
      </c>
      <c r="E9711" s="11">
        <v>0</v>
      </c>
      <c r="F9711" s="12">
        <v>0</v>
      </c>
      <c r="G9711" t="s">
        <v>28484</v>
      </c>
      <c r="H9711" t="s">
        <v>28266</v>
      </c>
      <c r="I9711" t="s">
        <v>21028</v>
      </c>
      <c r="J9711" t="s">
        <v>13178</v>
      </c>
      <c r="L9711" t="s">
        <v>10</v>
      </c>
      <c r="P9711" t="s">
        <v>169</v>
      </c>
      <c r="Q9711" t="s">
        <v>27</v>
      </c>
      <c r="T9711">
        <v>9710</v>
      </c>
    </row>
    <row r="9712" spans="1:20" x14ac:dyDescent="0.45">
      <c r="A9712" t="s">
        <v>14653</v>
      </c>
      <c r="B9712" s="1" t="s">
        <v>21030</v>
      </c>
      <c r="C9712" s="5">
        <v>901</v>
      </c>
      <c r="D9712" s="1">
        <v>960</v>
      </c>
      <c r="E9712" s="11">
        <v>-6.145833333333333E-2</v>
      </c>
      <c r="F9712" s="12">
        <v>-59</v>
      </c>
      <c r="H9712" t="s">
        <v>21029</v>
      </c>
      <c r="I9712" t="s">
        <v>21028</v>
      </c>
      <c r="J9712" t="s">
        <v>13178</v>
      </c>
      <c r="L9712" t="s">
        <v>10</v>
      </c>
      <c r="P9712" t="s">
        <v>3145</v>
      </c>
      <c r="R9712" t="s">
        <v>18</v>
      </c>
      <c r="S9712" t="s">
        <v>30</v>
      </c>
      <c r="T9712">
        <v>9711</v>
      </c>
    </row>
    <row r="9713" spans="1:20" x14ac:dyDescent="0.45">
      <c r="A9713" t="s">
        <v>14653</v>
      </c>
      <c r="B9713" s="1" t="s">
        <v>21033</v>
      </c>
      <c r="C9713" s="5">
        <v>635</v>
      </c>
      <c r="D9713" s="1">
        <v>663</v>
      </c>
      <c r="E9713" s="11">
        <v>-4.2232277526395176E-2</v>
      </c>
      <c r="F9713" s="12">
        <v>-28</v>
      </c>
      <c r="H9713" t="s">
        <v>21031</v>
      </c>
      <c r="I9713" t="s">
        <v>21032</v>
      </c>
      <c r="J9713" t="s">
        <v>14769</v>
      </c>
      <c r="L9713" t="s">
        <v>10</v>
      </c>
      <c r="P9713" t="s">
        <v>927</v>
      </c>
      <c r="R9713" t="s">
        <v>18</v>
      </c>
      <c r="T9713">
        <v>9712</v>
      </c>
    </row>
    <row r="9714" spans="1:20" x14ac:dyDescent="0.45">
      <c r="A9714" t="s">
        <v>14653</v>
      </c>
      <c r="B9714" s="1" t="s">
        <v>21035</v>
      </c>
      <c r="C9714" s="5">
        <v>810</v>
      </c>
      <c r="D9714" s="1">
        <v>846</v>
      </c>
      <c r="E9714" s="11">
        <v>-4.2553191489361701E-2</v>
      </c>
      <c r="F9714" s="12">
        <v>-36</v>
      </c>
      <c r="H9714" t="s">
        <v>21034</v>
      </c>
      <c r="I9714" t="s">
        <v>21032</v>
      </c>
      <c r="J9714" t="s">
        <v>13178</v>
      </c>
      <c r="L9714" t="s">
        <v>10</v>
      </c>
      <c r="P9714" t="s">
        <v>927</v>
      </c>
      <c r="R9714" t="s">
        <v>18</v>
      </c>
      <c r="T9714">
        <v>9713</v>
      </c>
    </row>
    <row r="9715" spans="1:20" x14ac:dyDescent="0.45">
      <c r="A9715" t="s">
        <v>14653</v>
      </c>
      <c r="B9715" s="1" t="s">
        <v>21039</v>
      </c>
      <c r="C9715" s="5">
        <v>370</v>
      </c>
      <c r="D9715" s="1">
        <v>372</v>
      </c>
      <c r="E9715" s="11">
        <v>-5.3763440860215058E-3</v>
      </c>
      <c r="F9715" s="12">
        <v>-2</v>
      </c>
      <c r="H9715" t="s">
        <v>21036</v>
      </c>
      <c r="I9715" t="s">
        <v>21037</v>
      </c>
      <c r="J9715" t="s">
        <v>21038</v>
      </c>
      <c r="T9715">
        <v>9714</v>
      </c>
    </row>
    <row r="9716" spans="1:20" x14ac:dyDescent="0.45">
      <c r="A9716" t="s">
        <v>14653</v>
      </c>
      <c r="B9716" s="1" t="s">
        <v>21041</v>
      </c>
      <c r="C9716" s="5">
        <v>392</v>
      </c>
      <c r="D9716" s="1">
        <v>392</v>
      </c>
      <c r="E9716" s="11">
        <v>0</v>
      </c>
      <c r="F9716" s="12">
        <v>0</v>
      </c>
      <c r="H9716" t="s">
        <v>21040</v>
      </c>
      <c r="I9716" t="s">
        <v>21037</v>
      </c>
      <c r="J9716" t="s">
        <v>21038</v>
      </c>
      <c r="L9716" t="s">
        <v>10</v>
      </c>
      <c r="P9716" t="s">
        <v>211</v>
      </c>
      <c r="T9716">
        <v>9715</v>
      </c>
    </row>
    <row r="9717" spans="1:20" x14ac:dyDescent="0.45">
      <c r="A9717" t="s">
        <v>14653</v>
      </c>
      <c r="B9717" s="1" t="s">
        <v>21043</v>
      </c>
      <c r="C9717" s="5">
        <v>392</v>
      </c>
      <c r="D9717" s="1">
        <v>392</v>
      </c>
      <c r="E9717" s="11">
        <v>0</v>
      </c>
      <c r="F9717" s="12">
        <v>0</v>
      </c>
      <c r="H9717" t="s">
        <v>21042</v>
      </c>
      <c r="I9717" t="s">
        <v>21037</v>
      </c>
      <c r="J9717" t="s">
        <v>21038</v>
      </c>
      <c r="L9717" t="s">
        <v>10</v>
      </c>
      <c r="P9717" t="s">
        <v>229</v>
      </c>
      <c r="T9717">
        <v>9716</v>
      </c>
    </row>
    <row r="9718" spans="1:20" x14ac:dyDescent="0.45">
      <c r="A9718" t="s">
        <v>14653</v>
      </c>
      <c r="B9718" s="1" t="s">
        <v>21046</v>
      </c>
      <c r="C9718" s="5">
        <v>536</v>
      </c>
      <c r="D9718" s="1">
        <v>559</v>
      </c>
      <c r="E9718" s="11">
        <v>-4.1144901610017888E-2</v>
      </c>
      <c r="F9718" s="12">
        <v>-23</v>
      </c>
      <c r="H9718" t="s">
        <v>21044</v>
      </c>
      <c r="I9718" t="s">
        <v>21037</v>
      </c>
      <c r="J9718" t="s">
        <v>21045</v>
      </c>
      <c r="T9718">
        <v>9717</v>
      </c>
    </row>
    <row r="9719" spans="1:20" x14ac:dyDescent="0.45">
      <c r="A9719" t="s">
        <v>14653</v>
      </c>
      <c r="B9719" s="1" t="s">
        <v>21048</v>
      </c>
      <c r="C9719" s="5">
        <v>522</v>
      </c>
      <c r="D9719" s="1">
        <v>522</v>
      </c>
      <c r="E9719" s="11">
        <v>0</v>
      </c>
      <c r="F9719" s="12">
        <v>0</v>
      </c>
      <c r="H9719" t="s">
        <v>21047</v>
      </c>
      <c r="I9719" t="s">
        <v>21037</v>
      </c>
      <c r="J9719" t="s">
        <v>21045</v>
      </c>
      <c r="L9719" t="s">
        <v>10</v>
      </c>
      <c r="P9719" t="s">
        <v>229</v>
      </c>
      <c r="T9719">
        <v>9718</v>
      </c>
    </row>
    <row r="9720" spans="1:20" x14ac:dyDescent="0.45">
      <c r="A9720" t="s">
        <v>14653</v>
      </c>
      <c r="B9720" s="1" t="s">
        <v>21050</v>
      </c>
      <c r="C9720" s="5">
        <v>597</v>
      </c>
      <c r="D9720" s="1">
        <v>597</v>
      </c>
      <c r="E9720" s="11">
        <v>0</v>
      </c>
      <c r="F9720" s="12">
        <v>0</v>
      </c>
      <c r="H9720" t="s">
        <v>21049</v>
      </c>
      <c r="I9720" t="s">
        <v>21037</v>
      </c>
      <c r="J9720" t="s">
        <v>21045</v>
      </c>
      <c r="L9720" t="s">
        <v>10</v>
      </c>
      <c r="P9720" t="s">
        <v>211</v>
      </c>
      <c r="T9720">
        <v>9719</v>
      </c>
    </row>
    <row r="9721" spans="1:20" x14ac:dyDescent="0.45">
      <c r="A9721" t="s">
        <v>14653</v>
      </c>
      <c r="B9721" s="1" t="s">
        <v>21053</v>
      </c>
      <c r="C9721" s="5">
        <v>704</v>
      </c>
      <c r="D9721" s="1">
        <v>723</v>
      </c>
      <c r="E9721" s="11">
        <v>-2.6279391424619641E-2</v>
      </c>
      <c r="F9721" s="12">
        <v>-19</v>
      </c>
      <c r="H9721" t="s">
        <v>21051</v>
      </c>
      <c r="I9721" t="s">
        <v>21037</v>
      </c>
      <c r="J9721" t="s">
        <v>21052</v>
      </c>
      <c r="T9721">
        <v>9720</v>
      </c>
    </row>
    <row r="9722" spans="1:20" x14ac:dyDescent="0.45">
      <c r="A9722" t="s">
        <v>14653</v>
      </c>
      <c r="B9722" s="1" t="s">
        <v>21055</v>
      </c>
      <c r="C9722" s="5">
        <v>778</v>
      </c>
      <c r="D9722" s="1">
        <v>778</v>
      </c>
      <c r="E9722" s="11">
        <v>0</v>
      </c>
      <c r="F9722" s="12">
        <v>0</v>
      </c>
      <c r="H9722" t="s">
        <v>21054</v>
      </c>
      <c r="I9722" t="s">
        <v>21037</v>
      </c>
      <c r="J9722" t="s">
        <v>21052</v>
      </c>
      <c r="L9722" t="s">
        <v>10</v>
      </c>
      <c r="P9722" t="s">
        <v>211</v>
      </c>
      <c r="T9722">
        <v>9721</v>
      </c>
    </row>
    <row r="9723" spans="1:20" x14ac:dyDescent="0.45">
      <c r="A9723" t="s">
        <v>14653</v>
      </c>
      <c r="B9723" s="1" t="s">
        <v>21057</v>
      </c>
      <c r="C9723" s="5">
        <v>778</v>
      </c>
      <c r="D9723" s="1">
        <v>778</v>
      </c>
      <c r="E9723" s="11">
        <v>0</v>
      </c>
      <c r="F9723" s="12">
        <v>0</v>
      </c>
      <c r="H9723" t="s">
        <v>21056</v>
      </c>
      <c r="I9723" t="s">
        <v>21037</v>
      </c>
      <c r="J9723" t="s">
        <v>21052</v>
      </c>
      <c r="L9723" t="s">
        <v>10</v>
      </c>
      <c r="P9723" t="s">
        <v>229</v>
      </c>
      <c r="T9723">
        <v>9722</v>
      </c>
    </row>
    <row r="9724" spans="1:20" x14ac:dyDescent="0.45">
      <c r="A9724" t="s">
        <v>14653</v>
      </c>
      <c r="B9724" s="1" t="s">
        <v>21060</v>
      </c>
      <c r="C9724" s="5">
        <v>943</v>
      </c>
      <c r="D9724" s="1">
        <v>943</v>
      </c>
      <c r="E9724" s="11">
        <v>0</v>
      </c>
      <c r="F9724" s="12">
        <v>0</v>
      </c>
      <c r="H9724" t="s">
        <v>21058</v>
      </c>
      <c r="I9724" t="s">
        <v>21037</v>
      </c>
      <c r="J9724" t="s">
        <v>21059</v>
      </c>
      <c r="L9724" t="s">
        <v>10</v>
      </c>
      <c r="P9724" t="s">
        <v>59</v>
      </c>
      <c r="R9724" t="s">
        <v>18</v>
      </c>
      <c r="T9724">
        <v>9723</v>
      </c>
    </row>
    <row r="9725" spans="1:20" x14ac:dyDescent="0.45">
      <c r="A9725" t="s">
        <v>14653</v>
      </c>
      <c r="B9725" s="1" t="s">
        <v>21063</v>
      </c>
      <c r="C9725" s="6">
        <v>1175</v>
      </c>
      <c r="D9725" s="1">
        <v>1175</v>
      </c>
      <c r="E9725" s="11">
        <v>0</v>
      </c>
      <c r="F9725" s="12">
        <v>0</v>
      </c>
      <c r="H9725" t="s">
        <v>21061</v>
      </c>
      <c r="I9725" t="s">
        <v>21037</v>
      </c>
      <c r="J9725" t="s">
        <v>21062</v>
      </c>
      <c r="L9725" t="s">
        <v>10</v>
      </c>
      <c r="P9725" t="s">
        <v>59</v>
      </c>
      <c r="R9725" t="s">
        <v>18</v>
      </c>
      <c r="T9725">
        <v>9724</v>
      </c>
    </row>
    <row r="9726" spans="1:20" x14ac:dyDescent="0.45">
      <c r="A9726" t="s">
        <v>14653</v>
      </c>
      <c r="B9726" s="1" t="s">
        <v>21067</v>
      </c>
      <c r="C9726" s="5">
        <v>923</v>
      </c>
      <c r="D9726" s="1">
        <v>923</v>
      </c>
      <c r="E9726" s="11">
        <v>0</v>
      </c>
      <c r="F9726" s="12">
        <v>0</v>
      </c>
      <c r="H9726" t="s">
        <v>21064</v>
      </c>
      <c r="I9726" t="s">
        <v>21065</v>
      </c>
      <c r="J9726" t="s">
        <v>21066</v>
      </c>
      <c r="L9726" t="s">
        <v>10</v>
      </c>
      <c r="P9726" t="s">
        <v>2537</v>
      </c>
      <c r="R9726" t="s">
        <v>18</v>
      </c>
      <c r="T9726">
        <v>9725</v>
      </c>
    </row>
    <row r="9727" spans="1:20" x14ac:dyDescent="0.45">
      <c r="A9727" t="s">
        <v>14653</v>
      </c>
      <c r="B9727" s="1" t="s">
        <v>21069</v>
      </c>
      <c r="C9727" s="5">
        <v>858</v>
      </c>
      <c r="D9727" s="1">
        <v>660</v>
      </c>
      <c r="E9727" s="11">
        <v>0.3</v>
      </c>
      <c r="F9727" s="12">
        <v>198</v>
      </c>
      <c r="H9727" t="s">
        <v>21068</v>
      </c>
      <c r="I9727" t="s">
        <v>21065</v>
      </c>
      <c r="J9727" t="s">
        <v>21066</v>
      </c>
      <c r="L9727" t="s">
        <v>10</v>
      </c>
      <c r="P9727" t="s">
        <v>311</v>
      </c>
      <c r="T9727">
        <v>9726</v>
      </c>
    </row>
    <row r="9728" spans="1:20" x14ac:dyDescent="0.45">
      <c r="A9728" t="s">
        <v>14653</v>
      </c>
      <c r="B9728" s="1" t="s">
        <v>21071</v>
      </c>
      <c r="C9728" s="5">
        <v>858</v>
      </c>
      <c r="D9728" s="1">
        <v>660</v>
      </c>
      <c r="E9728" s="11">
        <v>0.3</v>
      </c>
      <c r="F9728" s="12">
        <v>198</v>
      </c>
      <c r="H9728" t="s">
        <v>21070</v>
      </c>
      <c r="I9728" t="s">
        <v>21065</v>
      </c>
      <c r="J9728" t="s">
        <v>21066</v>
      </c>
      <c r="L9728" t="s">
        <v>10</v>
      </c>
      <c r="P9728" t="s">
        <v>1095</v>
      </c>
      <c r="T9728">
        <v>9727</v>
      </c>
    </row>
    <row r="9729" spans="1:20" x14ac:dyDescent="0.45">
      <c r="A9729" t="s">
        <v>14653</v>
      </c>
      <c r="B9729" s="1" t="s">
        <v>21073</v>
      </c>
      <c r="C9729" s="5">
        <v>858</v>
      </c>
      <c r="D9729" s="1">
        <v>660</v>
      </c>
      <c r="E9729" s="11">
        <v>0.3</v>
      </c>
      <c r="F9729" s="12">
        <v>198</v>
      </c>
      <c r="H9729" t="s">
        <v>21072</v>
      </c>
      <c r="I9729" t="s">
        <v>21065</v>
      </c>
      <c r="J9729" t="s">
        <v>21066</v>
      </c>
      <c r="L9729" t="s">
        <v>10</v>
      </c>
      <c r="P9729" t="s">
        <v>912</v>
      </c>
      <c r="T9729">
        <v>9728</v>
      </c>
    </row>
    <row r="9730" spans="1:20" x14ac:dyDescent="0.45">
      <c r="A9730" t="s">
        <v>14653</v>
      </c>
      <c r="B9730" s="1" t="s">
        <v>21075</v>
      </c>
      <c r="C9730" s="5">
        <v>858</v>
      </c>
      <c r="D9730" s="1">
        <v>660</v>
      </c>
      <c r="E9730" s="11">
        <v>0.3</v>
      </c>
      <c r="F9730" s="12">
        <v>198</v>
      </c>
      <c r="H9730" t="s">
        <v>21074</v>
      </c>
      <c r="I9730" t="s">
        <v>21065</v>
      </c>
      <c r="J9730" t="s">
        <v>21066</v>
      </c>
      <c r="L9730" t="s">
        <v>10</v>
      </c>
      <c r="P9730" t="s">
        <v>211</v>
      </c>
      <c r="T9730">
        <v>9729</v>
      </c>
    </row>
    <row r="9731" spans="1:20" x14ac:dyDescent="0.45">
      <c r="A9731" t="s">
        <v>14653</v>
      </c>
      <c r="B9731" s="1" t="s">
        <v>21078</v>
      </c>
      <c r="C9731" s="6">
        <v>1160</v>
      </c>
      <c r="D9731" s="1">
        <v>1144</v>
      </c>
      <c r="E9731" s="11">
        <v>1.3986013986013986E-2</v>
      </c>
      <c r="F9731" s="12">
        <v>16</v>
      </c>
      <c r="H9731" t="s">
        <v>21076</v>
      </c>
      <c r="I9731" t="s">
        <v>21065</v>
      </c>
      <c r="J9731" t="s">
        <v>21077</v>
      </c>
      <c r="L9731" t="s">
        <v>10</v>
      </c>
      <c r="P9731" t="s">
        <v>2537</v>
      </c>
      <c r="R9731" t="s">
        <v>18</v>
      </c>
      <c r="T9731">
        <v>9730</v>
      </c>
    </row>
    <row r="9732" spans="1:20" x14ac:dyDescent="0.45">
      <c r="A9732" t="s">
        <v>14653</v>
      </c>
      <c r="B9732" s="1" t="s">
        <v>21080</v>
      </c>
      <c r="C9732" s="5">
        <v>892</v>
      </c>
      <c r="D9732" s="1">
        <v>892</v>
      </c>
      <c r="E9732" s="11">
        <v>0</v>
      </c>
      <c r="F9732" s="12">
        <v>0</v>
      </c>
      <c r="H9732" t="s">
        <v>21079</v>
      </c>
      <c r="I9732" t="s">
        <v>21065</v>
      </c>
      <c r="J9732" t="s">
        <v>21077</v>
      </c>
      <c r="L9732" t="s">
        <v>10</v>
      </c>
      <c r="P9732" t="s">
        <v>311</v>
      </c>
      <c r="T9732">
        <v>9731</v>
      </c>
    </row>
    <row r="9733" spans="1:20" x14ac:dyDescent="0.45">
      <c r="A9733" t="s">
        <v>14653</v>
      </c>
      <c r="B9733" s="1" t="s">
        <v>21082</v>
      </c>
      <c r="C9733" s="6">
        <v>1160</v>
      </c>
      <c r="D9733" s="1">
        <v>892</v>
      </c>
      <c r="E9733" s="11">
        <v>0.30044843049327352</v>
      </c>
      <c r="F9733" s="12">
        <v>268</v>
      </c>
      <c r="H9733" t="s">
        <v>21081</v>
      </c>
      <c r="I9733" t="s">
        <v>21065</v>
      </c>
      <c r="J9733" t="s">
        <v>21077</v>
      </c>
      <c r="L9733" t="s">
        <v>10</v>
      </c>
      <c r="P9733" t="s">
        <v>1095</v>
      </c>
      <c r="T9733">
        <v>9732</v>
      </c>
    </row>
    <row r="9734" spans="1:20" x14ac:dyDescent="0.45">
      <c r="A9734" t="s">
        <v>14653</v>
      </c>
      <c r="B9734" s="1" t="s">
        <v>21084</v>
      </c>
      <c r="C9734" s="6">
        <v>1160</v>
      </c>
      <c r="D9734" s="1">
        <v>892</v>
      </c>
      <c r="E9734" s="11">
        <v>0.30044843049327352</v>
      </c>
      <c r="F9734" s="12">
        <v>268</v>
      </c>
      <c r="H9734" t="s">
        <v>21083</v>
      </c>
      <c r="I9734" t="s">
        <v>21065</v>
      </c>
      <c r="J9734" t="s">
        <v>21077</v>
      </c>
      <c r="L9734" t="s">
        <v>10</v>
      </c>
      <c r="P9734" t="s">
        <v>912</v>
      </c>
      <c r="T9734">
        <v>9733</v>
      </c>
    </row>
    <row r="9735" spans="1:20" x14ac:dyDescent="0.45">
      <c r="A9735" t="s">
        <v>14653</v>
      </c>
      <c r="B9735" s="1" t="s">
        <v>21086</v>
      </c>
      <c r="C9735" s="6">
        <v>1160</v>
      </c>
      <c r="D9735" s="1">
        <v>892</v>
      </c>
      <c r="E9735" s="11">
        <v>0.30044843049327352</v>
      </c>
      <c r="F9735" s="12">
        <v>268</v>
      </c>
      <c r="H9735" t="s">
        <v>21085</v>
      </c>
      <c r="I9735" t="s">
        <v>21065</v>
      </c>
      <c r="J9735" t="s">
        <v>21077</v>
      </c>
      <c r="L9735" t="s">
        <v>10</v>
      </c>
      <c r="P9735" t="s">
        <v>211</v>
      </c>
      <c r="T9735">
        <v>9734</v>
      </c>
    </row>
    <row r="9736" spans="1:20" x14ac:dyDescent="0.45">
      <c r="A9736" t="s">
        <v>14653</v>
      </c>
      <c r="B9736" s="1" t="s">
        <v>21089</v>
      </c>
      <c r="C9736" s="6">
        <v>1724</v>
      </c>
      <c r="D9736" s="1">
        <v>1785</v>
      </c>
      <c r="E9736" s="11">
        <v>-3.4173669467787111E-2</v>
      </c>
      <c r="F9736" s="12">
        <v>-61</v>
      </c>
      <c r="H9736" t="s">
        <v>21087</v>
      </c>
      <c r="I9736" t="s">
        <v>21065</v>
      </c>
      <c r="J9736" t="s">
        <v>21088</v>
      </c>
      <c r="P9736" t="s">
        <v>2537</v>
      </c>
      <c r="R9736" t="s">
        <v>18</v>
      </c>
      <c r="S9736" t="s">
        <v>30</v>
      </c>
      <c r="T9736">
        <v>9735</v>
      </c>
    </row>
    <row r="9737" spans="1:20" x14ac:dyDescent="0.45">
      <c r="A9737" t="s">
        <v>14653</v>
      </c>
      <c r="B9737" s="1" t="s">
        <v>21091</v>
      </c>
      <c r="C9737" s="6">
        <v>1722</v>
      </c>
      <c r="D9737" s="1">
        <v>1722</v>
      </c>
      <c r="E9737" s="11">
        <v>0</v>
      </c>
      <c r="F9737" s="12">
        <v>0</v>
      </c>
      <c r="H9737" t="s">
        <v>21090</v>
      </c>
      <c r="I9737" t="s">
        <v>21065</v>
      </c>
      <c r="J9737" t="s">
        <v>21088</v>
      </c>
      <c r="L9737" t="s">
        <v>10</v>
      </c>
      <c r="P9737" t="s">
        <v>311</v>
      </c>
      <c r="Q9737" t="s">
        <v>27</v>
      </c>
      <c r="T9737">
        <v>9736</v>
      </c>
    </row>
    <row r="9738" spans="1:20" x14ac:dyDescent="0.45">
      <c r="A9738" t="s">
        <v>14653</v>
      </c>
      <c r="B9738" s="1" t="s">
        <v>21093</v>
      </c>
      <c r="C9738" s="6">
        <v>1722</v>
      </c>
      <c r="D9738" s="1">
        <v>1722</v>
      </c>
      <c r="E9738" s="11">
        <v>0</v>
      </c>
      <c r="F9738" s="12">
        <v>0</v>
      </c>
      <c r="H9738" t="s">
        <v>21092</v>
      </c>
      <c r="I9738" t="s">
        <v>21065</v>
      </c>
      <c r="J9738" t="s">
        <v>21088</v>
      </c>
      <c r="L9738" t="s">
        <v>10</v>
      </c>
      <c r="P9738" t="s">
        <v>912</v>
      </c>
      <c r="Q9738" t="s">
        <v>27</v>
      </c>
      <c r="T9738">
        <v>9737</v>
      </c>
    </row>
    <row r="9739" spans="1:20" x14ac:dyDescent="0.45">
      <c r="A9739" t="s">
        <v>14653</v>
      </c>
      <c r="B9739" s="1" t="s">
        <v>28269</v>
      </c>
      <c r="C9739" s="5">
        <v>936</v>
      </c>
      <c r="D9739" s="1">
        <v>936</v>
      </c>
      <c r="E9739" s="11">
        <v>0</v>
      </c>
      <c r="F9739" s="12">
        <v>0</v>
      </c>
      <c r="G9739" t="s">
        <v>28484</v>
      </c>
      <c r="H9739" t="s">
        <v>28268</v>
      </c>
      <c r="I9739" t="s">
        <v>21065</v>
      </c>
      <c r="J9739" t="s">
        <v>21095</v>
      </c>
      <c r="Q9739" t="s">
        <v>27</v>
      </c>
      <c r="T9739">
        <v>9738</v>
      </c>
    </row>
    <row r="9740" spans="1:20" x14ac:dyDescent="0.45">
      <c r="A9740" t="s">
        <v>14653</v>
      </c>
      <c r="B9740" s="1" t="s">
        <v>21096</v>
      </c>
      <c r="C9740" s="5">
        <v>936</v>
      </c>
      <c r="D9740" s="1">
        <v>936</v>
      </c>
      <c r="E9740" s="11">
        <v>0</v>
      </c>
      <c r="F9740" s="12">
        <v>0</v>
      </c>
      <c r="H9740" t="s">
        <v>21094</v>
      </c>
      <c r="I9740" t="s">
        <v>21065</v>
      </c>
      <c r="J9740" t="s">
        <v>21095</v>
      </c>
      <c r="L9740" t="s">
        <v>10</v>
      </c>
      <c r="P9740" t="s">
        <v>311</v>
      </c>
      <c r="Q9740" t="s">
        <v>27</v>
      </c>
      <c r="T9740">
        <v>9739</v>
      </c>
    </row>
    <row r="9741" spans="1:20" x14ac:dyDescent="0.45">
      <c r="A9741" t="s">
        <v>14653</v>
      </c>
      <c r="B9741" s="1" t="s">
        <v>21099</v>
      </c>
      <c r="C9741" s="6">
        <v>5853</v>
      </c>
      <c r="D9741" s="1">
        <v>5967</v>
      </c>
      <c r="E9741" s="11">
        <v>-1.9105077928607342E-2</v>
      </c>
      <c r="F9741" s="12">
        <v>-114</v>
      </c>
      <c r="H9741" t="s">
        <v>21097</v>
      </c>
      <c r="I9741" t="s">
        <v>21098</v>
      </c>
      <c r="J9741" t="s">
        <v>21045</v>
      </c>
      <c r="P9741" t="s">
        <v>3145</v>
      </c>
      <c r="R9741" t="s">
        <v>18</v>
      </c>
      <c r="T9741">
        <v>9740</v>
      </c>
    </row>
    <row r="9742" spans="1:20" x14ac:dyDescent="0.45">
      <c r="A9742" t="s">
        <v>14653</v>
      </c>
      <c r="B9742" s="1" t="s">
        <v>21103</v>
      </c>
      <c r="C9742" s="6">
        <v>16111</v>
      </c>
      <c r="D9742" s="1">
        <v>16111</v>
      </c>
      <c r="E9742" s="11">
        <v>0</v>
      </c>
      <c r="F9742" s="12">
        <v>0</v>
      </c>
      <c r="H9742" t="s">
        <v>21100</v>
      </c>
      <c r="I9742" t="s">
        <v>21101</v>
      </c>
      <c r="J9742" t="s">
        <v>21102</v>
      </c>
      <c r="P9742" t="s">
        <v>59</v>
      </c>
      <c r="R9742" t="s">
        <v>18</v>
      </c>
      <c r="T9742">
        <v>9741</v>
      </c>
    </row>
    <row r="9743" spans="1:20" x14ac:dyDescent="0.45">
      <c r="A9743" t="s">
        <v>14653</v>
      </c>
      <c r="B9743" s="1" t="s">
        <v>21106</v>
      </c>
      <c r="C9743" s="6">
        <v>1369</v>
      </c>
      <c r="D9743" s="1">
        <v>1053</v>
      </c>
      <c r="E9743" s="11">
        <v>0.30009496676163344</v>
      </c>
      <c r="F9743" s="12">
        <v>316</v>
      </c>
      <c r="H9743" t="s">
        <v>21104</v>
      </c>
      <c r="I9743" t="s">
        <v>21105</v>
      </c>
      <c r="J9743" t="s">
        <v>13178</v>
      </c>
      <c r="P9743" t="s">
        <v>708</v>
      </c>
      <c r="T9743">
        <v>9742</v>
      </c>
    </row>
    <row r="9744" spans="1:20" x14ac:dyDescent="0.45">
      <c r="A9744" t="s">
        <v>14653</v>
      </c>
      <c r="B9744" s="1" t="s">
        <v>21108</v>
      </c>
      <c r="C9744" s="6">
        <v>1796</v>
      </c>
      <c r="D9744" s="1">
        <v>1863</v>
      </c>
      <c r="E9744" s="11">
        <v>-3.5963499731615674E-2</v>
      </c>
      <c r="F9744" s="12">
        <v>-67</v>
      </c>
      <c r="H9744" t="s">
        <v>21107</v>
      </c>
      <c r="I9744" t="s">
        <v>13489</v>
      </c>
      <c r="J9744" t="s">
        <v>13178</v>
      </c>
      <c r="P9744" t="s">
        <v>59</v>
      </c>
      <c r="R9744" t="s">
        <v>18</v>
      </c>
      <c r="T9744">
        <v>9743</v>
      </c>
    </row>
    <row r="9745" spans="1:20" x14ac:dyDescent="0.45">
      <c r="A9745" t="s">
        <v>14653</v>
      </c>
      <c r="B9745" s="1" t="s">
        <v>21111</v>
      </c>
      <c r="C9745" s="6">
        <v>1192</v>
      </c>
      <c r="D9745" s="1">
        <v>917</v>
      </c>
      <c r="E9745" s="11">
        <v>0.2998909487459106</v>
      </c>
      <c r="F9745" s="12">
        <v>275</v>
      </c>
      <c r="H9745" t="s">
        <v>21109</v>
      </c>
      <c r="I9745" t="s">
        <v>21110</v>
      </c>
      <c r="J9745" t="s">
        <v>16412</v>
      </c>
      <c r="P9745" t="s">
        <v>36</v>
      </c>
      <c r="T9745">
        <v>9744</v>
      </c>
    </row>
    <row r="9746" spans="1:20" x14ac:dyDescent="0.45">
      <c r="A9746" t="s">
        <v>14653</v>
      </c>
      <c r="B9746" s="1" t="s">
        <v>21113</v>
      </c>
      <c r="C9746" s="5">
        <v>350</v>
      </c>
      <c r="D9746" s="1">
        <v>328</v>
      </c>
      <c r="E9746" s="11">
        <v>6.7073170731707321E-2</v>
      </c>
      <c r="F9746" s="12">
        <v>22</v>
      </c>
      <c r="H9746" t="s">
        <v>21112</v>
      </c>
      <c r="I9746" t="s">
        <v>13532</v>
      </c>
      <c r="J9746" t="s">
        <v>9828</v>
      </c>
      <c r="L9746" t="s">
        <v>10</v>
      </c>
      <c r="P9746" t="s">
        <v>229</v>
      </c>
      <c r="T9746">
        <v>9745</v>
      </c>
    </row>
    <row r="9747" spans="1:20" x14ac:dyDescent="0.45">
      <c r="A9747" t="s">
        <v>14653</v>
      </c>
      <c r="B9747" s="1" t="s">
        <v>21115</v>
      </c>
      <c r="C9747" s="5">
        <v>350</v>
      </c>
      <c r="D9747" s="1">
        <v>328</v>
      </c>
      <c r="E9747" s="11">
        <v>6.7073170731707321E-2</v>
      </c>
      <c r="F9747" s="12">
        <v>22</v>
      </c>
      <c r="H9747" t="s">
        <v>21114</v>
      </c>
      <c r="I9747" t="s">
        <v>13532</v>
      </c>
      <c r="J9747" t="s">
        <v>9828</v>
      </c>
      <c r="L9747" t="s">
        <v>10</v>
      </c>
      <c r="P9747" t="s">
        <v>169</v>
      </c>
      <c r="T9747">
        <v>9746</v>
      </c>
    </row>
    <row r="9748" spans="1:20" x14ac:dyDescent="0.45">
      <c r="A9748" t="s">
        <v>14653</v>
      </c>
      <c r="B9748" s="1" t="s">
        <v>21117</v>
      </c>
      <c r="C9748" s="5">
        <v>350</v>
      </c>
      <c r="D9748" s="1">
        <v>328</v>
      </c>
      <c r="E9748" s="11">
        <v>6.7073170731707321E-2</v>
      </c>
      <c r="F9748" s="12">
        <v>22</v>
      </c>
      <c r="H9748" t="s">
        <v>21116</v>
      </c>
      <c r="I9748" t="s">
        <v>13532</v>
      </c>
      <c r="J9748" t="s">
        <v>9828</v>
      </c>
      <c r="L9748" t="s">
        <v>10</v>
      </c>
      <c r="P9748" t="s">
        <v>332</v>
      </c>
      <c r="T9748">
        <v>9747</v>
      </c>
    </row>
    <row r="9749" spans="1:20" x14ac:dyDescent="0.45">
      <c r="A9749" t="s">
        <v>14653</v>
      </c>
      <c r="B9749" s="1" t="s">
        <v>21120</v>
      </c>
      <c r="C9749" s="5">
        <v>862</v>
      </c>
      <c r="D9749" s="1">
        <v>792</v>
      </c>
      <c r="E9749" s="11">
        <v>8.8383838383838384E-2</v>
      </c>
      <c r="F9749" s="12">
        <v>70</v>
      </c>
      <c r="H9749" t="s">
        <v>21118</v>
      </c>
      <c r="I9749" t="s">
        <v>21119</v>
      </c>
      <c r="J9749" t="s">
        <v>19405</v>
      </c>
      <c r="L9749" t="s">
        <v>10</v>
      </c>
      <c r="P9749" t="s">
        <v>211</v>
      </c>
      <c r="T9749">
        <v>9748</v>
      </c>
    </row>
    <row r="9750" spans="1:20" x14ac:dyDescent="0.45">
      <c r="A9750" t="s">
        <v>14653</v>
      </c>
      <c r="B9750" s="1" t="s">
        <v>21123</v>
      </c>
      <c r="C9750" s="5">
        <v>338</v>
      </c>
      <c r="D9750" s="1">
        <v>320</v>
      </c>
      <c r="E9750" s="11">
        <v>5.6250000000000001E-2</v>
      </c>
      <c r="F9750" s="12">
        <v>18</v>
      </c>
      <c r="H9750" t="s">
        <v>21121</v>
      </c>
      <c r="I9750" t="s">
        <v>21122</v>
      </c>
      <c r="J9750" t="s">
        <v>16980</v>
      </c>
      <c r="P9750" t="s">
        <v>211</v>
      </c>
      <c r="T9750">
        <v>9749</v>
      </c>
    </row>
    <row r="9751" spans="1:20" x14ac:dyDescent="0.45">
      <c r="A9751" t="s">
        <v>14653</v>
      </c>
      <c r="B9751" s="1" t="s">
        <v>21125</v>
      </c>
      <c r="C9751" s="6">
        <v>1330</v>
      </c>
      <c r="D9751" s="1">
        <v>1023</v>
      </c>
      <c r="E9751" s="11">
        <v>0.30009775171065495</v>
      </c>
      <c r="F9751" s="12">
        <v>307</v>
      </c>
      <c r="H9751" t="s">
        <v>21124</v>
      </c>
      <c r="I9751" t="s">
        <v>13561</v>
      </c>
      <c r="J9751" t="s">
        <v>14722</v>
      </c>
      <c r="L9751" t="s">
        <v>10</v>
      </c>
      <c r="P9751" t="s">
        <v>1985</v>
      </c>
      <c r="T9751">
        <v>9750</v>
      </c>
    </row>
    <row r="9752" spans="1:20" x14ac:dyDescent="0.45">
      <c r="A9752" t="s">
        <v>14653</v>
      </c>
      <c r="B9752" s="1" t="s">
        <v>21127</v>
      </c>
      <c r="C9752" s="6">
        <v>15239</v>
      </c>
      <c r="D9752" s="1">
        <v>15239</v>
      </c>
      <c r="E9752" s="11">
        <v>0</v>
      </c>
      <c r="F9752" s="12">
        <v>0</v>
      </c>
      <c r="H9752" t="s">
        <v>21126</v>
      </c>
      <c r="I9752" t="s">
        <v>13561</v>
      </c>
      <c r="J9752" t="s">
        <v>14722</v>
      </c>
      <c r="P9752" t="s">
        <v>290</v>
      </c>
      <c r="R9752" t="s">
        <v>18</v>
      </c>
      <c r="T9752">
        <v>9751</v>
      </c>
    </row>
    <row r="9753" spans="1:20" x14ac:dyDescent="0.45">
      <c r="A9753" t="s">
        <v>14653</v>
      </c>
      <c r="B9753" s="1" t="s">
        <v>21130</v>
      </c>
      <c r="C9753" s="6">
        <v>2472</v>
      </c>
      <c r="D9753" s="1">
        <v>2762</v>
      </c>
      <c r="E9753" s="11">
        <v>-0.10499637943519188</v>
      </c>
      <c r="F9753" s="12">
        <v>-290</v>
      </c>
      <c r="H9753" t="s">
        <v>21128</v>
      </c>
      <c r="I9753" t="s">
        <v>21129</v>
      </c>
      <c r="J9753" t="s">
        <v>14722</v>
      </c>
      <c r="P9753" t="s">
        <v>137</v>
      </c>
      <c r="R9753" t="s">
        <v>18</v>
      </c>
      <c r="S9753" t="s">
        <v>30</v>
      </c>
      <c r="T9753">
        <v>9752</v>
      </c>
    </row>
    <row r="9754" spans="1:20" x14ac:dyDescent="0.45">
      <c r="A9754" t="s">
        <v>14653</v>
      </c>
      <c r="B9754" s="1" t="s">
        <v>21132</v>
      </c>
      <c r="C9754" s="6">
        <v>1429</v>
      </c>
      <c r="D9754" s="1">
        <v>1484</v>
      </c>
      <c r="E9754" s="11">
        <v>-3.7061994609164421E-2</v>
      </c>
      <c r="F9754" s="12">
        <v>-55</v>
      </c>
      <c r="H9754" t="s">
        <v>21131</v>
      </c>
      <c r="I9754" t="s">
        <v>21129</v>
      </c>
      <c r="J9754" t="s">
        <v>14722</v>
      </c>
      <c r="P9754" t="s">
        <v>169</v>
      </c>
      <c r="Q9754" t="s">
        <v>27</v>
      </c>
      <c r="T9754">
        <v>9753</v>
      </c>
    </row>
    <row r="9755" spans="1:20" x14ac:dyDescent="0.45">
      <c r="A9755" t="s">
        <v>14653</v>
      </c>
      <c r="B9755" s="1" t="s">
        <v>21134</v>
      </c>
      <c r="C9755" s="6">
        <v>1414</v>
      </c>
      <c r="D9755" s="1">
        <v>1535</v>
      </c>
      <c r="E9755" s="11">
        <v>-7.8827361563517911E-2</v>
      </c>
      <c r="F9755" s="12">
        <v>-121</v>
      </c>
      <c r="H9755" t="s">
        <v>21133</v>
      </c>
      <c r="I9755" t="s">
        <v>21129</v>
      </c>
      <c r="J9755" t="s">
        <v>14722</v>
      </c>
      <c r="P9755" t="s">
        <v>912</v>
      </c>
      <c r="Q9755" t="s">
        <v>27</v>
      </c>
      <c r="T9755">
        <v>9754</v>
      </c>
    </row>
    <row r="9756" spans="1:20" x14ac:dyDescent="0.45">
      <c r="A9756" t="s">
        <v>14653</v>
      </c>
      <c r="B9756" s="1" t="s">
        <v>21136</v>
      </c>
      <c r="C9756" s="6">
        <v>1376</v>
      </c>
      <c r="D9756" s="1">
        <v>1484</v>
      </c>
      <c r="E9756" s="11">
        <v>-7.277628032345014E-2</v>
      </c>
      <c r="F9756" s="12">
        <v>-108</v>
      </c>
      <c r="H9756" t="s">
        <v>21135</v>
      </c>
      <c r="I9756" t="s">
        <v>21129</v>
      </c>
      <c r="J9756" t="s">
        <v>14722</v>
      </c>
      <c r="P9756" t="s">
        <v>211</v>
      </c>
      <c r="Q9756" t="s">
        <v>27</v>
      </c>
      <c r="T9756">
        <v>9755</v>
      </c>
    </row>
    <row r="9757" spans="1:20" x14ac:dyDescent="0.45">
      <c r="A9757" t="s">
        <v>14653</v>
      </c>
      <c r="B9757" s="1" t="s">
        <v>21139</v>
      </c>
      <c r="C9757" s="6">
        <v>1499</v>
      </c>
      <c r="D9757" s="1">
        <v>1535</v>
      </c>
      <c r="E9757" s="11">
        <v>-2.3452768729641693E-2</v>
      </c>
      <c r="F9757" s="12">
        <v>-36</v>
      </c>
      <c r="H9757" t="s">
        <v>21137</v>
      </c>
      <c r="I9757" t="s">
        <v>21138</v>
      </c>
      <c r="J9757" t="s">
        <v>14722</v>
      </c>
      <c r="P9757" t="s">
        <v>228</v>
      </c>
      <c r="Q9757" t="s">
        <v>27</v>
      </c>
      <c r="T9757">
        <v>9756</v>
      </c>
    </row>
    <row r="9758" spans="1:20" x14ac:dyDescent="0.45">
      <c r="A9758" t="s">
        <v>14653</v>
      </c>
      <c r="B9758" s="1" t="s">
        <v>21141</v>
      </c>
      <c r="C9758" s="6">
        <v>3965</v>
      </c>
      <c r="D9758" s="1">
        <v>4196</v>
      </c>
      <c r="E9758" s="11">
        <v>-5.5052430886558625E-2</v>
      </c>
      <c r="F9758" s="12">
        <v>-231</v>
      </c>
      <c r="H9758" t="s">
        <v>21140</v>
      </c>
      <c r="I9758" t="s">
        <v>21129</v>
      </c>
      <c r="J9758" t="s">
        <v>15975</v>
      </c>
      <c r="P9758" t="s">
        <v>137</v>
      </c>
      <c r="R9758" t="s">
        <v>18</v>
      </c>
      <c r="S9758" t="s">
        <v>30</v>
      </c>
      <c r="T9758">
        <v>9757</v>
      </c>
    </row>
    <row r="9759" spans="1:20" x14ac:dyDescent="0.45">
      <c r="A9759" t="s">
        <v>14653</v>
      </c>
      <c r="B9759" s="1" t="s">
        <v>21143</v>
      </c>
      <c r="C9759" s="6">
        <v>1817</v>
      </c>
      <c r="D9759" s="1">
        <v>1958</v>
      </c>
      <c r="E9759" s="11">
        <v>-7.2012257405515839E-2</v>
      </c>
      <c r="F9759" s="12">
        <v>-141</v>
      </c>
      <c r="H9759" t="s">
        <v>21142</v>
      </c>
      <c r="I9759" t="s">
        <v>21129</v>
      </c>
      <c r="J9759" t="s">
        <v>15975</v>
      </c>
      <c r="P9759" t="s">
        <v>169</v>
      </c>
      <c r="Q9759" t="s">
        <v>27</v>
      </c>
      <c r="T9759">
        <v>9758</v>
      </c>
    </row>
    <row r="9760" spans="1:20" x14ac:dyDescent="0.45">
      <c r="A9760" t="s">
        <v>14653</v>
      </c>
      <c r="B9760" s="1" t="s">
        <v>21145</v>
      </c>
      <c r="C9760" s="6">
        <v>2509</v>
      </c>
      <c r="D9760" s="1">
        <v>2532</v>
      </c>
      <c r="E9760" s="11">
        <v>-9.0837282780410738E-3</v>
      </c>
      <c r="F9760" s="12">
        <v>-23</v>
      </c>
      <c r="H9760" t="s">
        <v>21144</v>
      </c>
      <c r="I9760" t="s">
        <v>21129</v>
      </c>
      <c r="J9760" t="s">
        <v>15975</v>
      </c>
      <c r="P9760" t="s">
        <v>912</v>
      </c>
      <c r="Q9760" t="s">
        <v>27</v>
      </c>
      <c r="T9760">
        <v>9759</v>
      </c>
    </row>
    <row r="9761" spans="1:20" x14ac:dyDescent="0.45">
      <c r="A9761" t="s">
        <v>14653</v>
      </c>
      <c r="B9761" s="1" t="s">
        <v>21147</v>
      </c>
      <c r="C9761" s="6">
        <v>2340</v>
      </c>
      <c r="D9761" s="1">
        <v>2491</v>
      </c>
      <c r="E9761" s="11">
        <v>-6.0618225612203931E-2</v>
      </c>
      <c r="F9761" s="12">
        <v>-151</v>
      </c>
      <c r="H9761" t="s">
        <v>21146</v>
      </c>
      <c r="I9761" t="s">
        <v>21129</v>
      </c>
      <c r="J9761" t="s">
        <v>15975</v>
      </c>
      <c r="P9761" t="s">
        <v>211</v>
      </c>
      <c r="Q9761" t="s">
        <v>27</v>
      </c>
      <c r="T9761">
        <v>9760</v>
      </c>
    </row>
    <row r="9762" spans="1:20" x14ac:dyDescent="0.45">
      <c r="A9762" t="s">
        <v>14653</v>
      </c>
      <c r="B9762" s="1" t="s">
        <v>21149</v>
      </c>
      <c r="C9762" s="6">
        <v>2102</v>
      </c>
      <c r="D9762" s="1">
        <v>2104</v>
      </c>
      <c r="E9762" s="11">
        <v>-9.5057034220532319E-4</v>
      </c>
      <c r="F9762" s="12">
        <v>-2</v>
      </c>
      <c r="H9762" t="s">
        <v>21148</v>
      </c>
      <c r="I9762" t="s">
        <v>21138</v>
      </c>
      <c r="J9762" t="s">
        <v>15975</v>
      </c>
      <c r="P9762" t="s">
        <v>228</v>
      </c>
      <c r="Q9762" t="s">
        <v>27</v>
      </c>
      <c r="T9762">
        <v>9761</v>
      </c>
    </row>
    <row r="9763" spans="1:20" x14ac:dyDescent="0.45">
      <c r="A9763" t="s">
        <v>14653</v>
      </c>
      <c r="B9763" s="1" t="s">
        <v>21151</v>
      </c>
      <c r="C9763" s="6">
        <v>1577</v>
      </c>
      <c r="D9763" s="1">
        <v>1759</v>
      </c>
      <c r="E9763" s="11">
        <v>-0.10346787947697555</v>
      </c>
      <c r="F9763" s="12">
        <v>-182</v>
      </c>
      <c r="H9763" t="s">
        <v>21150</v>
      </c>
      <c r="I9763" t="s">
        <v>21129</v>
      </c>
      <c r="J9763" t="s">
        <v>15056</v>
      </c>
      <c r="P9763" t="s">
        <v>137</v>
      </c>
      <c r="R9763" t="s">
        <v>18</v>
      </c>
      <c r="T9763">
        <v>9762</v>
      </c>
    </row>
    <row r="9764" spans="1:20" x14ac:dyDescent="0.45">
      <c r="A9764" t="s">
        <v>14653</v>
      </c>
      <c r="B9764" s="1" t="s">
        <v>21153</v>
      </c>
      <c r="C9764" s="6">
        <v>5145</v>
      </c>
      <c r="D9764" s="1">
        <v>5543</v>
      </c>
      <c r="E9764" s="11">
        <v>-7.1802273137290276E-2</v>
      </c>
      <c r="F9764" s="12">
        <v>-398</v>
      </c>
      <c r="H9764" t="s">
        <v>21152</v>
      </c>
      <c r="I9764" t="s">
        <v>13567</v>
      </c>
      <c r="J9764" t="s">
        <v>15577</v>
      </c>
      <c r="L9764" t="s">
        <v>10</v>
      </c>
      <c r="P9764" t="s">
        <v>59</v>
      </c>
      <c r="R9764" t="s">
        <v>18</v>
      </c>
      <c r="T9764">
        <v>9763</v>
      </c>
    </row>
    <row r="9765" spans="1:20" x14ac:dyDescent="0.45">
      <c r="A9765" t="s">
        <v>14653</v>
      </c>
      <c r="B9765" s="1" t="s">
        <v>21156</v>
      </c>
      <c r="C9765" s="6">
        <v>15224</v>
      </c>
      <c r="D9765" s="1">
        <v>15765</v>
      </c>
      <c r="E9765" s="11">
        <v>-3.4316523945448776E-2</v>
      </c>
      <c r="F9765" s="12">
        <v>-541</v>
      </c>
      <c r="H9765" t="s">
        <v>21154</v>
      </c>
      <c r="I9765" t="s">
        <v>21155</v>
      </c>
      <c r="J9765" t="s">
        <v>14722</v>
      </c>
      <c r="P9765" t="s">
        <v>3145</v>
      </c>
      <c r="R9765" t="s">
        <v>18</v>
      </c>
      <c r="T9765">
        <v>9764</v>
      </c>
    </row>
    <row r="9766" spans="1:20" x14ac:dyDescent="0.45">
      <c r="A9766" t="s">
        <v>14653</v>
      </c>
      <c r="B9766" s="1" t="s">
        <v>21158</v>
      </c>
      <c r="C9766" s="6">
        <v>23386</v>
      </c>
      <c r="D9766" s="1">
        <v>23386</v>
      </c>
      <c r="E9766" s="11">
        <v>0</v>
      </c>
      <c r="F9766" s="12">
        <v>0</v>
      </c>
      <c r="H9766" t="s">
        <v>21157</v>
      </c>
      <c r="I9766" t="s">
        <v>21155</v>
      </c>
      <c r="J9766" t="s">
        <v>19915</v>
      </c>
      <c r="P9766" t="s">
        <v>3145</v>
      </c>
      <c r="R9766" t="s">
        <v>18</v>
      </c>
      <c r="T9766">
        <v>9765</v>
      </c>
    </row>
    <row r="9767" spans="1:20" x14ac:dyDescent="0.45">
      <c r="A9767" t="s">
        <v>14653</v>
      </c>
      <c r="B9767" s="1" t="s">
        <v>21161</v>
      </c>
      <c r="C9767" s="6">
        <v>25969</v>
      </c>
      <c r="D9767" s="1">
        <v>26520</v>
      </c>
      <c r="E9767" s="11">
        <v>-2.0776772247360482E-2</v>
      </c>
      <c r="F9767" s="12">
        <v>-551</v>
      </c>
      <c r="H9767" t="s">
        <v>21159</v>
      </c>
      <c r="I9767" t="s">
        <v>13605</v>
      </c>
      <c r="J9767" t="s">
        <v>21160</v>
      </c>
      <c r="P9767" t="s">
        <v>3145</v>
      </c>
      <c r="R9767" t="s">
        <v>18</v>
      </c>
      <c r="T9767">
        <v>9766</v>
      </c>
    </row>
    <row r="9768" spans="1:20" x14ac:dyDescent="0.45">
      <c r="A9768" t="s">
        <v>14653</v>
      </c>
      <c r="B9768" s="1" t="s">
        <v>21163</v>
      </c>
      <c r="C9768" s="6">
        <v>27393</v>
      </c>
      <c r="D9768" s="1">
        <v>27860</v>
      </c>
      <c r="E9768" s="11">
        <v>-1.6762383345297917E-2</v>
      </c>
      <c r="F9768" s="12">
        <v>-467</v>
      </c>
      <c r="H9768" t="s">
        <v>21162</v>
      </c>
      <c r="I9768" t="s">
        <v>13608</v>
      </c>
      <c r="J9768" t="s">
        <v>15577</v>
      </c>
      <c r="P9768" t="s">
        <v>1824</v>
      </c>
      <c r="R9768" t="s">
        <v>18</v>
      </c>
      <c r="T9768">
        <v>9767</v>
      </c>
    </row>
    <row r="9769" spans="1:20" x14ac:dyDescent="0.45">
      <c r="A9769" t="s">
        <v>14653</v>
      </c>
      <c r="B9769" s="1" t="s">
        <v>21167</v>
      </c>
      <c r="C9769" s="5">
        <v>169</v>
      </c>
      <c r="D9769" s="1">
        <v>130</v>
      </c>
      <c r="E9769" s="11">
        <v>0.3</v>
      </c>
      <c r="F9769" s="12">
        <v>39</v>
      </c>
      <c r="H9769" t="s">
        <v>21164</v>
      </c>
      <c r="I9769" t="s">
        <v>21165</v>
      </c>
      <c r="J9769" t="s">
        <v>21166</v>
      </c>
      <c r="P9769" t="s">
        <v>211</v>
      </c>
      <c r="T9769">
        <v>9768</v>
      </c>
    </row>
    <row r="9770" spans="1:20" x14ac:dyDescent="0.45">
      <c r="A9770" t="s">
        <v>14653</v>
      </c>
      <c r="B9770" s="1" t="s">
        <v>21169</v>
      </c>
      <c r="C9770" s="5">
        <v>569</v>
      </c>
      <c r="D9770" s="1">
        <v>438</v>
      </c>
      <c r="E9770" s="11">
        <v>0.29908675799086759</v>
      </c>
      <c r="F9770" s="12">
        <v>131</v>
      </c>
      <c r="H9770" t="s">
        <v>21168</v>
      </c>
      <c r="I9770" t="s">
        <v>21165</v>
      </c>
      <c r="J9770" t="s">
        <v>21011</v>
      </c>
      <c r="P9770" t="s">
        <v>211</v>
      </c>
      <c r="T9770">
        <v>9769</v>
      </c>
    </row>
    <row r="9771" spans="1:20" x14ac:dyDescent="0.45">
      <c r="A9771" t="s">
        <v>14653</v>
      </c>
      <c r="B9771" s="1" t="s">
        <v>21171</v>
      </c>
      <c r="C9771" s="5">
        <v>677</v>
      </c>
      <c r="D9771" s="1">
        <v>663</v>
      </c>
      <c r="E9771" s="11">
        <v>2.1116138763197588E-2</v>
      </c>
      <c r="F9771" s="12">
        <v>14</v>
      </c>
      <c r="H9771" t="s">
        <v>21170</v>
      </c>
      <c r="I9771" t="s">
        <v>21165</v>
      </c>
      <c r="J9771" t="s">
        <v>21018</v>
      </c>
      <c r="P9771" t="s">
        <v>211</v>
      </c>
      <c r="T9771">
        <v>9770</v>
      </c>
    </row>
    <row r="9772" spans="1:20" x14ac:dyDescent="0.45">
      <c r="A9772" t="s">
        <v>14653</v>
      </c>
      <c r="B9772" s="1" t="s">
        <v>21173</v>
      </c>
      <c r="C9772" s="5">
        <v>104</v>
      </c>
      <c r="D9772" s="1">
        <v>100</v>
      </c>
      <c r="E9772" s="11">
        <v>0.04</v>
      </c>
      <c r="F9772" s="12">
        <v>4</v>
      </c>
      <c r="H9772" t="s">
        <v>21172</v>
      </c>
      <c r="I9772" t="s">
        <v>13649</v>
      </c>
      <c r="J9772" t="s">
        <v>14816</v>
      </c>
      <c r="L9772" t="s">
        <v>10</v>
      </c>
      <c r="T9772">
        <v>9771</v>
      </c>
    </row>
    <row r="9773" spans="1:20" x14ac:dyDescent="0.45">
      <c r="A9773" t="s">
        <v>14653</v>
      </c>
      <c r="B9773" s="1" t="s">
        <v>21177</v>
      </c>
      <c r="C9773" s="6">
        <v>1747</v>
      </c>
      <c r="D9773" s="1">
        <v>1747</v>
      </c>
      <c r="E9773" s="11">
        <v>0</v>
      </c>
      <c r="F9773" s="12">
        <v>0</v>
      </c>
      <c r="H9773" t="s">
        <v>21176</v>
      </c>
      <c r="I9773" t="s">
        <v>21174</v>
      </c>
      <c r="J9773" t="s">
        <v>21175</v>
      </c>
      <c r="P9773" t="s">
        <v>3356</v>
      </c>
      <c r="R9773" t="s">
        <v>18</v>
      </c>
      <c r="T9773">
        <v>9772</v>
      </c>
    </row>
    <row r="9774" spans="1:20" x14ac:dyDescent="0.45">
      <c r="A9774" t="s">
        <v>14653</v>
      </c>
      <c r="B9774" s="1" t="s">
        <v>28271</v>
      </c>
      <c r="C9774" s="5">
        <v>991</v>
      </c>
      <c r="D9774" s="1">
        <v>991</v>
      </c>
      <c r="E9774" s="11">
        <v>0</v>
      </c>
      <c r="F9774" s="12">
        <v>0</v>
      </c>
      <c r="G9774" t="s">
        <v>28484</v>
      </c>
      <c r="H9774" t="s">
        <v>28270</v>
      </c>
      <c r="I9774" t="s">
        <v>21174</v>
      </c>
      <c r="J9774" t="s">
        <v>21175</v>
      </c>
      <c r="P9774" t="s">
        <v>912</v>
      </c>
      <c r="T9774">
        <v>9773</v>
      </c>
    </row>
    <row r="9775" spans="1:20" x14ac:dyDescent="0.45">
      <c r="A9775" t="s">
        <v>14653</v>
      </c>
      <c r="B9775" s="1" t="s">
        <v>21180</v>
      </c>
      <c r="C9775" s="6">
        <v>1739</v>
      </c>
      <c r="D9775" s="1">
        <v>1791</v>
      </c>
      <c r="E9775" s="11">
        <v>-2.9034059184812954E-2</v>
      </c>
      <c r="F9775" s="12">
        <v>-52</v>
      </c>
      <c r="H9775" t="s">
        <v>21179</v>
      </c>
      <c r="I9775" t="s">
        <v>21174</v>
      </c>
      <c r="J9775" t="s">
        <v>21178</v>
      </c>
      <c r="P9775" t="s">
        <v>3356</v>
      </c>
      <c r="R9775" t="s">
        <v>18</v>
      </c>
      <c r="T9775">
        <v>9774</v>
      </c>
    </row>
    <row r="9776" spans="1:20" x14ac:dyDescent="0.45">
      <c r="A9776" t="s">
        <v>14653</v>
      </c>
      <c r="B9776" s="1" t="s">
        <v>28273</v>
      </c>
      <c r="C9776" s="6">
        <v>1199</v>
      </c>
      <c r="D9776" s="1">
        <v>1199</v>
      </c>
      <c r="E9776" s="11">
        <v>0</v>
      </c>
      <c r="F9776" s="12">
        <v>0</v>
      </c>
      <c r="G9776" t="s">
        <v>28484</v>
      </c>
      <c r="H9776" t="s">
        <v>28272</v>
      </c>
      <c r="I9776" t="s">
        <v>21174</v>
      </c>
      <c r="J9776" t="s">
        <v>21178</v>
      </c>
      <c r="P9776" t="s">
        <v>912</v>
      </c>
      <c r="T9776">
        <v>9775</v>
      </c>
    </row>
    <row r="9777" spans="1:20" x14ac:dyDescent="0.45">
      <c r="A9777" t="s">
        <v>14653</v>
      </c>
      <c r="B9777" s="1" t="s">
        <v>21184</v>
      </c>
      <c r="C9777" s="6">
        <v>1090</v>
      </c>
      <c r="D9777" s="1">
        <v>1090</v>
      </c>
      <c r="E9777" s="11">
        <v>0</v>
      </c>
      <c r="F9777" s="12">
        <v>0</v>
      </c>
      <c r="H9777" t="s">
        <v>21181</v>
      </c>
      <c r="I9777" t="s">
        <v>21182</v>
      </c>
      <c r="J9777" t="s">
        <v>21183</v>
      </c>
      <c r="L9777" t="s">
        <v>10</v>
      </c>
      <c r="P9777" t="s">
        <v>2568</v>
      </c>
      <c r="R9777" t="s">
        <v>18</v>
      </c>
      <c r="T9777">
        <v>9776</v>
      </c>
    </row>
    <row r="9778" spans="1:20" x14ac:dyDescent="0.45">
      <c r="A9778" t="s">
        <v>14653</v>
      </c>
      <c r="B9778" s="1" t="s">
        <v>21186</v>
      </c>
      <c r="C9778" s="6">
        <v>1145</v>
      </c>
      <c r="D9778" s="1">
        <v>1145</v>
      </c>
      <c r="E9778" s="11">
        <v>0</v>
      </c>
      <c r="F9778" s="12">
        <v>0</v>
      </c>
      <c r="H9778" t="s">
        <v>21185</v>
      </c>
      <c r="I9778" t="s">
        <v>21182</v>
      </c>
      <c r="J9778" t="s">
        <v>21183</v>
      </c>
      <c r="L9778" t="s">
        <v>10</v>
      </c>
      <c r="P9778" t="s">
        <v>259</v>
      </c>
      <c r="R9778" t="s">
        <v>18</v>
      </c>
      <c r="T9778">
        <v>9777</v>
      </c>
    </row>
    <row r="9779" spans="1:20" x14ac:dyDescent="0.45">
      <c r="A9779" t="s">
        <v>14653</v>
      </c>
      <c r="B9779" s="1" t="s">
        <v>21189</v>
      </c>
      <c r="C9779" s="6">
        <v>1261</v>
      </c>
      <c r="D9779" s="1">
        <v>1261</v>
      </c>
      <c r="E9779" s="11">
        <v>0</v>
      </c>
      <c r="F9779" s="12">
        <v>0</v>
      </c>
      <c r="H9779" t="s">
        <v>21187</v>
      </c>
      <c r="I9779" t="s">
        <v>21182</v>
      </c>
      <c r="J9779" t="s">
        <v>21188</v>
      </c>
      <c r="L9779" t="s">
        <v>10</v>
      </c>
      <c r="P9779" t="s">
        <v>2568</v>
      </c>
      <c r="R9779" t="s">
        <v>18</v>
      </c>
      <c r="T9779">
        <v>9778</v>
      </c>
    </row>
    <row r="9780" spans="1:20" x14ac:dyDescent="0.45">
      <c r="A9780" t="s">
        <v>14653</v>
      </c>
      <c r="B9780" s="1" t="s">
        <v>21191</v>
      </c>
      <c r="C9780" s="6">
        <v>1326</v>
      </c>
      <c r="D9780" s="1">
        <v>1350</v>
      </c>
      <c r="E9780" s="11">
        <v>-1.7777777777777778E-2</v>
      </c>
      <c r="F9780" s="12">
        <v>-24</v>
      </c>
      <c r="H9780" t="s">
        <v>21190</v>
      </c>
      <c r="I9780" t="s">
        <v>21182</v>
      </c>
      <c r="J9780" t="s">
        <v>21188</v>
      </c>
      <c r="L9780" t="s">
        <v>10</v>
      </c>
      <c r="P9780" t="s">
        <v>259</v>
      </c>
      <c r="R9780" t="s">
        <v>18</v>
      </c>
      <c r="T9780">
        <v>9779</v>
      </c>
    </row>
    <row r="9781" spans="1:20" x14ac:dyDescent="0.45">
      <c r="A9781" t="s">
        <v>14653</v>
      </c>
      <c r="B9781" s="1" t="s">
        <v>21194</v>
      </c>
      <c r="C9781" s="6">
        <v>2030</v>
      </c>
      <c r="D9781" s="1">
        <v>2390</v>
      </c>
      <c r="E9781" s="11">
        <v>-0.15062761506276151</v>
      </c>
      <c r="F9781" s="12">
        <v>-360</v>
      </c>
      <c r="H9781" t="s">
        <v>21192</v>
      </c>
      <c r="I9781" t="s">
        <v>21182</v>
      </c>
      <c r="J9781" t="s">
        <v>21193</v>
      </c>
      <c r="L9781" t="s">
        <v>10</v>
      </c>
      <c r="P9781" t="s">
        <v>259</v>
      </c>
      <c r="R9781" t="s">
        <v>18</v>
      </c>
      <c r="T9781">
        <v>9780</v>
      </c>
    </row>
    <row r="9782" spans="1:20" x14ac:dyDescent="0.45">
      <c r="A9782" t="s">
        <v>14653</v>
      </c>
      <c r="B9782" s="1" t="s">
        <v>21196</v>
      </c>
      <c r="C9782" s="6">
        <v>2825</v>
      </c>
      <c r="D9782" s="1">
        <v>3000</v>
      </c>
      <c r="E9782" s="11">
        <v>-5.8333333333333334E-2</v>
      </c>
      <c r="F9782" s="12">
        <v>-175</v>
      </c>
      <c r="H9782" t="s">
        <v>21195</v>
      </c>
      <c r="I9782" t="s">
        <v>13729</v>
      </c>
      <c r="J9782" t="s">
        <v>19531</v>
      </c>
      <c r="L9782" t="s">
        <v>10</v>
      </c>
      <c r="P9782" t="s">
        <v>927</v>
      </c>
      <c r="R9782" t="s">
        <v>18</v>
      </c>
      <c r="S9782" t="s">
        <v>30</v>
      </c>
      <c r="T9782">
        <v>9781</v>
      </c>
    </row>
    <row r="9783" spans="1:20" x14ac:dyDescent="0.45">
      <c r="A9783" t="s">
        <v>14653</v>
      </c>
      <c r="B9783" s="1" t="s">
        <v>21198</v>
      </c>
      <c r="C9783" s="6">
        <v>1709</v>
      </c>
      <c r="D9783" s="1">
        <v>1760</v>
      </c>
      <c r="E9783" s="11">
        <v>-2.8977272727272727E-2</v>
      </c>
      <c r="F9783" s="12">
        <v>-51</v>
      </c>
      <c r="H9783" t="s">
        <v>21197</v>
      </c>
      <c r="I9783" t="s">
        <v>13729</v>
      </c>
      <c r="J9783" t="s">
        <v>19531</v>
      </c>
      <c r="L9783" t="s">
        <v>10</v>
      </c>
      <c r="P9783" t="s">
        <v>311</v>
      </c>
      <c r="Q9783" t="s">
        <v>27</v>
      </c>
      <c r="T9783">
        <v>9782</v>
      </c>
    </row>
    <row r="9784" spans="1:20" x14ac:dyDescent="0.45">
      <c r="A9784" t="s">
        <v>14653</v>
      </c>
      <c r="B9784" s="1" t="s">
        <v>21200</v>
      </c>
      <c r="C9784" s="6">
        <v>2026</v>
      </c>
      <c r="D9784" s="1">
        <v>2789</v>
      </c>
      <c r="E9784" s="11">
        <v>-0.27357475797776981</v>
      </c>
      <c r="F9784" s="12">
        <v>-763</v>
      </c>
      <c r="H9784" t="s">
        <v>21199</v>
      </c>
      <c r="I9784" t="s">
        <v>13729</v>
      </c>
      <c r="J9784" t="s">
        <v>21188</v>
      </c>
      <c r="L9784" t="s">
        <v>10</v>
      </c>
      <c r="P9784" t="s">
        <v>927</v>
      </c>
      <c r="R9784" t="s">
        <v>18</v>
      </c>
      <c r="S9784" t="s">
        <v>30</v>
      </c>
      <c r="T9784">
        <v>9783</v>
      </c>
    </row>
    <row r="9785" spans="1:20" x14ac:dyDescent="0.45">
      <c r="A9785" t="s">
        <v>14653</v>
      </c>
      <c r="B9785" s="1" t="s">
        <v>21202</v>
      </c>
      <c r="C9785" s="5">
        <v>998</v>
      </c>
      <c r="D9785" s="1">
        <v>1044</v>
      </c>
      <c r="E9785" s="11">
        <v>-4.4061302681992334E-2</v>
      </c>
      <c r="F9785" s="12">
        <v>-46</v>
      </c>
      <c r="H9785" t="s">
        <v>21201</v>
      </c>
      <c r="I9785" t="s">
        <v>13729</v>
      </c>
      <c r="J9785" t="s">
        <v>21188</v>
      </c>
      <c r="L9785" t="s">
        <v>10</v>
      </c>
      <c r="P9785" t="s">
        <v>311</v>
      </c>
      <c r="Q9785" t="s">
        <v>27</v>
      </c>
      <c r="T9785">
        <v>9784</v>
      </c>
    </row>
    <row r="9786" spans="1:20" x14ac:dyDescent="0.45">
      <c r="A9786" t="s">
        <v>14653</v>
      </c>
      <c r="B9786" s="1" t="s">
        <v>21204</v>
      </c>
      <c r="C9786" s="6">
        <v>1695</v>
      </c>
      <c r="D9786" s="1">
        <v>1769</v>
      </c>
      <c r="E9786" s="11">
        <v>-4.1831543244771056E-2</v>
      </c>
      <c r="F9786" s="12">
        <v>-74</v>
      </c>
      <c r="H9786" t="s">
        <v>21203</v>
      </c>
      <c r="I9786" t="s">
        <v>13729</v>
      </c>
      <c r="J9786" t="s">
        <v>21188</v>
      </c>
      <c r="L9786" t="s">
        <v>10</v>
      </c>
      <c r="P9786" t="s">
        <v>15850</v>
      </c>
      <c r="Q9786" t="s">
        <v>27</v>
      </c>
      <c r="T9786">
        <v>9785</v>
      </c>
    </row>
    <row r="9787" spans="1:20" x14ac:dyDescent="0.45">
      <c r="A9787" t="s">
        <v>14653</v>
      </c>
      <c r="B9787" s="1" t="s">
        <v>21206</v>
      </c>
      <c r="C9787" s="6">
        <v>1044</v>
      </c>
      <c r="D9787" s="1">
        <v>1044</v>
      </c>
      <c r="E9787" s="11">
        <v>0</v>
      </c>
      <c r="F9787" s="12">
        <v>0</v>
      </c>
      <c r="H9787" t="s">
        <v>21205</v>
      </c>
      <c r="I9787" t="s">
        <v>13729</v>
      </c>
      <c r="J9787" t="s">
        <v>21188</v>
      </c>
      <c r="K9787" t="s">
        <v>26869</v>
      </c>
      <c r="L9787" t="s">
        <v>10</v>
      </c>
      <c r="P9787" t="s">
        <v>3521</v>
      </c>
      <c r="Q9787" t="s">
        <v>27</v>
      </c>
      <c r="T9787">
        <v>9786</v>
      </c>
    </row>
    <row r="9788" spans="1:20" x14ac:dyDescent="0.45">
      <c r="A9788" t="s">
        <v>14653</v>
      </c>
      <c r="B9788" s="1" t="s">
        <v>21208</v>
      </c>
      <c r="C9788" s="6">
        <v>1149</v>
      </c>
      <c r="D9788" s="1">
        <v>1151</v>
      </c>
      <c r="E9788" s="11">
        <v>-1.7376194613379669E-3</v>
      </c>
      <c r="F9788" s="12">
        <v>-2</v>
      </c>
      <c r="H9788" t="s">
        <v>21207</v>
      </c>
      <c r="I9788" t="s">
        <v>13729</v>
      </c>
      <c r="J9788" t="s">
        <v>21188</v>
      </c>
      <c r="L9788" t="s">
        <v>10</v>
      </c>
      <c r="P9788" t="s">
        <v>912</v>
      </c>
      <c r="Q9788" t="s">
        <v>27</v>
      </c>
      <c r="T9788">
        <v>9787</v>
      </c>
    </row>
    <row r="9789" spans="1:20" x14ac:dyDescent="0.45">
      <c r="A9789" t="s">
        <v>14653</v>
      </c>
      <c r="B9789" s="1" t="s">
        <v>21211</v>
      </c>
      <c r="C9789" s="6">
        <v>3924</v>
      </c>
      <c r="D9789" s="1">
        <v>3962</v>
      </c>
      <c r="E9789" s="11">
        <v>-9.5911155981827367E-3</v>
      </c>
      <c r="F9789" s="12">
        <v>-38</v>
      </c>
      <c r="H9789" t="s">
        <v>21209</v>
      </c>
      <c r="I9789" t="s">
        <v>13807</v>
      </c>
      <c r="J9789" t="s">
        <v>21210</v>
      </c>
      <c r="P9789" t="s">
        <v>6032</v>
      </c>
      <c r="R9789" t="s">
        <v>18</v>
      </c>
      <c r="T9789">
        <v>9788</v>
      </c>
    </row>
    <row r="9790" spans="1:20" x14ac:dyDescent="0.45">
      <c r="A9790" t="s">
        <v>14653</v>
      </c>
      <c r="B9790" s="1" t="s">
        <v>21214</v>
      </c>
      <c r="C9790" s="6">
        <v>8596</v>
      </c>
      <c r="D9790" s="1">
        <v>9484</v>
      </c>
      <c r="E9790" s="11">
        <v>-9.3631379164909323E-2</v>
      </c>
      <c r="F9790" s="12">
        <v>-888</v>
      </c>
      <c r="H9790" t="s">
        <v>21212</v>
      </c>
      <c r="I9790" t="s">
        <v>13810</v>
      </c>
      <c r="J9790" t="s">
        <v>21213</v>
      </c>
      <c r="P9790" t="s">
        <v>59</v>
      </c>
      <c r="R9790" t="s">
        <v>18</v>
      </c>
      <c r="S9790" t="s">
        <v>30</v>
      </c>
      <c r="T9790">
        <v>9789</v>
      </c>
    </row>
    <row r="9791" spans="1:20" x14ac:dyDescent="0.45">
      <c r="A9791" t="s">
        <v>14653</v>
      </c>
      <c r="B9791" s="1" t="s">
        <v>21216</v>
      </c>
      <c r="C9791" s="6">
        <v>6145</v>
      </c>
      <c r="D9791" s="1">
        <v>6408</v>
      </c>
      <c r="E9791" s="11">
        <v>-4.1042446941323349E-2</v>
      </c>
      <c r="F9791" s="12">
        <v>-263</v>
      </c>
      <c r="H9791" t="s">
        <v>21215</v>
      </c>
      <c r="I9791" t="s">
        <v>13810</v>
      </c>
      <c r="J9791" t="s">
        <v>21213</v>
      </c>
      <c r="P9791" t="s">
        <v>211</v>
      </c>
      <c r="Q9791" t="s">
        <v>27</v>
      </c>
      <c r="T9791">
        <v>9790</v>
      </c>
    </row>
    <row r="9792" spans="1:20" x14ac:dyDescent="0.45">
      <c r="A9792" t="s">
        <v>14653</v>
      </c>
      <c r="B9792" s="1" t="s">
        <v>21218</v>
      </c>
      <c r="C9792" s="6">
        <v>3388</v>
      </c>
      <c r="D9792" s="1">
        <v>3445</v>
      </c>
      <c r="E9792" s="11">
        <v>-1.6545718432510886E-2</v>
      </c>
      <c r="F9792" s="12">
        <v>-57</v>
      </c>
      <c r="H9792" t="s">
        <v>21217</v>
      </c>
      <c r="I9792" t="s">
        <v>13810</v>
      </c>
      <c r="J9792" t="s">
        <v>21213</v>
      </c>
      <c r="K9792" t="s">
        <v>26869</v>
      </c>
      <c r="P9792" t="s">
        <v>3521</v>
      </c>
      <c r="Q9792" t="s">
        <v>27</v>
      </c>
      <c r="T9792">
        <v>9791</v>
      </c>
    </row>
    <row r="9793" spans="1:20" x14ac:dyDescent="0.45">
      <c r="A9793" t="s">
        <v>14653</v>
      </c>
      <c r="B9793" s="1" t="s">
        <v>21220</v>
      </c>
      <c r="C9793" s="6">
        <v>6036</v>
      </c>
      <c r="D9793" s="1">
        <v>6408</v>
      </c>
      <c r="E9793" s="11">
        <v>-5.8052434456928842E-2</v>
      </c>
      <c r="F9793" s="12">
        <v>-372</v>
      </c>
      <c r="H9793" t="s">
        <v>21219</v>
      </c>
      <c r="I9793" t="s">
        <v>13810</v>
      </c>
      <c r="J9793" t="s">
        <v>21213</v>
      </c>
      <c r="P9793" t="s">
        <v>229</v>
      </c>
      <c r="Q9793" t="s">
        <v>27</v>
      </c>
      <c r="T9793">
        <v>9792</v>
      </c>
    </row>
    <row r="9794" spans="1:20" x14ac:dyDescent="0.45">
      <c r="A9794" t="s">
        <v>14653</v>
      </c>
      <c r="B9794" s="1" t="s">
        <v>21222</v>
      </c>
      <c r="C9794" s="6">
        <v>6316</v>
      </c>
      <c r="D9794" s="1">
        <v>6408</v>
      </c>
      <c r="E9794" s="11">
        <v>-1.435705368289638E-2</v>
      </c>
      <c r="F9794" s="12">
        <v>-92</v>
      </c>
      <c r="H9794" t="s">
        <v>21221</v>
      </c>
      <c r="I9794" t="s">
        <v>13810</v>
      </c>
      <c r="J9794" t="s">
        <v>21213</v>
      </c>
      <c r="P9794" t="s">
        <v>15850</v>
      </c>
      <c r="Q9794" t="s">
        <v>27</v>
      </c>
      <c r="T9794">
        <v>9793</v>
      </c>
    </row>
    <row r="9795" spans="1:20" x14ac:dyDescent="0.45">
      <c r="A9795" t="s">
        <v>14653</v>
      </c>
      <c r="B9795" s="1" t="s">
        <v>21224</v>
      </c>
      <c r="C9795" s="6">
        <v>24826</v>
      </c>
      <c r="D9795" s="1">
        <v>25505</v>
      </c>
      <c r="E9795" s="11">
        <v>-2.6622230935110763E-2</v>
      </c>
      <c r="F9795" s="12">
        <v>-679</v>
      </c>
      <c r="H9795" t="s">
        <v>21223</v>
      </c>
      <c r="I9795" t="s">
        <v>13817</v>
      </c>
      <c r="J9795" t="s">
        <v>15577</v>
      </c>
      <c r="P9795" t="s">
        <v>3145</v>
      </c>
      <c r="R9795" t="s">
        <v>18</v>
      </c>
      <c r="T9795">
        <v>9794</v>
      </c>
    </row>
    <row r="9796" spans="1:20" x14ac:dyDescent="0.45">
      <c r="A9796" t="s">
        <v>14653</v>
      </c>
      <c r="B9796" s="1" t="s">
        <v>21227</v>
      </c>
      <c r="C9796" s="6">
        <v>5996</v>
      </c>
      <c r="D9796" s="1">
        <v>5996</v>
      </c>
      <c r="E9796" s="11">
        <v>0</v>
      </c>
      <c r="F9796" s="12">
        <v>0</v>
      </c>
      <c r="H9796" t="s">
        <v>21225</v>
      </c>
      <c r="I9796" t="s">
        <v>21226</v>
      </c>
      <c r="J9796" t="s">
        <v>16087</v>
      </c>
      <c r="P9796" t="s">
        <v>198</v>
      </c>
      <c r="R9796" t="s">
        <v>18</v>
      </c>
      <c r="T9796">
        <v>9795</v>
      </c>
    </row>
    <row r="9797" spans="1:20" x14ac:dyDescent="0.45">
      <c r="A9797" t="s">
        <v>14653</v>
      </c>
      <c r="B9797" s="1" t="s">
        <v>28275</v>
      </c>
      <c r="C9797" s="5">
        <v>368</v>
      </c>
      <c r="D9797" s="1">
        <v>368</v>
      </c>
      <c r="E9797" s="11">
        <v>0</v>
      </c>
      <c r="F9797" s="12">
        <v>0</v>
      </c>
      <c r="G9797" t="s">
        <v>28484</v>
      </c>
      <c r="H9797" t="s">
        <v>28274</v>
      </c>
      <c r="I9797" t="s">
        <v>13824</v>
      </c>
      <c r="J9797" t="s">
        <v>16936</v>
      </c>
      <c r="L9797" t="s">
        <v>10</v>
      </c>
      <c r="P9797" t="s">
        <v>228</v>
      </c>
      <c r="T9797">
        <v>9796</v>
      </c>
    </row>
    <row r="9798" spans="1:20" x14ac:dyDescent="0.45">
      <c r="A9798" t="s">
        <v>14653</v>
      </c>
      <c r="B9798" s="1" t="s">
        <v>28277</v>
      </c>
      <c r="C9798" s="5">
        <v>368</v>
      </c>
      <c r="D9798" s="1">
        <v>368</v>
      </c>
      <c r="E9798" s="11">
        <v>0</v>
      </c>
      <c r="F9798" s="12">
        <v>0</v>
      </c>
      <c r="G9798" t="s">
        <v>28484</v>
      </c>
      <c r="H9798" t="s">
        <v>28276</v>
      </c>
      <c r="I9798" t="s">
        <v>13824</v>
      </c>
      <c r="J9798" t="s">
        <v>16936</v>
      </c>
      <c r="L9798" t="s">
        <v>10</v>
      </c>
      <c r="P9798" t="s">
        <v>229</v>
      </c>
      <c r="T9798">
        <v>9797</v>
      </c>
    </row>
    <row r="9799" spans="1:20" x14ac:dyDescent="0.45">
      <c r="A9799" t="s">
        <v>14653</v>
      </c>
      <c r="B9799" s="1" t="s">
        <v>28279</v>
      </c>
      <c r="C9799" s="5">
        <v>347</v>
      </c>
      <c r="D9799" s="1">
        <v>360</v>
      </c>
      <c r="E9799" s="11">
        <v>-3.6111111111111108E-2</v>
      </c>
      <c r="F9799" s="12">
        <v>-13</v>
      </c>
      <c r="G9799" t="s">
        <v>28484</v>
      </c>
      <c r="H9799" t="s">
        <v>28278</v>
      </c>
      <c r="I9799" t="s">
        <v>13824</v>
      </c>
      <c r="J9799" t="s">
        <v>14769</v>
      </c>
      <c r="T9799">
        <v>9798</v>
      </c>
    </row>
    <row r="9800" spans="1:20" x14ac:dyDescent="0.45">
      <c r="A9800" t="s">
        <v>14653</v>
      </c>
      <c r="B9800" s="1" t="s">
        <v>21229</v>
      </c>
      <c r="C9800" s="5">
        <v>347</v>
      </c>
      <c r="D9800" s="1">
        <v>360</v>
      </c>
      <c r="E9800" s="11">
        <v>-3.6111111111111108E-2</v>
      </c>
      <c r="F9800" s="12">
        <v>-13</v>
      </c>
      <c r="H9800" t="s">
        <v>21228</v>
      </c>
      <c r="I9800" t="s">
        <v>13824</v>
      </c>
      <c r="J9800" t="s">
        <v>14769</v>
      </c>
      <c r="L9800" t="s">
        <v>10</v>
      </c>
      <c r="P9800" t="s">
        <v>567</v>
      </c>
      <c r="R9800" t="s">
        <v>18</v>
      </c>
      <c r="T9800">
        <v>9799</v>
      </c>
    </row>
    <row r="9801" spans="1:20" x14ac:dyDescent="0.45">
      <c r="A9801" t="s">
        <v>14653</v>
      </c>
      <c r="B9801" s="1" t="s">
        <v>21231</v>
      </c>
      <c r="C9801" s="5">
        <v>368</v>
      </c>
      <c r="D9801" s="1">
        <v>368</v>
      </c>
      <c r="E9801" s="11">
        <v>0</v>
      </c>
      <c r="F9801" s="12">
        <v>0</v>
      </c>
      <c r="H9801" t="s">
        <v>21230</v>
      </c>
      <c r="I9801" t="s">
        <v>13824</v>
      </c>
      <c r="J9801" t="s">
        <v>14769</v>
      </c>
      <c r="L9801" t="s">
        <v>10</v>
      </c>
      <c r="P9801" t="s">
        <v>169</v>
      </c>
      <c r="T9801">
        <v>9800</v>
      </c>
    </row>
    <row r="9802" spans="1:20" x14ac:dyDescent="0.45">
      <c r="A9802" t="s">
        <v>14653</v>
      </c>
      <c r="B9802" s="1" t="s">
        <v>21233</v>
      </c>
      <c r="C9802" s="6">
        <v>1244</v>
      </c>
      <c r="D9802" s="1">
        <v>1244</v>
      </c>
      <c r="E9802" s="11">
        <v>0</v>
      </c>
      <c r="F9802" s="12">
        <v>0</v>
      </c>
      <c r="H9802" t="s">
        <v>21232</v>
      </c>
      <c r="I9802" t="s">
        <v>13824</v>
      </c>
      <c r="J9802" t="s">
        <v>15231</v>
      </c>
      <c r="K9802" t="s">
        <v>26869</v>
      </c>
      <c r="L9802" t="s">
        <v>10</v>
      </c>
      <c r="P9802" t="s">
        <v>3521</v>
      </c>
      <c r="Q9802" t="s">
        <v>27</v>
      </c>
      <c r="T9802">
        <v>9801</v>
      </c>
    </row>
    <row r="9803" spans="1:20" x14ac:dyDescent="0.45">
      <c r="A9803" t="s">
        <v>14653</v>
      </c>
      <c r="B9803" s="1" t="s">
        <v>21236</v>
      </c>
      <c r="C9803" s="6">
        <v>9360</v>
      </c>
      <c r="D9803" s="1">
        <v>10090</v>
      </c>
      <c r="E9803" s="11">
        <v>-7.2348860257680878E-2</v>
      </c>
      <c r="F9803" s="12">
        <v>-730</v>
      </c>
      <c r="H9803" t="s">
        <v>21234</v>
      </c>
      <c r="I9803" t="s">
        <v>21235</v>
      </c>
      <c r="J9803" t="s">
        <v>13178</v>
      </c>
      <c r="P9803" t="s">
        <v>259</v>
      </c>
      <c r="R9803" t="s">
        <v>18</v>
      </c>
      <c r="S9803" t="s">
        <v>30</v>
      </c>
      <c r="T9803">
        <v>9802</v>
      </c>
    </row>
    <row r="9804" spans="1:20" x14ac:dyDescent="0.45">
      <c r="A9804" t="s">
        <v>14653</v>
      </c>
      <c r="B9804" s="1" t="s">
        <v>21238</v>
      </c>
      <c r="C9804" s="6">
        <v>3744</v>
      </c>
      <c r="D9804" s="1">
        <v>3988</v>
      </c>
      <c r="E9804" s="11">
        <v>-6.1183550651955868E-2</v>
      </c>
      <c r="F9804" s="12">
        <v>-244</v>
      </c>
      <c r="H9804" t="s">
        <v>21237</v>
      </c>
      <c r="I9804" t="s">
        <v>21235</v>
      </c>
      <c r="J9804" t="s">
        <v>13178</v>
      </c>
      <c r="P9804" t="s">
        <v>708</v>
      </c>
      <c r="Q9804" t="s">
        <v>27</v>
      </c>
      <c r="T9804">
        <v>9803</v>
      </c>
    </row>
    <row r="9805" spans="1:20" x14ac:dyDescent="0.45">
      <c r="A9805" t="s">
        <v>14653</v>
      </c>
      <c r="B9805" s="1" t="s">
        <v>21242</v>
      </c>
      <c r="C9805" s="6">
        <v>10579</v>
      </c>
      <c r="D9805" s="1">
        <v>10655</v>
      </c>
      <c r="E9805" s="11">
        <v>-7.1328015016424214E-3</v>
      </c>
      <c r="F9805" s="12">
        <v>-76</v>
      </c>
      <c r="H9805" t="s">
        <v>21239</v>
      </c>
      <c r="I9805" t="s">
        <v>21240</v>
      </c>
      <c r="J9805" t="s">
        <v>21241</v>
      </c>
      <c r="P9805" t="s">
        <v>9514</v>
      </c>
      <c r="R9805" t="s">
        <v>18</v>
      </c>
      <c r="T9805">
        <v>9804</v>
      </c>
    </row>
    <row r="9806" spans="1:20" x14ac:dyDescent="0.45">
      <c r="A9806" t="s">
        <v>14653</v>
      </c>
      <c r="B9806" s="1" t="s">
        <v>21246</v>
      </c>
      <c r="C9806" s="6">
        <v>48325</v>
      </c>
      <c r="D9806" s="1">
        <v>50348</v>
      </c>
      <c r="E9806" s="11">
        <v>-4.018034480019067E-2</v>
      </c>
      <c r="F9806" s="12">
        <v>-2023</v>
      </c>
      <c r="H9806" t="s">
        <v>21243</v>
      </c>
      <c r="I9806" t="s">
        <v>21244</v>
      </c>
      <c r="J9806" t="s">
        <v>21245</v>
      </c>
      <c r="P9806" t="s">
        <v>4072</v>
      </c>
      <c r="R9806" t="s">
        <v>18</v>
      </c>
      <c r="T9806">
        <v>9805</v>
      </c>
    </row>
    <row r="9807" spans="1:20" x14ac:dyDescent="0.45">
      <c r="A9807" t="s">
        <v>14653</v>
      </c>
      <c r="B9807" s="1" t="s">
        <v>21249</v>
      </c>
      <c r="C9807" s="6">
        <v>95077</v>
      </c>
      <c r="D9807" s="1">
        <v>99284</v>
      </c>
      <c r="E9807" s="11">
        <v>-4.237339349744168E-2</v>
      </c>
      <c r="F9807" s="12">
        <v>-4207</v>
      </c>
      <c r="H9807" t="s">
        <v>21247</v>
      </c>
      <c r="I9807" t="s">
        <v>21244</v>
      </c>
      <c r="J9807" t="s">
        <v>21248</v>
      </c>
      <c r="P9807" t="s">
        <v>4072</v>
      </c>
      <c r="R9807" t="s">
        <v>18</v>
      </c>
      <c r="T9807">
        <v>9806</v>
      </c>
    </row>
    <row r="9808" spans="1:20" x14ac:dyDescent="0.45">
      <c r="A9808" t="s">
        <v>14653</v>
      </c>
      <c r="B9808" s="1" t="s">
        <v>21252</v>
      </c>
      <c r="C9808" s="6">
        <v>3182</v>
      </c>
      <c r="D9808" s="1">
        <v>3182</v>
      </c>
      <c r="E9808" s="11">
        <v>0</v>
      </c>
      <c r="F9808" s="12">
        <v>0</v>
      </c>
      <c r="H9808" t="s">
        <v>21250</v>
      </c>
      <c r="I9808" t="s">
        <v>21251</v>
      </c>
      <c r="J9808" t="s">
        <v>19798</v>
      </c>
      <c r="P9808" t="s">
        <v>2367</v>
      </c>
      <c r="R9808" t="s">
        <v>18</v>
      </c>
      <c r="T9808">
        <v>9807</v>
      </c>
    </row>
    <row r="9809" spans="1:20" x14ac:dyDescent="0.45">
      <c r="A9809" t="s">
        <v>14653</v>
      </c>
      <c r="B9809" s="1" t="s">
        <v>21255</v>
      </c>
      <c r="C9809" s="6">
        <v>6197</v>
      </c>
      <c r="D9809" s="1">
        <v>6197</v>
      </c>
      <c r="E9809" s="11">
        <v>0</v>
      </c>
      <c r="F9809" s="12">
        <v>0</v>
      </c>
      <c r="H9809" t="s">
        <v>21253</v>
      </c>
      <c r="I9809" t="s">
        <v>21251</v>
      </c>
      <c r="J9809" t="s">
        <v>21254</v>
      </c>
      <c r="P9809" t="s">
        <v>2367</v>
      </c>
      <c r="R9809" t="s">
        <v>18</v>
      </c>
      <c r="T9809">
        <v>9808</v>
      </c>
    </row>
    <row r="9810" spans="1:20" x14ac:dyDescent="0.45">
      <c r="A9810" t="s">
        <v>14653</v>
      </c>
      <c r="B9810" s="1" t="s">
        <v>21258</v>
      </c>
      <c r="C9810" s="6">
        <v>20962</v>
      </c>
      <c r="D9810" s="1">
        <v>18228</v>
      </c>
      <c r="E9810" s="11">
        <v>0.1499890278692122</v>
      </c>
      <c r="F9810" s="12">
        <v>2734</v>
      </c>
      <c r="H9810" t="s">
        <v>21256</v>
      </c>
      <c r="I9810" t="s">
        <v>14004</v>
      </c>
      <c r="J9810" t="s">
        <v>21257</v>
      </c>
      <c r="P9810" t="s">
        <v>3145</v>
      </c>
      <c r="R9810" t="s">
        <v>18</v>
      </c>
      <c r="T9810">
        <v>9809</v>
      </c>
    </row>
    <row r="9811" spans="1:20" x14ac:dyDescent="0.45">
      <c r="A9811" t="s">
        <v>14653</v>
      </c>
      <c r="B9811" s="1" t="s">
        <v>21261</v>
      </c>
      <c r="C9811" s="6">
        <v>46498</v>
      </c>
      <c r="D9811" s="1">
        <v>46498</v>
      </c>
      <c r="E9811" s="11">
        <v>0</v>
      </c>
      <c r="F9811" s="12">
        <v>0</v>
      </c>
      <c r="H9811" t="s">
        <v>21259</v>
      </c>
      <c r="I9811" t="s">
        <v>21260</v>
      </c>
      <c r="J9811" t="s">
        <v>9828</v>
      </c>
      <c r="P9811" t="s">
        <v>9763</v>
      </c>
      <c r="R9811" t="s">
        <v>18</v>
      </c>
      <c r="T9811">
        <v>9810</v>
      </c>
    </row>
    <row r="9812" spans="1:20" x14ac:dyDescent="0.45">
      <c r="A9812" t="s">
        <v>14653</v>
      </c>
      <c r="B9812" s="1" t="s">
        <v>21265</v>
      </c>
      <c r="C9812" s="6">
        <v>176458</v>
      </c>
      <c r="D9812" s="1">
        <v>176458</v>
      </c>
      <c r="E9812" s="11">
        <v>0</v>
      </c>
      <c r="F9812" s="12">
        <v>0</v>
      </c>
      <c r="H9812" t="s">
        <v>21262</v>
      </c>
      <c r="I9812" t="s">
        <v>21263</v>
      </c>
      <c r="J9812" t="s">
        <v>21264</v>
      </c>
      <c r="P9812" t="s">
        <v>13822</v>
      </c>
      <c r="R9812" t="s">
        <v>18</v>
      </c>
      <c r="T9812">
        <v>9811</v>
      </c>
    </row>
    <row r="9813" spans="1:20" x14ac:dyDescent="0.45">
      <c r="A9813" t="s">
        <v>14653</v>
      </c>
      <c r="B9813" s="1" t="s">
        <v>21268</v>
      </c>
      <c r="C9813" s="6">
        <v>253850</v>
      </c>
      <c r="D9813" s="1">
        <v>253850</v>
      </c>
      <c r="E9813" s="11">
        <v>0</v>
      </c>
      <c r="F9813" s="12">
        <v>0</v>
      </c>
      <c r="H9813" t="s">
        <v>21266</v>
      </c>
      <c r="I9813" t="s">
        <v>21263</v>
      </c>
      <c r="J9813" t="s">
        <v>21267</v>
      </c>
      <c r="P9813" t="s">
        <v>13822</v>
      </c>
      <c r="R9813" t="s">
        <v>18</v>
      </c>
      <c r="T9813">
        <v>9812</v>
      </c>
    </row>
    <row r="9814" spans="1:20" x14ac:dyDescent="0.45">
      <c r="A9814" t="s">
        <v>14653</v>
      </c>
      <c r="B9814" s="1" t="s">
        <v>21271</v>
      </c>
      <c r="C9814" s="6">
        <v>90582</v>
      </c>
      <c r="D9814" s="1">
        <v>90582</v>
      </c>
      <c r="E9814" s="11">
        <v>0</v>
      </c>
      <c r="F9814" s="12">
        <v>0</v>
      </c>
      <c r="H9814" t="s">
        <v>21269</v>
      </c>
      <c r="I9814" t="s">
        <v>21270</v>
      </c>
      <c r="J9814" t="s">
        <v>20553</v>
      </c>
      <c r="P9814" t="s">
        <v>1090</v>
      </c>
      <c r="R9814" t="s">
        <v>18</v>
      </c>
      <c r="T9814">
        <v>9813</v>
      </c>
    </row>
    <row r="9815" spans="1:20" x14ac:dyDescent="0.45">
      <c r="A9815" t="s">
        <v>14653</v>
      </c>
      <c r="B9815" s="1" t="s">
        <v>21274</v>
      </c>
      <c r="C9815" s="6">
        <v>130310</v>
      </c>
      <c r="D9815" s="1">
        <v>130310</v>
      </c>
      <c r="E9815" s="11">
        <v>0</v>
      </c>
      <c r="F9815" s="12">
        <v>0</v>
      </c>
      <c r="H9815" t="s">
        <v>21272</v>
      </c>
      <c r="I9815" t="s">
        <v>21270</v>
      </c>
      <c r="J9815" t="s">
        <v>21273</v>
      </c>
      <c r="P9815" t="s">
        <v>1090</v>
      </c>
      <c r="R9815" t="s">
        <v>18</v>
      </c>
      <c r="T9815">
        <v>9814</v>
      </c>
    </row>
    <row r="9816" spans="1:20" x14ac:dyDescent="0.45">
      <c r="A9816" t="s">
        <v>14653</v>
      </c>
      <c r="B9816" s="1" t="s">
        <v>21277</v>
      </c>
      <c r="C9816" s="6">
        <v>3208604</v>
      </c>
      <c r="D9816" s="1">
        <v>3208604</v>
      </c>
      <c r="E9816" s="11">
        <v>0</v>
      </c>
      <c r="F9816" s="12">
        <v>0</v>
      </c>
      <c r="H9816" t="s">
        <v>21275</v>
      </c>
      <c r="I9816" t="s">
        <v>14026</v>
      </c>
      <c r="J9816" t="s">
        <v>21276</v>
      </c>
      <c r="P9816" t="s">
        <v>9763</v>
      </c>
      <c r="R9816" t="s">
        <v>18</v>
      </c>
      <c r="T9816">
        <v>9815</v>
      </c>
    </row>
    <row r="9817" spans="1:20" x14ac:dyDescent="0.45">
      <c r="A9817" t="s">
        <v>14653</v>
      </c>
      <c r="B9817" s="1" t="s">
        <v>21280</v>
      </c>
      <c r="C9817" s="6">
        <v>459147</v>
      </c>
      <c r="D9817" s="1">
        <v>459147</v>
      </c>
      <c r="E9817" s="11">
        <v>0</v>
      </c>
      <c r="F9817" s="12">
        <v>0</v>
      </c>
      <c r="H9817" t="s">
        <v>21278</v>
      </c>
      <c r="I9817" t="s">
        <v>21279</v>
      </c>
      <c r="J9817" t="s">
        <v>19005</v>
      </c>
      <c r="P9817" t="s">
        <v>280</v>
      </c>
      <c r="R9817" t="s">
        <v>18</v>
      </c>
      <c r="T9817">
        <v>9816</v>
      </c>
    </row>
    <row r="9818" spans="1:20" x14ac:dyDescent="0.45">
      <c r="A9818" t="s">
        <v>14653</v>
      </c>
      <c r="B9818" s="1" t="s">
        <v>21282</v>
      </c>
      <c r="C9818" s="6">
        <v>906302</v>
      </c>
      <c r="D9818" s="1">
        <v>906302</v>
      </c>
      <c r="E9818" s="11">
        <v>0</v>
      </c>
      <c r="F9818" s="12">
        <v>0</v>
      </c>
      <c r="H9818" t="s">
        <v>21281</v>
      </c>
      <c r="I9818" t="s">
        <v>21279</v>
      </c>
      <c r="J9818" t="s">
        <v>15919</v>
      </c>
      <c r="P9818" t="s">
        <v>280</v>
      </c>
      <c r="R9818" t="s">
        <v>18</v>
      </c>
      <c r="T9818">
        <v>9817</v>
      </c>
    </row>
    <row r="9819" spans="1:20" x14ac:dyDescent="0.45">
      <c r="A9819" t="s">
        <v>14653</v>
      </c>
      <c r="B9819" s="1" t="s">
        <v>21284</v>
      </c>
      <c r="C9819" s="6">
        <v>1496</v>
      </c>
      <c r="D9819" s="1">
        <v>1496</v>
      </c>
      <c r="E9819" s="11">
        <v>0</v>
      </c>
      <c r="F9819" s="12">
        <v>0</v>
      </c>
      <c r="H9819" t="s">
        <v>21283</v>
      </c>
      <c r="I9819" t="s">
        <v>14133</v>
      </c>
      <c r="J9819" t="s">
        <v>15194</v>
      </c>
      <c r="P9819" t="s">
        <v>198</v>
      </c>
      <c r="R9819" t="s">
        <v>18</v>
      </c>
      <c r="T9819">
        <v>9818</v>
      </c>
    </row>
    <row r="9820" spans="1:20" x14ac:dyDescent="0.45">
      <c r="A9820" t="s">
        <v>14653</v>
      </c>
      <c r="B9820" s="1" t="s">
        <v>28281</v>
      </c>
      <c r="C9820" s="5">
        <v>763</v>
      </c>
      <c r="D9820" s="1">
        <v>781</v>
      </c>
      <c r="E9820" s="11">
        <v>-2.3047375160051217E-2</v>
      </c>
      <c r="F9820" s="12">
        <v>-18</v>
      </c>
      <c r="G9820" t="s">
        <v>28484</v>
      </c>
      <c r="H9820" t="s">
        <v>28280</v>
      </c>
      <c r="I9820" t="s">
        <v>14100</v>
      </c>
      <c r="J9820" t="s">
        <v>15666</v>
      </c>
      <c r="L9820" t="s">
        <v>10</v>
      </c>
      <c r="P9820" t="s">
        <v>228</v>
      </c>
      <c r="Q9820" t="s">
        <v>27</v>
      </c>
      <c r="T9820">
        <v>9819</v>
      </c>
    </row>
    <row r="9821" spans="1:20" x14ac:dyDescent="0.45">
      <c r="A9821" t="s">
        <v>14653</v>
      </c>
      <c r="B9821" s="1" t="s">
        <v>28283</v>
      </c>
      <c r="C9821" s="5">
        <v>781</v>
      </c>
      <c r="D9821" s="1">
        <v>781</v>
      </c>
      <c r="E9821" s="11">
        <v>0</v>
      </c>
      <c r="F9821" s="12">
        <v>0</v>
      </c>
      <c r="G9821" t="s">
        <v>28484</v>
      </c>
      <c r="H9821" t="s">
        <v>28282</v>
      </c>
      <c r="I9821" t="s">
        <v>14100</v>
      </c>
      <c r="J9821" t="s">
        <v>15666</v>
      </c>
      <c r="L9821" t="s">
        <v>10</v>
      </c>
      <c r="P9821" t="s">
        <v>169</v>
      </c>
      <c r="Q9821" t="s">
        <v>27</v>
      </c>
      <c r="T9821">
        <v>9820</v>
      </c>
    </row>
    <row r="9822" spans="1:20" x14ac:dyDescent="0.45">
      <c r="A9822" t="s">
        <v>14653</v>
      </c>
      <c r="B9822" s="1" t="s">
        <v>28285</v>
      </c>
      <c r="C9822" s="6">
        <v>1128</v>
      </c>
      <c r="D9822" s="1">
        <v>1128</v>
      </c>
      <c r="E9822" s="11">
        <v>0</v>
      </c>
      <c r="F9822" s="12">
        <v>0</v>
      </c>
      <c r="G9822" t="s">
        <v>28484</v>
      </c>
      <c r="H9822" t="s">
        <v>28284</v>
      </c>
      <c r="I9822" t="s">
        <v>14100</v>
      </c>
      <c r="J9822" t="s">
        <v>21285</v>
      </c>
      <c r="L9822" t="s">
        <v>10</v>
      </c>
      <c r="P9822" t="s">
        <v>228</v>
      </c>
      <c r="Q9822" t="s">
        <v>27</v>
      </c>
      <c r="T9822">
        <v>9821</v>
      </c>
    </row>
    <row r="9823" spans="1:20" x14ac:dyDescent="0.45">
      <c r="A9823" t="s">
        <v>14653</v>
      </c>
      <c r="B9823" s="1" t="s">
        <v>28287</v>
      </c>
      <c r="C9823" s="6">
        <v>1120</v>
      </c>
      <c r="D9823" s="1">
        <v>1128</v>
      </c>
      <c r="E9823" s="11">
        <v>-7.0921985815602835E-3</v>
      </c>
      <c r="F9823" s="12">
        <v>-8</v>
      </c>
      <c r="G9823" t="s">
        <v>28484</v>
      </c>
      <c r="H9823" t="s">
        <v>28286</v>
      </c>
      <c r="I9823" t="s">
        <v>14100</v>
      </c>
      <c r="J9823" t="s">
        <v>21285</v>
      </c>
      <c r="L9823" t="s">
        <v>10</v>
      </c>
      <c r="P9823" t="s">
        <v>169</v>
      </c>
      <c r="Q9823" t="s">
        <v>27</v>
      </c>
      <c r="T9823">
        <v>9822</v>
      </c>
    </row>
    <row r="9824" spans="1:20" x14ac:dyDescent="0.45">
      <c r="A9824" t="s">
        <v>14653</v>
      </c>
      <c r="B9824" s="1" t="s">
        <v>28289</v>
      </c>
      <c r="C9824" s="6">
        <v>1687</v>
      </c>
      <c r="D9824" s="1">
        <v>1687</v>
      </c>
      <c r="E9824" s="11">
        <v>0</v>
      </c>
      <c r="F9824" s="12">
        <v>0</v>
      </c>
      <c r="G9824" t="s">
        <v>28484</v>
      </c>
      <c r="H9824" t="s">
        <v>28288</v>
      </c>
      <c r="I9824" t="s">
        <v>14100</v>
      </c>
      <c r="J9824" t="s">
        <v>21286</v>
      </c>
      <c r="L9824" t="s">
        <v>10</v>
      </c>
      <c r="P9824" t="s">
        <v>228</v>
      </c>
      <c r="Q9824" t="s">
        <v>27</v>
      </c>
      <c r="T9824">
        <v>9823</v>
      </c>
    </row>
    <row r="9825" spans="1:20" x14ac:dyDescent="0.45">
      <c r="A9825" t="s">
        <v>14653</v>
      </c>
      <c r="B9825" s="1" t="s">
        <v>28291</v>
      </c>
      <c r="C9825" s="6">
        <v>1687</v>
      </c>
      <c r="D9825" s="1">
        <v>1687</v>
      </c>
      <c r="E9825" s="11">
        <v>0</v>
      </c>
      <c r="F9825" s="12">
        <v>0</v>
      </c>
      <c r="G9825" t="s">
        <v>28484</v>
      </c>
      <c r="H9825" t="s">
        <v>28290</v>
      </c>
      <c r="I9825" t="s">
        <v>14100</v>
      </c>
      <c r="J9825" t="s">
        <v>21286</v>
      </c>
      <c r="L9825" t="s">
        <v>10</v>
      </c>
      <c r="P9825" t="s">
        <v>169</v>
      </c>
      <c r="Q9825" t="s">
        <v>27</v>
      </c>
      <c r="T9825">
        <v>9824</v>
      </c>
    </row>
    <row r="9826" spans="1:20" x14ac:dyDescent="0.45">
      <c r="A9826" t="s">
        <v>14653</v>
      </c>
      <c r="B9826" s="1" t="s">
        <v>28293</v>
      </c>
      <c r="C9826" s="6">
        <v>1252</v>
      </c>
      <c r="D9826" s="1">
        <v>1252</v>
      </c>
      <c r="E9826" s="11">
        <v>0</v>
      </c>
      <c r="F9826" s="12">
        <v>0</v>
      </c>
      <c r="G9826" t="s">
        <v>28484</v>
      </c>
      <c r="H9826" t="s">
        <v>28292</v>
      </c>
      <c r="I9826" t="s">
        <v>14100</v>
      </c>
      <c r="J9826" t="s">
        <v>21287</v>
      </c>
      <c r="L9826" t="s">
        <v>10</v>
      </c>
      <c r="P9826" t="s">
        <v>912</v>
      </c>
      <c r="Q9826" t="s">
        <v>27</v>
      </c>
      <c r="T9826">
        <v>9825</v>
      </c>
    </row>
    <row r="9827" spans="1:20" x14ac:dyDescent="0.45">
      <c r="A9827" t="s">
        <v>14653</v>
      </c>
      <c r="B9827" s="1" t="s">
        <v>21289</v>
      </c>
      <c r="C9827" s="6">
        <v>1463</v>
      </c>
      <c r="D9827" s="1">
        <v>1520</v>
      </c>
      <c r="E9827" s="11">
        <v>-3.7499999999999999E-2</v>
      </c>
      <c r="F9827" s="12">
        <v>-57</v>
      </c>
      <c r="H9827" t="s">
        <v>21288</v>
      </c>
      <c r="I9827" t="s">
        <v>14100</v>
      </c>
      <c r="J9827" t="s">
        <v>21287</v>
      </c>
      <c r="L9827" t="s">
        <v>10</v>
      </c>
      <c r="P9827" t="s">
        <v>538</v>
      </c>
      <c r="Q9827" t="s">
        <v>27</v>
      </c>
      <c r="T9827">
        <v>9826</v>
      </c>
    </row>
    <row r="9828" spans="1:20" x14ac:dyDescent="0.45">
      <c r="A9828" t="s">
        <v>14653</v>
      </c>
      <c r="B9828" s="1" t="s">
        <v>21291</v>
      </c>
      <c r="C9828" s="6">
        <v>2598</v>
      </c>
      <c r="D9828" s="1">
        <v>2598</v>
      </c>
      <c r="E9828" s="11">
        <v>0</v>
      </c>
      <c r="F9828" s="12">
        <v>0</v>
      </c>
      <c r="H9828" t="s">
        <v>21290</v>
      </c>
      <c r="I9828" t="s">
        <v>14100</v>
      </c>
      <c r="J9828" t="s">
        <v>15179</v>
      </c>
      <c r="L9828" t="s">
        <v>10</v>
      </c>
      <c r="P9828" t="s">
        <v>912</v>
      </c>
      <c r="Q9828" t="s">
        <v>27</v>
      </c>
      <c r="T9828">
        <v>9827</v>
      </c>
    </row>
    <row r="9829" spans="1:20" x14ac:dyDescent="0.45">
      <c r="A9829" t="s">
        <v>14653</v>
      </c>
      <c r="B9829" s="1" t="s">
        <v>28295</v>
      </c>
      <c r="C9829" s="6">
        <v>1640</v>
      </c>
      <c r="D9829" s="1">
        <v>1687</v>
      </c>
      <c r="E9829" s="11">
        <v>-2.7860106698280974E-2</v>
      </c>
      <c r="F9829" s="12">
        <v>-47</v>
      </c>
      <c r="G9829" t="s">
        <v>28484</v>
      </c>
      <c r="H9829" t="s">
        <v>28294</v>
      </c>
      <c r="I9829" t="s">
        <v>14100</v>
      </c>
      <c r="J9829" t="s">
        <v>15179</v>
      </c>
      <c r="L9829" t="s">
        <v>10</v>
      </c>
      <c r="P9829" t="s">
        <v>538</v>
      </c>
      <c r="Q9829" t="s">
        <v>27</v>
      </c>
      <c r="T9829">
        <v>9828</v>
      </c>
    </row>
    <row r="9830" spans="1:20" x14ac:dyDescent="0.45">
      <c r="A9830" t="s">
        <v>14653</v>
      </c>
      <c r="B9830" s="1" t="s">
        <v>21294</v>
      </c>
      <c r="C9830" s="6">
        <v>1193</v>
      </c>
      <c r="D9830" s="1">
        <v>1193</v>
      </c>
      <c r="E9830" s="11">
        <v>0</v>
      </c>
      <c r="F9830" s="12">
        <v>0</v>
      </c>
      <c r="H9830" t="s">
        <v>21293</v>
      </c>
      <c r="I9830" t="s">
        <v>14100</v>
      </c>
      <c r="J9830" t="s">
        <v>21292</v>
      </c>
      <c r="L9830" t="s">
        <v>10</v>
      </c>
      <c r="P9830" t="s">
        <v>912</v>
      </c>
      <c r="Q9830" t="s">
        <v>27</v>
      </c>
      <c r="T9830">
        <v>9829</v>
      </c>
    </row>
    <row r="9831" spans="1:20" x14ac:dyDescent="0.45">
      <c r="A9831" t="s">
        <v>14653</v>
      </c>
      <c r="B9831" s="1" t="s">
        <v>28297</v>
      </c>
      <c r="C9831" s="5">
        <v>753</v>
      </c>
      <c r="D9831" s="1">
        <v>781</v>
      </c>
      <c r="E9831" s="11">
        <v>-3.5851472471190783E-2</v>
      </c>
      <c r="F9831" s="12">
        <v>-28</v>
      </c>
      <c r="G9831" t="s">
        <v>28484</v>
      </c>
      <c r="H9831" t="s">
        <v>28296</v>
      </c>
      <c r="I9831" t="s">
        <v>14100</v>
      </c>
      <c r="J9831" t="s">
        <v>21292</v>
      </c>
      <c r="L9831" t="s">
        <v>10</v>
      </c>
      <c r="P9831" t="s">
        <v>538</v>
      </c>
      <c r="Q9831" t="s">
        <v>27</v>
      </c>
      <c r="T9831">
        <v>9830</v>
      </c>
    </row>
    <row r="9832" spans="1:20" x14ac:dyDescent="0.45">
      <c r="A9832" t="s">
        <v>14653</v>
      </c>
      <c r="B9832" s="1" t="s">
        <v>21298</v>
      </c>
      <c r="C9832" s="6">
        <v>2889</v>
      </c>
      <c r="D9832" s="1">
        <v>3059</v>
      </c>
      <c r="E9832" s="11">
        <v>-5.557371690094802E-2</v>
      </c>
      <c r="F9832" s="12">
        <v>-170</v>
      </c>
      <c r="H9832" t="s">
        <v>21295</v>
      </c>
      <c r="I9832" t="s">
        <v>21296</v>
      </c>
      <c r="J9832" t="s">
        <v>21297</v>
      </c>
      <c r="P9832" t="s">
        <v>59</v>
      </c>
      <c r="R9832" t="s">
        <v>18</v>
      </c>
      <c r="T9832">
        <v>9831</v>
      </c>
    </row>
    <row r="9833" spans="1:20" x14ac:dyDescent="0.45">
      <c r="A9833" t="s">
        <v>14653</v>
      </c>
      <c r="B9833" s="1" t="s">
        <v>21301</v>
      </c>
      <c r="C9833" s="6">
        <v>5148</v>
      </c>
      <c r="D9833" s="1">
        <v>5461</v>
      </c>
      <c r="E9833" s="11">
        <v>-5.7315509979857168E-2</v>
      </c>
      <c r="F9833" s="12">
        <v>-313</v>
      </c>
      <c r="H9833" t="s">
        <v>21299</v>
      </c>
      <c r="I9833" t="s">
        <v>21296</v>
      </c>
      <c r="J9833" t="s">
        <v>21300</v>
      </c>
      <c r="P9833" t="s">
        <v>59</v>
      </c>
      <c r="R9833" t="s">
        <v>18</v>
      </c>
      <c r="T9833">
        <v>9832</v>
      </c>
    </row>
    <row r="9834" spans="1:20" x14ac:dyDescent="0.45">
      <c r="A9834" t="s">
        <v>14653</v>
      </c>
      <c r="B9834" s="1" t="s">
        <v>21304</v>
      </c>
      <c r="C9834" s="6">
        <v>8776</v>
      </c>
      <c r="D9834" s="1">
        <v>9411</v>
      </c>
      <c r="E9834" s="11">
        <v>-6.7474232281372865E-2</v>
      </c>
      <c r="F9834" s="12">
        <v>-635</v>
      </c>
      <c r="H9834" t="s">
        <v>21302</v>
      </c>
      <c r="I9834" t="s">
        <v>21296</v>
      </c>
      <c r="J9834" t="s">
        <v>21303</v>
      </c>
      <c r="P9834" t="s">
        <v>59</v>
      </c>
      <c r="R9834" t="s">
        <v>18</v>
      </c>
      <c r="T9834">
        <v>9833</v>
      </c>
    </row>
    <row r="9835" spans="1:20" x14ac:dyDescent="0.45">
      <c r="A9835" t="s">
        <v>14653</v>
      </c>
      <c r="B9835" s="1" t="s">
        <v>21306</v>
      </c>
      <c r="C9835" s="6">
        <v>4706</v>
      </c>
      <c r="D9835" s="1">
        <v>4706</v>
      </c>
      <c r="E9835" s="11">
        <v>0</v>
      </c>
      <c r="F9835" s="12">
        <v>0</v>
      </c>
      <c r="H9835" t="s">
        <v>21305</v>
      </c>
      <c r="I9835" t="s">
        <v>21306</v>
      </c>
      <c r="J9835" t="s">
        <v>21307</v>
      </c>
      <c r="T9835">
        <v>9834</v>
      </c>
    </row>
    <row r="9836" spans="1:20" x14ac:dyDescent="0.45">
      <c r="A9836" t="s">
        <v>14653</v>
      </c>
      <c r="B9836" s="1" t="s">
        <v>21310</v>
      </c>
      <c r="C9836" s="6">
        <v>4735</v>
      </c>
      <c r="D9836" s="1">
        <v>4735</v>
      </c>
      <c r="E9836" s="11">
        <v>0</v>
      </c>
      <c r="F9836" s="12">
        <v>0</v>
      </c>
      <c r="H9836" t="s">
        <v>21308</v>
      </c>
      <c r="I9836" t="s">
        <v>21306</v>
      </c>
      <c r="J9836" t="s">
        <v>21309</v>
      </c>
      <c r="P9836" t="s">
        <v>3145</v>
      </c>
      <c r="T9836">
        <v>9835</v>
      </c>
    </row>
    <row r="9837" spans="1:20" x14ac:dyDescent="0.45">
      <c r="A9837" t="s">
        <v>14653</v>
      </c>
      <c r="B9837" s="1" t="s">
        <v>21313</v>
      </c>
      <c r="C9837" s="6">
        <v>19721</v>
      </c>
      <c r="D9837" s="1">
        <v>19943</v>
      </c>
      <c r="E9837" s="11">
        <v>-1.1131725417439703E-2</v>
      </c>
      <c r="F9837" s="12">
        <v>-222</v>
      </c>
      <c r="H9837" t="s">
        <v>21311</v>
      </c>
      <c r="I9837" t="s">
        <v>21312</v>
      </c>
      <c r="J9837" t="s">
        <v>21307</v>
      </c>
      <c r="P9837" t="s">
        <v>280</v>
      </c>
      <c r="R9837" t="s">
        <v>18</v>
      </c>
      <c r="T9837">
        <v>9836</v>
      </c>
    </row>
    <row r="9838" spans="1:20" x14ac:dyDescent="0.45">
      <c r="A9838" t="s">
        <v>14653</v>
      </c>
      <c r="B9838" s="1" t="s">
        <v>21317</v>
      </c>
      <c r="C9838" s="6">
        <v>4941</v>
      </c>
      <c r="D9838" s="1">
        <v>4941</v>
      </c>
      <c r="E9838" s="11">
        <v>0</v>
      </c>
      <c r="F9838" s="12">
        <v>0</v>
      </c>
      <c r="H9838" t="s">
        <v>21314</v>
      </c>
      <c r="I9838" t="s">
        <v>21315</v>
      </c>
      <c r="J9838" t="s">
        <v>21316</v>
      </c>
      <c r="P9838" t="s">
        <v>280</v>
      </c>
      <c r="R9838" t="s">
        <v>18</v>
      </c>
      <c r="T9838">
        <v>9837</v>
      </c>
    </row>
    <row r="9839" spans="1:20" x14ac:dyDescent="0.45">
      <c r="A9839" t="s">
        <v>14653</v>
      </c>
      <c r="B9839" s="1" t="s">
        <v>21319</v>
      </c>
      <c r="C9839" s="6">
        <v>11478</v>
      </c>
      <c r="D9839" s="1">
        <v>11478</v>
      </c>
      <c r="E9839" s="11">
        <v>0</v>
      </c>
      <c r="F9839" s="12">
        <v>0</v>
      </c>
      <c r="H9839" t="s">
        <v>21318</v>
      </c>
      <c r="I9839" t="s">
        <v>21319</v>
      </c>
      <c r="J9839" t="s">
        <v>21320</v>
      </c>
      <c r="L9839" t="s">
        <v>10</v>
      </c>
      <c r="T9839">
        <v>9838</v>
      </c>
    </row>
    <row r="9840" spans="1:20" x14ac:dyDescent="0.45">
      <c r="A9840" t="s">
        <v>14653</v>
      </c>
      <c r="B9840" s="1" t="s">
        <v>21322</v>
      </c>
      <c r="C9840" s="6">
        <v>12087</v>
      </c>
      <c r="D9840" s="1">
        <v>12087</v>
      </c>
      <c r="E9840" s="11">
        <v>0</v>
      </c>
      <c r="F9840" s="12">
        <v>0</v>
      </c>
      <c r="H9840" t="s">
        <v>21321</v>
      </c>
      <c r="I9840" t="s">
        <v>21319</v>
      </c>
      <c r="J9840" t="s">
        <v>21320</v>
      </c>
      <c r="L9840" t="s">
        <v>10</v>
      </c>
      <c r="P9840" t="s">
        <v>3255</v>
      </c>
      <c r="R9840" t="s">
        <v>18</v>
      </c>
      <c r="T9840">
        <v>9839</v>
      </c>
    </row>
    <row r="9841" spans="1:20" x14ac:dyDescent="0.45">
      <c r="A9841" t="s">
        <v>14653</v>
      </c>
      <c r="B9841" s="1" t="s">
        <v>21324</v>
      </c>
      <c r="C9841" s="6">
        <v>2178</v>
      </c>
      <c r="D9841" s="1">
        <v>2178</v>
      </c>
      <c r="E9841" s="11">
        <v>0</v>
      </c>
      <c r="F9841" s="12">
        <v>0</v>
      </c>
      <c r="H9841" t="s">
        <v>21323</v>
      </c>
      <c r="I9841" t="s">
        <v>21324</v>
      </c>
      <c r="J9841" t="s">
        <v>21325</v>
      </c>
      <c r="T9841">
        <v>9840</v>
      </c>
    </row>
    <row r="9842" spans="1:20" x14ac:dyDescent="0.45">
      <c r="A9842" t="s">
        <v>14653</v>
      </c>
      <c r="B9842" s="1" t="s">
        <v>21324</v>
      </c>
      <c r="C9842" s="6">
        <v>2424</v>
      </c>
      <c r="D9842" s="1">
        <v>2424</v>
      </c>
      <c r="E9842" s="11">
        <v>0</v>
      </c>
      <c r="F9842" s="12">
        <v>0</v>
      </c>
      <c r="H9842" t="s">
        <v>21326</v>
      </c>
      <c r="I9842" t="s">
        <v>21324</v>
      </c>
      <c r="J9842" t="s">
        <v>21307</v>
      </c>
      <c r="T9842">
        <v>9841</v>
      </c>
    </row>
    <row r="9843" spans="1:20" x14ac:dyDescent="0.45">
      <c r="A9843" t="s">
        <v>14653</v>
      </c>
      <c r="B9843" s="1" t="s">
        <v>21329</v>
      </c>
      <c r="C9843" s="6">
        <v>2216</v>
      </c>
      <c r="D9843" s="1">
        <v>2216</v>
      </c>
      <c r="E9843" s="11">
        <v>0</v>
      </c>
      <c r="F9843" s="12">
        <v>0</v>
      </c>
      <c r="H9843" t="s">
        <v>21327</v>
      </c>
      <c r="I9843" t="s">
        <v>21324</v>
      </c>
      <c r="J9843" t="s">
        <v>21328</v>
      </c>
      <c r="P9843" t="s">
        <v>3145</v>
      </c>
      <c r="T9843">
        <v>9842</v>
      </c>
    </row>
    <row r="9844" spans="1:20" x14ac:dyDescent="0.45">
      <c r="A9844" t="s">
        <v>14653</v>
      </c>
      <c r="B9844" s="1" t="s">
        <v>21331</v>
      </c>
      <c r="C9844" s="6">
        <v>2460</v>
      </c>
      <c r="D9844" s="1">
        <v>2460</v>
      </c>
      <c r="E9844" s="11">
        <v>0</v>
      </c>
      <c r="F9844" s="12">
        <v>0</v>
      </c>
      <c r="H9844" t="s">
        <v>21330</v>
      </c>
      <c r="I9844" t="s">
        <v>21324</v>
      </c>
      <c r="J9844" t="s">
        <v>21309</v>
      </c>
      <c r="P9844" t="s">
        <v>3145</v>
      </c>
      <c r="T9844">
        <v>9843</v>
      </c>
    </row>
    <row r="9845" spans="1:20" x14ac:dyDescent="0.45">
      <c r="A9845" t="s">
        <v>14653</v>
      </c>
      <c r="B9845" s="1" t="s">
        <v>21333</v>
      </c>
      <c r="C9845" s="6">
        <v>2322</v>
      </c>
      <c r="D9845" s="1">
        <v>2322</v>
      </c>
      <c r="E9845" s="11">
        <v>0</v>
      </c>
      <c r="F9845" s="12">
        <v>0</v>
      </c>
      <c r="H9845" t="s">
        <v>21332</v>
      </c>
      <c r="I9845" t="s">
        <v>21333</v>
      </c>
      <c r="J9845" t="s">
        <v>21325</v>
      </c>
      <c r="T9845">
        <v>9844</v>
      </c>
    </row>
    <row r="9846" spans="1:20" x14ac:dyDescent="0.45">
      <c r="A9846" t="s">
        <v>14653</v>
      </c>
      <c r="B9846" s="1" t="s">
        <v>21333</v>
      </c>
      <c r="C9846" s="6">
        <v>2753</v>
      </c>
      <c r="D9846" s="1">
        <v>2753</v>
      </c>
      <c r="E9846" s="11">
        <v>0</v>
      </c>
      <c r="F9846" s="12">
        <v>0</v>
      </c>
      <c r="H9846" t="s">
        <v>21334</v>
      </c>
      <c r="I9846" t="s">
        <v>21333</v>
      </c>
      <c r="J9846" t="s">
        <v>21307</v>
      </c>
      <c r="T9846">
        <v>9845</v>
      </c>
    </row>
    <row r="9847" spans="1:20" x14ac:dyDescent="0.45">
      <c r="A9847" t="s">
        <v>14653</v>
      </c>
      <c r="B9847" s="1" t="s">
        <v>21336</v>
      </c>
      <c r="C9847" s="6">
        <v>1220</v>
      </c>
      <c r="D9847" s="1">
        <v>1220</v>
      </c>
      <c r="E9847" s="11">
        <v>0</v>
      </c>
      <c r="F9847" s="12">
        <v>0</v>
      </c>
      <c r="H9847" t="s">
        <v>21335</v>
      </c>
      <c r="I9847" t="s">
        <v>21336</v>
      </c>
      <c r="J9847" t="s">
        <v>14890</v>
      </c>
      <c r="L9847" t="s">
        <v>10</v>
      </c>
      <c r="T9847">
        <v>9846</v>
      </c>
    </row>
    <row r="9848" spans="1:20" x14ac:dyDescent="0.45">
      <c r="A9848" t="s">
        <v>14653</v>
      </c>
      <c r="B9848" s="1" t="s">
        <v>21336</v>
      </c>
      <c r="C9848" s="6">
        <v>1173</v>
      </c>
      <c r="D9848" s="1">
        <v>1063</v>
      </c>
      <c r="E9848" s="11">
        <v>0.10348071495766697</v>
      </c>
      <c r="F9848" s="12">
        <v>110</v>
      </c>
      <c r="H9848" t="s">
        <v>21337</v>
      </c>
      <c r="I9848" t="s">
        <v>21336</v>
      </c>
      <c r="J9848" t="s">
        <v>21307</v>
      </c>
      <c r="L9848" t="s">
        <v>10</v>
      </c>
      <c r="T9848">
        <v>9847</v>
      </c>
    </row>
    <row r="9849" spans="1:20" x14ac:dyDescent="0.45">
      <c r="A9849" t="s">
        <v>14653</v>
      </c>
      <c r="B9849" s="1" t="s">
        <v>21339</v>
      </c>
      <c r="C9849" s="6">
        <v>906362</v>
      </c>
      <c r="D9849" s="1">
        <v>906362</v>
      </c>
      <c r="E9849" s="11">
        <v>0</v>
      </c>
      <c r="F9849" s="12">
        <v>0</v>
      </c>
      <c r="H9849" t="s">
        <v>21338</v>
      </c>
      <c r="I9849" t="s">
        <v>21339</v>
      </c>
      <c r="J9849" t="s">
        <v>21340</v>
      </c>
      <c r="T9849">
        <v>9848</v>
      </c>
    </row>
    <row r="9850" spans="1:20" x14ac:dyDescent="0.45">
      <c r="A9850" t="s">
        <v>14653</v>
      </c>
      <c r="B9850" s="1" t="s">
        <v>21342</v>
      </c>
      <c r="C9850" s="6">
        <v>170030</v>
      </c>
      <c r="D9850" s="1">
        <v>170030</v>
      </c>
      <c r="E9850" s="11">
        <v>0</v>
      </c>
      <c r="F9850" s="12">
        <v>0</v>
      </c>
      <c r="H9850" t="s">
        <v>21341</v>
      </c>
      <c r="I9850" t="s">
        <v>21342</v>
      </c>
      <c r="J9850" t="s">
        <v>21343</v>
      </c>
      <c r="L9850" t="s">
        <v>10</v>
      </c>
      <c r="T9850">
        <v>9849</v>
      </c>
    </row>
    <row r="9851" spans="1:20" x14ac:dyDescent="0.45">
      <c r="A9851" t="s">
        <v>14653</v>
      </c>
      <c r="B9851" s="1" t="s">
        <v>21345</v>
      </c>
      <c r="C9851" s="6">
        <v>13607</v>
      </c>
      <c r="D9851" s="1">
        <v>13607</v>
      </c>
      <c r="E9851" s="11">
        <v>0</v>
      </c>
      <c r="F9851" s="12">
        <v>0</v>
      </c>
      <c r="H9851" t="s">
        <v>21344</v>
      </c>
      <c r="I9851" t="s">
        <v>21345</v>
      </c>
      <c r="J9851" t="s">
        <v>21346</v>
      </c>
      <c r="L9851" t="s">
        <v>10</v>
      </c>
      <c r="T9851">
        <v>9850</v>
      </c>
    </row>
    <row r="9852" spans="1:20" x14ac:dyDescent="0.45">
      <c r="A9852" t="s">
        <v>14653</v>
      </c>
      <c r="B9852" s="1" t="s">
        <v>21348</v>
      </c>
      <c r="C9852" s="6">
        <v>243878</v>
      </c>
      <c r="D9852" s="1">
        <v>243878</v>
      </c>
      <c r="E9852" s="11">
        <v>0</v>
      </c>
      <c r="F9852" s="12">
        <v>0</v>
      </c>
      <c r="H9852" t="s">
        <v>21347</v>
      </c>
      <c r="I9852" t="s">
        <v>21348</v>
      </c>
      <c r="J9852" t="s">
        <v>21349</v>
      </c>
      <c r="L9852" t="s">
        <v>10</v>
      </c>
      <c r="T9852">
        <v>9851</v>
      </c>
    </row>
    <row r="9853" spans="1:20" x14ac:dyDescent="0.45">
      <c r="A9853" t="s">
        <v>14653</v>
      </c>
      <c r="B9853" s="1" t="s">
        <v>21351</v>
      </c>
      <c r="C9853" s="6">
        <v>2203092</v>
      </c>
      <c r="D9853" s="1">
        <v>2203092</v>
      </c>
      <c r="E9853" s="11">
        <v>0</v>
      </c>
      <c r="F9853" s="12">
        <v>0</v>
      </c>
      <c r="H9853" t="s">
        <v>21350</v>
      </c>
      <c r="I9853" t="s">
        <v>21351</v>
      </c>
      <c r="J9853" t="s">
        <v>21352</v>
      </c>
      <c r="L9853" t="s">
        <v>10</v>
      </c>
      <c r="T9853">
        <v>9852</v>
      </c>
    </row>
    <row r="9854" spans="1:20" x14ac:dyDescent="0.45">
      <c r="A9854" t="s">
        <v>14653</v>
      </c>
      <c r="B9854" s="1" t="s">
        <v>21351</v>
      </c>
      <c r="C9854" s="6">
        <v>276405</v>
      </c>
      <c r="D9854" s="1">
        <v>276405</v>
      </c>
      <c r="E9854" s="11">
        <v>0</v>
      </c>
      <c r="F9854" s="12">
        <v>0</v>
      </c>
      <c r="H9854" t="s">
        <v>21353</v>
      </c>
      <c r="I9854" t="s">
        <v>21351</v>
      </c>
      <c r="J9854" t="s">
        <v>21354</v>
      </c>
      <c r="L9854" t="s">
        <v>10</v>
      </c>
      <c r="T9854">
        <v>9853</v>
      </c>
    </row>
    <row r="9855" spans="1:20" x14ac:dyDescent="0.45">
      <c r="A9855" t="s">
        <v>14653</v>
      </c>
      <c r="B9855" s="1" t="s">
        <v>21356</v>
      </c>
      <c r="C9855" s="6">
        <v>108252</v>
      </c>
      <c r="D9855" s="1">
        <v>108252</v>
      </c>
      <c r="E9855" s="11">
        <v>0</v>
      </c>
      <c r="F9855" s="12">
        <v>0</v>
      </c>
      <c r="H9855" t="s">
        <v>21355</v>
      </c>
      <c r="I9855" t="s">
        <v>21356</v>
      </c>
      <c r="J9855" t="s">
        <v>21349</v>
      </c>
      <c r="L9855" t="s">
        <v>10</v>
      </c>
      <c r="T9855">
        <v>9854</v>
      </c>
    </row>
    <row r="9856" spans="1:20" x14ac:dyDescent="0.45">
      <c r="A9856" t="s">
        <v>14653</v>
      </c>
      <c r="B9856" s="1" t="s">
        <v>28299</v>
      </c>
      <c r="C9856" s="6">
        <v>131734</v>
      </c>
      <c r="D9856" s="1">
        <v>108252</v>
      </c>
      <c r="E9856" s="11">
        <v>0.21691977977312196</v>
      </c>
      <c r="F9856" s="12">
        <v>23482</v>
      </c>
      <c r="G9856" t="s">
        <v>28484</v>
      </c>
      <c r="H9856" t="s">
        <v>28298</v>
      </c>
      <c r="I9856" t="s">
        <v>21356</v>
      </c>
      <c r="J9856" t="s">
        <v>21349</v>
      </c>
      <c r="L9856" t="s">
        <v>10</v>
      </c>
      <c r="P9856" t="s">
        <v>21461</v>
      </c>
      <c r="T9856">
        <v>9855</v>
      </c>
    </row>
    <row r="9857" spans="1:20" x14ac:dyDescent="0.45">
      <c r="A9857" t="s">
        <v>14653</v>
      </c>
      <c r="B9857" s="1" t="s">
        <v>21360</v>
      </c>
      <c r="C9857" s="6">
        <v>8350</v>
      </c>
      <c r="D9857" s="1">
        <v>8350</v>
      </c>
      <c r="E9857" s="11">
        <v>0</v>
      </c>
      <c r="F9857" s="12">
        <v>0</v>
      </c>
      <c r="H9857" t="s">
        <v>21357</v>
      </c>
      <c r="I9857" t="s">
        <v>21358</v>
      </c>
      <c r="J9857" t="s">
        <v>21359</v>
      </c>
      <c r="L9857" t="s">
        <v>10</v>
      </c>
      <c r="P9857" t="s">
        <v>21361</v>
      </c>
      <c r="T9857">
        <v>9856</v>
      </c>
    </row>
    <row r="9858" spans="1:20" x14ac:dyDescent="0.45">
      <c r="A9858" t="s">
        <v>14653</v>
      </c>
      <c r="B9858" s="1" t="s">
        <v>21360</v>
      </c>
      <c r="C9858" s="6">
        <v>16700</v>
      </c>
      <c r="D9858" s="1">
        <v>16700</v>
      </c>
      <c r="E9858" s="11">
        <v>0</v>
      </c>
      <c r="F9858" s="12">
        <v>0</v>
      </c>
      <c r="H9858" t="s">
        <v>21362</v>
      </c>
      <c r="I9858" t="s">
        <v>21358</v>
      </c>
      <c r="J9858" t="s">
        <v>21363</v>
      </c>
      <c r="L9858" t="s">
        <v>10</v>
      </c>
      <c r="P9858" t="s">
        <v>21361</v>
      </c>
      <c r="T9858">
        <v>9857</v>
      </c>
    </row>
    <row r="9859" spans="1:20" x14ac:dyDescent="0.45">
      <c r="A9859" t="s">
        <v>14653</v>
      </c>
      <c r="B9859" s="1" t="s">
        <v>21365</v>
      </c>
      <c r="C9859" s="6">
        <v>9084</v>
      </c>
      <c r="D9859" s="1">
        <v>9084</v>
      </c>
      <c r="E9859" s="11">
        <v>0</v>
      </c>
      <c r="F9859" s="12">
        <v>0</v>
      </c>
      <c r="H9859" t="s">
        <v>21364</v>
      </c>
      <c r="I9859" t="s">
        <v>21358</v>
      </c>
      <c r="J9859" t="s">
        <v>21359</v>
      </c>
      <c r="L9859" t="s">
        <v>10</v>
      </c>
      <c r="P9859" t="s">
        <v>21361</v>
      </c>
      <c r="T9859">
        <v>9858</v>
      </c>
    </row>
    <row r="9860" spans="1:20" x14ac:dyDescent="0.45">
      <c r="A9860" t="s">
        <v>14653</v>
      </c>
      <c r="B9860" s="1" t="s">
        <v>21365</v>
      </c>
      <c r="C9860" s="6">
        <v>18164</v>
      </c>
      <c r="D9860" s="1">
        <v>18164</v>
      </c>
      <c r="E9860" s="11">
        <v>0</v>
      </c>
      <c r="F9860" s="12">
        <v>0</v>
      </c>
      <c r="H9860" t="s">
        <v>21366</v>
      </c>
      <c r="I9860" t="s">
        <v>21358</v>
      </c>
      <c r="J9860" t="s">
        <v>21363</v>
      </c>
      <c r="L9860" t="s">
        <v>10</v>
      </c>
      <c r="P9860" t="s">
        <v>21361</v>
      </c>
      <c r="T9860">
        <v>9859</v>
      </c>
    </row>
    <row r="9861" spans="1:20" x14ac:dyDescent="0.45">
      <c r="A9861" t="s">
        <v>14653</v>
      </c>
      <c r="B9861" s="1" t="s">
        <v>21370</v>
      </c>
      <c r="C9861" s="6">
        <v>7984</v>
      </c>
      <c r="D9861" s="1">
        <v>7984</v>
      </c>
      <c r="E9861" s="11">
        <v>0</v>
      </c>
      <c r="F9861" s="12">
        <v>0</v>
      </c>
      <c r="H9861" t="s">
        <v>21367</v>
      </c>
      <c r="I9861" t="s">
        <v>21368</v>
      </c>
      <c r="J9861" t="s">
        <v>21369</v>
      </c>
      <c r="P9861" t="s">
        <v>21361</v>
      </c>
      <c r="T9861">
        <v>9860</v>
      </c>
    </row>
    <row r="9862" spans="1:20" x14ac:dyDescent="0.45">
      <c r="A9862" t="s">
        <v>14653</v>
      </c>
      <c r="B9862" s="1" t="s">
        <v>21370</v>
      </c>
      <c r="C9862" s="6">
        <v>15968</v>
      </c>
      <c r="D9862" s="1">
        <v>15968</v>
      </c>
      <c r="E9862" s="11">
        <v>0</v>
      </c>
      <c r="F9862" s="12">
        <v>0</v>
      </c>
      <c r="H9862" t="s">
        <v>21371</v>
      </c>
      <c r="I9862" t="s">
        <v>21368</v>
      </c>
      <c r="J9862" t="s">
        <v>21372</v>
      </c>
      <c r="P9862" t="s">
        <v>21361</v>
      </c>
      <c r="T9862">
        <v>9861</v>
      </c>
    </row>
    <row r="9863" spans="1:20" x14ac:dyDescent="0.45">
      <c r="A9863" t="s">
        <v>14653</v>
      </c>
      <c r="B9863" s="1" t="s">
        <v>21370</v>
      </c>
      <c r="C9863" s="6">
        <v>40796</v>
      </c>
      <c r="D9863" s="1">
        <v>40796</v>
      </c>
      <c r="E9863" s="11">
        <v>0</v>
      </c>
      <c r="F9863" s="12">
        <v>0</v>
      </c>
      <c r="H9863" t="s">
        <v>21373</v>
      </c>
      <c r="I9863" t="s">
        <v>21368</v>
      </c>
      <c r="J9863" t="s">
        <v>21374</v>
      </c>
      <c r="P9863" t="s">
        <v>21361</v>
      </c>
      <c r="T9863">
        <v>9862</v>
      </c>
    </row>
    <row r="9864" spans="1:20" x14ac:dyDescent="0.45">
      <c r="A9864" t="s">
        <v>14653</v>
      </c>
      <c r="B9864" s="1" t="s">
        <v>21370</v>
      </c>
      <c r="C9864" s="6">
        <v>81262</v>
      </c>
      <c r="D9864" s="1">
        <v>81262</v>
      </c>
      <c r="E9864" s="11">
        <v>0</v>
      </c>
      <c r="F9864" s="12">
        <v>0</v>
      </c>
      <c r="H9864" t="s">
        <v>21375</v>
      </c>
      <c r="I9864" t="s">
        <v>21368</v>
      </c>
      <c r="J9864" t="s">
        <v>21376</v>
      </c>
      <c r="P9864" t="s">
        <v>21361</v>
      </c>
      <c r="T9864">
        <v>9863</v>
      </c>
    </row>
    <row r="9865" spans="1:20" x14ac:dyDescent="0.45">
      <c r="A9865" t="s">
        <v>14653</v>
      </c>
      <c r="B9865" s="1" t="s">
        <v>21370</v>
      </c>
      <c r="C9865" s="6">
        <v>121881</v>
      </c>
      <c r="D9865" s="1">
        <v>121881</v>
      </c>
      <c r="E9865" s="11">
        <v>0</v>
      </c>
      <c r="F9865" s="12">
        <v>0</v>
      </c>
      <c r="H9865" t="s">
        <v>21377</v>
      </c>
      <c r="I9865" t="s">
        <v>21368</v>
      </c>
      <c r="J9865" t="s">
        <v>21378</v>
      </c>
      <c r="P9865" t="s">
        <v>21361</v>
      </c>
      <c r="T9865">
        <v>9864</v>
      </c>
    </row>
    <row r="9866" spans="1:20" x14ac:dyDescent="0.45">
      <c r="A9866" t="s">
        <v>14653</v>
      </c>
      <c r="B9866" s="1" t="s">
        <v>21370</v>
      </c>
      <c r="C9866" s="6">
        <v>162510</v>
      </c>
      <c r="D9866" s="1">
        <v>162510</v>
      </c>
      <c r="E9866" s="11">
        <v>0</v>
      </c>
      <c r="F9866" s="12">
        <v>0</v>
      </c>
      <c r="H9866" t="s">
        <v>21379</v>
      </c>
      <c r="I9866" t="s">
        <v>21368</v>
      </c>
      <c r="J9866" t="s">
        <v>21380</v>
      </c>
      <c r="P9866" t="s">
        <v>21361</v>
      </c>
      <c r="T9866">
        <v>9865</v>
      </c>
    </row>
    <row r="9867" spans="1:20" x14ac:dyDescent="0.45">
      <c r="A9867" t="s">
        <v>14653</v>
      </c>
      <c r="B9867" s="1" t="s">
        <v>21384</v>
      </c>
      <c r="C9867" s="6">
        <v>13788</v>
      </c>
      <c r="D9867" s="1">
        <v>13788</v>
      </c>
      <c r="E9867" s="11">
        <v>0</v>
      </c>
      <c r="F9867" s="12">
        <v>0</v>
      </c>
      <c r="H9867" t="s">
        <v>21381</v>
      </c>
      <c r="I9867" t="s">
        <v>21382</v>
      </c>
      <c r="J9867" t="s">
        <v>21383</v>
      </c>
      <c r="P9867" t="s">
        <v>21361</v>
      </c>
      <c r="T9867">
        <v>9866</v>
      </c>
    </row>
    <row r="9868" spans="1:20" x14ac:dyDescent="0.45">
      <c r="A9868" t="s">
        <v>14653</v>
      </c>
      <c r="B9868" s="1" t="s">
        <v>21384</v>
      </c>
      <c r="C9868" s="6">
        <v>27575</v>
      </c>
      <c r="D9868" s="1">
        <v>27575</v>
      </c>
      <c r="E9868" s="11">
        <v>0</v>
      </c>
      <c r="F9868" s="12">
        <v>0</v>
      </c>
      <c r="H9868" t="s">
        <v>21385</v>
      </c>
      <c r="I9868" t="s">
        <v>21382</v>
      </c>
      <c r="J9868" t="s">
        <v>21386</v>
      </c>
      <c r="P9868" t="s">
        <v>21361</v>
      </c>
      <c r="T9868">
        <v>9867</v>
      </c>
    </row>
    <row r="9869" spans="1:20" x14ac:dyDescent="0.45">
      <c r="A9869" t="s">
        <v>14653</v>
      </c>
      <c r="B9869" s="1" t="s">
        <v>21390</v>
      </c>
      <c r="C9869" s="6">
        <v>15965</v>
      </c>
      <c r="D9869" s="1">
        <v>15965</v>
      </c>
      <c r="E9869" s="11">
        <v>0</v>
      </c>
      <c r="F9869" s="12">
        <v>0</v>
      </c>
      <c r="H9869" t="s">
        <v>21387</v>
      </c>
      <c r="I9869" t="s">
        <v>21388</v>
      </c>
      <c r="J9869" t="s">
        <v>21389</v>
      </c>
      <c r="P9869" t="s">
        <v>21361</v>
      </c>
      <c r="T9869">
        <v>9868</v>
      </c>
    </row>
    <row r="9870" spans="1:20" x14ac:dyDescent="0.45">
      <c r="A9870" t="s">
        <v>14653</v>
      </c>
      <c r="B9870" s="1" t="s">
        <v>21390</v>
      </c>
      <c r="C9870" s="6">
        <v>31930</v>
      </c>
      <c r="D9870" s="1">
        <v>31930</v>
      </c>
      <c r="E9870" s="11">
        <v>0</v>
      </c>
      <c r="F9870" s="12">
        <v>0</v>
      </c>
      <c r="H9870" t="s">
        <v>21391</v>
      </c>
      <c r="I9870" t="s">
        <v>21388</v>
      </c>
      <c r="J9870" t="s">
        <v>21392</v>
      </c>
      <c r="P9870" t="s">
        <v>21361</v>
      </c>
      <c r="T9870">
        <v>9869</v>
      </c>
    </row>
    <row r="9871" spans="1:20" x14ac:dyDescent="0.45">
      <c r="A9871" t="s">
        <v>14653</v>
      </c>
      <c r="B9871" s="1" t="s">
        <v>21395</v>
      </c>
      <c r="C9871" s="6">
        <v>8597</v>
      </c>
      <c r="D9871" s="1">
        <v>8597</v>
      </c>
      <c r="E9871" s="11">
        <v>0</v>
      </c>
      <c r="F9871" s="12">
        <v>0</v>
      </c>
      <c r="H9871" t="s">
        <v>21393</v>
      </c>
      <c r="I9871" t="s">
        <v>21394</v>
      </c>
      <c r="J9871" t="s">
        <v>21389</v>
      </c>
      <c r="P9871" t="s">
        <v>21361</v>
      </c>
      <c r="T9871">
        <v>9870</v>
      </c>
    </row>
    <row r="9872" spans="1:20" x14ac:dyDescent="0.45">
      <c r="A9872" t="s">
        <v>14653</v>
      </c>
      <c r="B9872" s="1" t="s">
        <v>21395</v>
      </c>
      <c r="C9872" s="6">
        <v>17194</v>
      </c>
      <c r="D9872" s="1">
        <v>17194</v>
      </c>
      <c r="E9872" s="11">
        <v>0</v>
      </c>
      <c r="F9872" s="12">
        <v>0</v>
      </c>
      <c r="H9872" t="s">
        <v>21396</v>
      </c>
      <c r="I9872" t="s">
        <v>21394</v>
      </c>
      <c r="J9872" t="s">
        <v>21392</v>
      </c>
      <c r="P9872" t="s">
        <v>21361</v>
      </c>
      <c r="T9872">
        <v>9871</v>
      </c>
    </row>
    <row r="9873" spans="1:20" x14ac:dyDescent="0.45">
      <c r="A9873" t="s">
        <v>14653</v>
      </c>
      <c r="B9873" s="1" t="s">
        <v>21400</v>
      </c>
      <c r="C9873" s="6">
        <v>9160</v>
      </c>
      <c r="D9873" s="1">
        <v>9160</v>
      </c>
      <c r="E9873" s="11">
        <v>0</v>
      </c>
      <c r="F9873" s="12">
        <v>0</v>
      </c>
      <c r="H9873" t="s">
        <v>21397</v>
      </c>
      <c r="I9873" t="s">
        <v>21398</v>
      </c>
      <c r="J9873" t="s">
        <v>21399</v>
      </c>
      <c r="P9873" t="s">
        <v>21361</v>
      </c>
      <c r="T9873">
        <v>9872</v>
      </c>
    </row>
    <row r="9874" spans="1:20" x14ac:dyDescent="0.45">
      <c r="A9874" t="s">
        <v>14653</v>
      </c>
      <c r="B9874" s="1" t="s">
        <v>21403</v>
      </c>
      <c r="C9874" s="6">
        <v>18322</v>
      </c>
      <c r="D9874" s="1">
        <v>18322</v>
      </c>
      <c r="E9874" s="11">
        <v>0</v>
      </c>
      <c r="F9874" s="12">
        <v>0</v>
      </c>
      <c r="H9874" t="s">
        <v>21401</v>
      </c>
      <c r="I9874" t="s">
        <v>21398</v>
      </c>
      <c r="J9874" t="s">
        <v>21402</v>
      </c>
      <c r="P9874" t="s">
        <v>21361</v>
      </c>
      <c r="T9874">
        <v>9873</v>
      </c>
    </row>
    <row r="9875" spans="1:20" x14ac:dyDescent="0.45">
      <c r="A9875" t="s">
        <v>14653</v>
      </c>
      <c r="B9875" s="1" t="s">
        <v>21406</v>
      </c>
      <c r="C9875" s="6">
        <v>24210</v>
      </c>
      <c r="D9875" s="1">
        <v>24210</v>
      </c>
      <c r="E9875" s="11">
        <v>0</v>
      </c>
      <c r="F9875" s="12">
        <v>0</v>
      </c>
      <c r="H9875" t="s">
        <v>21404</v>
      </c>
      <c r="I9875" t="s">
        <v>21398</v>
      </c>
      <c r="J9875" t="s">
        <v>21405</v>
      </c>
      <c r="P9875" t="s">
        <v>21361</v>
      </c>
      <c r="T9875">
        <v>9874</v>
      </c>
    </row>
    <row r="9876" spans="1:20" x14ac:dyDescent="0.45">
      <c r="A9876" t="s">
        <v>14653</v>
      </c>
      <c r="B9876" s="1" t="s">
        <v>21409</v>
      </c>
      <c r="C9876" s="6">
        <v>9684</v>
      </c>
      <c r="D9876" s="1">
        <v>9684</v>
      </c>
      <c r="E9876" s="11">
        <v>0</v>
      </c>
      <c r="F9876" s="12">
        <v>0</v>
      </c>
      <c r="H9876" t="s">
        <v>21407</v>
      </c>
      <c r="I9876" t="s">
        <v>21408</v>
      </c>
      <c r="J9876" t="s">
        <v>21389</v>
      </c>
      <c r="P9876" t="s">
        <v>21361</v>
      </c>
      <c r="T9876">
        <v>9875</v>
      </c>
    </row>
    <row r="9877" spans="1:20" x14ac:dyDescent="0.45">
      <c r="A9877" t="s">
        <v>14653</v>
      </c>
      <c r="B9877" s="1" t="s">
        <v>21409</v>
      </c>
      <c r="C9877" s="6">
        <v>19369</v>
      </c>
      <c r="D9877" s="1">
        <v>19369</v>
      </c>
      <c r="E9877" s="11">
        <v>0</v>
      </c>
      <c r="F9877" s="12">
        <v>0</v>
      </c>
      <c r="H9877" t="s">
        <v>21410</v>
      </c>
      <c r="I9877" t="s">
        <v>21408</v>
      </c>
      <c r="J9877" t="s">
        <v>21392</v>
      </c>
      <c r="P9877" t="s">
        <v>21361</v>
      </c>
      <c r="T9877">
        <v>9876</v>
      </c>
    </row>
    <row r="9878" spans="1:20" x14ac:dyDescent="0.45">
      <c r="A9878" t="s">
        <v>14653</v>
      </c>
      <c r="B9878" s="1" t="s">
        <v>21413</v>
      </c>
      <c r="C9878" s="6">
        <v>97438</v>
      </c>
      <c r="D9878" s="1">
        <v>97438</v>
      </c>
      <c r="E9878" s="11">
        <v>0</v>
      </c>
      <c r="F9878" s="12">
        <v>0</v>
      </c>
      <c r="H9878" t="s">
        <v>21411</v>
      </c>
      <c r="I9878" t="s">
        <v>21412</v>
      </c>
      <c r="J9878" t="s">
        <v>21376</v>
      </c>
      <c r="P9878" t="s">
        <v>21361</v>
      </c>
      <c r="T9878">
        <v>9877</v>
      </c>
    </row>
    <row r="9879" spans="1:20" x14ac:dyDescent="0.45">
      <c r="A9879" t="s">
        <v>14653</v>
      </c>
      <c r="B9879" s="1" t="s">
        <v>21413</v>
      </c>
      <c r="C9879" s="6">
        <v>146157</v>
      </c>
      <c r="D9879" s="1">
        <v>146157</v>
      </c>
      <c r="E9879" s="11">
        <v>0</v>
      </c>
      <c r="F9879" s="12">
        <v>0</v>
      </c>
      <c r="H9879" t="s">
        <v>21414</v>
      </c>
      <c r="I9879" t="s">
        <v>21412</v>
      </c>
      <c r="J9879" t="s">
        <v>21378</v>
      </c>
      <c r="P9879" t="s">
        <v>21361</v>
      </c>
      <c r="T9879">
        <v>9878</v>
      </c>
    </row>
    <row r="9880" spans="1:20" x14ac:dyDescent="0.45">
      <c r="A9880" t="s">
        <v>14653</v>
      </c>
      <c r="B9880" s="1" t="s">
        <v>21413</v>
      </c>
      <c r="C9880" s="6">
        <v>194875</v>
      </c>
      <c r="D9880" s="1">
        <v>194875</v>
      </c>
      <c r="E9880" s="11">
        <v>0</v>
      </c>
      <c r="F9880" s="12">
        <v>0</v>
      </c>
      <c r="H9880" t="s">
        <v>21415</v>
      </c>
      <c r="I9880" t="s">
        <v>21412</v>
      </c>
      <c r="J9880" t="s">
        <v>21380</v>
      </c>
      <c r="P9880" t="s">
        <v>21361</v>
      </c>
      <c r="T9880">
        <v>9879</v>
      </c>
    </row>
    <row r="9881" spans="1:20" x14ac:dyDescent="0.45">
      <c r="A9881" t="s">
        <v>14653</v>
      </c>
      <c r="B9881" s="1" t="s">
        <v>21417</v>
      </c>
      <c r="C9881" s="6">
        <v>9067</v>
      </c>
      <c r="D9881" s="1">
        <v>9067</v>
      </c>
      <c r="E9881" s="11">
        <v>0</v>
      </c>
      <c r="F9881" s="12">
        <v>0</v>
      </c>
      <c r="H9881" t="s">
        <v>21416</v>
      </c>
      <c r="I9881" t="s">
        <v>21394</v>
      </c>
      <c r="J9881" t="s">
        <v>21389</v>
      </c>
      <c r="P9881" t="s">
        <v>21361</v>
      </c>
      <c r="T9881">
        <v>9880</v>
      </c>
    </row>
    <row r="9882" spans="1:20" x14ac:dyDescent="0.45">
      <c r="A9882" t="s">
        <v>14653</v>
      </c>
      <c r="B9882" s="1" t="s">
        <v>21417</v>
      </c>
      <c r="C9882" s="6">
        <v>18132</v>
      </c>
      <c r="D9882" s="1">
        <v>18132</v>
      </c>
      <c r="E9882" s="11">
        <v>0</v>
      </c>
      <c r="F9882" s="12">
        <v>0</v>
      </c>
      <c r="H9882" t="s">
        <v>21418</v>
      </c>
      <c r="I9882" t="s">
        <v>21394</v>
      </c>
      <c r="J9882" t="s">
        <v>21392</v>
      </c>
      <c r="P9882" t="s">
        <v>21361</v>
      </c>
      <c r="T9882">
        <v>9881</v>
      </c>
    </row>
    <row r="9883" spans="1:20" x14ac:dyDescent="0.45">
      <c r="A9883" t="s">
        <v>14653</v>
      </c>
      <c r="B9883" s="1" t="s">
        <v>21420</v>
      </c>
      <c r="C9883" s="6">
        <v>8060</v>
      </c>
      <c r="D9883" s="1">
        <v>8060</v>
      </c>
      <c r="E9883" s="11">
        <v>0</v>
      </c>
      <c r="F9883" s="12">
        <v>0</v>
      </c>
      <c r="H9883" t="s">
        <v>21419</v>
      </c>
      <c r="I9883" t="s">
        <v>21368</v>
      </c>
      <c r="J9883" t="s">
        <v>21369</v>
      </c>
      <c r="P9883" t="s">
        <v>21361</v>
      </c>
      <c r="T9883">
        <v>9882</v>
      </c>
    </row>
    <row r="9884" spans="1:20" x14ac:dyDescent="0.45">
      <c r="A9884" t="s">
        <v>14653</v>
      </c>
      <c r="B9884" s="1" t="s">
        <v>21420</v>
      </c>
      <c r="C9884" s="6">
        <v>16119</v>
      </c>
      <c r="D9884" s="1">
        <v>16119</v>
      </c>
      <c r="E9884" s="11">
        <v>0</v>
      </c>
      <c r="F9884" s="12">
        <v>0</v>
      </c>
      <c r="H9884" t="s">
        <v>21421</v>
      </c>
      <c r="I9884" t="s">
        <v>21368</v>
      </c>
      <c r="J9884" t="s">
        <v>21372</v>
      </c>
      <c r="P9884" t="s">
        <v>21361</v>
      </c>
      <c r="T9884">
        <v>9883</v>
      </c>
    </row>
    <row r="9885" spans="1:20" x14ac:dyDescent="0.45">
      <c r="A9885" t="s">
        <v>14653</v>
      </c>
      <c r="B9885" s="1" t="s">
        <v>21420</v>
      </c>
      <c r="C9885" s="6">
        <v>41038</v>
      </c>
      <c r="D9885" s="1">
        <v>41038</v>
      </c>
      <c r="E9885" s="11">
        <v>0</v>
      </c>
      <c r="F9885" s="12">
        <v>0</v>
      </c>
      <c r="H9885" t="s">
        <v>21422</v>
      </c>
      <c r="I9885" t="s">
        <v>21368</v>
      </c>
      <c r="J9885" t="s">
        <v>21374</v>
      </c>
      <c r="P9885" t="s">
        <v>21361</v>
      </c>
      <c r="T9885">
        <v>9884</v>
      </c>
    </row>
    <row r="9886" spans="1:20" x14ac:dyDescent="0.45">
      <c r="A9886" t="s">
        <v>14653</v>
      </c>
      <c r="B9886" s="1" t="s">
        <v>21424</v>
      </c>
      <c r="C9886" s="6">
        <v>43596</v>
      </c>
      <c r="D9886" s="1">
        <v>43596</v>
      </c>
      <c r="E9886" s="11">
        <v>0</v>
      </c>
      <c r="F9886" s="12">
        <v>0</v>
      </c>
      <c r="H9886" t="s">
        <v>21423</v>
      </c>
      <c r="I9886" t="s">
        <v>21368</v>
      </c>
      <c r="J9886" t="s">
        <v>21374</v>
      </c>
      <c r="P9886" t="s">
        <v>21361</v>
      </c>
      <c r="T9886">
        <v>9885</v>
      </c>
    </row>
    <row r="9887" spans="1:20" x14ac:dyDescent="0.45">
      <c r="A9887" t="s">
        <v>14653</v>
      </c>
      <c r="B9887" s="1" t="s">
        <v>21420</v>
      </c>
      <c r="C9887" s="6">
        <v>81744</v>
      </c>
      <c r="D9887" s="1">
        <v>81744</v>
      </c>
      <c r="E9887" s="11">
        <v>0</v>
      </c>
      <c r="F9887" s="12">
        <v>0</v>
      </c>
      <c r="H9887" t="s">
        <v>21425</v>
      </c>
      <c r="I9887" t="s">
        <v>21368</v>
      </c>
      <c r="J9887" t="s">
        <v>21376</v>
      </c>
      <c r="P9887" t="s">
        <v>21361</v>
      </c>
      <c r="T9887">
        <v>9886</v>
      </c>
    </row>
    <row r="9888" spans="1:20" x14ac:dyDescent="0.45">
      <c r="A9888" t="s">
        <v>14653</v>
      </c>
      <c r="B9888" s="1" t="s">
        <v>21424</v>
      </c>
      <c r="C9888" s="6">
        <v>86859</v>
      </c>
      <c r="D9888" s="1">
        <v>86859</v>
      </c>
      <c r="E9888" s="11">
        <v>0</v>
      </c>
      <c r="F9888" s="12">
        <v>0</v>
      </c>
      <c r="H9888" t="s">
        <v>21426</v>
      </c>
      <c r="I9888" t="s">
        <v>21368</v>
      </c>
      <c r="J9888" t="s">
        <v>21376</v>
      </c>
      <c r="P9888" t="s">
        <v>21361</v>
      </c>
      <c r="T9888">
        <v>9887</v>
      </c>
    </row>
    <row r="9889" spans="1:20" x14ac:dyDescent="0.45">
      <c r="A9889" t="s">
        <v>14653</v>
      </c>
      <c r="B9889" s="1" t="s">
        <v>21420</v>
      </c>
      <c r="C9889" s="6">
        <v>122604</v>
      </c>
      <c r="D9889" s="1">
        <v>122604</v>
      </c>
      <c r="E9889" s="11">
        <v>0</v>
      </c>
      <c r="F9889" s="12">
        <v>0</v>
      </c>
      <c r="H9889" t="s">
        <v>21427</v>
      </c>
      <c r="I9889" t="s">
        <v>21368</v>
      </c>
      <c r="J9889" t="s">
        <v>21378</v>
      </c>
      <c r="P9889" t="s">
        <v>21361</v>
      </c>
      <c r="T9889">
        <v>9888</v>
      </c>
    </row>
    <row r="9890" spans="1:20" x14ac:dyDescent="0.45">
      <c r="A9890" t="s">
        <v>14653</v>
      </c>
      <c r="B9890" s="1" t="s">
        <v>21424</v>
      </c>
      <c r="C9890" s="6">
        <v>130277</v>
      </c>
      <c r="D9890" s="1">
        <v>130277</v>
      </c>
      <c r="E9890" s="11">
        <v>0</v>
      </c>
      <c r="F9890" s="12">
        <v>0</v>
      </c>
      <c r="H9890" t="s">
        <v>21428</v>
      </c>
      <c r="I9890" t="s">
        <v>21368</v>
      </c>
      <c r="J9890" t="s">
        <v>21378</v>
      </c>
      <c r="P9890" t="s">
        <v>21361</v>
      </c>
      <c r="T9890">
        <v>9889</v>
      </c>
    </row>
    <row r="9891" spans="1:20" x14ac:dyDescent="0.45">
      <c r="A9891" t="s">
        <v>14653</v>
      </c>
      <c r="B9891" s="1" t="s">
        <v>21420</v>
      </c>
      <c r="C9891" s="6">
        <v>163471</v>
      </c>
      <c r="D9891" s="1">
        <v>163471</v>
      </c>
      <c r="E9891" s="11">
        <v>0</v>
      </c>
      <c r="F9891" s="12">
        <v>0</v>
      </c>
      <c r="H9891" t="s">
        <v>21429</v>
      </c>
      <c r="I9891" t="s">
        <v>21368</v>
      </c>
      <c r="J9891" t="s">
        <v>21380</v>
      </c>
      <c r="P9891" t="s">
        <v>21361</v>
      </c>
      <c r="T9891">
        <v>9890</v>
      </c>
    </row>
    <row r="9892" spans="1:20" x14ac:dyDescent="0.45">
      <c r="A9892" t="s">
        <v>14653</v>
      </c>
      <c r="B9892" s="1" t="s">
        <v>21424</v>
      </c>
      <c r="C9892" s="6">
        <v>173701</v>
      </c>
      <c r="D9892" s="1">
        <v>173701</v>
      </c>
      <c r="E9892" s="11">
        <v>0</v>
      </c>
      <c r="F9892" s="12">
        <v>0</v>
      </c>
      <c r="H9892" t="s">
        <v>21430</v>
      </c>
      <c r="I9892" t="s">
        <v>21368</v>
      </c>
      <c r="J9892" t="s">
        <v>21380</v>
      </c>
      <c r="P9892" t="s">
        <v>21361</v>
      </c>
      <c r="T9892">
        <v>9891</v>
      </c>
    </row>
    <row r="9893" spans="1:20" x14ac:dyDescent="0.45">
      <c r="A9893" t="s">
        <v>14653</v>
      </c>
      <c r="B9893" s="1" t="s">
        <v>21432</v>
      </c>
      <c r="C9893" s="6">
        <v>98193</v>
      </c>
      <c r="D9893" s="1">
        <v>98193</v>
      </c>
      <c r="E9893" s="11">
        <v>0</v>
      </c>
      <c r="F9893" s="12">
        <v>0</v>
      </c>
      <c r="H9893" t="s">
        <v>21431</v>
      </c>
      <c r="I9893" t="s">
        <v>21412</v>
      </c>
      <c r="J9893" t="s">
        <v>21376</v>
      </c>
      <c r="P9893" t="s">
        <v>21361</v>
      </c>
      <c r="T9893">
        <v>9892</v>
      </c>
    </row>
    <row r="9894" spans="1:20" x14ac:dyDescent="0.45">
      <c r="A9894" t="s">
        <v>14653</v>
      </c>
      <c r="B9894" s="1" t="s">
        <v>21434</v>
      </c>
      <c r="C9894" s="6">
        <v>103259</v>
      </c>
      <c r="D9894" s="1">
        <v>103259</v>
      </c>
      <c r="E9894" s="11">
        <v>0</v>
      </c>
      <c r="F9894" s="12">
        <v>0</v>
      </c>
      <c r="H9894" t="s">
        <v>21433</v>
      </c>
      <c r="I9894" t="s">
        <v>21412</v>
      </c>
      <c r="J9894" t="s">
        <v>21376</v>
      </c>
      <c r="P9894" t="s">
        <v>21361</v>
      </c>
      <c r="T9894">
        <v>9893</v>
      </c>
    </row>
    <row r="9895" spans="1:20" x14ac:dyDescent="0.45">
      <c r="A9895" t="s">
        <v>14653</v>
      </c>
      <c r="B9895" s="1" t="s">
        <v>21432</v>
      </c>
      <c r="C9895" s="6">
        <v>147103</v>
      </c>
      <c r="D9895" s="1">
        <v>147103</v>
      </c>
      <c r="E9895" s="11">
        <v>0</v>
      </c>
      <c r="F9895" s="12">
        <v>0</v>
      </c>
      <c r="H9895" t="s">
        <v>21435</v>
      </c>
      <c r="I9895" t="s">
        <v>21412</v>
      </c>
      <c r="J9895" t="s">
        <v>21378</v>
      </c>
      <c r="P9895" t="s">
        <v>21361</v>
      </c>
      <c r="T9895">
        <v>9894</v>
      </c>
    </row>
    <row r="9896" spans="1:20" x14ac:dyDescent="0.45">
      <c r="A9896" t="s">
        <v>14653</v>
      </c>
      <c r="B9896" s="1" t="s">
        <v>21434</v>
      </c>
      <c r="C9896" s="6">
        <v>154547</v>
      </c>
      <c r="D9896" s="1">
        <v>154547</v>
      </c>
      <c r="E9896" s="11">
        <v>0</v>
      </c>
      <c r="F9896" s="12">
        <v>0</v>
      </c>
      <c r="H9896" t="s">
        <v>21436</v>
      </c>
      <c r="I9896" t="s">
        <v>21412</v>
      </c>
      <c r="J9896" t="s">
        <v>21378</v>
      </c>
      <c r="P9896" t="s">
        <v>21361</v>
      </c>
      <c r="T9896">
        <v>9895</v>
      </c>
    </row>
    <row r="9897" spans="1:20" x14ac:dyDescent="0.45">
      <c r="A9897" t="s">
        <v>14653</v>
      </c>
      <c r="B9897" s="1" t="s">
        <v>21432</v>
      </c>
      <c r="C9897" s="6">
        <v>195822</v>
      </c>
      <c r="D9897" s="1">
        <v>195822</v>
      </c>
      <c r="E9897" s="11">
        <v>0</v>
      </c>
      <c r="F9897" s="12">
        <v>0</v>
      </c>
      <c r="H9897" t="s">
        <v>21437</v>
      </c>
      <c r="I9897" t="s">
        <v>21412</v>
      </c>
      <c r="J9897" t="s">
        <v>21380</v>
      </c>
      <c r="P9897" t="s">
        <v>21361</v>
      </c>
      <c r="T9897">
        <v>9896</v>
      </c>
    </row>
    <row r="9898" spans="1:20" x14ac:dyDescent="0.45">
      <c r="A9898" t="s">
        <v>14653</v>
      </c>
      <c r="B9898" s="1" t="s">
        <v>21434</v>
      </c>
      <c r="C9898" s="6">
        <v>206052</v>
      </c>
      <c r="D9898" s="1">
        <v>206052</v>
      </c>
      <c r="E9898" s="11">
        <v>0</v>
      </c>
      <c r="F9898" s="12">
        <v>0</v>
      </c>
      <c r="H9898" t="s">
        <v>21438</v>
      </c>
      <c r="I9898" t="s">
        <v>21412</v>
      </c>
      <c r="J9898" t="s">
        <v>21380</v>
      </c>
      <c r="P9898" t="s">
        <v>21361</v>
      </c>
      <c r="T9898">
        <v>9897</v>
      </c>
    </row>
    <row r="9899" spans="1:20" x14ac:dyDescent="0.45">
      <c r="A9899" t="s">
        <v>14653</v>
      </c>
      <c r="B9899" s="1" t="s">
        <v>21434</v>
      </c>
      <c r="C9899" s="6">
        <v>51629</v>
      </c>
      <c r="D9899" s="1">
        <v>51629</v>
      </c>
      <c r="E9899" s="11">
        <v>0</v>
      </c>
      <c r="F9899" s="12">
        <v>0</v>
      </c>
      <c r="H9899" t="s">
        <v>21439</v>
      </c>
      <c r="I9899" t="s">
        <v>21412</v>
      </c>
      <c r="J9899" t="s">
        <v>21374</v>
      </c>
      <c r="P9899" t="s">
        <v>21361</v>
      </c>
      <c r="T9899">
        <v>9898</v>
      </c>
    </row>
    <row r="9900" spans="1:20" x14ac:dyDescent="0.45">
      <c r="A9900" t="s">
        <v>14653</v>
      </c>
      <c r="B9900" s="1" t="s">
        <v>21441</v>
      </c>
      <c r="C9900" s="6">
        <v>16379</v>
      </c>
      <c r="D9900" s="1">
        <v>16379</v>
      </c>
      <c r="E9900" s="11">
        <v>0</v>
      </c>
      <c r="F9900" s="12">
        <v>0</v>
      </c>
      <c r="H9900" t="s">
        <v>21440</v>
      </c>
      <c r="I9900" t="s">
        <v>21388</v>
      </c>
      <c r="J9900" t="s">
        <v>21389</v>
      </c>
      <c r="P9900" t="s">
        <v>21361</v>
      </c>
      <c r="T9900">
        <v>9899</v>
      </c>
    </row>
    <row r="9901" spans="1:20" x14ac:dyDescent="0.45">
      <c r="A9901" t="s">
        <v>14653</v>
      </c>
      <c r="B9901" s="1" t="s">
        <v>21441</v>
      </c>
      <c r="C9901" s="6">
        <v>32757</v>
      </c>
      <c r="D9901" s="1">
        <v>32757</v>
      </c>
      <c r="E9901" s="11">
        <v>0</v>
      </c>
      <c r="F9901" s="12">
        <v>0</v>
      </c>
      <c r="H9901" t="s">
        <v>21442</v>
      </c>
      <c r="I9901" t="s">
        <v>21388</v>
      </c>
      <c r="J9901" t="s">
        <v>21392</v>
      </c>
      <c r="P9901" t="s">
        <v>21361</v>
      </c>
      <c r="T9901">
        <v>9900</v>
      </c>
    </row>
    <row r="9902" spans="1:20" x14ac:dyDescent="0.45">
      <c r="A9902" t="s">
        <v>14653</v>
      </c>
      <c r="B9902" s="1" t="s">
        <v>21444</v>
      </c>
      <c r="C9902" s="6">
        <v>14364</v>
      </c>
      <c r="D9902" s="1">
        <v>14364</v>
      </c>
      <c r="E9902" s="11">
        <v>0</v>
      </c>
      <c r="F9902" s="12">
        <v>0</v>
      </c>
      <c r="H9902" t="s">
        <v>21443</v>
      </c>
      <c r="I9902" t="s">
        <v>21382</v>
      </c>
      <c r="J9902" t="s">
        <v>21383</v>
      </c>
      <c r="P9902" t="s">
        <v>21361</v>
      </c>
      <c r="T9902">
        <v>9901</v>
      </c>
    </row>
    <row r="9903" spans="1:20" x14ac:dyDescent="0.45">
      <c r="A9903" t="s">
        <v>14653</v>
      </c>
      <c r="B9903" s="1" t="s">
        <v>21444</v>
      </c>
      <c r="C9903" s="6">
        <v>28727</v>
      </c>
      <c r="D9903" s="1">
        <v>28727</v>
      </c>
      <c r="E9903" s="11">
        <v>0</v>
      </c>
      <c r="F9903" s="12">
        <v>0</v>
      </c>
      <c r="H9903" t="s">
        <v>21445</v>
      </c>
      <c r="I9903" t="s">
        <v>21382</v>
      </c>
      <c r="J9903" t="s">
        <v>21386</v>
      </c>
      <c r="P9903" t="s">
        <v>21361</v>
      </c>
      <c r="T9903">
        <v>9902</v>
      </c>
    </row>
    <row r="9904" spans="1:20" x14ac:dyDescent="0.45">
      <c r="A9904" t="s">
        <v>14653</v>
      </c>
      <c r="B9904" s="1" t="s">
        <v>21447</v>
      </c>
      <c r="C9904" s="6">
        <v>10261</v>
      </c>
      <c r="D9904" s="1">
        <v>10261</v>
      </c>
      <c r="E9904" s="11">
        <v>0</v>
      </c>
      <c r="F9904" s="12">
        <v>0</v>
      </c>
      <c r="H9904" t="s">
        <v>21446</v>
      </c>
      <c r="I9904" t="s">
        <v>21408</v>
      </c>
      <c r="J9904" t="s">
        <v>21389</v>
      </c>
      <c r="P9904" t="s">
        <v>21361</v>
      </c>
      <c r="T9904">
        <v>9903</v>
      </c>
    </row>
    <row r="9905" spans="1:20" x14ac:dyDescent="0.45">
      <c r="A9905" t="s">
        <v>14653</v>
      </c>
      <c r="B9905" s="1" t="s">
        <v>21447</v>
      </c>
      <c r="C9905" s="6">
        <v>20522</v>
      </c>
      <c r="D9905" s="1">
        <v>20522</v>
      </c>
      <c r="E9905" s="11">
        <v>0</v>
      </c>
      <c r="F9905" s="12">
        <v>0</v>
      </c>
      <c r="H9905" t="s">
        <v>21448</v>
      </c>
      <c r="I9905" t="s">
        <v>21408</v>
      </c>
      <c r="J9905" t="s">
        <v>21392</v>
      </c>
      <c r="P9905" t="s">
        <v>21361</v>
      </c>
      <c r="T9905">
        <v>9904</v>
      </c>
    </row>
    <row r="9906" spans="1:20" x14ac:dyDescent="0.45">
      <c r="A9906" t="s">
        <v>14653</v>
      </c>
      <c r="B9906" s="1" t="s">
        <v>21450</v>
      </c>
      <c r="C9906" s="6">
        <v>81744</v>
      </c>
      <c r="D9906" s="1">
        <v>81744</v>
      </c>
      <c r="E9906" s="11">
        <v>0</v>
      </c>
      <c r="F9906" s="12">
        <v>0</v>
      </c>
      <c r="H9906" t="s">
        <v>21449</v>
      </c>
      <c r="I9906" t="s">
        <v>21368</v>
      </c>
      <c r="J9906" t="s">
        <v>21376</v>
      </c>
      <c r="P9906" t="s">
        <v>21361</v>
      </c>
      <c r="T9906">
        <v>9905</v>
      </c>
    </row>
    <row r="9907" spans="1:20" x14ac:dyDescent="0.45">
      <c r="A9907" t="s">
        <v>14653</v>
      </c>
      <c r="B9907" s="1" t="s">
        <v>21452</v>
      </c>
      <c r="C9907" s="6">
        <v>86859</v>
      </c>
      <c r="D9907" s="1">
        <v>86859</v>
      </c>
      <c r="E9907" s="11">
        <v>0</v>
      </c>
      <c r="F9907" s="12">
        <v>0</v>
      </c>
      <c r="H9907" t="s">
        <v>21451</v>
      </c>
      <c r="I9907" t="s">
        <v>21368</v>
      </c>
      <c r="J9907" t="s">
        <v>21376</v>
      </c>
      <c r="P9907" t="s">
        <v>21361</v>
      </c>
      <c r="T9907">
        <v>9906</v>
      </c>
    </row>
    <row r="9908" spans="1:20" x14ac:dyDescent="0.45">
      <c r="A9908" t="s">
        <v>14653</v>
      </c>
      <c r="B9908" s="1" t="s">
        <v>21454</v>
      </c>
      <c r="C9908" s="6">
        <v>98193</v>
      </c>
      <c r="D9908" s="1">
        <v>98193</v>
      </c>
      <c r="E9908" s="11">
        <v>0</v>
      </c>
      <c r="F9908" s="12">
        <v>0</v>
      </c>
      <c r="H9908" t="s">
        <v>21453</v>
      </c>
      <c r="I9908" t="s">
        <v>21412</v>
      </c>
      <c r="J9908" t="s">
        <v>21376</v>
      </c>
      <c r="P9908" t="s">
        <v>21361</v>
      </c>
      <c r="T9908">
        <v>9907</v>
      </c>
    </row>
    <row r="9909" spans="1:20" x14ac:dyDescent="0.45">
      <c r="A9909" t="s">
        <v>14653</v>
      </c>
      <c r="B9909" s="1" t="s">
        <v>21456</v>
      </c>
      <c r="C9909" s="6">
        <v>103259</v>
      </c>
      <c r="D9909" s="1">
        <v>103259</v>
      </c>
      <c r="E9909" s="11">
        <v>0</v>
      </c>
      <c r="F9909" s="12">
        <v>0</v>
      </c>
      <c r="H9909" t="s">
        <v>21455</v>
      </c>
      <c r="I9909" t="s">
        <v>21412</v>
      </c>
      <c r="J9909" t="s">
        <v>21376</v>
      </c>
      <c r="P9909" t="s">
        <v>21361</v>
      </c>
      <c r="T9909">
        <v>9908</v>
      </c>
    </row>
    <row r="9910" spans="1:20" x14ac:dyDescent="0.45">
      <c r="A9910" t="s">
        <v>14653</v>
      </c>
      <c r="B9910" s="1" t="s">
        <v>21460</v>
      </c>
      <c r="C9910" s="6">
        <v>9041</v>
      </c>
      <c r="D9910" s="1">
        <v>9041</v>
      </c>
      <c r="E9910" s="11">
        <v>0</v>
      </c>
      <c r="F9910" s="12">
        <v>0</v>
      </c>
      <c r="H9910" t="s">
        <v>21457</v>
      </c>
      <c r="I9910" t="s">
        <v>21458</v>
      </c>
      <c r="J9910" t="s">
        <v>21459</v>
      </c>
      <c r="P9910" t="s">
        <v>21461</v>
      </c>
      <c r="T9910">
        <v>9909</v>
      </c>
    </row>
    <row r="9911" spans="1:20" x14ac:dyDescent="0.45">
      <c r="A9911" t="s">
        <v>14653</v>
      </c>
      <c r="B9911" s="1" t="s">
        <v>21464</v>
      </c>
      <c r="C9911" s="6">
        <v>28172</v>
      </c>
      <c r="D9911" s="1">
        <v>28172</v>
      </c>
      <c r="E9911" s="11">
        <v>0</v>
      </c>
      <c r="F9911" s="12">
        <v>0</v>
      </c>
      <c r="H9911" t="s">
        <v>21462</v>
      </c>
      <c r="I9911" t="s">
        <v>21458</v>
      </c>
      <c r="J9911" t="s">
        <v>21463</v>
      </c>
      <c r="P9911" t="s">
        <v>21461</v>
      </c>
      <c r="T9911">
        <v>9910</v>
      </c>
    </row>
    <row r="9912" spans="1:20" x14ac:dyDescent="0.45">
      <c r="A9912" t="s">
        <v>14653</v>
      </c>
      <c r="B9912" s="1" t="s">
        <v>21467</v>
      </c>
      <c r="C9912" s="6">
        <v>55177</v>
      </c>
      <c r="D9912" s="1">
        <v>49130</v>
      </c>
      <c r="E9912" s="11">
        <v>0.12308162019132912</v>
      </c>
      <c r="F9912" s="12">
        <v>6047</v>
      </c>
      <c r="H9912" t="s">
        <v>21465</v>
      </c>
      <c r="I9912" t="s">
        <v>21458</v>
      </c>
      <c r="J9912" t="s">
        <v>21466</v>
      </c>
      <c r="P9912" t="s">
        <v>21461</v>
      </c>
      <c r="T9912">
        <v>9911</v>
      </c>
    </row>
    <row r="9913" spans="1:20" x14ac:dyDescent="0.45">
      <c r="A9913" t="s">
        <v>14653</v>
      </c>
      <c r="B9913" s="1" t="s">
        <v>21470</v>
      </c>
      <c r="C9913" s="6">
        <v>10198</v>
      </c>
      <c r="D9913" s="1">
        <v>8714</v>
      </c>
      <c r="E9913" s="11">
        <v>0.17030066559559329</v>
      </c>
      <c r="F9913" s="12">
        <v>1484</v>
      </c>
      <c r="H9913" t="s">
        <v>21468</v>
      </c>
      <c r="I9913" t="s">
        <v>21469</v>
      </c>
      <c r="J9913" t="s">
        <v>21459</v>
      </c>
      <c r="P9913" t="s">
        <v>1360</v>
      </c>
      <c r="T9913">
        <v>9912</v>
      </c>
    </row>
    <row r="9914" spans="1:20" x14ac:dyDescent="0.45">
      <c r="A9914" t="s">
        <v>14653</v>
      </c>
      <c r="B9914" s="1" t="s">
        <v>21472</v>
      </c>
      <c r="C9914" s="6">
        <v>35654</v>
      </c>
      <c r="D9914" s="1">
        <v>27426</v>
      </c>
      <c r="E9914" s="11">
        <v>0.30000729235032453</v>
      </c>
      <c r="F9914" s="12">
        <v>8228</v>
      </c>
      <c r="H9914" t="s">
        <v>21471</v>
      </c>
      <c r="I9914" t="s">
        <v>21469</v>
      </c>
      <c r="J9914" t="s">
        <v>21463</v>
      </c>
      <c r="P9914" t="s">
        <v>1360</v>
      </c>
      <c r="T9914">
        <v>9913</v>
      </c>
    </row>
    <row r="9915" spans="1:20" x14ac:dyDescent="0.45">
      <c r="A9915" t="s">
        <v>14653</v>
      </c>
      <c r="B9915" s="1" t="s">
        <v>21474</v>
      </c>
      <c r="C9915" s="6">
        <v>86993</v>
      </c>
      <c r="D9915" s="1">
        <v>66918</v>
      </c>
      <c r="E9915" s="11">
        <v>0.29999402253504287</v>
      </c>
      <c r="F9915" s="12">
        <v>20075</v>
      </c>
      <c r="H9915" t="s">
        <v>21473</v>
      </c>
      <c r="I9915" t="s">
        <v>21469</v>
      </c>
      <c r="J9915" t="s">
        <v>21466</v>
      </c>
      <c r="P9915" t="s">
        <v>1360</v>
      </c>
      <c r="T9915">
        <v>9914</v>
      </c>
    </row>
    <row r="9916" spans="1:20" x14ac:dyDescent="0.45">
      <c r="A9916" t="s">
        <v>14653</v>
      </c>
      <c r="B9916" s="1" t="s">
        <v>21476</v>
      </c>
      <c r="C9916" s="6">
        <v>76725</v>
      </c>
      <c r="D9916" s="1">
        <v>76725</v>
      </c>
      <c r="E9916" s="11">
        <v>0</v>
      </c>
      <c r="F9916" s="12">
        <v>0</v>
      </c>
      <c r="H9916" t="s">
        <v>21475</v>
      </c>
      <c r="I9916" t="s">
        <v>21476</v>
      </c>
      <c r="J9916" t="s">
        <v>21477</v>
      </c>
      <c r="T9916">
        <v>9915</v>
      </c>
    </row>
    <row r="9917" spans="1:20" x14ac:dyDescent="0.45">
      <c r="A9917" t="s">
        <v>14653</v>
      </c>
      <c r="B9917" s="1" t="s">
        <v>21476</v>
      </c>
      <c r="C9917" s="6">
        <v>19242</v>
      </c>
      <c r="D9917" s="1">
        <v>19242</v>
      </c>
      <c r="E9917" s="11">
        <v>0</v>
      </c>
      <c r="F9917" s="12">
        <v>0</v>
      </c>
      <c r="H9917" t="s">
        <v>21478</v>
      </c>
      <c r="I9917" t="s">
        <v>21476</v>
      </c>
      <c r="J9917" t="s">
        <v>21479</v>
      </c>
      <c r="T9917">
        <v>9916</v>
      </c>
    </row>
    <row r="9918" spans="1:20" x14ac:dyDescent="0.45">
      <c r="A9918" t="s">
        <v>14653</v>
      </c>
      <c r="B9918" s="1" t="s">
        <v>21481</v>
      </c>
      <c r="C9918" s="6">
        <v>34938</v>
      </c>
      <c r="D9918" s="1">
        <v>34938</v>
      </c>
      <c r="E9918" s="11">
        <v>0</v>
      </c>
      <c r="F9918" s="12">
        <v>0</v>
      </c>
      <c r="H9918" t="s">
        <v>21480</v>
      </c>
      <c r="I9918" t="s">
        <v>21481</v>
      </c>
      <c r="J9918" t="s">
        <v>21482</v>
      </c>
      <c r="T9918">
        <v>9917</v>
      </c>
    </row>
    <row r="9919" spans="1:20" x14ac:dyDescent="0.45">
      <c r="A9919" t="s">
        <v>14653</v>
      </c>
      <c r="B9919" s="1" t="s">
        <v>21481</v>
      </c>
      <c r="C9919" s="6">
        <v>34938</v>
      </c>
      <c r="D9919" s="1">
        <v>34938</v>
      </c>
      <c r="E9919" s="11">
        <v>0</v>
      </c>
      <c r="F9919" s="12">
        <v>0</v>
      </c>
      <c r="H9919" t="s">
        <v>21483</v>
      </c>
      <c r="I9919" t="s">
        <v>21481</v>
      </c>
      <c r="J9919" t="s">
        <v>21484</v>
      </c>
      <c r="T9919">
        <v>9918</v>
      </c>
    </row>
    <row r="9920" spans="1:20" x14ac:dyDescent="0.45">
      <c r="A9920" t="s">
        <v>14653</v>
      </c>
      <c r="B9920" s="1" t="s">
        <v>21481</v>
      </c>
      <c r="C9920" s="6">
        <v>49478</v>
      </c>
      <c r="D9920" s="1">
        <v>49478</v>
      </c>
      <c r="E9920" s="11">
        <v>0</v>
      </c>
      <c r="F9920" s="12">
        <v>0</v>
      </c>
      <c r="H9920" t="s">
        <v>21485</v>
      </c>
      <c r="I9920" t="s">
        <v>21481</v>
      </c>
      <c r="J9920" t="s">
        <v>21486</v>
      </c>
      <c r="T9920">
        <v>9919</v>
      </c>
    </row>
    <row r="9921" spans="1:20" x14ac:dyDescent="0.45">
      <c r="A9921" t="s">
        <v>14653</v>
      </c>
      <c r="B9921" s="1" t="s">
        <v>21481</v>
      </c>
      <c r="C9921" s="6">
        <v>65228</v>
      </c>
      <c r="D9921" s="1">
        <v>65228</v>
      </c>
      <c r="E9921" s="11">
        <v>0</v>
      </c>
      <c r="F9921" s="12">
        <v>0</v>
      </c>
      <c r="H9921" t="s">
        <v>21487</v>
      </c>
      <c r="I9921" t="s">
        <v>21481</v>
      </c>
      <c r="J9921" t="s">
        <v>21488</v>
      </c>
      <c r="T9921">
        <v>9920</v>
      </c>
    </row>
    <row r="9922" spans="1:20" x14ac:dyDescent="0.45">
      <c r="A9922" t="s">
        <v>14653</v>
      </c>
      <c r="B9922" s="1" t="s">
        <v>21481</v>
      </c>
      <c r="C9922" s="6">
        <v>120669</v>
      </c>
      <c r="D9922" s="1">
        <v>120669</v>
      </c>
      <c r="E9922" s="11">
        <v>0</v>
      </c>
      <c r="F9922" s="12">
        <v>0</v>
      </c>
      <c r="H9922" t="s">
        <v>21489</v>
      </c>
      <c r="I9922" t="s">
        <v>21481</v>
      </c>
      <c r="J9922" t="s">
        <v>21490</v>
      </c>
      <c r="T9922">
        <v>9921</v>
      </c>
    </row>
    <row r="9923" spans="1:20" x14ac:dyDescent="0.45">
      <c r="A9923" t="s">
        <v>14653</v>
      </c>
      <c r="B9923" s="1" t="s">
        <v>21481</v>
      </c>
      <c r="C9923" s="6">
        <v>172932</v>
      </c>
      <c r="D9923" s="1">
        <v>172932</v>
      </c>
      <c r="E9923" s="11">
        <v>0</v>
      </c>
      <c r="F9923" s="12">
        <v>0</v>
      </c>
      <c r="H9923" t="s">
        <v>21491</v>
      </c>
      <c r="I9923" t="s">
        <v>21481</v>
      </c>
      <c r="J9923" t="s">
        <v>21492</v>
      </c>
      <c r="T9923">
        <v>9922</v>
      </c>
    </row>
    <row r="9924" spans="1:20" x14ac:dyDescent="0.45">
      <c r="A9924" t="s">
        <v>14653</v>
      </c>
      <c r="B9924" s="1" t="s">
        <v>21494</v>
      </c>
      <c r="C9924" s="6">
        <v>20155</v>
      </c>
      <c r="D9924" s="1">
        <v>20155</v>
      </c>
      <c r="E9924" s="11">
        <v>0</v>
      </c>
      <c r="F9924" s="12">
        <v>0</v>
      </c>
      <c r="H9924" t="s">
        <v>21493</v>
      </c>
      <c r="I9924" t="s">
        <v>21494</v>
      </c>
      <c r="J9924" t="s">
        <v>21495</v>
      </c>
      <c r="T9924">
        <v>9923</v>
      </c>
    </row>
    <row r="9925" spans="1:20" x14ac:dyDescent="0.45">
      <c r="A9925" t="s">
        <v>14653</v>
      </c>
      <c r="B9925" s="1" t="s">
        <v>21497</v>
      </c>
      <c r="C9925" s="6">
        <v>9395</v>
      </c>
      <c r="D9925" s="1">
        <v>9395</v>
      </c>
      <c r="E9925" s="11">
        <v>0</v>
      </c>
      <c r="F9925" s="12">
        <v>0</v>
      </c>
      <c r="H9925" t="s">
        <v>21496</v>
      </c>
      <c r="I9925" t="s">
        <v>21497</v>
      </c>
      <c r="J9925" t="s">
        <v>21498</v>
      </c>
      <c r="T9925">
        <v>9924</v>
      </c>
    </row>
    <row r="9926" spans="1:20" x14ac:dyDescent="0.45">
      <c r="A9926" t="s">
        <v>14653</v>
      </c>
      <c r="B9926" s="1" t="s">
        <v>21500</v>
      </c>
      <c r="C9926" s="6">
        <v>18144</v>
      </c>
      <c r="D9926" s="1">
        <v>18144</v>
      </c>
      <c r="E9926" s="11">
        <v>0</v>
      </c>
      <c r="F9926" s="12">
        <v>0</v>
      </c>
      <c r="H9926" t="s">
        <v>21499</v>
      </c>
      <c r="I9926" t="s">
        <v>21500</v>
      </c>
      <c r="J9926" t="s">
        <v>21501</v>
      </c>
      <c r="T9926">
        <v>9925</v>
      </c>
    </row>
    <row r="9927" spans="1:20" x14ac:dyDescent="0.45">
      <c r="A9927" t="s">
        <v>14653</v>
      </c>
      <c r="B9927" s="1" t="s">
        <v>21500</v>
      </c>
      <c r="C9927" s="6">
        <v>30169</v>
      </c>
      <c r="D9927" s="1">
        <v>30169</v>
      </c>
      <c r="E9927" s="11">
        <v>0</v>
      </c>
      <c r="F9927" s="12">
        <v>0</v>
      </c>
      <c r="H9927" t="s">
        <v>21502</v>
      </c>
      <c r="I9927" t="s">
        <v>21500</v>
      </c>
      <c r="J9927" t="s">
        <v>21503</v>
      </c>
      <c r="T9927">
        <v>9926</v>
      </c>
    </row>
    <row r="9928" spans="1:20" x14ac:dyDescent="0.45">
      <c r="A9928" t="s">
        <v>14653</v>
      </c>
      <c r="B9928" s="1" t="s">
        <v>21500</v>
      </c>
      <c r="C9928" s="6">
        <v>32411</v>
      </c>
      <c r="D9928" s="1">
        <v>32411</v>
      </c>
      <c r="E9928" s="11">
        <v>0</v>
      </c>
      <c r="F9928" s="12">
        <v>0</v>
      </c>
      <c r="H9928" t="s">
        <v>21504</v>
      </c>
      <c r="I9928" t="s">
        <v>21500</v>
      </c>
      <c r="J9928" t="s">
        <v>21505</v>
      </c>
      <c r="T9928">
        <v>9927</v>
      </c>
    </row>
    <row r="9929" spans="1:20" x14ac:dyDescent="0.45">
      <c r="A9929" t="s">
        <v>14653</v>
      </c>
      <c r="B9929" s="1" t="s">
        <v>21500</v>
      </c>
      <c r="C9929" s="6">
        <v>54926</v>
      </c>
      <c r="D9929" s="1">
        <v>54926</v>
      </c>
      <c r="E9929" s="11">
        <v>0</v>
      </c>
      <c r="F9929" s="12">
        <v>0</v>
      </c>
      <c r="H9929" t="s">
        <v>21506</v>
      </c>
      <c r="I9929" t="s">
        <v>21500</v>
      </c>
      <c r="J9929" t="s">
        <v>21507</v>
      </c>
      <c r="T9929">
        <v>9928</v>
      </c>
    </row>
    <row r="9930" spans="1:20" x14ac:dyDescent="0.45">
      <c r="A9930" t="s">
        <v>14653</v>
      </c>
      <c r="B9930" s="1" t="s">
        <v>21510</v>
      </c>
      <c r="C9930" s="6">
        <v>4525</v>
      </c>
      <c r="D9930" s="1">
        <v>4525</v>
      </c>
      <c r="E9930" s="11">
        <v>0</v>
      </c>
      <c r="F9930" s="12">
        <v>0</v>
      </c>
      <c r="H9930" t="s">
        <v>21508</v>
      </c>
      <c r="I9930" t="s">
        <v>21509</v>
      </c>
      <c r="J9930" t="s">
        <v>17101</v>
      </c>
      <c r="P9930" t="s">
        <v>21511</v>
      </c>
      <c r="T9930">
        <v>9929</v>
      </c>
    </row>
    <row r="9931" spans="1:20" x14ac:dyDescent="0.45">
      <c r="A9931" t="s">
        <v>14653</v>
      </c>
      <c r="B9931" s="1" t="s">
        <v>21513</v>
      </c>
      <c r="C9931" s="6">
        <v>5110</v>
      </c>
      <c r="D9931" s="1">
        <v>4362</v>
      </c>
      <c r="E9931" s="11">
        <v>0.17148097203117835</v>
      </c>
      <c r="F9931" s="12">
        <v>748</v>
      </c>
      <c r="H9931" t="s">
        <v>21512</v>
      </c>
      <c r="I9931" t="s">
        <v>21509</v>
      </c>
      <c r="J9931" t="s">
        <v>17105</v>
      </c>
      <c r="P9931" t="s">
        <v>20491</v>
      </c>
      <c r="T9931">
        <v>9930</v>
      </c>
    </row>
    <row r="9932" spans="1:20" x14ac:dyDescent="0.45">
      <c r="A9932" t="s">
        <v>14653</v>
      </c>
      <c r="B9932" s="1" t="s">
        <v>21515</v>
      </c>
      <c r="C9932" s="6">
        <v>5110</v>
      </c>
      <c r="D9932" s="1">
        <v>4362</v>
      </c>
      <c r="E9932" s="11">
        <v>0.17148097203117835</v>
      </c>
      <c r="F9932" s="12">
        <v>748</v>
      </c>
      <c r="H9932" t="s">
        <v>21514</v>
      </c>
      <c r="I9932" t="s">
        <v>21509</v>
      </c>
      <c r="J9932" t="s">
        <v>17105</v>
      </c>
      <c r="P9932" t="s">
        <v>21511</v>
      </c>
      <c r="T9932">
        <v>9931</v>
      </c>
    </row>
    <row r="9933" spans="1:20" x14ac:dyDescent="0.45">
      <c r="A9933" t="s">
        <v>14653</v>
      </c>
      <c r="B9933" s="1" t="s">
        <v>21517</v>
      </c>
      <c r="C9933" s="6">
        <v>5110</v>
      </c>
      <c r="D9933" s="1">
        <v>4362</v>
      </c>
      <c r="E9933" s="11">
        <v>0.17148097203117835</v>
      </c>
      <c r="F9933" s="12">
        <v>748</v>
      </c>
      <c r="H9933" t="s">
        <v>21516</v>
      </c>
      <c r="I9933" t="s">
        <v>21509</v>
      </c>
      <c r="J9933" t="s">
        <v>17105</v>
      </c>
      <c r="P9933" t="s">
        <v>1360</v>
      </c>
      <c r="T9933">
        <v>9932</v>
      </c>
    </row>
    <row r="9934" spans="1:20" x14ac:dyDescent="0.45">
      <c r="A9934" t="s">
        <v>14653</v>
      </c>
      <c r="B9934" s="1" t="s">
        <v>21520</v>
      </c>
      <c r="C9934" s="6">
        <v>3674</v>
      </c>
      <c r="D9934" s="1">
        <v>3674</v>
      </c>
      <c r="E9934" s="11">
        <v>0</v>
      </c>
      <c r="F9934" s="12">
        <v>0</v>
      </c>
      <c r="H9934" t="s">
        <v>21518</v>
      </c>
      <c r="I9934" t="s">
        <v>21509</v>
      </c>
      <c r="J9934" t="s">
        <v>21519</v>
      </c>
      <c r="P9934" t="s">
        <v>21511</v>
      </c>
      <c r="T9934">
        <v>9933</v>
      </c>
    </row>
    <row r="9935" spans="1:20" x14ac:dyDescent="0.45">
      <c r="A9935" t="s">
        <v>14653</v>
      </c>
      <c r="B9935" s="1" t="s">
        <v>21522</v>
      </c>
      <c r="C9935" s="6">
        <v>3674</v>
      </c>
      <c r="D9935" s="1">
        <v>3674</v>
      </c>
      <c r="E9935" s="11">
        <v>0</v>
      </c>
      <c r="F9935" s="12">
        <v>0</v>
      </c>
      <c r="H9935" t="s">
        <v>21521</v>
      </c>
      <c r="I9935" t="s">
        <v>21509</v>
      </c>
      <c r="J9935" t="s">
        <v>21519</v>
      </c>
      <c r="P9935" t="s">
        <v>1360</v>
      </c>
      <c r="T9935">
        <v>9934</v>
      </c>
    </row>
    <row r="9936" spans="1:20" x14ac:dyDescent="0.45">
      <c r="A9936" t="s">
        <v>14653</v>
      </c>
      <c r="B9936" s="1" t="s">
        <v>21525</v>
      </c>
      <c r="C9936" s="6">
        <v>4263</v>
      </c>
      <c r="D9936" s="1">
        <v>4263</v>
      </c>
      <c r="E9936" s="11">
        <v>0</v>
      </c>
      <c r="F9936" s="12">
        <v>0</v>
      </c>
      <c r="H9936" t="s">
        <v>21523</v>
      </c>
      <c r="I9936" t="s">
        <v>21509</v>
      </c>
      <c r="J9936" t="s">
        <v>21524</v>
      </c>
      <c r="P9936" t="s">
        <v>21511</v>
      </c>
      <c r="T9936">
        <v>9935</v>
      </c>
    </row>
    <row r="9937" spans="1:20" x14ac:dyDescent="0.45">
      <c r="A9937" t="s">
        <v>14653</v>
      </c>
      <c r="B9937" s="1" t="s">
        <v>21528</v>
      </c>
      <c r="C9937" s="6">
        <v>4775</v>
      </c>
      <c r="D9937" s="1">
        <v>4436</v>
      </c>
      <c r="E9937" s="11">
        <v>7.6420198376916146E-2</v>
      </c>
      <c r="F9937" s="12">
        <v>339</v>
      </c>
      <c r="H9937" t="s">
        <v>21526</v>
      </c>
      <c r="I9937" t="s">
        <v>21509</v>
      </c>
      <c r="J9937" t="s">
        <v>21527</v>
      </c>
      <c r="P9937" t="s">
        <v>21511</v>
      </c>
      <c r="T9937">
        <v>9936</v>
      </c>
    </row>
    <row r="9938" spans="1:20" x14ac:dyDescent="0.45">
      <c r="A9938" t="s">
        <v>14653</v>
      </c>
      <c r="B9938" s="1" t="s">
        <v>21530</v>
      </c>
      <c r="C9938" s="6">
        <v>4775</v>
      </c>
      <c r="D9938" s="1">
        <v>4436</v>
      </c>
      <c r="E9938" s="11">
        <v>7.6420198376916146E-2</v>
      </c>
      <c r="F9938" s="12">
        <v>339</v>
      </c>
      <c r="H9938" t="s">
        <v>21529</v>
      </c>
      <c r="I9938" t="s">
        <v>21509</v>
      </c>
      <c r="J9938" t="s">
        <v>21527</v>
      </c>
      <c r="P9938" t="s">
        <v>20491</v>
      </c>
      <c r="T9938">
        <v>9937</v>
      </c>
    </row>
    <row r="9939" spans="1:20" x14ac:dyDescent="0.45">
      <c r="A9939" t="s">
        <v>14653</v>
      </c>
      <c r="B9939" s="1" t="s">
        <v>21532</v>
      </c>
      <c r="C9939" s="6">
        <v>4775</v>
      </c>
      <c r="D9939" s="1">
        <v>4436</v>
      </c>
      <c r="E9939" s="11">
        <v>7.6420198376916146E-2</v>
      </c>
      <c r="F9939" s="12">
        <v>339</v>
      </c>
      <c r="H9939" t="s">
        <v>21531</v>
      </c>
      <c r="I9939" t="s">
        <v>21509</v>
      </c>
      <c r="J9939" t="s">
        <v>21527</v>
      </c>
      <c r="P9939" t="s">
        <v>21511</v>
      </c>
      <c r="T9939">
        <v>9938</v>
      </c>
    </row>
    <row r="9940" spans="1:20" x14ac:dyDescent="0.45">
      <c r="A9940" t="s">
        <v>14653</v>
      </c>
      <c r="B9940" s="1" t="s">
        <v>21534</v>
      </c>
      <c r="C9940" s="6">
        <v>4775</v>
      </c>
      <c r="D9940" s="1">
        <v>4436</v>
      </c>
      <c r="E9940" s="11">
        <v>7.6420198376916146E-2</v>
      </c>
      <c r="F9940" s="12">
        <v>339</v>
      </c>
      <c r="H9940" t="s">
        <v>21533</v>
      </c>
      <c r="I9940" t="s">
        <v>21509</v>
      </c>
      <c r="J9940" t="s">
        <v>21527</v>
      </c>
      <c r="P9940" t="s">
        <v>21461</v>
      </c>
      <c r="T9940">
        <v>9939</v>
      </c>
    </row>
    <row r="9941" spans="1:20" x14ac:dyDescent="0.45">
      <c r="A9941" t="s">
        <v>14653</v>
      </c>
      <c r="B9941" s="1" t="s">
        <v>21536</v>
      </c>
      <c r="C9941" s="6">
        <v>4775</v>
      </c>
      <c r="D9941" s="1">
        <v>4436</v>
      </c>
      <c r="E9941" s="11">
        <v>7.6420198376916146E-2</v>
      </c>
      <c r="F9941" s="12">
        <v>339</v>
      </c>
      <c r="H9941" t="s">
        <v>21535</v>
      </c>
      <c r="I9941" t="s">
        <v>21509</v>
      </c>
      <c r="J9941" t="s">
        <v>21527</v>
      </c>
      <c r="P9941" t="s">
        <v>1360</v>
      </c>
      <c r="T9941">
        <v>9940</v>
      </c>
    </row>
    <row r="9942" spans="1:20" x14ac:dyDescent="0.45">
      <c r="A9942" t="s">
        <v>14653</v>
      </c>
      <c r="B9942" s="1" t="s">
        <v>21539</v>
      </c>
      <c r="C9942" s="6">
        <v>4974</v>
      </c>
      <c r="D9942" s="1">
        <v>4288</v>
      </c>
      <c r="E9942" s="11">
        <v>0.1599813432835821</v>
      </c>
      <c r="F9942" s="12">
        <v>686</v>
      </c>
      <c r="H9942" t="s">
        <v>21537</v>
      </c>
      <c r="I9942" t="s">
        <v>21509</v>
      </c>
      <c r="J9942" t="s">
        <v>21538</v>
      </c>
      <c r="P9942" t="s">
        <v>20491</v>
      </c>
      <c r="T9942">
        <v>9941</v>
      </c>
    </row>
    <row r="9943" spans="1:20" x14ac:dyDescent="0.45">
      <c r="A9943" t="s">
        <v>14653</v>
      </c>
      <c r="B9943" s="1" t="s">
        <v>21541</v>
      </c>
      <c r="C9943" s="6">
        <v>4974</v>
      </c>
      <c r="D9943" s="1">
        <v>4717</v>
      </c>
      <c r="E9943" s="11">
        <v>5.4483782064871741E-2</v>
      </c>
      <c r="F9943" s="12">
        <v>257</v>
      </c>
      <c r="H9943" t="s">
        <v>21540</v>
      </c>
      <c r="I9943" t="s">
        <v>21509</v>
      </c>
      <c r="J9943" t="s">
        <v>21538</v>
      </c>
      <c r="P9943" t="s">
        <v>21511</v>
      </c>
      <c r="T9943">
        <v>9942</v>
      </c>
    </row>
    <row r="9944" spans="1:20" x14ac:dyDescent="0.45">
      <c r="A9944" t="s">
        <v>14653</v>
      </c>
      <c r="B9944" s="1" t="s">
        <v>21543</v>
      </c>
      <c r="C9944" s="6">
        <v>4974</v>
      </c>
      <c r="D9944" s="1">
        <v>4717</v>
      </c>
      <c r="E9944" s="11">
        <v>5.4483782064871741E-2</v>
      </c>
      <c r="F9944" s="12">
        <v>257</v>
      </c>
      <c r="H9944" t="s">
        <v>21542</v>
      </c>
      <c r="I9944" t="s">
        <v>21509</v>
      </c>
      <c r="J9944" t="s">
        <v>21538</v>
      </c>
      <c r="P9944" t="s">
        <v>21461</v>
      </c>
      <c r="T9944">
        <v>9943</v>
      </c>
    </row>
    <row r="9945" spans="1:20" x14ac:dyDescent="0.45">
      <c r="A9945" t="s">
        <v>14653</v>
      </c>
      <c r="B9945" s="1" t="s">
        <v>21545</v>
      </c>
      <c r="C9945" s="6">
        <v>4974</v>
      </c>
      <c r="D9945" s="1">
        <v>4717</v>
      </c>
      <c r="E9945" s="11">
        <v>5.4483782064871741E-2</v>
      </c>
      <c r="F9945" s="12">
        <v>257</v>
      </c>
      <c r="H9945" t="s">
        <v>21544</v>
      </c>
      <c r="I9945" t="s">
        <v>21509</v>
      </c>
      <c r="J9945" t="s">
        <v>21538</v>
      </c>
      <c r="P9945" t="s">
        <v>1360</v>
      </c>
      <c r="T9945">
        <v>9944</v>
      </c>
    </row>
    <row r="9946" spans="1:20" x14ac:dyDescent="0.45">
      <c r="A9946" t="s">
        <v>14653</v>
      </c>
      <c r="B9946" s="1" t="s">
        <v>21548</v>
      </c>
      <c r="C9946" s="6">
        <v>9069</v>
      </c>
      <c r="D9946" s="1">
        <v>8872</v>
      </c>
      <c r="E9946" s="11">
        <v>2.2204688908926962E-2</v>
      </c>
      <c r="F9946" s="12">
        <v>197</v>
      </c>
      <c r="H9946" t="s">
        <v>21546</v>
      </c>
      <c r="I9946" t="s">
        <v>21509</v>
      </c>
      <c r="J9946" t="s">
        <v>21547</v>
      </c>
      <c r="P9946" t="s">
        <v>21461</v>
      </c>
      <c r="T9946">
        <v>9945</v>
      </c>
    </row>
    <row r="9947" spans="1:20" x14ac:dyDescent="0.45">
      <c r="A9947" t="s">
        <v>14653</v>
      </c>
      <c r="B9947" s="1" t="s">
        <v>21550</v>
      </c>
      <c r="C9947" s="6">
        <v>94077</v>
      </c>
      <c r="D9947" s="1">
        <v>72367</v>
      </c>
      <c r="E9947" s="11">
        <v>0.29999861815468376</v>
      </c>
      <c r="F9947" s="12">
        <v>21710</v>
      </c>
      <c r="H9947" t="s">
        <v>21549</v>
      </c>
      <c r="I9947" t="s">
        <v>21550</v>
      </c>
      <c r="J9947" t="s">
        <v>16412</v>
      </c>
      <c r="T9947">
        <v>9946</v>
      </c>
    </row>
    <row r="9948" spans="1:20" x14ac:dyDescent="0.45">
      <c r="A9948" t="s">
        <v>14653</v>
      </c>
      <c r="B9948" s="1" t="s">
        <v>21552</v>
      </c>
      <c r="C9948" s="6">
        <v>1370</v>
      </c>
      <c r="D9948" s="1">
        <v>1054</v>
      </c>
      <c r="E9948" s="11">
        <v>0.29981024667931688</v>
      </c>
      <c r="F9948" s="12">
        <v>316</v>
      </c>
      <c r="H9948" t="s">
        <v>21551</v>
      </c>
      <c r="I9948" t="s">
        <v>21552</v>
      </c>
      <c r="J9948" t="s">
        <v>21553</v>
      </c>
      <c r="L9948" t="s">
        <v>10</v>
      </c>
      <c r="T9948">
        <v>9947</v>
      </c>
    </row>
    <row r="9949" spans="1:20" x14ac:dyDescent="0.45">
      <c r="A9949" t="s">
        <v>14653</v>
      </c>
      <c r="B9949" s="1" t="s">
        <v>28301</v>
      </c>
      <c r="C9949" s="6">
        <v>1370</v>
      </c>
      <c r="D9949" s="1">
        <v>1054</v>
      </c>
      <c r="E9949" s="11">
        <v>0.29981024667931688</v>
      </c>
      <c r="F9949" s="12">
        <v>316</v>
      </c>
      <c r="G9949" t="s">
        <v>28484</v>
      </c>
      <c r="H9949" t="s">
        <v>28300</v>
      </c>
      <c r="I9949" t="s">
        <v>21552</v>
      </c>
      <c r="J9949" t="s">
        <v>21553</v>
      </c>
      <c r="L9949" t="s">
        <v>10</v>
      </c>
      <c r="P9949" t="s">
        <v>21511</v>
      </c>
      <c r="T9949">
        <v>9948</v>
      </c>
    </row>
    <row r="9950" spans="1:20" x14ac:dyDescent="0.45">
      <c r="A9950" t="s">
        <v>14653</v>
      </c>
      <c r="B9950" s="1" t="s">
        <v>28303</v>
      </c>
      <c r="C9950" s="6">
        <v>1370</v>
      </c>
      <c r="D9950" s="1">
        <v>1054</v>
      </c>
      <c r="E9950" s="11">
        <v>0.29981024667931688</v>
      </c>
      <c r="F9950" s="12">
        <v>316</v>
      </c>
      <c r="G9950" t="s">
        <v>28484</v>
      </c>
      <c r="H9950" t="s">
        <v>28302</v>
      </c>
      <c r="I9950" t="s">
        <v>21552</v>
      </c>
      <c r="J9950" t="s">
        <v>21553</v>
      </c>
      <c r="L9950" t="s">
        <v>10</v>
      </c>
      <c r="P9950" t="s">
        <v>21511</v>
      </c>
      <c r="T9950">
        <v>9949</v>
      </c>
    </row>
    <row r="9951" spans="1:20" x14ac:dyDescent="0.45">
      <c r="A9951" t="s">
        <v>14653</v>
      </c>
      <c r="B9951" s="1" t="s">
        <v>21557</v>
      </c>
      <c r="C9951" s="6">
        <v>190142</v>
      </c>
      <c r="D9951" s="1">
        <v>190142</v>
      </c>
      <c r="E9951" s="11">
        <v>0</v>
      </c>
      <c r="F9951" s="12">
        <v>0</v>
      </c>
      <c r="H9951" t="s">
        <v>21554</v>
      </c>
      <c r="I9951" t="s">
        <v>21555</v>
      </c>
      <c r="J9951" t="s">
        <v>21556</v>
      </c>
      <c r="P9951" t="s">
        <v>1360</v>
      </c>
      <c r="T9951">
        <v>9950</v>
      </c>
    </row>
    <row r="9952" spans="1:20" x14ac:dyDescent="0.45">
      <c r="A9952" t="s">
        <v>14653</v>
      </c>
      <c r="B9952" s="1" t="s">
        <v>21561</v>
      </c>
      <c r="C9952" s="6">
        <v>4802</v>
      </c>
      <c r="D9952" s="1">
        <v>3694</v>
      </c>
      <c r="E9952" s="11">
        <v>0.29994585814834868</v>
      </c>
      <c r="F9952" s="12">
        <v>1108</v>
      </c>
      <c r="H9952" t="s">
        <v>21558</v>
      </c>
      <c r="I9952" t="s">
        <v>21559</v>
      </c>
      <c r="J9952" t="s">
        <v>21560</v>
      </c>
      <c r="P9952" t="s">
        <v>20491</v>
      </c>
      <c r="T9952">
        <v>9951</v>
      </c>
    </row>
    <row r="9953" spans="1:20" x14ac:dyDescent="0.45">
      <c r="A9953" t="s">
        <v>14653</v>
      </c>
      <c r="B9953" s="1" t="s">
        <v>21559</v>
      </c>
      <c r="C9953" s="6">
        <v>3628</v>
      </c>
      <c r="D9953" s="1">
        <v>3628</v>
      </c>
      <c r="E9953" s="11">
        <v>0</v>
      </c>
      <c r="F9953" s="12">
        <v>0</v>
      </c>
      <c r="H9953" t="s">
        <v>21562</v>
      </c>
      <c r="I9953" t="s">
        <v>21559</v>
      </c>
      <c r="J9953" t="s">
        <v>21563</v>
      </c>
      <c r="T9953">
        <v>9952</v>
      </c>
    </row>
    <row r="9954" spans="1:20" x14ac:dyDescent="0.45">
      <c r="A9954" t="s">
        <v>14653</v>
      </c>
      <c r="B9954" s="1" t="s">
        <v>21565</v>
      </c>
      <c r="C9954" s="6">
        <v>91194</v>
      </c>
      <c r="D9954" s="1">
        <v>91194</v>
      </c>
      <c r="E9954" s="11">
        <v>0</v>
      </c>
      <c r="F9954" s="12">
        <v>0</v>
      </c>
      <c r="H9954" t="s">
        <v>21564</v>
      </c>
      <c r="I9954" t="s">
        <v>21565</v>
      </c>
      <c r="J9954" t="s">
        <v>21566</v>
      </c>
      <c r="T9954">
        <v>9953</v>
      </c>
    </row>
    <row r="9955" spans="1:20" x14ac:dyDescent="0.45">
      <c r="A9955" t="s">
        <v>14653</v>
      </c>
      <c r="B9955" s="1" t="s">
        <v>21570</v>
      </c>
      <c r="C9955" s="6">
        <v>24080</v>
      </c>
      <c r="D9955" s="1">
        <v>24080</v>
      </c>
      <c r="E9955" s="11">
        <v>0</v>
      </c>
      <c r="F9955" s="12">
        <v>0</v>
      </c>
      <c r="H9955" t="s">
        <v>21567</v>
      </c>
      <c r="I9955" t="s">
        <v>21568</v>
      </c>
      <c r="J9955" t="s">
        <v>21569</v>
      </c>
      <c r="P9955" t="s">
        <v>1360</v>
      </c>
      <c r="T9955">
        <v>9954</v>
      </c>
    </row>
    <row r="9956" spans="1:20" x14ac:dyDescent="0.45">
      <c r="A9956" t="s">
        <v>14653</v>
      </c>
      <c r="B9956" s="1" t="s">
        <v>21572</v>
      </c>
      <c r="C9956" s="6">
        <v>8838</v>
      </c>
      <c r="D9956" s="1">
        <v>8838</v>
      </c>
      <c r="E9956" s="11">
        <v>0</v>
      </c>
      <c r="F9956" s="12">
        <v>0</v>
      </c>
      <c r="H9956" t="s">
        <v>21571</v>
      </c>
      <c r="I9956" t="s">
        <v>21572</v>
      </c>
      <c r="J9956" t="s">
        <v>21573</v>
      </c>
      <c r="T9956">
        <v>9955</v>
      </c>
    </row>
    <row r="9957" spans="1:20" x14ac:dyDescent="0.45">
      <c r="A9957" t="s">
        <v>14653</v>
      </c>
      <c r="B9957" s="1" t="s">
        <v>21575</v>
      </c>
      <c r="C9957" s="6">
        <v>11512</v>
      </c>
      <c r="D9957" s="1">
        <v>8855</v>
      </c>
      <c r="E9957" s="11">
        <v>0.3000564652738566</v>
      </c>
      <c r="F9957" s="12">
        <v>2657</v>
      </c>
      <c r="H9957" t="s">
        <v>21574</v>
      </c>
      <c r="I9957" t="s">
        <v>21572</v>
      </c>
      <c r="J9957" t="s">
        <v>21573</v>
      </c>
      <c r="P9957" t="s">
        <v>1360</v>
      </c>
      <c r="T9957">
        <v>9956</v>
      </c>
    </row>
    <row r="9958" spans="1:20" x14ac:dyDescent="0.45">
      <c r="A9958" t="s">
        <v>14653</v>
      </c>
      <c r="B9958" s="1" t="s">
        <v>21572</v>
      </c>
      <c r="C9958" s="6">
        <v>36843</v>
      </c>
      <c r="D9958" s="1">
        <v>36843</v>
      </c>
      <c r="E9958" s="11">
        <v>0</v>
      </c>
      <c r="F9958" s="12">
        <v>0</v>
      </c>
      <c r="H9958" t="s">
        <v>21576</v>
      </c>
      <c r="I9958" t="s">
        <v>21572</v>
      </c>
      <c r="J9958" t="s">
        <v>21577</v>
      </c>
      <c r="T9958">
        <v>9957</v>
      </c>
    </row>
    <row r="9959" spans="1:20" x14ac:dyDescent="0.45">
      <c r="A9959" t="s">
        <v>14653</v>
      </c>
      <c r="B9959" s="1" t="s">
        <v>21579</v>
      </c>
      <c r="C9959" s="6">
        <v>36939</v>
      </c>
      <c r="D9959" s="1">
        <v>36939</v>
      </c>
      <c r="E9959" s="11">
        <v>0</v>
      </c>
      <c r="F9959" s="12">
        <v>0</v>
      </c>
      <c r="H9959" t="s">
        <v>21578</v>
      </c>
      <c r="I9959" t="s">
        <v>21572</v>
      </c>
      <c r="J9959" t="s">
        <v>21577</v>
      </c>
      <c r="P9959" t="s">
        <v>1360</v>
      </c>
      <c r="T9959">
        <v>9958</v>
      </c>
    </row>
    <row r="9960" spans="1:20" x14ac:dyDescent="0.45">
      <c r="A9960" t="s">
        <v>14653</v>
      </c>
      <c r="B9960" s="1" t="s">
        <v>21581</v>
      </c>
      <c r="C9960" s="6">
        <v>21098</v>
      </c>
      <c r="D9960" s="1">
        <v>21098</v>
      </c>
      <c r="E9960" s="11">
        <v>0</v>
      </c>
      <c r="F9960" s="12">
        <v>0</v>
      </c>
      <c r="H9960" t="s">
        <v>21580</v>
      </c>
      <c r="I9960" t="s">
        <v>21581</v>
      </c>
      <c r="J9960" t="s">
        <v>21484</v>
      </c>
      <c r="T9960">
        <v>9959</v>
      </c>
    </row>
    <row r="9961" spans="1:20" x14ac:dyDescent="0.45">
      <c r="A9961" t="s">
        <v>14653</v>
      </c>
      <c r="B9961" s="1" t="s">
        <v>21581</v>
      </c>
      <c r="C9961" s="6">
        <v>54896</v>
      </c>
      <c r="D9961" s="1">
        <v>54896</v>
      </c>
      <c r="E9961" s="11">
        <v>0</v>
      </c>
      <c r="F9961" s="12">
        <v>0</v>
      </c>
      <c r="H9961" t="s">
        <v>21582</v>
      </c>
      <c r="I9961" t="s">
        <v>21581</v>
      </c>
      <c r="J9961" t="s">
        <v>21583</v>
      </c>
      <c r="T9961">
        <v>9960</v>
      </c>
    </row>
    <row r="9962" spans="1:20" x14ac:dyDescent="0.45">
      <c r="A9962" t="s">
        <v>14653</v>
      </c>
      <c r="B9962" s="1" t="s">
        <v>21587</v>
      </c>
      <c r="C9962" s="6">
        <v>214788</v>
      </c>
      <c r="D9962" s="1">
        <v>214788</v>
      </c>
      <c r="E9962" s="11">
        <v>0</v>
      </c>
      <c r="F9962" s="12">
        <v>0</v>
      </c>
      <c r="H9962" t="s">
        <v>21584</v>
      </c>
      <c r="I9962" t="s">
        <v>21585</v>
      </c>
      <c r="J9962" t="s">
        <v>21586</v>
      </c>
      <c r="P9962" t="s">
        <v>20491</v>
      </c>
      <c r="R9962" t="s">
        <v>18</v>
      </c>
      <c r="T9962">
        <v>9961</v>
      </c>
    </row>
    <row r="9963" spans="1:20" x14ac:dyDescent="0.45">
      <c r="A9963" t="s">
        <v>14653</v>
      </c>
      <c r="B9963" s="1" t="s">
        <v>21589</v>
      </c>
      <c r="C9963" s="6">
        <v>101325</v>
      </c>
      <c r="D9963" s="1">
        <v>101325</v>
      </c>
      <c r="E9963" s="11">
        <v>0</v>
      </c>
      <c r="F9963" s="12">
        <v>0</v>
      </c>
      <c r="H9963" t="s">
        <v>21588</v>
      </c>
      <c r="I9963" t="s">
        <v>21585</v>
      </c>
      <c r="J9963" t="s">
        <v>21505</v>
      </c>
      <c r="P9963" t="s">
        <v>20491</v>
      </c>
      <c r="T9963">
        <v>9962</v>
      </c>
    </row>
    <row r="9964" spans="1:20" x14ac:dyDescent="0.45">
      <c r="A9964" t="s">
        <v>14653</v>
      </c>
      <c r="B9964" s="1" t="s">
        <v>21593</v>
      </c>
      <c r="C9964" s="6">
        <v>57585</v>
      </c>
      <c r="D9964" s="1">
        <v>48128</v>
      </c>
      <c r="E9964" s="11">
        <v>0.19649684175531915</v>
      </c>
      <c r="F9964" s="12">
        <v>9457</v>
      </c>
      <c r="H9964" t="s">
        <v>21590</v>
      </c>
      <c r="I9964" t="s">
        <v>21591</v>
      </c>
      <c r="J9964" t="s">
        <v>21592</v>
      </c>
      <c r="P9964" t="s">
        <v>20491</v>
      </c>
      <c r="R9964" t="s">
        <v>18</v>
      </c>
      <c r="T9964">
        <v>9963</v>
      </c>
    </row>
    <row r="9965" spans="1:20" x14ac:dyDescent="0.45">
      <c r="A9965" t="s">
        <v>14653</v>
      </c>
      <c r="B9965" s="1" t="s">
        <v>21596</v>
      </c>
      <c r="C9965" s="6">
        <v>114911</v>
      </c>
      <c r="D9965" s="1">
        <v>98339</v>
      </c>
      <c r="E9965" s="11">
        <v>0.16851910228902064</v>
      </c>
      <c r="F9965" s="12">
        <v>16572</v>
      </c>
      <c r="H9965" t="s">
        <v>21594</v>
      </c>
      <c r="I9965" t="s">
        <v>21591</v>
      </c>
      <c r="J9965" t="s">
        <v>21595</v>
      </c>
      <c r="P9965" t="s">
        <v>20491</v>
      </c>
      <c r="R9965" t="s">
        <v>18</v>
      </c>
      <c r="T9965">
        <v>9964</v>
      </c>
    </row>
    <row r="9966" spans="1:20" x14ac:dyDescent="0.45">
      <c r="A9966" t="s">
        <v>14653</v>
      </c>
      <c r="B9966" s="1" t="s">
        <v>21599</v>
      </c>
      <c r="C9966" s="6">
        <v>229624</v>
      </c>
      <c r="D9966" s="1">
        <v>195977</v>
      </c>
      <c r="E9966" s="11">
        <v>0.17168851446853459</v>
      </c>
      <c r="F9966" s="12">
        <v>33647</v>
      </c>
      <c r="H9966" t="s">
        <v>21597</v>
      </c>
      <c r="I9966" t="s">
        <v>21591</v>
      </c>
      <c r="J9966" t="s">
        <v>21598</v>
      </c>
      <c r="P9966" t="s">
        <v>20491</v>
      </c>
      <c r="R9966" t="s">
        <v>18</v>
      </c>
      <c r="T9966">
        <v>9965</v>
      </c>
    </row>
    <row r="9967" spans="1:20" x14ac:dyDescent="0.45">
      <c r="A9967" t="s">
        <v>14653</v>
      </c>
      <c r="B9967" s="1" t="s">
        <v>21602</v>
      </c>
      <c r="C9967" s="6">
        <v>29210</v>
      </c>
      <c r="D9967" s="1">
        <v>25709</v>
      </c>
      <c r="E9967" s="11">
        <v>0.13617799214282936</v>
      </c>
      <c r="F9967" s="12">
        <v>3501</v>
      </c>
      <c r="H9967" t="s">
        <v>21600</v>
      </c>
      <c r="I9967" t="s">
        <v>21591</v>
      </c>
      <c r="J9967" t="s">
        <v>21601</v>
      </c>
      <c r="P9967" t="s">
        <v>20491</v>
      </c>
      <c r="R9967" t="s">
        <v>18</v>
      </c>
      <c r="T9967">
        <v>9966</v>
      </c>
    </row>
    <row r="9968" spans="1:20" x14ac:dyDescent="0.45">
      <c r="A9968" t="s">
        <v>14653</v>
      </c>
      <c r="B9968" s="1" t="s">
        <v>21604</v>
      </c>
      <c r="C9968" s="6">
        <v>66918</v>
      </c>
      <c r="D9968" s="1">
        <v>66918</v>
      </c>
      <c r="E9968" s="11">
        <v>0</v>
      </c>
      <c r="F9968" s="12">
        <v>0</v>
      </c>
      <c r="H9968" t="s">
        <v>21603</v>
      </c>
      <c r="I9968" t="s">
        <v>21591</v>
      </c>
      <c r="J9968" t="s">
        <v>21592</v>
      </c>
      <c r="P9968" t="s">
        <v>1360</v>
      </c>
      <c r="R9968" t="s">
        <v>18</v>
      </c>
      <c r="T9968">
        <v>9967</v>
      </c>
    </row>
    <row r="9969" spans="1:20" x14ac:dyDescent="0.45">
      <c r="A9969" t="s">
        <v>14653</v>
      </c>
      <c r="B9969" s="1" t="s">
        <v>21606</v>
      </c>
      <c r="C9969" s="6">
        <v>133836</v>
      </c>
      <c r="D9969" s="1">
        <v>133836</v>
      </c>
      <c r="E9969" s="11">
        <v>0</v>
      </c>
      <c r="F9969" s="12">
        <v>0</v>
      </c>
      <c r="H9969" t="s">
        <v>21605</v>
      </c>
      <c r="I9969" t="s">
        <v>21591</v>
      </c>
      <c r="J9969" t="s">
        <v>21595</v>
      </c>
      <c r="P9969" t="s">
        <v>1360</v>
      </c>
      <c r="R9969" t="s">
        <v>18</v>
      </c>
      <c r="T9969">
        <v>9968</v>
      </c>
    </row>
    <row r="9970" spans="1:20" x14ac:dyDescent="0.45">
      <c r="A9970" t="s">
        <v>14653</v>
      </c>
      <c r="B9970" s="1" t="s">
        <v>21608</v>
      </c>
      <c r="C9970" s="6">
        <v>267672</v>
      </c>
      <c r="D9970" s="1">
        <v>267672</v>
      </c>
      <c r="E9970" s="11">
        <v>0</v>
      </c>
      <c r="F9970" s="12">
        <v>0</v>
      </c>
      <c r="H9970" t="s">
        <v>21607</v>
      </c>
      <c r="I9970" t="s">
        <v>21591</v>
      </c>
      <c r="J9970" t="s">
        <v>21598</v>
      </c>
      <c r="P9970" t="s">
        <v>1360</v>
      </c>
      <c r="R9970" t="s">
        <v>18</v>
      </c>
      <c r="T9970">
        <v>9969</v>
      </c>
    </row>
    <row r="9971" spans="1:20" x14ac:dyDescent="0.45">
      <c r="A9971" t="s">
        <v>14653</v>
      </c>
      <c r="B9971" s="1" t="s">
        <v>21612</v>
      </c>
      <c r="C9971" s="6">
        <v>37711</v>
      </c>
      <c r="D9971" s="1">
        <v>37871</v>
      </c>
      <c r="E9971" s="11">
        <v>-4.2248686329909432E-3</v>
      </c>
      <c r="F9971" s="12">
        <v>-160</v>
      </c>
      <c r="H9971" t="s">
        <v>21609</v>
      </c>
      <c r="I9971" t="s">
        <v>21610</v>
      </c>
      <c r="J9971" t="s">
        <v>21611</v>
      </c>
      <c r="K9971" t="s">
        <v>26869</v>
      </c>
      <c r="T9971">
        <v>9970</v>
      </c>
    </row>
    <row r="9972" spans="1:20" x14ac:dyDescent="0.45">
      <c r="A9972" t="s">
        <v>14653</v>
      </c>
      <c r="B9972" s="1" t="s">
        <v>21614</v>
      </c>
      <c r="C9972" s="6">
        <v>5668</v>
      </c>
      <c r="D9972" s="1">
        <v>4654</v>
      </c>
      <c r="E9972" s="11">
        <v>0.21787709497206703</v>
      </c>
      <c r="F9972" s="12">
        <v>1014</v>
      </c>
      <c r="H9972" t="s">
        <v>21613</v>
      </c>
      <c r="I9972" t="s">
        <v>21610</v>
      </c>
      <c r="J9972" t="s">
        <v>14775</v>
      </c>
      <c r="P9972" t="s">
        <v>21511</v>
      </c>
      <c r="T9972">
        <v>9971</v>
      </c>
    </row>
    <row r="9973" spans="1:20" x14ac:dyDescent="0.45">
      <c r="A9973" t="s">
        <v>14653</v>
      </c>
      <c r="B9973" s="1" t="s">
        <v>21616</v>
      </c>
      <c r="C9973" s="6">
        <v>25085</v>
      </c>
      <c r="D9973" s="1">
        <v>20669</v>
      </c>
      <c r="E9973" s="11">
        <v>0.21365329720837969</v>
      </c>
      <c r="F9973" s="12">
        <v>4416</v>
      </c>
      <c r="H9973" t="s">
        <v>21615</v>
      </c>
      <c r="I9973" t="s">
        <v>21610</v>
      </c>
      <c r="J9973" t="s">
        <v>21601</v>
      </c>
      <c r="P9973" t="s">
        <v>21511</v>
      </c>
      <c r="T9973">
        <v>9972</v>
      </c>
    </row>
    <row r="9974" spans="1:20" x14ac:dyDescent="0.45">
      <c r="A9974" t="s">
        <v>14653</v>
      </c>
      <c r="B9974" s="1" t="s">
        <v>21618</v>
      </c>
      <c r="C9974" s="6">
        <v>49890</v>
      </c>
      <c r="D9974" s="1">
        <v>38818</v>
      </c>
      <c r="E9974" s="11">
        <v>0.28522850224122831</v>
      </c>
      <c r="F9974" s="12">
        <v>11072</v>
      </c>
      <c r="H9974" t="s">
        <v>21617</v>
      </c>
      <c r="I9974" t="s">
        <v>21610</v>
      </c>
      <c r="J9974" t="s">
        <v>21592</v>
      </c>
      <c r="P9974" t="s">
        <v>21511</v>
      </c>
      <c r="T9974">
        <v>9973</v>
      </c>
    </row>
    <row r="9975" spans="1:20" x14ac:dyDescent="0.45">
      <c r="A9975" t="s">
        <v>14653</v>
      </c>
      <c r="B9975" s="1" t="s">
        <v>21620</v>
      </c>
      <c r="C9975" s="6">
        <v>99952</v>
      </c>
      <c r="D9975" s="1">
        <v>78381</v>
      </c>
      <c r="E9975" s="11">
        <v>0.27520700169683981</v>
      </c>
      <c r="F9975" s="12">
        <v>21571</v>
      </c>
      <c r="H9975" t="s">
        <v>21619</v>
      </c>
      <c r="I9975" t="s">
        <v>21610</v>
      </c>
      <c r="J9975" t="s">
        <v>21595</v>
      </c>
      <c r="P9975" t="s">
        <v>21511</v>
      </c>
      <c r="T9975">
        <v>9974</v>
      </c>
    </row>
    <row r="9976" spans="1:20" x14ac:dyDescent="0.45">
      <c r="A9976" t="s">
        <v>14653</v>
      </c>
      <c r="B9976" s="1" t="s">
        <v>21622</v>
      </c>
      <c r="C9976" s="6">
        <v>199987</v>
      </c>
      <c r="D9976" s="1">
        <v>156597</v>
      </c>
      <c r="E9976" s="11">
        <v>0.27708065927188896</v>
      </c>
      <c r="F9976" s="12">
        <v>43390</v>
      </c>
      <c r="H9976" t="s">
        <v>21621</v>
      </c>
      <c r="I9976" t="s">
        <v>21610</v>
      </c>
      <c r="J9976" t="s">
        <v>21598</v>
      </c>
      <c r="P9976" t="s">
        <v>21511</v>
      </c>
      <c r="T9976">
        <v>9975</v>
      </c>
    </row>
    <row r="9977" spans="1:20" x14ac:dyDescent="0.45">
      <c r="A9977" t="s">
        <v>14653</v>
      </c>
      <c r="B9977" s="1" t="s">
        <v>21624</v>
      </c>
      <c r="C9977" s="6">
        <v>23065</v>
      </c>
      <c r="D9977" s="1">
        <v>23065</v>
      </c>
      <c r="E9977" s="11">
        <v>0</v>
      </c>
      <c r="F9977" s="12">
        <v>0</v>
      </c>
      <c r="H9977" t="s">
        <v>21623</v>
      </c>
      <c r="I9977" t="s">
        <v>21624</v>
      </c>
      <c r="J9977" t="s">
        <v>21625</v>
      </c>
      <c r="T9977">
        <v>9976</v>
      </c>
    </row>
    <row r="9978" spans="1:20" x14ac:dyDescent="0.45">
      <c r="A9978" t="s">
        <v>14653</v>
      </c>
      <c r="B9978" s="1" t="s">
        <v>21627</v>
      </c>
      <c r="C9978" s="6">
        <v>42538</v>
      </c>
      <c r="D9978" s="1">
        <v>42538</v>
      </c>
      <c r="E9978" s="11">
        <v>0</v>
      </c>
      <c r="F9978" s="12">
        <v>0</v>
      </c>
      <c r="H9978" t="s">
        <v>21626</v>
      </c>
      <c r="I9978" t="s">
        <v>21624</v>
      </c>
      <c r="J9978" t="s">
        <v>21484</v>
      </c>
      <c r="P9978" t="s">
        <v>21461</v>
      </c>
      <c r="T9978">
        <v>9977</v>
      </c>
    </row>
    <row r="9979" spans="1:20" x14ac:dyDescent="0.45">
      <c r="A9979" t="s">
        <v>14653</v>
      </c>
      <c r="B9979" s="1" t="s">
        <v>21624</v>
      </c>
      <c r="C9979" s="6">
        <v>46213</v>
      </c>
      <c r="D9979" s="1">
        <v>46213</v>
      </c>
      <c r="E9979" s="11">
        <v>0</v>
      </c>
      <c r="F9979" s="12">
        <v>0</v>
      </c>
      <c r="H9979" t="s">
        <v>21628</v>
      </c>
      <c r="I9979" t="s">
        <v>21624</v>
      </c>
      <c r="J9979" t="s">
        <v>21488</v>
      </c>
      <c r="T9979">
        <v>9978</v>
      </c>
    </row>
    <row r="9980" spans="1:20" x14ac:dyDescent="0.45">
      <c r="A9980" t="s">
        <v>14653</v>
      </c>
      <c r="B9980" s="1" t="s">
        <v>21624</v>
      </c>
      <c r="C9980" s="6">
        <v>29949</v>
      </c>
      <c r="D9980" s="1">
        <v>29949</v>
      </c>
      <c r="E9980" s="11">
        <v>0</v>
      </c>
      <c r="F9980" s="12">
        <v>0</v>
      </c>
      <c r="H9980" t="s">
        <v>21629</v>
      </c>
      <c r="I9980" t="s">
        <v>21624</v>
      </c>
      <c r="J9980" t="s">
        <v>21630</v>
      </c>
      <c r="T9980">
        <v>9979</v>
      </c>
    </row>
    <row r="9981" spans="1:20" x14ac:dyDescent="0.45">
      <c r="A9981" t="s">
        <v>14653</v>
      </c>
      <c r="B9981" s="1" t="s">
        <v>21624</v>
      </c>
      <c r="C9981" s="6">
        <v>54881</v>
      </c>
      <c r="D9981" s="1">
        <v>54881</v>
      </c>
      <c r="E9981" s="11">
        <v>0</v>
      </c>
      <c r="F9981" s="12">
        <v>0</v>
      </c>
      <c r="H9981" t="s">
        <v>21631</v>
      </c>
      <c r="I9981" t="s">
        <v>21624</v>
      </c>
      <c r="J9981" t="s">
        <v>21632</v>
      </c>
      <c r="T9981">
        <v>9980</v>
      </c>
    </row>
    <row r="9982" spans="1:20" x14ac:dyDescent="0.45">
      <c r="A9982" t="s">
        <v>14653</v>
      </c>
      <c r="B9982" s="1" t="s">
        <v>21634</v>
      </c>
      <c r="C9982" s="6">
        <v>63694</v>
      </c>
      <c r="D9982" s="1">
        <v>63694</v>
      </c>
      <c r="E9982" s="11">
        <v>0</v>
      </c>
      <c r="F9982" s="12">
        <v>0</v>
      </c>
      <c r="H9982" t="s">
        <v>21633</v>
      </c>
      <c r="I9982" t="s">
        <v>21624</v>
      </c>
      <c r="J9982" t="s">
        <v>21490</v>
      </c>
      <c r="P9982" t="s">
        <v>21461</v>
      </c>
      <c r="T9982">
        <v>9981</v>
      </c>
    </row>
    <row r="9983" spans="1:20" x14ac:dyDescent="0.45">
      <c r="A9983" t="s">
        <v>14653</v>
      </c>
      <c r="B9983" s="1" t="s">
        <v>21638</v>
      </c>
      <c r="C9983" s="6">
        <v>8324</v>
      </c>
      <c r="D9983" s="1">
        <v>8324</v>
      </c>
      <c r="E9983" s="11">
        <v>0</v>
      </c>
      <c r="F9983" s="12">
        <v>0</v>
      </c>
      <c r="H9983" t="s">
        <v>21635</v>
      </c>
      <c r="I9983" t="s">
        <v>21636</v>
      </c>
      <c r="J9983" t="s">
        <v>21637</v>
      </c>
      <c r="P9983" t="s">
        <v>20491</v>
      </c>
      <c r="T9983">
        <v>9982</v>
      </c>
    </row>
    <row r="9984" spans="1:20" x14ac:dyDescent="0.45">
      <c r="A9984" t="s">
        <v>14653</v>
      </c>
      <c r="B9984" s="1" t="s">
        <v>21642</v>
      </c>
      <c r="C9984" s="6">
        <v>15180</v>
      </c>
      <c r="D9984" s="1">
        <v>15180</v>
      </c>
      <c r="E9984" s="11">
        <v>0</v>
      </c>
      <c r="F9984" s="12">
        <v>0</v>
      </c>
      <c r="H9984" t="s">
        <v>21639</v>
      </c>
      <c r="I9984" t="s">
        <v>21640</v>
      </c>
      <c r="J9984" t="s">
        <v>21641</v>
      </c>
      <c r="P9984" t="s">
        <v>1360</v>
      </c>
      <c r="R9984" t="s">
        <v>18</v>
      </c>
      <c r="T9984">
        <v>9983</v>
      </c>
    </row>
    <row r="9985" spans="1:20" x14ac:dyDescent="0.45">
      <c r="A9985" t="s">
        <v>14653</v>
      </c>
      <c r="B9985" s="1" t="s">
        <v>21645</v>
      </c>
      <c r="C9985" s="6">
        <v>30854</v>
      </c>
      <c r="D9985" s="1">
        <v>30854</v>
      </c>
      <c r="E9985" s="11">
        <v>0</v>
      </c>
      <c r="F9985" s="12">
        <v>0</v>
      </c>
      <c r="H9985" t="s">
        <v>21643</v>
      </c>
      <c r="I9985" t="s">
        <v>21640</v>
      </c>
      <c r="J9985" t="s">
        <v>21644</v>
      </c>
      <c r="P9985" t="s">
        <v>1360</v>
      </c>
      <c r="R9985" t="s">
        <v>18</v>
      </c>
      <c r="T9985">
        <v>9984</v>
      </c>
    </row>
    <row r="9986" spans="1:20" x14ac:dyDescent="0.45">
      <c r="A9986" t="s">
        <v>14653</v>
      </c>
      <c r="B9986" s="1" t="s">
        <v>21648</v>
      </c>
      <c r="C9986" s="6">
        <v>55651</v>
      </c>
      <c r="D9986" s="1">
        <v>55651</v>
      </c>
      <c r="E9986" s="11">
        <v>0</v>
      </c>
      <c r="F9986" s="12">
        <v>0</v>
      </c>
      <c r="H9986" t="s">
        <v>21646</v>
      </c>
      <c r="I9986" t="s">
        <v>21640</v>
      </c>
      <c r="J9986" t="s">
        <v>21647</v>
      </c>
      <c r="P9986" t="s">
        <v>1360</v>
      </c>
      <c r="R9986" t="s">
        <v>18</v>
      </c>
      <c r="T9986">
        <v>9985</v>
      </c>
    </row>
    <row r="9987" spans="1:20" x14ac:dyDescent="0.45">
      <c r="A9987" t="s">
        <v>14653</v>
      </c>
      <c r="B9987" s="1" t="s">
        <v>21651</v>
      </c>
      <c r="C9987" s="6">
        <v>83305</v>
      </c>
      <c r="D9987" s="1">
        <v>83305</v>
      </c>
      <c r="E9987" s="11">
        <v>0</v>
      </c>
      <c r="F9987" s="12">
        <v>0</v>
      </c>
      <c r="H9987" t="s">
        <v>21649</v>
      </c>
      <c r="I9987" t="s">
        <v>21640</v>
      </c>
      <c r="J9987" t="s">
        <v>21650</v>
      </c>
      <c r="P9987" t="s">
        <v>1360</v>
      </c>
      <c r="R9987" t="s">
        <v>18</v>
      </c>
      <c r="T9987">
        <v>9986</v>
      </c>
    </row>
    <row r="9988" spans="1:20" x14ac:dyDescent="0.45">
      <c r="A9988" t="s">
        <v>14653</v>
      </c>
      <c r="B9988" s="1" t="s">
        <v>21654</v>
      </c>
      <c r="C9988" s="6">
        <v>98834</v>
      </c>
      <c r="D9988" s="1">
        <v>98834</v>
      </c>
      <c r="E9988" s="11">
        <v>0</v>
      </c>
      <c r="F9988" s="12">
        <v>0</v>
      </c>
      <c r="H9988" t="s">
        <v>21652</v>
      </c>
      <c r="I9988" t="s">
        <v>21640</v>
      </c>
      <c r="J9988" t="s">
        <v>21653</v>
      </c>
      <c r="P9988" t="s">
        <v>1360</v>
      </c>
      <c r="R9988" t="s">
        <v>18</v>
      </c>
      <c r="T9988">
        <v>9987</v>
      </c>
    </row>
    <row r="9989" spans="1:20" x14ac:dyDescent="0.45">
      <c r="A9989" t="s">
        <v>14653</v>
      </c>
      <c r="B9989" s="1" t="s">
        <v>21657</v>
      </c>
      <c r="C9989" s="6">
        <v>138720</v>
      </c>
      <c r="D9989" s="1">
        <v>138720</v>
      </c>
      <c r="E9989" s="11">
        <v>0</v>
      </c>
      <c r="F9989" s="12">
        <v>0</v>
      </c>
      <c r="H9989" t="s">
        <v>21655</v>
      </c>
      <c r="I9989" t="s">
        <v>21640</v>
      </c>
      <c r="J9989" t="s">
        <v>21656</v>
      </c>
      <c r="P9989" t="s">
        <v>1360</v>
      </c>
      <c r="R9989" t="s">
        <v>18</v>
      </c>
      <c r="T9989">
        <v>9988</v>
      </c>
    </row>
    <row r="9990" spans="1:20" x14ac:dyDescent="0.45">
      <c r="A9990" t="s">
        <v>14653</v>
      </c>
      <c r="B9990" s="1" t="s">
        <v>21659</v>
      </c>
      <c r="C9990" s="6">
        <v>6439</v>
      </c>
      <c r="D9990" s="1">
        <v>6439</v>
      </c>
      <c r="E9990" s="11">
        <v>0</v>
      </c>
      <c r="F9990" s="12">
        <v>0</v>
      </c>
      <c r="H9990" t="s">
        <v>21658</v>
      </c>
      <c r="I9990" t="s">
        <v>21659</v>
      </c>
      <c r="J9990" t="s">
        <v>21498</v>
      </c>
      <c r="T9990">
        <v>9989</v>
      </c>
    </row>
    <row r="9991" spans="1:20" x14ac:dyDescent="0.45">
      <c r="A9991" t="s">
        <v>14653</v>
      </c>
      <c r="B9991" s="1" t="s">
        <v>21659</v>
      </c>
      <c r="C9991" s="6">
        <v>35086</v>
      </c>
      <c r="D9991" s="1">
        <v>35086</v>
      </c>
      <c r="E9991" s="11">
        <v>0</v>
      </c>
      <c r="F9991" s="12">
        <v>0</v>
      </c>
      <c r="H9991" t="s">
        <v>21660</v>
      </c>
      <c r="I9991" t="s">
        <v>21659</v>
      </c>
      <c r="J9991" t="s">
        <v>21661</v>
      </c>
      <c r="T9991">
        <v>9990</v>
      </c>
    </row>
    <row r="9992" spans="1:20" x14ac:dyDescent="0.45">
      <c r="A9992" t="s">
        <v>14653</v>
      </c>
      <c r="B9992" s="1" t="s">
        <v>21665</v>
      </c>
      <c r="C9992" s="6">
        <v>82739</v>
      </c>
      <c r="D9992" s="1">
        <v>82739</v>
      </c>
      <c r="E9992" s="11">
        <v>0</v>
      </c>
      <c r="F9992" s="12">
        <v>0</v>
      </c>
      <c r="H9992" t="s">
        <v>21662</v>
      </c>
      <c r="I9992" t="s">
        <v>21663</v>
      </c>
      <c r="J9992" t="s">
        <v>21664</v>
      </c>
      <c r="P9992" t="s">
        <v>7446</v>
      </c>
      <c r="R9992" t="s">
        <v>18</v>
      </c>
      <c r="T9992">
        <v>9991</v>
      </c>
    </row>
    <row r="9993" spans="1:20" x14ac:dyDescent="0.45">
      <c r="A9993" t="s">
        <v>14653</v>
      </c>
      <c r="B9993" s="1" t="s">
        <v>21668</v>
      </c>
      <c r="C9993" s="6">
        <v>157343</v>
      </c>
      <c r="D9993" s="1">
        <v>157343</v>
      </c>
      <c r="E9993" s="11">
        <v>0</v>
      </c>
      <c r="F9993" s="12">
        <v>0</v>
      </c>
      <c r="H9993" t="s">
        <v>21666</v>
      </c>
      <c r="I9993" t="s">
        <v>21663</v>
      </c>
      <c r="J9993" t="s">
        <v>21667</v>
      </c>
      <c r="P9993" t="s">
        <v>7446</v>
      </c>
      <c r="R9993" t="s">
        <v>18</v>
      </c>
      <c r="T9993">
        <v>9992</v>
      </c>
    </row>
    <row r="9994" spans="1:20" x14ac:dyDescent="0.45">
      <c r="A9994" t="s">
        <v>14653</v>
      </c>
      <c r="B9994" s="1" t="s">
        <v>21671</v>
      </c>
      <c r="C9994" s="6">
        <v>398849</v>
      </c>
      <c r="D9994" s="1">
        <v>398849</v>
      </c>
      <c r="E9994" s="11">
        <v>0</v>
      </c>
      <c r="F9994" s="12">
        <v>0</v>
      </c>
      <c r="H9994" t="s">
        <v>21669</v>
      </c>
      <c r="I9994" t="s">
        <v>21663</v>
      </c>
      <c r="J9994" t="s">
        <v>21670</v>
      </c>
      <c r="P9994" t="s">
        <v>7446</v>
      </c>
      <c r="R9994" t="s">
        <v>18</v>
      </c>
      <c r="T9994">
        <v>9993</v>
      </c>
    </row>
    <row r="9995" spans="1:20" x14ac:dyDescent="0.45">
      <c r="A9995" t="s">
        <v>14653</v>
      </c>
      <c r="B9995" s="1" t="s">
        <v>21675</v>
      </c>
      <c r="C9995" s="6">
        <v>310060</v>
      </c>
      <c r="D9995" s="1">
        <v>310060</v>
      </c>
      <c r="E9995" s="11">
        <v>0</v>
      </c>
      <c r="F9995" s="12">
        <v>0</v>
      </c>
      <c r="H9995" t="s">
        <v>21672</v>
      </c>
      <c r="I9995" t="s">
        <v>21673</v>
      </c>
      <c r="J9995" t="s">
        <v>21674</v>
      </c>
      <c r="P9995" t="s">
        <v>21461</v>
      </c>
      <c r="R9995" t="s">
        <v>18</v>
      </c>
      <c r="T9995">
        <v>9994</v>
      </c>
    </row>
    <row r="9996" spans="1:20" x14ac:dyDescent="0.45">
      <c r="A9996" t="s">
        <v>14653</v>
      </c>
      <c r="B9996" s="1" t="s">
        <v>21677</v>
      </c>
      <c r="C9996" s="6">
        <v>35976</v>
      </c>
      <c r="D9996" s="1">
        <v>35976</v>
      </c>
      <c r="E9996" s="11">
        <v>0</v>
      </c>
      <c r="F9996" s="12">
        <v>0</v>
      </c>
      <c r="H9996" t="s">
        <v>21676</v>
      </c>
      <c r="I9996" t="s">
        <v>21677</v>
      </c>
      <c r="J9996" t="s">
        <v>21477</v>
      </c>
      <c r="T9996">
        <v>9995</v>
      </c>
    </row>
    <row r="9997" spans="1:20" x14ac:dyDescent="0.45">
      <c r="A9997" t="s">
        <v>14653</v>
      </c>
      <c r="B9997" s="1" t="s">
        <v>21680</v>
      </c>
      <c r="C9997" s="6">
        <v>41693</v>
      </c>
      <c r="D9997" s="1">
        <v>42154</v>
      </c>
      <c r="E9997" s="11">
        <v>-1.0936091474118708E-2</v>
      </c>
      <c r="F9997" s="12">
        <v>-461</v>
      </c>
      <c r="H9997" t="s">
        <v>21678</v>
      </c>
      <c r="I9997" t="s">
        <v>21679</v>
      </c>
      <c r="J9997" t="s">
        <v>21505</v>
      </c>
      <c r="P9997" t="s">
        <v>59</v>
      </c>
      <c r="R9997" t="s">
        <v>18</v>
      </c>
      <c r="T9997">
        <v>9996</v>
      </c>
    </row>
    <row r="9998" spans="1:20" x14ac:dyDescent="0.45">
      <c r="A9998" t="s">
        <v>14653</v>
      </c>
      <c r="B9998" s="1" t="s">
        <v>21682</v>
      </c>
      <c r="C9998" s="6">
        <v>73078</v>
      </c>
      <c r="D9998" s="1">
        <v>73078</v>
      </c>
      <c r="E9998" s="11">
        <v>0</v>
      </c>
      <c r="F9998" s="12">
        <v>0</v>
      </c>
      <c r="H9998" t="s">
        <v>21681</v>
      </c>
      <c r="I9998" t="s">
        <v>21679</v>
      </c>
      <c r="J9998" t="s">
        <v>21507</v>
      </c>
      <c r="P9998" t="s">
        <v>59</v>
      </c>
      <c r="R9998" t="s">
        <v>18</v>
      </c>
      <c r="T9998">
        <v>9997</v>
      </c>
    </row>
    <row r="9999" spans="1:20" x14ac:dyDescent="0.45">
      <c r="A9999" t="s">
        <v>14653</v>
      </c>
      <c r="B9999" s="1" t="s">
        <v>21684</v>
      </c>
      <c r="C9999" s="6">
        <v>153659</v>
      </c>
      <c r="D9999" s="1">
        <v>153659</v>
      </c>
      <c r="E9999" s="11">
        <v>0</v>
      </c>
      <c r="F9999" s="12">
        <v>0</v>
      </c>
      <c r="H9999" t="s">
        <v>21683</v>
      </c>
      <c r="I9999" t="s">
        <v>21679</v>
      </c>
      <c r="J9999" t="s">
        <v>21586</v>
      </c>
      <c r="P9999" t="s">
        <v>59</v>
      </c>
      <c r="R9999" t="s">
        <v>18</v>
      </c>
      <c r="T9999">
        <v>9998</v>
      </c>
    </row>
    <row r="10000" spans="1:20" x14ac:dyDescent="0.45">
      <c r="A10000" t="s">
        <v>14653</v>
      </c>
      <c r="B10000" s="1" t="s">
        <v>21687</v>
      </c>
      <c r="C10000" s="6">
        <v>182801</v>
      </c>
      <c r="D10000" s="1">
        <v>182801</v>
      </c>
      <c r="E10000" s="11">
        <v>0</v>
      </c>
      <c r="F10000" s="12">
        <v>0</v>
      </c>
      <c r="H10000" t="s">
        <v>21685</v>
      </c>
      <c r="I10000" t="s">
        <v>21679</v>
      </c>
      <c r="J10000" t="s">
        <v>21686</v>
      </c>
      <c r="P10000" t="s">
        <v>59</v>
      </c>
      <c r="R10000" t="s">
        <v>18</v>
      </c>
      <c r="T10000">
        <v>9999</v>
      </c>
    </row>
    <row r="10001" spans="1:20" x14ac:dyDescent="0.45">
      <c r="A10001" t="s">
        <v>14653</v>
      </c>
      <c r="B10001" s="1" t="s">
        <v>21691</v>
      </c>
      <c r="C10001" s="6">
        <v>13742</v>
      </c>
      <c r="D10001" s="1">
        <v>10571</v>
      </c>
      <c r="E10001" s="11">
        <v>0.29997162047110015</v>
      </c>
      <c r="F10001" s="12">
        <v>3171</v>
      </c>
      <c r="H10001" t="s">
        <v>21688</v>
      </c>
      <c r="I10001" t="s">
        <v>21689</v>
      </c>
      <c r="J10001" t="s">
        <v>21690</v>
      </c>
      <c r="P10001" t="s">
        <v>20491</v>
      </c>
      <c r="R10001" t="s">
        <v>18</v>
      </c>
      <c r="T10001">
        <v>10000</v>
      </c>
    </row>
    <row r="10002" spans="1:20" x14ac:dyDescent="0.45">
      <c r="A10002" t="s">
        <v>14653</v>
      </c>
      <c r="B10002" s="1" t="s">
        <v>21694</v>
      </c>
      <c r="C10002" s="6">
        <v>26449</v>
      </c>
      <c r="D10002" s="1">
        <v>20345</v>
      </c>
      <c r="E10002" s="11">
        <v>0.30002457606291472</v>
      </c>
      <c r="F10002" s="12">
        <v>6104</v>
      </c>
      <c r="H10002" t="s">
        <v>21692</v>
      </c>
      <c r="I10002" t="s">
        <v>21689</v>
      </c>
      <c r="J10002" t="s">
        <v>21693</v>
      </c>
      <c r="P10002" t="s">
        <v>20491</v>
      </c>
      <c r="R10002" t="s">
        <v>18</v>
      </c>
      <c r="T10002">
        <v>10001</v>
      </c>
    </row>
    <row r="10003" spans="1:20" x14ac:dyDescent="0.45">
      <c r="A10003" t="s">
        <v>14653</v>
      </c>
      <c r="B10003" s="1" t="s">
        <v>21697</v>
      </c>
      <c r="C10003" s="6">
        <v>52216</v>
      </c>
      <c r="D10003" s="1">
        <v>40166</v>
      </c>
      <c r="E10003" s="11">
        <v>0.30000497933575659</v>
      </c>
      <c r="F10003" s="12">
        <v>12050</v>
      </c>
      <c r="H10003" t="s">
        <v>21695</v>
      </c>
      <c r="I10003" t="s">
        <v>21689</v>
      </c>
      <c r="J10003" t="s">
        <v>21696</v>
      </c>
      <c r="P10003" t="s">
        <v>20491</v>
      </c>
      <c r="R10003" t="s">
        <v>18</v>
      </c>
      <c r="T10003">
        <v>10002</v>
      </c>
    </row>
    <row r="10004" spans="1:20" x14ac:dyDescent="0.45">
      <c r="A10004" t="s">
        <v>14653</v>
      </c>
      <c r="B10004" s="1" t="s">
        <v>21699</v>
      </c>
      <c r="C10004" s="6">
        <v>28137</v>
      </c>
      <c r="D10004" s="1">
        <v>21644</v>
      </c>
      <c r="E10004" s="11">
        <v>0.29999075956385141</v>
      </c>
      <c r="F10004" s="12">
        <v>6493</v>
      </c>
      <c r="H10004" t="s">
        <v>21698</v>
      </c>
      <c r="I10004" t="s">
        <v>21689</v>
      </c>
      <c r="J10004" t="s">
        <v>21693</v>
      </c>
      <c r="P10004" t="s">
        <v>1360</v>
      </c>
      <c r="R10004" t="s">
        <v>18</v>
      </c>
      <c r="T10004">
        <v>10003</v>
      </c>
    </row>
    <row r="10005" spans="1:20" x14ac:dyDescent="0.45">
      <c r="A10005" t="s">
        <v>14653</v>
      </c>
      <c r="B10005" s="1" t="s">
        <v>21701</v>
      </c>
      <c r="C10005" s="6">
        <v>55543</v>
      </c>
      <c r="D10005" s="1">
        <v>42725</v>
      </c>
      <c r="E10005" s="11">
        <v>0.30001170275014627</v>
      </c>
      <c r="F10005" s="12">
        <v>12818</v>
      </c>
      <c r="H10005" t="s">
        <v>21700</v>
      </c>
      <c r="I10005" t="s">
        <v>21689</v>
      </c>
      <c r="J10005" t="s">
        <v>21696</v>
      </c>
      <c r="P10005" t="s">
        <v>1360</v>
      </c>
      <c r="R10005" t="s">
        <v>18</v>
      </c>
      <c r="T10005">
        <v>10004</v>
      </c>
    </row>
    <row r="10006" spans="1:20" x14ac:dyDescent="0.45">
      <c r="A10006" t="s">
        <v>14653</v>
      </c>
      <c r="B10006" s="1" t="s">
        <v>21704</v>
      </c>
      <c r="C10006" s="6">
        <v>109638</v>
      </c>
      <c r="D10006" s="1">
        <v>84337</v>
      </c>
      <c r="E10006" s="11">
        <v>0.299998814280802</v>
      </c>
      <c r="F10006" s="12">
        <v>25301</v>
      </c>
      <c r="H10006" t="s">
        <v>21702</v>
      </c>
      <c r="I10006" t="s">
        <v>21689</v>
      </c>
      <c r="J10006" t="s">
        <v>21703</v>
      </c>
      <c r="P10006" t="s">
        <v>1360</v>
      </c>
      <c r="R10006" t="s">
        <v>18</v>
      </c>
      <c r="T10006">
        <v>10005</v>
      </c>
    </row>
    <row r="10007" spans="1:20" x14ac:dyDescent="0.45">
      <c r="A10007" t="s">
        <v>14653</v>
      </c>
      <c r="B10007" s="1" t="s">
        <v>21707</v>
      </c>
      <c r="C10007" s="6">
        <v>13485</v>
      </c>
      <c r="D10007" s="1">
        <v>10373</v>
      </c>
      <c r="E10007" s="11">
        <v>0.30000964041260963</v>
      </c>
      <c r="F10007" s="12">
        <v>3112</v>
      </c>
      <c r="H10007" t="s">
        <v>21705</v>
      </c>
      <c r="I10007" t="s">
        <v>21689</v>
      </c>
      <c r="J10007" t="s">
        <v>21706</v>
      </c>
      <c r="P10007" t="s">
        <v>20491</v>
      </c>
      <c r="R10007" t="s">
        <v>18</v>
      </c>
      <c r="T10007">
        <v>10006</v>
      </c>
    </row>
    <row r="10008" spans="1:20" x14ac:dyDescent="0.45">
      <c r="A10008" t="s">
        <v>14653</v>
      </c>
      <c r="B10008" s="1" t="s">
        <v>21710</v>
      </c>
      <c r="C10008" s="6">
        <v>26566</v>
      </c>
      <c r="D10008" s="1">
        <v>20435</v>
      </c>
      <c r="E10008" s="11">
        <v>0.30002446782481035</v>
      </c>
      <c r="F10008" s="12">
        <v>6131</v>
      </c>
      <c r="H10008" t="s">
        <v>21708</v>
      </c>
      <c r="I10008" t="s">
        <v>21689</v>
      </c>
      <c r="J10008" t="s">
        <v>21709</v>
      </c>
      <c r="P10008" t="s">
        <v>20491</v>
      </c>
      <c r="R10008" t="s">
        <v>18</v>
      </c>
      <c r="T10008">
        <v>10007</v>
      </c>
    </row>
    <row r="10009" spans="1:20" x14ac:dyDescent="0.45">
      <c r="A10009" t="s">
        <v>14653</v>
      </c>
      <c r="B10009" s="1" t="s">
        <v>21713</v>
      </c>
      <c r="C10009" s="6">
        <v>52410</v>
      </c>
      <c r="D10009" s="1">
        <v>40315</v>
      </c>
      <c r="E10009" s="11">
        <v>0.30001240233163834</v>
      </c>
      <c r="F10009" s="12">
        <v>12095</v>
      </c>
      <c r="H10009" t="s">
        <v>21711</v>
      </c>
      <c r="I10009" t="s">
        <v>21689</v>
      </c>
      <c r="J10009" t="s">
        <v>21712</v>
      </c>
      <c r="P10009" t="s">
        <v>20491</v>
      </c>
      <c r="R10009" t="s">
        <v>18</v>
      </c>
      <c r="T10009">
        <v>10008</v>
      </c>
    </row>
    <row r="10010" spans="1:20" x14ac:dyDescent="0.45">
      <c r="A10010" t="s">
        <v>14653</v>
      </c>
      <c r="B10010" s="1" t="s">
        <v>21717</v>
      </c>
      <c r="C10010" s="6">
        <v>12040</v>
      </c>
      <c r="D10010" s="1">
        <v>12040</v>
      </c>
      <c r="E10010" s="11">
        <v>0</v>
      </c>
      <c r="F10010" s="12">
        <v>0</v>
      </c>
      <c r="H10010" t="s">
        <v>21714</v>
      </c>
      <c r="I10010" t="s">
        <v>21715</v>
      </c>
      <c r="J10010" t="s">
        <v>21716</v>
      </c>
      <c r="P10010" t="s">
        <v>7446</v>
      </c>
      <c r="R10010" t="s">
        <v>18</v>
      </c>
      <c r="T10010">
        <v>10009</v>
      </c>
    </row>
    <row r="10011" spans="1:20" x14ac:dyDescent="0.45">
      <c r="A10011" t="s">
        <v>14653</v>
      </c>
      <c r="B10011" s="1" t="s">
        <v>21719</v>
      </c>
      <c r="C10011" s="6">
        <v>27015</v>
      </c>
      <c r="D10011" s="1">
        <v>27129</v>
      </c>
      <c r="E10011" s="11">
        <v>-4.2021453057613624E-3</v>
      </c>
      <c r="F10011" s="12">
        <v>-114</v>
      </c>
      <c r="H10011" t="s">
        <v>21718</v>
      </c>
      <c r="I10011" t="s">
        <v>21715</v>
      </c>
      <c r="J10011" t="s">
        <v>21505</v>
      </c>
      <c r="P10011" t="s">
        <v>7446</v>
      </c>
      <c r="R10011" t="s">
        <v>18</v>
      </c>
      <c r="T10011">
        <v>10010</v>
      </c>
    </row>
    <row r="10012" spans="1:20" x14ac:dyDescent="0.45">
      <c r="A10012" t="s">
        <v>14653</v>
      </c>
      <c r="B10012" s="1" t="s">
        <v>21721</v>
      </c>
      <c r="C10012" s="6">
        <v>62001</v>
      </c>
      <c r="D10012" s="1">
        <v>62012</v>
      </c>
      <c r="E10012" s="11">
        <v>-1.7738502225375733E-4</v>
      </c>
      <c r="F10012" s="12">
        <v>-11</v>
      </c>
      <c r="H10012" t="s">
        <v>21720</v>
      </c>
      <c r="I10012" t="s">
        <v>21715</v>
      </c>
      <c r="J10012" t="s">
        <v>21507</v>
      </c>
      <c r="P10012" t="s">
        <v>7446</v>
      </c>
      <c r="R10012" t="s">
        <v>18</v>
      </c>
      <c r="T10012">
        <v>10011</v>
      </c>
    </row>
    <row r="10013" spans="1:20" x14ac:dyDescent="0.45">
      <c r="A10013" t="s">
        <v>14653</v>
      </c>
      <c r="B10013" s="1" t="s">
        <v>21723</v>
      </c>
      <c r="C10013" s="6">
        <v>68361</v>
      </c>
      <c r="D10013" s="1">
        <v>68383</v>
      </c>
      <c r="E10013" s="11">
        <v>-3.217173859000044E-4</v>
      </c>
      <c r="F10013" s="12">
        <v>-22</v>
      </c>
      <c r="H10013" t="s">
        <v>21722</v>
      </c>
      <c r="I10013" t="s">
        <v>21715</v>
      </c>
      <c r="J10013" t="s">
        <v>18083</v>
      </c>
      <c r="P10013" t="s">
        <v>7446</v>
      </c>
      <c r="R10013" t="s">
        <v>18</v>
      </c>
      <c r="T10013">
        <v>10012</v>
      </c>
    </row>
    <row r="10014" spans="1:20" x14ac:dyDescent="0.45">
      <c r="A10014" t="s">
        <v>14653</v>
      </c>
      <c r="B10014" s="1" t="s">
        <v>21725</v>
      </c>
      <c r="C10014" s="6">
        <v>99009</v>
      </c>
      <c r="D10014" s="1">
        <v>99009</v>
      </c>
      <c r="E10014" s="11">
        <v>0</v>
      </c>
      <c r="F10014" s="12">
        <v>0</v>
      </c>
      <c r="H10014" t="s">
        <v>21724</v>
      </c>
      <c r="I10014" t="s">
        <v>21715</v>
      </c>
      <c r="J10014" t="s">
        <v>21586</v>
      </c>
      <c r="P10014" t="s">
        <v>7446</v>
      </c>
      <c r="R10014" t="s">
        <v>18</v>
      </c>
      <c r="T10014">
        <v>10013</v>
      </c>
    </row>
    <row r="10015" spans="1:20" x14ac:dyDescent="0.45">
      <c r="A10015" t="s">
        <v>14653</v>
      </c>
      <c r="B10015" s="1" t="s">
        <v>21727</v>
      </c>
      <c r="C10015" s="6">
        <v>143698</v>
      </c>
      <c r="D10015" s="1">
        <v>144307</v>
      </c>
      <c r="E10015" s="11">
        <v>-4.2201694997470668E-3</v>
      </c>
      <c r="F10015" s="12">
        <v>-609</v>
      </c>
      <c r="H10015" t="s">
        <v>21726</v>
      </c>
      <c r="I10015" t="s">
        <v>21715</v>
      </c>
      <c r="J10015" t="s">
        <v>21686</v>
      </c>
      <c r="P10015" t="s">
        <v>7446</v>
      </c>
      <c r="R10015" t="s">
        <v>18</v>
      </c>
      <c r="T10015">
        <v>10014</v>
      </c>
    </row>
    <row r="10016" spans="1:20" x14ac:dyDescent="0.45">
      <c r="A10016" t="s">
        <v>14653</v>
      </c>
      <c r="B10016" s="1" t="s">
        <v>21730</v>
      </c>
      <c r="C10016" s="6">
        <v>103583</v>
      </c>
      <c r="D10016" s="1">
        <v>103583</v>
      </c>
      <c r="E10016" s="11">
        <v>0</v>
      </c>
      <c r="F10016" s="12">
        <v>0</v>
      </c>
      <c r="H10016" t="s">
        <v>21728</v>
      </c>
      <c r="I10016" t="s">
        <v>21729</v>
      </c>
      <c r="J10016" t="s">
        <v>21505</v>
      </c>
      <c r="P10016" t="s">
        <v>280</v>
      </c>
      <c r="R10016" t="s">
        <v>18</v>
      </c>
      <c r="T10016">
        <v>10015</v>
      </c>
    </row>
    <row r="10017" spans="1:20" x14ac:dyDescent="0.45">
      <c r="A10017" t="s">
        <v>14653</v>
      </c>
      <c r="B10017" s="1" t="s">
        <v>21732</v>
      </c>
      <c r="C10017" s="6">
        <v>212839</v>
      </c>
      <c r="D10017" s="1">
        <v>212839</v>
      </c>
      <c r="E10017" s="11">
        <v>0</v>
      </c>
      <c r="F10017" s="12">
        <v>0</v>
      </c>
      <c r="H10017" t="s">
        <v>21731</v>
      </c>
      <c r="I10017" t="s">
        <v>21729</v>
      </c>
      <c r="J10017" t="s">
        <v>21507</v>
      </c>
      <c r="P10017" t="s">
        <v>280</v>
      </c>
      <c r="R10017" t="s">
        <v>18</v>
      </c>
      <c r="T10017">
        <v>10016</v>
      </c>
    </row>
    <row r="10018" spans="1:20" x14ac:dyDescent="0.45">
      <c r="A10018" t="s">
        <v>14653</v>
      </c>
      <c r="B10018" s="1" t="s">
        <v>21734</v>
      </c>
      <c r="C10018" s="6">
        <v>403503</v>
      </c>
      <c r="D10018" s="1">
        <v>403503</v>
      </c>
      <c r="E10018" s="11">
        <v>0</v>
      </c>
      <c r="F10018" s="12">
        <v>0</v>
      </c>
      <c r="H10018" t="s">
        <v>21733</v>
      </c>
      <c r="I10018" t="s">
        <v>21729</v>
      </c>
      <c r="J10018" t="s">
        <v>21586</v>
      </c>
      <c r="P10018" t="s">
        <v>280</v>
      </c>
      <c r="R10018" t="s">
        <v>18</v>
      </c>
      <c r="T10018">
        <v>10017</v>
      </c>
    </row>
    <row r="10019" spans="1:20" x14ac:dyDescent="0.45">
      <c r="A10019" t="s">
        <v>14653</v>
      </c>
      <c r="B10019" s="1" t="s">
        <v>21736</v>
      </c>
      <c r="C10019" s="6">
        <v>627346</v>
      </c>
      <c r="D10019" s="1">
        <v>627346</v>
      </c>
      <c r="E10019" s="11">
        <v>0</v>
      </c>
      <c r="F10019" s="12">
        <v>0</v>
      </c>
      <c r="H10019" t="s">
        <v>21735</v>
      </c>
      <c r="I10019" t="s">
        <v>21729</v>
      </c>
      <c r="J10019" t="s">
        <v>21686</v>
      </c>
      <c r="P10019" t="s">
        <v>280</v>
      </c>
      <c r="R10019" t="s">
        <v>18</v>
      </c>
      <c r="T10019">
        <v>10018</v>
      </c>
    </row>
    <row r="10020" spans="1:20" x14ac:dyDescent="0.45">
      <c r="A10020" t="s">
        <v>14653</v>
      </c>
      <c r="B10020" s="1" t="s">
        <v>21738</v>
      </c>
      <c r="C10020" s="6">
        <v>50288</v>
      </c>
      <c r="D10020" s="1">
        <v>50288</v>
      </c>
      <c r="E10020" s="11">
        <v>0</v>
      </c>
      <c r="F10020" s="12">
        <v>0</v>
      </c>
      <c r="H10020" t="s">
        <v>21737</v>
      </c>
      <c r="I10020" t="s">
        <v>21729</v>
      </c>
      <c r="J10020" t="s">
        <v>21716</v>
      </c>
      <c r="P10020" t="s">
        <v>280</v>
      </c>
      <c r="R10020" t="s">
        <v>18</v>
      </c>
      <c r="T10020">
        <v>10019</v>
      </c>
    </row>
    <row r="10021" spans="1:20" x14ac:dyDescent="0.45">
      <c r="A10021" t="s">
        <v>14653</v>
      </c>
      <c r="B10021" s="1" t="s">
        <v>21741</v>
      </c>
      <c r="C10021" s="6">
        <v>778393</v>
      </c>
      <c r="D10021" s="1">
        <v>778393</v>
      </c>
      <c r="E10021" s="11">
        <v>0</v>
      </c>
      <c r="F10021" s="12">
        <v>0</v>
      </c>
      <c r="H10021" t="s">
        <v>21739</v>
      </c>
      <c r="I10021" t="s">
        <v>21729</v>
      </c>
      <c r="J10021" t="s">
        <v>21740</v>
      </c>
      <c r="P10021" t="s">
        <v>280</v>
      </c>
      <c r="R10021" t="s">
        <v>18</v>
      </c>
      <c r="T10021">
        <v>10020</v>
      </c>
    </row>
    <row r="10022" spans="1:20" x14ac:dyDescent="0.45">
      <c r="A10022" t="s">
        <v>14653</v>
      </c>
      <c r="B10022" s="1" t="s">
        <v>21744</v>
      </c>
      <c r="C10022" s="6">
        <v>20452</v>
      </c>
      <c r="D10022" s="1">
        <v>20701</v>
      </c>
      <c r="E10022" s="11">
        <v>-1.202840442490701E-2</v>
      </c>
      <c r="F10022" s="12">
        <v>-249</v>
      </c>
      <c r="H10022" t="s">
        <v>21742</v>
      </c>
      <c r="I10022" t="s">
        <v>21743</v>
      </c>
      <c r="J10022" t="s">
        <v>21716</v>
      </c>
      <c r="P10022" t="s">
        <v>280</v>
      </c>
      <c r="R10022" t="s">
        <v>18</v>
      </c>
      <c r="T10022">
        <v>10021</v>
      </c>
    </row>
    <row r="10023" spans="1:20" x14ac:dyDescent="0.45">
      <c r="A10023" t="s">
        <v>14653</v>
      </c>
      <c r="B10023" s="1" t="s">
        <v>21746</v>
      </c>
      <c r="C10023" s="6">
        <v>37396</v>
      </c>
      <c r="D10023" s="1">
        <v>37833</v>
      </c>
      <c r="E10023" s="11">
        <v>-1.1550762561784686E-2</v>
      </c>
      <c r="F10023" s="12">
        <v>-437</v>
      </c>
      <c r="H10023" t="s">
        <v>21745</v>
      </c>
      <c r="I10023" t="s">
        <v>21743</v>
      </c>
      <c r="J10023" t="s">
        <v>21505</v>
      </c>
      <c r="P10023" t="s">
        <v>280</v>
      </c>
      <c r="R10023" t="s">
        <v>18</v>
      </c>
      <c r="T10023">
        <v>10022</v>
      </c>
    </row>
    <row r="10024" spans="1:20" x14ac:dyDescent="0.45">
      <c r="A10024" t="s">
        <v>14653</v>
      </c>
      <c r="B10024" s="1" t="s">
        <v>21749</v>
      </c>
      <c r="C10024" s="6">
        <v>60862</v>
      </c>
      <c r="D10024" s="1">
        <v>60968</v>
      </c>
      <c r="E10024" s="11">
        <v>-1.738616979399029E-3</v>
      </c>
      <c r="F10024" s="12">
        <v>-106</v>
      </c>
      <c r="H10024" t="s">
        <v>21747</v>
      </c>
      <c r="I10024" t="s">
        <v>21743</v>
      </c>
      <c r="J10024" t="s">
        <v>21748</v>
      </c>
      <c r="P10024" t="s">
        <v>280</v>
      </c>
      <c r="R10024" t="s">
        <v>18</v>
      </c>
      <c r="T10024">
        <v>10023</v>
      </c>
    </row>
    <row r="10025" spans="1:20" x14ac:dyDescent="0.45">
      <c r="A10025" t="s">
        <v>14653</v>
      </c>
      <c r="B10025" s="1" t="s">
        <v>21751</v>
      </c>
      <c r="C10025" s="6">
        <v>72758</v>
      </c>
      <c r="D10025" s="1">
        <v>73824</v>
      </c>
      <c r="E10025" s="11">
        <v>-1.443974859124404E-2</v>
      </c>
      <c r="F10025" s="12">
        <v>-1066</v>
      </c>
      <c r="H10025" t="s">
        <v>21750</v>
      </c>
      <c r="I10025" t="s">
        <v>21743</v>
      </c>
      <c r="J10025" t="s">
        <v>21507</v>
      </c>
      <c r="P10025" t="s">
        <v>280</v>
      </c>
      <c r="R10025" t="s">
        <v>18</v>
      </c>
      <c r="T10025">
        <v>10024</v>
      </c>
    </row>
    <row r="10026" spans="1:20" x14ac:dyDescent="0.45">
      <c r="A10026" t="s">
        <v>14653</v>
      </c>
      <c r="B10026" s="1" t="s">
        <v>21753</v>
      </c>
      <c r="C10026" s="6">
        <v>106434</v>
      </c>
      <c r="D10026" s="1">
        <v>107850</v>
      </c>
      <c r="E10026" s="11">
        <v>-1.3129346314325451E-2</v>
      </c>
      <c r="F10026" s="12">
        <v>-1416</v>
      </c>
      <c r="H10026" t="s">
        <v>21752</v>
      </c>
      <c r="I10026" t="s">
        <v>21743</v>
      </c>
      <c r="J10026" t="s">
        <v>18083</v>
      </c>
      <c r="P10026" t="s">
        <v>280</v>
      </c>
      <c r="R10026" t="s">
        <v>18</v>
      </c>
      <c r="T10026">
        <v>10025</v>
      </c>
    </row>
    <row r="10027" spans="1:20" x14ac:dyDescent="0.45">
      <c r="A10027" t="s">
        <v>14653</v>
      </c>
      <c r="B10027" s="1" t="s">
        <v>21755</v>
      </c>
      <c r="C10027" s="6">
        <v>140239</v>
      </c>
      <c r="D10027" s="1">
        <v>142310</v>
      </c>
      <c r="E10027" s="11">
        <v>-1.4552736982643524E-2</v>
      </c>
      <c r="F10027" s="12">
        <v>-2071</v>
      </c>
      <c r="H10027" t="s">
        <v>21754</v>
      </c>
      <c r="I10027" t="s">
        <v>21743</v>
      </c>
      <c r="J10027" t="s">
        <v>21586</v>
      </c>
      <c r="P10027" t="s">
        <v>280</v>
      </c>
      <c r="R10027" t="s">
        <v>18</v>
      </c>
      <c r="T10027">
        <v>10026</v>
      </c>
    </row>
    <row r="10028" spans="1:20" x14ac:dyDescent="0.45">
      <c r="A10028" t="s">
        <v>14653</v>
      </c>
      <c r="B10028" s="1" t="s">
        <v>21757</v>
      </c>
      <c r="C10028" s="6">
        <v>208245</v>
      </c>
      <c r="D10028" s="1">
        <v>210622</v>
      </c>
      <c r="E10028" s="11">
        <v>-1.1285620685398486E-2</v>
      </c>
      <c r="F10028" s="12">
        <v>-2377</v>
      </c>
      <c r="H10028" t="s">
        <v>21756</v>
      </c>
      <c r="I10028" t="s">
        <v>21743</v>
      </c>
      <c r="J10028" t="s">
        <v>21686</v>
      </c>
      <c r="P10028" t="s">
        <v>280</v>
      </c>
      <c r="R10028" t="s">
        <v>18</v>
      </c>
      <c r="T10028">
        <v>10027</v>
      </c>
    </row>
    <row r="10029" spans="1:20" x14ac:dyDescent="0.45">
      <c r="A10029" t="s">
        <v>14653</v>
      </c>
      <c r="B10029" s="1" t="s">
        <v>21759</v>
      </c>
      <c r="C10029" s="6">
        <v>286066</v>
      </c>
      <c r="D10029" s="1">
        <v>289378</v>
      </c>
      <c r="E10029" s="11">
        <v>-1.1445237716758013E-2</v>
      </c>
      <c r="F10029" s="12">
        <v>-3312</v>
      </c>
      <c r="H10029" t="s">
        <v>21758</v>
      </c>
      <c r="I10029" t="s">
        <v>21743</v>
      </c>
      <c r="J10029" t="s">
        <v>21740</v>
      </c>
      <c r="P10029" t="s">
        <v>280</v>
      </c>
      <c r="R10029" t="s">
        <v>18</v>
      </c>
      <c r="T10029">
        <v>10028</v>
      </c>
    </row>
    <row r="10030" spans="1:20" x14ac:dyDescent="0.45">
      <c r="A10030" t="s">
        <v>14653</v>
      </c>
      <c r="B10030" s="1" t="s">
        <v>21763</v>
      </c>
      <c r="C10030" s="6">
        <v>3716010</v>
      </c>
      <c r="D10030" s="1">
        <v>3716010</v>
      </c>
      <c r="E10030" s="11">
        <v>0</v>
      </c>
      <c r="F10030" s="12">
        <v>0</v>
      </c>
      <c r="H10030" t="s">
        <v>21760</v>
      </c>
      <c r="I10030" t="s">
        <v>21761</v>
      </c>
      <c r="J10030" t="s">
        <v>21762</v>
      </c>
      <c r="P10030" t="s">
        <v>7446</v>
      </c>
      <c r="R10030" t="s">
        <v>18</v>
      </c>
      <c r="T10030">
        <v>10029</v>
      </c>
    </row>
    <row r="10031" spans="1:20" x14ac:dyDescent="0.45">
      <c r="A10031" t="s">
        <v>14653</v>
      </c>
      <c r="B10031" s="1" t="s">
        <v>21767</v>
      </c>
      <c r="C10031" s="6">
        <v>28774</v>
      </c>
      <c r="D10031" s="1">
        <v>28823</v>
      </c>
      <c r="E10031" s="11">
        <v>-1.7000312250633174E-3</v>
      </c>
      <c r="F10031" s="12">
        <v>-49</v>
      </c>
      <c r="H10031" t="s">
        <v>21764</v>
      </c>
      <c r="I10031" t="s">
        <v>21765</v>
      </c>
      <c r="J10031" t="s">
        <v>21766</v>
      </c>
      <c r="P10031" t="s">
        <v>549</v>
      </c>
      <c r="R10031" t="s">
        <v>18</v>
      </c>
      <c r="T10031">
        <v>10030</v>
      </c>
    </row>
    <row r="10032" spans="1:20" x14ac:dyDescent="0.45">
      <c r="A10032" t="s">
        <v>14653</v>
      </c>
      <c r="B10032" s="1" t="s">
        <v>21770</v>
      </c>
      <c r="C10032" s="6">
        <v>76097</v>
      </c>
      <c r="D10032" s="1">
        <v>77052</v>
      </c>
      <c r="E10032" s="11">
        <v>-1.2394227275086954E-2</v>
      </c>
      <c r="F10032" s="12">
        <v>-955</v>
      </c>
      <c r="H10032" t="s">
        <v>21768</v>
      </c>
      <c r="I10032" t="s">
        <v>21765</v>
      </c>
      <c r="J10032" t="s">
        <v>21769</v>
      </c>
      <c r="P10032" t="s">
        <v>549</v>
      </c>
      <c r="R10032" t="s">
        <v>18</v>
      </c>
      <c r="T10032">
        <v>10031</v>
      </c>
    </row>
    <row r="10033" spans="1:20" x14ac:dyDescent="0.45">
      <c r="A10033" t="s">
        <v>14653</v>
      </c>
      <c r="B10033" s="1" t="s">
        <v>21773</v>
      </c>
      <c r="C10033" s="6">
        <v>28102</v>
      </c>
      <c r="D10033" s="1">
        <v>28105</v>
      </c>
      <c r="E10033" s="11">
        <v>-1.0674257249599716E-4</v>
      </c>
      <c r="F10033" s="12">
        <v>-3</v>
      </c>
      <c r="H10033" t="s">
        <v>21771</v>
      </c>
      <c r="I10033" t="s">
        <v>21772</v>
      </c>
      <c r="J10033" t="s">
        <v>21641</v>
      </c>
      <c r="P10033" t="s">
        <v>1360</v>
      </c>
      <c r="R10033" t="s">
        <v>18</v>
      </c>
      <c r="T10033">
        <v>10032</v>
      </c>
    </row>
    <row r="10034" spans="1:20" x14ac:dyDescent="0.45">
      <c r="A10034" t="s">
        <v>14653</v>
      </c>
      <c r="B10034" s="1" t="s">
        <v>21775</v>
      </c>
      <c r="C10034" s="6">
        <v>55451</v>
      </c>
      <c r="D10034" s="1">
        <v>55451</v>
      </c>
      <c r="E10034" s="11">
        <v>0</v>
      </c>
      <c r="F10034" s="12">
        <v>0</v>
      </c>
      <c r="H10034" t="s">
        <v>21774</v>
      </c>
      <c r="I10034" t="s">
        <v>21772</v>
      </c>
      <c r="J10034" t="s">
        <v>21644</v>
      </c>
      <c r="P10034" t="s">
        <v>1360</v>
      </c>
      <c r="R10034" t="s">
        <v>18</v>
      </c>
      <c r="T10034">
        <v>10033</v>
      </c>
    </row>
    <row r="10035" spans="1:20" x14ac:dyDescent="0.45">
      <c r="A10035" t="s">
        <v>14653</v>
      </c>
      <c r="B10035" s="1" t="s">
        <v>21777</v>
      </c>
      <c r="C10035" s="6">
        <v>100984</v>
      </c>
      <c r="D10035" s="1">
        <v>101465</v>
      </c>
      <c r="E10035" s="11">
        <v>-4.7405509288917357E-3</v>
      </c>
      <c r="F10035" s="12">
        <v>-481</v>
      </c>
      <c r="H10035" t="s">
        <v>21776</v>
      </c>
      <c r="I10035" t="s">
        <v>21772</v>
      </c>
      <c r="J10035" t="s">
        <v>21647</v>
      </c>
      <c r="P10035" t="s">
        <v>1360</v>
      </c>
      <c r="R10035" t="s">
        <v>18</v>
      </c>
      <c r="T10035">
        <v>10034</v>
      </c>
    </row>
    <row r="10036" spans="1:20" x14ac:dyDescent="0.45">
      <c r="A10036" t="s">
        <v>14653</v>
      </c>
      <c r="B10036" s="1" t="s">
        <v>21779</v>
      </c>
      <c r="C10036" s="6">
        <v>173042</v>
      </c>
      <c r="D10036" s="1">
        <v>173724</v>
      </c>
      <c r="E10036" s="11">
        <v>-3.9257673090649535E-3</v>
      </c>
      <c r="F10036" s="12">
        <v>-682</v>
      </c>
      <c r="H10036" t="s">
        <v>21778</v>
      </c>
      <c r="I10036" t="s">
        <v>21772</v>
      </c>
      <c r="J10036" t="s">
        <v>21653</v>
      </c>
      <c r="P10036" t="s">
        <v>1360</v>
      </c>
      <c r="R10036" t="s">
        <v>18</v>
      </c>
      <c r="T10036">
        <v>10035</v>
      </c>
    </row>
    <row r="10037" spans="1:20" x14ac:dyDescent="0.45">
      <c r="A10037" t="s">
        <v>14653</v>
      </c>
      <c r="B10037" s="1" t="s">
        <v>21781</v>
      </c>
      <c r="C10037" s="6">
        <v>147736</v>
      </c>
      <c r="D10037" s="1">
        <v>147736</v>
      </c>
      <c r="E10037" s="11">
        <v>0</v>
      </c>
      <c r="F10037" s="12">
        <v>0</v>
      </c>
      <c r="H10037" t="s">
        <v>21780</v>
      </c>
      <c r="I10037" t="s">
        <v>21772</v>
      </c>
      <c r="J10037" t="s">
        <v>21650</v>
      </c>
      <c r="P10037" t="s">
        <v>1360</v>
      </c>
      <c r="R10037" t="s">
        <v>18</v>
      </c>
      <c r="T10037">
        <v>10036</v>
      </c>
    </row>
    <row r="10038" spans="1:20" x14ac:dyDescent="0.45">
      <c r="A10038" t="s">
        <v>14653</v>
      </c>
      <c r="B10038" s="1" t="s">
        <v>21783</v>
      </c>
      <c r="C10038" s="6">
        <v>261063</v>
      </c>
      <c r="D10038" s="1">
        <v>261956</v>
      </c>
      <c r="E10038" s="11">
        <v>-3.4089694452503474E-3</v>
      </c>
      <c r="F10038" s="12">
        <v>-893</v>
      </c>
      <c r="H10038" t="s">
        <v>21782</v>
      </c>
      <c r="I10038" t="s">
        <v>21772</v>
      </c>
      <c r="J10038" t="s">
        <v>21656</v>
      </c>
      <c r="P10038" t="s">
        <v>1360</v>
      </c>
      <c r="R10038" t="s">
        <v>18</v>
      </c>
      <c r="T10038">
        <v>10037</v>
      </c>
    </row>
    <row r="10039" spans="1:20" x14ac:dyDescent="0.45">
      <c r="A10039" t="s">
        <v>14653</v>
      </c>
      <c r="B10039" s="1" t="s">
        <v>21786</v>
      </c>
      <c r="C10039" s="6">
        <v>20822</v>
      </c>
      <c r="D10039" s="1">
        <v>20982</v>
      </c>
      <c r="E10039" s="11">
        <v>-7.6255838337622728E-3</v>
      </c>
      <c r="F10039" s="12">
        <v>-160</v>
      </c>
      <c r="H10039" t="s">
        <v>21784</v>
      </c>
      <c r="I10039" t="s">
        <v>21785</v>
      </c>
      <c r="J10039" t="s">
        <v>21716</v>
      </c>
      <c r="P10039" t="s">
        <v>3356</v>
      </c>
      <c r="R10039" t="s">
        <v>18</v>
      </c>
      <c r="T10039">
        <v>10038</v>
      </c>
    </row>
    <row r="10040" spans="1:20" x14ac:dyDescent="0.45">
      <c r="A10040" t="s">
        <v>14653</v>
      </c>
      <c r="B10040" s="1" t="s">
        <v>21788</v>
      </c>
      <c r="C10040" s="6">
        <v>46077</v>
      </c>
      <c r="D10040" s="1">
        <v>46645</v>
      </c>
      <c r="E10040" s="11">
        <v>-1.2177082216743488E-2</v>
      </c>
      <c r="F10040" s="12">
        <v>-568</v>
      </c>
      <c r="H10040" t="s">
        <v>21787</v>
      </c>
      <c r="I10040" t="s">
        <v>21785</v>
      </c>
      <c r="J10040" t="s">
        <v>21505</v>
      </c>
      <c r="P10040" t="s">
        <v>3356</v>
      </c>
      <c r="R10040" t="s">
        <v>18</v>
      </c>
      <c r="T10040">
        <v>10039</v>
      </c>
    </row>
    <row r="10041" spans="1:20" x14ac:dyDescent="0.45">
      <c r="A10041" t="s">
        <v>14653</v>
      </c>
      <c r="B10041" s="1" t="s">
        <v>21790</v>
      </c>
      <c r="C10041" s="6">
        <v>74886</v>
      </c>
      <c r="D10041" s="1">
        <v>75382</v>
      </c>
      <c r="E10041" s="11">
        <v>-6.5798201162081136E-3</v>
      </c>
      <c r="F10041" s="12">
        <v>-496</v>
      </c>
      <c r="H10041" t="s">
        <v>21789</v>
      </c>
      <c r="I10041" t="s">
        <v>21785</v>
      </c>
      <c r="J10041" t="s">
        <v>21507</v>
      </c>
      <c r="P10041" t="s">
        <v>3356</v>
      </c>
      <c r="R10041" t="s">
        <v>18</v>
      </c>
      <c r="T10041">
        <v>10040</v>
      </c>
    </row>
    <row r="10042" spans="1:20" x14ac:dyDescent="0.45">
      <c r="A10042" t="s">
        <v>14653</v>
      </c>
      <c r="B10042" s="1" t="s">
        <v>21792</v>
      </c>
      <c r="C10042" s="6">
        <v>137242</v>
      </c>
      <c r="D10042" s="1">
        <v>138752</v>
      </c>
      <c r="E10042" s="11">
        <v>-1.0882726014760147E-2</v>
      </c>
      <c r="F10042" s="12">
        <v>-1510</v>
      </c>
      <c r="H10042" t="s">
        <v>21791</v>
      </c>
      <c r="I10042" t="s">
        <v>21785</v>
      </c>
      <c r="J10042" t="s">
        <v>21586</v>
      </c>
      <c r="P10042" t="s">
        <v>3356</v>
      </c>
      <c r="R10042" t="s">
        <v>18</v>
      </c>
      <c r="T10042">
        <v>10041</v>
      </c>
    </row>
    <row r="10043" spans="1:20" x14ac:dyDescent="0.45">
      <c r="A10043" t="s">
        <v>14653</v>
      </c>
      <c r="B10043" s="1" t="s">
        <v>21794</v>
      </c>
      <c r="C10043" s="6">
        <v>193159</v>
      </c>
      <c r="D10043" s="1">
        <v>197161</v>
      </c>
      <c r="E10043" s="11">
        <v>-2.0298131983505864E-2</v>
      </c>
      <c r="F10043" s="12">
        <v>-4002</v>
      </c>
      <c r="H10043" t="s">
        <v>21793</v>
      </c>
      <c r="I10043" t="s">
        <v>21785</v>
      </c>
      <c r="J10043" t="s">
        <v>21686</v>
      </c>
      <c r="P10043" t="s">
        <v>3356</v>
      </c>
      <c r="R10043" t="s">
        <v>18</v>
      </c>
      <c r="T10043">
        <v>10042</v>
      </c>
    </row>
    <row r="10044" spans="1:20" x14ac:dyDescent="0.45">
      <c r="A10044" t="s">
        <v>14653</v>
      </c>
      <c r="B10044" s="1" t="s">
        <v>21797</v>
      </c>
      <c r="C10044" s="6">
        <v>88837</v>
      </c>
      <c r="D10044" s="1">
        <v>89117</v>
      </c>
      <c r="E10044" s="11">
        <v>-3.1419370041630666E-3</v>
      </c>
      <c r="F10044" s="12">
        <v>-280</v>
      </c>
      <c r="H10044" t="s">
        <v>21795</v>
      </c>
      <c r="I10044" t="s">
        <v>21796</v>
      </c>
      <c r="J10044" t="s">
        <v>21716</v>
      </c>
      <c r="P10044" t="s">
        <v>20491</v>
      </c>
      <c r="R10044" t="s">
        <v>18</v>
      </c>
      <c r="T10044">
        <v>10043</v>
      </c>
    </row>
    <row r="10045" spans="1:20" x14ac:dyDescent="0.45">
      <c r="A10045" t="s">
        <v>14653</v>
      </c>
      <c r="B10045" s="1" t="s">
        <v>21799</v>
      </c>
      <c r="C10045" s="6">
        <v>175016</v>
      </c>
      <c r="D10045" s="1">
        <v>175908</v>
      </c>
      <c r="E10045" s="11">
        <v>-5.0708324806148673E-3</v>
      </c>
      <c r="F10045" s="12">
        <v>-892</v>
      </c>
      <c r="H10045" t="s">
        <v>21798</v>
      </c>
      <c r="I10045" t="s">
        <v>21796</v>
      </c>
      <c r="J10045" t="s">
        <v>21505</v>
      </c>
      <c r="P10045" t="s">
        <v>20491</v>
      </c>
      <c r="R10045" t="s">
        <v>18</v>
      </c>
      <c r="T10045">
        <v>10044</v>
      </c>
    </row>
    <row r="10046" spans="1:20" x14ac:dyDescent="0.45">
      <c r="A10046" t="s">
        <v>14653</v>
      </c>
      <c r="B10046" s="1" t="s">
        <v>21801</v>
      </c>
      <c r="C10046" s="6">
        <v>343931</v>
      </c>
      <c r="D10046" s="1">
        <v>343931</v>
      </c>
      <c r="E10046" s="11">
        <v>0</v>
      </c>
      <c r="F10046" s="12">
        <v>0</v>
      </c>
      <c r="H10046" t="s">
        <v>21800</v>
      </c>
      <c r="I10046" t="s">
        <v>21796</v>
      </c>
      <c r="J10046" t="s">
        <v>21507</v>
      </c>
      <c r="P10046" t="s">
        <v>20491</v>
      </c>
      <c r="R10046" t="s">
        <v>18</v>
      </c>
      <c r="T10046">
        <v>10045</v>
      </c>
    </row>
    <row r="10047" spans="1:20" x14ac:dyDescent="0.45">
      <c r="A10047" t="s">
        <v>14653</v>
      </c>
      <c r="B10047" s="1" t="s">
        <v>21803</v>
      </c>
      <c r="C10047" s="6">
        <v>665036</v>
      </c>
      <c r="D10047" s="1">
        <v>670739</v>
      </c>
      <c r="E10047" s="11">
        <v>-8.5025620994157187E-3</v>
      </c>
      <c r="F10047" s="12">
        <v>-5703</v>
      </c>
      <c r="H10047" t="s">
        <v>21802</v>
      </c>
      <c r="I10047" t="s">
        <v>21796</v>
      </c>
      <c r="J10047" t="s">
        <v>21586</v>
      </c>
      <c r="P10047" t="s">
        <v>20491</v>
      </c>
      <c r="R10047" t="s">
        <v>18</v>
      </c>
      <c r="T10047">
        <v>10046</v>
      </c>
    </row>
    <row r="10048" spans="1:20" x14ac:dyDescent="0.45">
      <c r="A10048" t="s">
        <v>14653</v>
      </c>
      <c r="B10048" s="1" t="s">
        <v>21806</v>
      </c>
      <c r="C10048" s="6">
        <v>1175563</v>
      </c>
      <c r="D10048" s="1">
        <v>1183021</v>
      </c>
      <c r="E10048" s="11">
        <v>-6.3041991646809311E-3</v>
      </c>
      <c r="F10048" s="12">
        <v>-7458</v>
      </c>
      <c r="H10048" t="s">
        <v>21804</v>
      </c>
      <c r="I10048" t="s">
        <v>21796</v>
      </c>
      <c r="J10048" t="s">
        <v>21805</v>
      </c>
      <c r="P10048" t="s">
        <v>20491</v>
      </c>
      <c r="R10048" t="s">
        <v>18</v>
      </c>
      <c r="T10048">
        <v>10047</v>
      </c>
    </row>
    <row r="10049" spans="1:20" x14ac:dyDescent="0.45">
      <c r="A10049" t="s">
        <v>14653</v>
      </c>
      <c r="B10049" s="1" t="s">
        <v>21809</v>
      </c>
      <c r="C10049" s="6">
        <v>35571</v>
      </c>
      <c r="D10049" s="1">
        <v>35571</v>
      </c>
      <c r="E10049" s="11">
        <v>0</v>
      </c>
      <c r="F10049" s="12">
        <v>0</v>
      </c>
      <c r="H10049" t="s">
        <v>21807</v>
      </c>
      <c r="I10049" t="s">
        <v>21808</v>
      </c>
      <c r="J10049" t="s">
        <v>21505</v>
      </c>
      <c r="P10049" t="s">
        <v>20491</v>
      </c>
      <c r="R10049" t="s">
        <v>18</v>
      </c>
      <c r="T10049">
        <v>10048</v>
      </c>
    </row>
    <row r="10050" spans="1:20" x14ac:dyDescent="0.45">
      <c r="A10050" t="s">
        <v>14653</v>
      </c>
      <c r="B10050" s="1" t="s">
        <v>21811</v>
      </c>
      <c r="C10050" s="6">
        <v>66306</v>
      </c>
      <c r="D10050" s="1">
        <v>66306</v>
      </c>
      <c r="E10050" s="11">
        <v>0</v>
      </c>
      <c r="F10050" s="12">
        <v>0</v>
      </c>
      <c r="H10050" t="s">
        <v>21810</v>
      </c>
      <c r="I10050" t="s">
        <v>21808</v>
      </c>
      <c r="J10050" t="s">
        <v>21507</v>
      </c>
      <c r="P10050" t="s">
        <v>20491</v>
      </c>
      <c r="R10050" t="s">
        <v>18</v>
      </c>
      <c r="T10050">
        <v>10049</v>
      </c>
    </row>
    <row r="10051" spans="1:20" x14ac:dyDescent="0.45">
      <c r="A10051" t="s">
        <v>14653</v>
      </c>
      <c r="B10051" s="1" t="s">
        <v>21814</v>
      </c>
      <c r="C10051" s="6">
        <v>42005</v>
      </c>
      <c r="D10051" s="1">
        <v>42005</v>
      </c>
      <c r="E10051" s="11">
        <v>0</v>
      </c>
      <c r="F10051" s="12">
        <v>0</v>
      </c>
      <c r="H10051" t="s">
        <v>21813</v>
      </c>
      <c r="I10051" t="s">
        <v>21812</v>
      </c>
      <c r="J10051" t="s">
        <v>21505</v>
      </c>
      <c r="P10051" t="s">
        <v>20491</v>
      </c>
      <c r="R10051" t="s">
        <v>18</v>
      </c>
      <c r="T10051">
        <v>10050</v>
      </c>
    </row>
    <row r="10052" spans="1:20" x14ac:dyDescent="0.45">
      <c r="A10052" t="s">
        <v>14653</v>
      </c>
      <c r="B10052" s="1" t="s">
        <v>21816</v>
      </c>
      <c r="C10052" s="6">
        <v>77896</v>
      </c>
      <c r="D10052" s="1">
        <v>77898</v>
      </c>
      <c r="E10052" s="11">
        <v>-2.5674600118103159E-5</v>
      </c>
      <c r="F10052" s="12">
        <v>-2</v>
      </c>
      <c r="H10052" t="s">
        <v>21815</v>
      </c>
      <c r="I10052" t="s">
        <v>21812</v>
      </c>
      <c r="J10052" t="s">
        <v>21507</v>
      </c>
      <c r="P10052" t="s">
        <v>20491</v>
      </c>
      <c r="R10052" t="s">
        <v>18</v>
      </c>
      <c r="T10052">
        <v>10051</v>
      </c>
    </row>
    <row r="10053" spans="1:20" x14ac:dyDescent="0.45">
      <c r="A10053" t="s">
        <v>14653</v>
      </c>
      <c r="B10053" s="1" t="s">
        <v>21818</v>
      </c>
      <c r="C10053" s="6">
        <v>106526</v>
      </c>
      <c r="D10053" s="1">
        <v>106528</v>
      </c>
      <c r="E10053" s="11">
        <v>-1.8774406728747372E-5</v>
      </c>
      <c r="F10053" s="12">
        <v>-2</v>
      </c>
      <c r="H10053" t="s">
        <v>21817</v>
      </c>
      <c r="I10053" t="s">
        <v>21812</v>
      </c>
      <c r="J10053" t="s">
        <v>18083</v>
      </c>
      <c r="P10053" t="s">
        <v>20491</v>
      </c>
      <c r="R10053" t="s">
        <v>18</v>
      </c>
      <c r="T10053">
        <v>10052</v>
      </c>
    </row>
    <row r="10054" spans="1:20" x14ac:dyDescent="0.45">
      <c r="A10054" t="s">
        <v>14653</v>
      </c>
      <c r="B10054" s="1" t="s">
        <v>21820</v>
      </c>
      <c r="C10054" s="6">
        <v>144516</v>
      </c>
      <c r="D10054" s="1">
        <v>144516</v>
      </c>
      <c r="E10054" s="11">
        <v>0</v>
      </c>
      <c r="F10054" s="12">
        <v>0</v>
      </c>
      <c r="H10054" t="s">
        <v>21819</v>
      </c>
      <c r="I10054" t="s">
        <v>21812</v>
      </c>
      <c r="J10054" t="s">
        <v>21586</v>
      </c>
      <c r="P10054" t="s">
        <v>20491</v>
      </c>
      <c r="R10054" t="s">
        <v>18</v>
      </c>
      <c r="T10054">
        <v>10053</v>
      </c>
    </row>
    <row r="10055" spans="1:20" x14ac:dyDescent="0.45">
      <c r="A10055" t="s">
        <v>14653</v>
      </c>
      <c r="B10055" s="1" t="s">
        <v>21822</v>
      </c>
      <c r="C10055" s="6">
        <v>176238</v>
      </c>
      <c r="D10055" s="1">
        <v>176238</v>
      </c>
      <c r="E10055" s="11">
        <v>0</v>
      </c>
      <c r="F10055" s="12">
        <v>0</v>
      </c>
      <c r="H10055" t="s">
        <v>21821</v>
      </c>
      <c r="I10055" t="s">
        <v>21812</v>
      </c>
      <c r="J10055" t="s">
        <v>21762</v>
      </c>
      <c r="P10055" t="s">
        <v>20491</v>
      </c>
      <c r="R10055" t="s">
        <v>18</v>
      </c>
      <c r="T10055">
        <v>10054</v>
      </c>
    </row>
    <row r="10056" spans="1:20" x14ac:dyDescent="0.45">
      <c r="A10056" t="s">
        <v>14653</v>
      </c>
      <c r="B10056" s="1" t="s">
        <v>21824</v>
      </c>
      <c r="C10056" s="6">
        <v>207305</v>
      </c>
      <c r="D10056" s="1">
        <v>207404</v>
      </c>
      <c r="E10056" s="11">
        <v>-4.7732927040944242E-4</v>
      </c>
      <c r="F10056" s="12">
        <v>-99</v>
      </c>
      <c r="H10056" t="s">
        <v>21823</v>
      </c>
      <c r="I10056" t="s">
        <v>21812</v>
      </c>
      <c r="J10056" t="s">
        <v>21686</v>
      </c>
      <c r="P10056" t="s">
        <v>20491</v>
      </c>
      <c r="R10056" t="s">
        <v>18</v>
      </c>
      <c r="T10056">
        <v>10055</v>
      </c>
    </row>
    <row r="10057" spans="1:20" x14ac:dyDescent="0.45">
      <c r="A10057" t="s">
        <v>14653</v>
      </c>
      <c r="B10057" s="1" t="s">
        <v>21827</v>
      </c>
      <c r="C10057" s="6">
        <v>294927</v>
      </c>
      <c r="D10057" s="1">
        <v>294927</v>
      </c>
      <c r="E10057" s="11">
        <v>0</v>
      </c>
      <c r="F10057" s="12">
        <v>0</v>
      </c>
      <c r="H10057" t="s">
        <v>21825</v>
      </c>
      <c r="I10057" t="s">
        <v>21826</v>
      </c>
      <c r="J10057" t="s">
        <v>19189</v>
      </c>
      <c r="P10057" t="s">
        <v>3196</v>
      </c>
      <c r="R10057" t="s">
        <v>18</v>
      </c>
      <c r="T10057">
        <v>10056</v>
      </c>
    </row>
    <row r="10058" spans="1:20" x14ac:dyDescent="0.45">
      <c r="A10058" t="s">
        <v>14653</v>
      </c>
      <c r="B10058" s="1" t="s">
        <v>21830</v>
      </c>
      <c r="C10058" s="6">
        <v>543226</v>
      </c>
      <c r="D10058" s="1">
        <v>543226</v>
      </c>
      <c r="E10058" s="11">
        <v>0</v>
      </c>
      <c r="F10058" s="12">
        <v>0</v>
      </c>
      <c r="H10058" t="s">
        <v>21828</v>
      </c>
      <c r="I10058" t="s">
        <v>21826</v>
      </c>
      <c r="J10058" t="s">
        <v>21829</v>
      </c>
      <c r="P10058" t="s">
        <v>3196</v>
      </c>
      <c r="R10058" t="s">
        <v>18</v>
      </c>
      <c r="T10058">
        <v>10057</v>
      </c>
    </row>
    <row r="10059" spans="1:20" x14ac:dyDescent="0.45">
      <c r="A10059" t="s">
        <v>14653</v>
      </c>
      <c r="B10059" s="1" t="s">
        <v>21833</v>
      </c>
      <c r="C10059" s="6">
        <v>776517</v>
      </c>
      <c r="D10059" s="1">
        <v>776517</v>
      </c>
      <c r="E10059" s="11">
        <v>0</v>
      </c>
      <c r="F10059" s="12">
        <v>0</v>
      </c>
      <c r="H10059" t="s">
        <v>21831</v>
      </c>
      <c r="I10059" t="s">
        <v>21826</v>
      </c>
      <c r="J10059" t="s">
        <v>21832</v>
      </c>
      <c r="P10059" t="s">
        <v>3196</v>
      </c>
      <c r="R10059" t="s">
        <v>18</v>
      </c>
      <c r="T10059">
        <v>10058</v>
      </c>
    </row>
    <row r="10060" spans="1:20" x14ac:dyDescent="0.45">
      <c r="A10060" t="s">
        <v>14653</v>
      </c>
      <c r="B10060" s="1" t="s">
        <v>21836</v>
      </c>
      <c r="C10060" s="6">
        <v>889496</v>
      </c>
      <c r="D10060" s="1">
        <v>889496</v>
      </c>
      <c r="E10060" s="11">
        <v>0</v>
      </c>
      <c r="F10060" s="12">
        <v>0</v>
      </c>
      <c r="H10060" t="s">
        <v>21834</v>
      </c>
      <c r="I10060" t="s">
        <v>21826</v>
      </c>
      <c r="J10060" t="s">
        <v>21835</v>
      </c>
      <c r="P10060" t="s">
        <v>3196</v>
      </c>
      <c r="R10060" t="s">
        <v>18</v>
      </c>
      <c r="T10060">
        <v>10059</v>
      </c>
    </row>
    <row r="10061" spans="1:20" x14ac:dyDescent="0.45">
      <c r="A10061" t="s">
        <v>14653</v>
      </c>
      <c r="B10061" s="1" t="s">
        <v>21838</v>
      </c>
      <c r="C10061" s="6">
        <v>1217985</v>
      </c>
      <c r="D10061" s="1">
        <v>1217985</v>
      </c>
      <c r="E10061" s="11">
        <v>0</v>
      </c>
      <c r="F10061" s="12">
        <v>0</v>
      </c>
      <c r="H10061" t="s">
        <v>21837</v>
      </c>
      <c r="I10061" t="s">
        <v>21826</v>
      </c>
      <c r="J10061" t="s">
        <v>19012</v>
      </c>
      <c r="P10061" t="s">
        <v>3196</v>
      </c>
      <c r="R10061" t="s">
        <v>18</v>
      </c>
      <c r="T10061">
        <v>10060</v>
      </c>
    </row>
    <row r="10062" spans="1:20" x14ac:dyDescent="0.45">
      <c r="A10062" t="s">
        <v>14653</v>
      </c>
      <c r="B10062" s="1" t="s">
        <v>21841</v>
      </c>
      <c r="C10062" s="6">
        <v>131539</v>
      </c>
      <c r="D10062" s="1">
        <v>131539</v>
      </c>
      <c r="E10062" s="11">
        <v>0</v>
      </c>
      <c r="F10062" s="12">
        <v>0</v>
      </c>
      <c r="H10062" t="s">
        <v>21839</v>
      </c>
      <c r="I10062" t="s">
        <v>21826</v>
      </c>
      <c r="J10062" t="s">
        <v>21840</v>
      </c>
      <c r="P10062" t="s">
        <v>3196</v>
      </c>
      <c r="R10062" t="s">
        <v>18</v>
      </c>
      <c r="T10062">
        <v>10061</v>
      </c>
    </row>
    <row r="10063" spans="1:20" x14ac:dyDescent="0.45">
      <c r="A10063" t="s">
        <v>14653</v>
      </c>
      <c r="B10063" s="1" t="s">
        <v>21844</v>
      </c>
      <c r="C10063" s="6">
        <v>216190</v>
      </c>
      <c r="D10063" s="1">
        <v>216190</v>
      </c>
      <c r="E10063" s="11">
        <v>0</v>
      </c>
      <c r="F10063" s="12">
        <v>0</v>
      </c>
      <c r="H10063" t="s">
        <v>21842</v>
      </c>
      <c r="I10063" t="s">
        <v>21843</v>
      </c>
      <c r="J10063" t="s">
        <v>21505</v>
      </c>
      <c r="P10063" t="s">
        <v>7446</v>
      </c>
      <c r="R10063" t="s">
        <v>18</v>
      </c>
      <c r="T10063">
        <v>10062</v>
      </c>
    </row>
    <row r="10064" spans="1:20" x14ac:dyDescent="0.45">
      <c r="A10064" t="s">
        <v>14653</v>
      </c>
      <c r="B10064" s="1" t="s">
        <v>21846</v>
      </c>
      <c r="C10064" s="6">
        <v>427027</v>
      </c>
      <c r="D10064" s="1">
        <v>427565</v>
      </c>
      <c r="E10064" s="11">
        <v>-1.2582882134880076E-3</v>
      </c>
      <c r="F10064" s="12">
        <v>-538</v>
      </c>
      <c r="H10064" t="s">
        <v>21845</v>
      </c>
      <c r="I10064" t="s">
        <v>21843</v>
      </c>
      <c r="J10064" t="s">
        <v>21507</v>
      </c>
      <c r="P10064" t="s">
        <v>7446</v>
      </c>
      <c r="R10064" t="s">
        <v>18</v>
      </c>
      <c r="T10064">
        <v>10063</v>
      </c>
    </row>
    <row r="10065" spans="1:20" x14ac:dyDescent="0.45">
      <c r="A10065" t="s">
        <v>14653</v>
      </c>
      <c r="B10065" s="1" t="s">
        <v>21848</v>
      </c>
      <c r="C10065" s="6">
        <v>845605</v>
      </c>
      <c r="D10065" s="1">
        <v>845605</v>
      </c>
      <c r="E10065" s="11">
        <v>0</v>
      </c>
      <c r="F10065" s="12">
        <v>0</v>
      </c>
      <c r="H10065" t="s">
        <v>21847</v>
      </c>
      <c r="I10065" t="s">
        <v>21843</v>
      </c>
      <c r="J10065" t="s">
        <v>21586</v>
      </c>
      <c r="P10065" t="s">
        <v>7446</v>
      </c>
      <c r="R10065" t="s">
        <v>18</v>
      </c>
      <c r="T10065">
        <v>10064</v>
      </c>
    </row>
    <row r="10066" spans="1:20" x14ac:dyDescent="0.45">
      <c r="A10066" t="s">
        <v>14653</v>
      </c>
      <c r="B10066" s="1" t="s">
        <v>21851</v>
      </c>
      <c r="C10066" s="6">
        <v>61858</v>
      </c>
      <c r="D10066" s="1">
        <v>61861</v>
      </c>
      <c r="E10066" s="11">
        <v>-4.8495821276733323E-5</v>
      </c>
      <c r="F10066" s="12">
        <v>-3</v>
      </c>
      <c r="H10066" t="s">
        <v>21849</v>
      </c>
      <c r="I10066" t="s">
        <v>21850</v>
      </c>
      <c r="J10066" t="s">
        <v>21505</v>
      </c>
      <c r="P10066" t="s">
        <v>3356</v>
      </c>
      <c r="R10066" t="s">
        <v>18</v>
      </c>
      <c r="T10066">
        <v>10065</v>
      </c>
    </row>
    <row r="10067" spans="1:20" x14ac:dyDescent="0.45">
      <c r="A10067" t="s">
        <v>14653</v>
      </c>
      <c r="B10067" s="1" t="s">
        <v>21853</v>
      </c>
      <c r="C10067" s="6">
        <v>132353</v>
      </c>
      <c r="D10067" s="1">
        <v>133264</v>
      </c>
      <c r="E10067" s="11">
        <v>-6.8360547484692044E-3</v>
      </c>
      <c r="F10067" s="12">
        <v>-911</v>
      </c>
      <c r="H10067" t="s">
        <v>21852</v>
      </c>
      <c r="I10067" t="s">
        <v>21850</v>
      </c>
      <c r="J10067" t="s">
        <v>21507</v>
      </c>
      <c r="P10067" t="s">
        <v>3356</v>
      </c>
      <c r="R10067" t="s">
        <v>18</v>
      </c>
      <c r="T10067">
        <v>10066</v>
      </c>
    </row>
    <row r="10068" spans="1:20" x14ac:dyDescent="0.45">
      <c r="A10068" t="s">
        <v>14653</v>
      </c>
      <c r="B10068" s="1" t="s">
        <v>21855</v>
      </c>
      <c r="C10068" s="6">
        <v>213110</v>
      </c>
      <c r="D10068" s="1">
        <v>217252</v>
      </c>
      <c r="E10068" s="11">
        <v>-1.9065417119290041E-2</v>
      </c>
      <c r="F10068" s="12">
        <v>-4142</v>
      </c>
      <c r="H10068" t="s">
        <v>21854</v>
      </c>
      <c r="I10068" t="s">
        <v>21850</v>
      </c>
      <c r="J10068" t="s">
        <v>21586</v>
      </c>
      <c r="P10068" t="s">
        <v>3356</v>
      </c>
      <c r="R10068" t="s">
        <v>18</v>
      </c>
      <c r="T10068">
        <v>10067</v>
      </c>
    </row>
    <row r="10069" spans="1:20" x14ac:dyDescent="0.45">
      <c r="A10069" t="s">
        <v>14653</v>
      </c>
      <c r="B10069" s="1" t="s">
        <v>21857</v>
      </c>
      <c r="C10069" s="6">
        <v>338385</v>
      </c>
      <c r="D10069" s="1">
        <v>345929</v>
      </c>
      <c r="E10069" s="11">
        <v>-2.180794324847006E-2</v>
      </c>
      <c r="F10069" s="12">
        <v>-7544</v>
      </c>
      <c r="H10069" t="s">
        <v>21856</v>
      </c>
      <c r="I10069" t="s">
        <v>21850</v>
      </c>
      <c r="J10069" t="s">
        <v>21686</v>
      </c>
      <c r="P10069" t="s">
        <v>3356</v>
      </c>
      <c r="R10069" t="s">
        <v>18</v>
      </c>
      <c r="T10069">
        <v>10068</v>
      </c>
    </row>
    <row r="10070" spans="1:20" x14ac:dyDescent="0.45">
      <c r="A10070" t="s">
        <v>14653</v>
      </c>
      <c r="B10070" s="1" t="s">
        <v>21860</v>
      </c>
      <c r="C10070" s="6">
        <v>60800</v>
      </c>
      <c r="D10070" s="1">
        <v>60800</v>
      </c>
      <c r="E10070" s="11">
        <v>0</v>
      </c>
      <c r="F10070" s="12">
        <v>0</v>
      </c>
      <c r="H10070" t="s">
        <v>21858</v>
      </c>
      <c r="I10070" t="s">
        <v>21859</v>
      </c>
      <c r="J10070" t="s">
        <v>21505</v>
      </c>
      <c r="P10070" t="s">
        <v>7446</v>
      </c>
      <c r="R10070" t="s">
        <v>18</v>
      </c>
      <c r="T10070">
        <v>10069</v>
      </c>
    </row>
    <row r="10071" spans="1:20" x14ac:dyDescent="0.45">
      <c r="A10071" t="s">
        <v>14653</v>
      </c>
      <c r="B10071" s="1" t="s">
        <v>21862</v>
      </c>
      <c r="C10071" s="6">
        <v>124632</v>
      </c>
      <c r="D10071" s="1">
        <v>124632</v>
      </c>
      <c r="E10071" s="11">
        <v>0</v>
      </c>
      <c r="F10071" s="12">
        <v>0</v>
      </c>
      <c r="H10071" t="s">
        <v>21861</v>
      </c>
      <c r="I10071" t="s">
        <v>21859</v>
      </c>
      <c r="J10071" t="s">
        <v>21507</v>
      </c>
      <c r="P10071" t="s">
        <v>7446</v>
      </c>
      <c r="R10071" t="s">
        <v>18</v>
      </c>
      <c r="T10071">
        <v>10070</v>
      </c>
    </row>
    <row r="10072" spans="1:20" x14ac:dyDescent="0.45">
      <c r="A10072" t="s">
        <v>14653</v>
      </c>
      <c r="B10072" s="1" t="s">
        <v>21864</v>
      </c>
      <c r="C10072" s="6">
        <v>178507</v>
      </c>
      <c r="D10072" s="1">
        <v>178508</v>
      </c>
      <c r="E10072" s="11">
        <v>-5.6019898267864744E-6</v>
      </c>
      <c r="F10072" s="12">
        <v>-1</v>
      </c>
      <c r="H10072" t="s">
        <v>21863</v>
      </c>
      <c r="I10072" t="s">
        <v>21859</v>
      </c>
      <c r="J10072" t="s">
        <v>18083</v>
      </c>
      <c r="P10072" t="s">
        <v>7446</v>
      </c>
      <c r="R10072" t="s">
        <v>18</v>
      </c>
      <c r="T10072">
        <v>10071</v>
      </c>
    </row>
    <row r="10073" spans="1:20" x14ac:dyDescent="0.45">
      <c r="A10073" t="s">
        <v>14653</v>
      </c>
      <c r="B10073" s="1" t="s">
        <v>21866</v>
      </c>
      <c r="C10073" s="6">
        <v>230339</v>
      </c>
      <c r="D10073" s="1">
        <v>230339</v>
      </c>
      <c r="E10073" s="11">
        <v>0</v>
      </c>
      <c r="F10073" s="12">
        <v>0</v>
      </c>
      <c r="H10073" t="s">
        <v>21865</v>
      </c>
      <c r="I10073" t="s">
        <v>21859</v>
      </c>
      <c r="J10073" t="s">
        <v>21586</v>
      </c>
      <c r="P10073" t="s">
        <v>7446</v>
      </c>
      <c r="R10073" t="s">
        <v>18</v>
      </c>
      <c r="T10073">
        <v>10072</v>
      </c>
    </row>
    <row r="10074" spans="1:20" x14ac:dyDescent="0.45">
      <c r="A10074" t="s">
        <v>14653</v>
      </c>
      <c r="B10074" s="1" t="s">
        <v>21868</v>
      </c>
      <c r="C10074" s="6">
        <v>303233</v>
      </c>
      <c r="D10074" s="1">
        <v>305201</v>
      </c>
      <c r="E10074" s="11">
        <v>-6.4482095405978355E-3</v>
      </c>
      <c r="F10074" s="12">
        <v>-1968</v>
      </c>
      <c r="H10074" t="s">
        <v>21867</v>
      </c>
      <c r="I10074" t="s">
        <v>21859</v>
      </c>
      <c r="J10074" t="s">
        <v>21686</v>
      </c>
      <c r="P10074" t="s">
        <v>7446</v>
      </c>
      <c r="R10074" t="s">
        <v>18</v>
      </c>
      <c r="T10074">
        <v>10073</v>
      </c>
    </row>
    <row r="10075" spans="1:20" x14ac:dyDescent="0.45">
      <c r="A10075" t="s">
        <v>14653</v>
      </c>
      <c r="B10075" s="1" t="s">
        <v>21872</v>
      </c>
      <c r="C10075" s="6">
        <v>146288</v>
      </c>
      <c r="D10075" s="1">
        <v>146288</v>
      </c>
      <c r="E10075" s="11">
        <v>0</v>
      </c>
      <c r="F10075" s="12">
        <v>0</v>
      </c>
      <c r="H10075" t="s">
        <v>21869</v>
      </c>
      <c r="I10075" t="s">
        <v>21870</v>
      </c>
      <c r="J10075" t="s">
        <v>21871</v>
      </c>
      <c r="P10075" t="s">
        <v>1360</v>
      </c>
      <c r="R10075" t="s">
        <v>18</v>
      </c>
      <c r="T10075">
        <v>10074</v>
      </c>
    </row>
    <row r="10076" spans="1:20" x14ac:dyDescent="0.45">
      <c r="A10076" t="s">
        <v>14653</v>
      </c>
      <c r="B10076" s="1" t="s">
        <v>21876</v>
      </c>
      <c r="C10076" s="6">
        <v>216054</v>
      </c>
      <c r="D10076" s="1">
        <v>216054</v>
      </c>
      <c r="E10076" s="11">
        <v>0</v>
      </c>
      <c r="F10076" s="12">
        <v>0</v>
      </c>
      <c r="H10076" t="s">
        <v>21873</v>
      </c>
      <c r="I10076" t="s">
        <v>21874</v>
      </c>
      <c r="J10076" t="s">
        <v>21875</v>
      </c>
      <c r="P10076" t="s">
        <v>3255</v>
      </c>
      <c r="R10076" t="s">
        <v>18</v>
      </c>
      <c r="T10076">
        <v>10075</v>
      </c>
    </row>
    <row r="10077" spans="1:20" x14ac:dyDescent="0.45">
      <c r="A10077" t="s">
        <v>14653</v>
      </c>
      <c r="B10077" s="1" t="s">
        <v>21879</v>
      </c>
      <c r="C10077" s="6">
        <v>22543</v>
      </c>
      <c r="D10077" s="1">
        <v>22543</v>
      </c>
      <c r="E10077" s="11">
        <v>0</v>
      </c>
      <c r="F10077" s="12">
        <v>0</v>
      </c>
      <c r="H10077" t="s">
        <v>21877</v>
      </c>
      <c r="I10077" t="s">
        <v>21878</v>
      </c>
      <c r="J10077" t="s">
        <v>21716</v>
      </c>
      <c r="P10077" t="s">
        <v>6358</v>
      </c>
      <c r="R10077" t="s">
        <v>18</v>
      </c>
      <c r="T10077">
        <v>10076</v>
      </c>
    </row>
    <row r="10078" spans="1:20" x14ac:dyDescent="0.45">
      <c r="A10078" t="s">
        <v>14653</v>
      </c>
      <c r="B10078" s="1" t="s">
        <v>21881</v>
      </c>
      <c r="C10078" s="6">
        <v>41538</v>
      </c>
      <c r="D10078" s="1">
        <v>41865</v>
      </c>
      <c r="E10078" s="11">
        <v>-7.8108204944464348E-3</v>
      </c>
      <c r="F10078" s="12">
        <v>-327</v>
      </c>
      <c r="H10078" t="s">
        <v>21880</v>
      </c>
      <c r="I10078" t="s">
        <v>21878</v>
      </c>
      <c r="J10078" t="s">
        <v>21505</v>
      </c>
      <c r="P10078" t="s">
        <v>6358</v>
      </c>
      <c r="R10078" t="s">
        <v>18</v>
      </c>
      <c r="T10078">
        <v>10077</v>
      </c>
    </row>
    <row r="10079" spans="1:20" x14ac:dyDescent="0.45">
      <c r="A10079" t="s">
        <v>14653</v>
      </c>
      <c r="B10079" s="1" t="s">
        <v>21883</v>
      </c>
      <c r="C10079" s="6">
        <v>77700</v>
      </c>
      <c r="D10079" s="1">
        <v>77750</v>
      </c>
      <c r="E10079" s="11">
        <v>-6.4308681672025725E-4</v>
      </c>
      <c r="F10079" s="12">
        <v>-50</v>
      </c>
      <c r="H10079" t="s">
        <v>21882</v>
      </c>
      <c r="I10079" t="s">
        <v>21878</v>
      </c>
      <c r="J10079" t="s">
        <v>21507</v>
      </c>
      <c r="P10079" t="s">
        <v>6358</v>
      </c>
      <c r="R10079" t="s">
        <v>18</v>
      </c>
      <c r="T10079">
        <v>10078</v>
      </c>
    </row>
    <row r="10080" spans="1:20" x14ac:dyDescent="0.45">
      <c r="A10080" t="s">
        <v>14653</v>
      </c>
      <c r="B10080" s="1" t="s">
        <v>21885</v>
      </c>
      <c r="C10080" s="6">
        <v>144395</v>
      </c>
      <c r="D10080" s="1">
        <v>144395</v>
      </c>
      <c r="E10080" s="11">
        <v>0</v>
      </c>
      <c r="F10080" s="12">
        <v>0</v>
      </c>
      <c r="H10080" t="s">
        <v>21884</v>
      </c>
      <c r="I10080" t="s">
        <v>21878</v>
      </c>
      <c r="J10080" t="s">
        <v>21586</v>
      </c>
      <c r="P10080" t="s">
        <v>6358</v>
      </c>
      <c r="R10080" t="s">
        <v>18</v>
      </c>
      <c r="T10080">
        <v>10079</v>
      </c>
    </row>
    <row r="10081" spans="1:20" x14ac:dyDescent="0.45">
      <c r="A10081" t="s">
        <v>14653</v>
      </c>
      <c r="B10081" s="1" t="s">
        <v>21887</v>
      </c>
      <c r="C10081" s="6">
        <v>176210</v>
      </c>
      <c r="D10081" s="1">
        <v>176210</v>
      </c>
      <c r="E10081" s="11">
        <v>0</v>
      </c>
      <c r="F10081" s="12">
        <v>0</v>
      </c>
      <c r="H10081" t="s">
        <v>21886</v>
      </c>
      <c r="I10081" t="s">
        <v>21878</v>
      </c>
      <c r="J10081" t="s">
        <v>21762</v>
      </c>
      <c r="P10081" t="s">
        <v>6358</v>
      </c>
      <c r="R10081" t="s">
        <v>18</v>
      </c>
      <c r="T10081">
        <v>10080</v>
      </c>
    </row>
    <row r="10082" spans="1:20" x14ac:dyDescent="0.45">
      <c r="A10082" t="s">
        <v>14653</v>
      </c>
      <c r="B10082" s="1" t="s">
        <v>21889</v>
      </c>
      <c r="C10082" s="6">
        <v>207370</v>
      </c>
      <c r="D10082" s="1">
        <v>207370</v>
      </c>
      <c r="E10082" s="11">
        <v>0</v>
      </c>
      <c r="F10082" s="12">
        <v>0</v>
      </c>
      <c r="H10082" t="s">
        <v>21888</v>
      </c>
      <c r="I10082" t="s">
        <v>21878</v>
      </c>
      <c r="J10082" t="s">
        <v>21686</v>
      </c>
      <c r="P10082" t="s">
        <v>6358</v>
      </c>
      <c r="R10082" t="s">
        <v>18</v>
      </c>
      <c r="T10082">
        <v>10081</v>
      </c>
    </row>
    <row r="10083" spans="1:20" x14ac:dyDescent="0.45">
      <c r="A10083" t="s">
        <v>14653</v>
      </c>
      <c r="B10083" s="1" t="s">
        <v>21891</v>
      </c>
      <c r="C10083" s="6">
        <v>268164</v>
      </c>
      <c r="D10083" s="1">
        <v>268164</v>
      </c>
      <c r="E10083" s="11">
        <v>0</v>
      </c>
      <c r="F10083" s="12">
        <v>0</v>
      </c>
      <c r="H10083" t="s">
        <v>21890</v>
      </c>
      <c r="I10083" t="s">
        <v>21878</v>
      </c>
      <c r="J10083" t="s">
        <v>21740</v>
      </c>
      <c r="P10083" t="s">
        <v>6358</v>
      </c>
      <c r="R10083" t="s">
        <v>18</v>
      </c>
      <c r="T10083">
        <v>10082</v>
      </c>
    </row>
    <row r="10084" spans="1:20" x14ac:dyDescent="0.45">
      <c r="A10084" t="s">
        <v>14653</v>
      </c>
      <c r="B10084" s="1" t="s">
        <v>21894</v>
      </c>
      <c r="C10084" s="6">
        <v>249546</v>
      </c>
      <c r="D10084" s="1">
        <v>249546</v>
      </c>
      <c r="E10084" s="11">
        <v>0</v>
      </c>
      <c r="F10084" s="12">
        <v>0</v>
      </c>
      <c r="H10084" t="s">
        <v>21892</v>
      </c>
      <c r="I10084" t="s">
        <v>21893</v>
      </c>
      <c r="J10084" t="s">
        <v>16161</v>
      </c>
      <c r="P10084" t="s">
        <v>7446</v>
      </c>
      <c r="R10084" t="s">
        <v>18</v>
      </c>
      <c r="T10084">
        <v>10083</v>
      </c>
    </row>
    <row r="10085" spans="1:20" x14ac:dyDescent="0.45">
      <c r="A10085" t="s">
        <v>14653</v>
      </c>
      <c r="B10085" s="1" t="s">
        <v>21897</v>
      </c>
      <c r="C10085" s="6">
        <v>844727</v>
      </c>
      <c r="D10085" s="1">
        <v>844727</v>
      </c>
      <c r="E10085" s="11">
        <v>0</v>
      </c>
      <c r="F10085" s="12">
        <v>0</v>
      </c>
      <c r="H10085" t="s">
        <v>21895</v>
      </c>
      <c r="I10085" t="s">
        <v>21893</v>
      </c>
      <c r="J10085" t="s">
        <v>21896</v>
      </c>
      <c r="P10085" t="s">
        <v>7446</v>
      </c>
      <c r="R10085" t="s">
        <v>18</v>
      </c>
      <c r="T10085">
        <v>10084</v>
      </c>
    </row>
    <row r="10086" spans="1:20" x14ac:dyDescent="0.45">
      <c r="A10086" t="s">
        <v>14653</v>
      </c>
      <c r="B10086" s="1" t="s">
        <v>21900</v>
      </c>
      <c r="C10086" s="6">
        <v>1893013</v>
      </c>
      <c r="D10086" s="1">
        <v>1893013</v>
      </c>
      <c r="E10086" s="11">
        <v>0</v>
      </c>
      <c r="F10086" s="12">
        <v>0</v>
      </c>
      <c r="H10086" t="s">
        <v>21898</v>
      </c>
      <c r="I10086" t="s">
        <v>21893</v>
      </c>
      <c r="J10086" t="s">
        <v>21899</v>
      </c>
      <c r="P10086" t="s">
        <v>7446</v>
      </c>
      <c r="R10086" t="s">
        <v>18</v>
      </c>
      <c r="T10086">
        <v>10085</v>
      </c>
    </row>
    <row r="10087" spans="1:20" x14ac:dyDescent="0.45">
      <c r="A10087" t="s">
        <v>14653</v>
      </c>
      <c r="B10087" s="1" t="s">
        <v>21903</v>
      </c>
      <c r="C10087" s="6">
        <v>49543</v>
      </c>
      <c r="D10087" s="1">
        <v>49543</v>
      </c>
      <c r="E10087" s="11">
        <v>0</v>
      </c>
      <c r="F10087" s="12">
        <v>0</v>
      </c>
      <c r="H10087" t="s">
        <v>21901</v>
      </c>
      <c r="I10087" t="s">
        <v>21902</v>
      </c>
      <c r="J10087" t="s">
        <v>21716</v>
      </c>
      <c r="P10087" t="s">
        <v>280</v>
      </c>
      <c r="R10087" t="s">
        <v>18</v>
      </c>
      <c r="T10087">
        <v>10086</v>
      </c>
    </row>
    <row r="10088" spans="1:20" x14ac:dyDescent="0.45">
      <c r="A10088" t="s">
        <v>14653</v>
      </c>
      <c r="B10088" s="1" t="s">
        <v>21905</v>
      </c>
      <c r="C10088" s="6">
        <v>99085</v>
      </c>
      <c r="D10088" s="1">
        <v>99085</v>
      </c>
      <c r="E10088" s="11">
        <v>0</v>
      </c>
      <c r="F10088" s="12">
        <v>0</v>
      </c>
      <c r="H10088" t="s">
        <v>21904</v>
      </c>
      <c r="I10088" t="s">
        <v>21902</v>
      </c>
      <c r="J10088" t="s">
        <v>21505</v>
      </c>
      <c r="P10088" t="s">
        <v>280</v>
      </c>
      <c r="R10088" t="s">
        <v>18</v>
      </c>
      <c r="T10088">
        <v>10087</v>
      </c>
    </row>
    <row r="10089" spans="1:20" x14ac:dyDescent="0.45">
      <c r="A10089" t="s">
        <v>14653</v>
      </c>
      <c r="B10089" s="1" t="s">
        <v>21907</v>
      </c>
      <c r="C10089" s="6">
        <v>198171</v>
      </c>
      <c r="D10089" s="1">
        <v>198171</v>
      </c>
      <c r="E10089" s="11">
        <v>0</v>
      </c>
      <c r="F10089" s="12">
        <v>0</v>
      </c>
      <c r="H10089" t="s">
        <v>21906</v>
      </c>
      <c r="I10089" t="s">
        <v>21902</v>
      </c>
      <c r="J10089" t="s">
        <v>21507</v>
      </c>
      <c r="P10089" t="s">
        <v>280</v>
      </c>
      <c r="R10089" t="s">
        <v>18</v>
      </c>
      <c r="T10089">
        <v>10088</v>
      </c>
    </row>
    <row r="10090" spans="1:20" x14ac:dyDescent="0.45">
      <c r="A10090" t="s">
        <v>14653</v>
      </c>
      <c r="B10090" s="1" t="s">
        <v>21909</v>
      </c>
      <c r="C10090" s="6">
        <v>396341</v>
      </c>
      <c r="D10090" s="1">
        <v>396341</v>
      </c>
      <c r="E10090" s="11">
        <v>0</v>
      </c>
      <c r="F10090" s="12">
        <v>0</v>
      </c>
      <c r="H10090" t="s">
        <v>21908</v>
      </c>
      <c r="I10090" t="s">
        <v>21902</v>
      </c>
      <c r="J10090" t="s">
        <v>21586</v>
      </c>
      <c r="P10090" t="s">
        <v>280</v>
      </c>
      <c r="R10090" t="s">
        <v>18</v>
      </c>
      <c r="T10090">
        <v>10089</v>
      </c>
    </row>
    <row r="10091" spans="1:20" x14ac:dyDescent="0.45">
      <c r="A10091" t="s">
        <v>14653</v>
      </c>
      <c r="B10091" s="1" t="s">
        <v>21911</v>
      </c>
      <c r="C10091" s="6">
        <v>594512</v>
      </c>
      <c r="D10091" s="1">
        <v>594512</v>
      </c>
      <c r="E10091" s="11">
        <v>0</v>
      </c>
      <c r="F10091" s="12">
        <v>0</v>
      </c>
      <c r="H10091" t="s">
        <v>21910</v>
      </c>
      <c r="I10091" t="s">
        <v>21902</v>
      </c>
      <c r="J10091" t="s">
        <v>21686</v>
      </c>
      <c r="P10091" t="s">
        <v>280</v>
      </c>
      <c r="R10091" t="s">
        <v>18</v>
      </c>
      <c r="T10091">
        <v>10090</v>
      </c>
    </row>
    <row r="10092" spans="1:20" x14ac:dyDescent="0.45">
      <c r="A10092" t="s">
        <v>14653</v>
      </c>
      <c r="B10092" s="1" t="s">
        <v>21913</v>
      </c>
      <c r="C10092" s="6">
        <v>792683</v>
      </c>
      <c r="D10092" s="1">
        <v>792683</v>
      </c>
      <c r="E10092" s="11">
        <v>0</v>
      </c>
      <c r="F10092" s="12">
        <v>0</v>
      </c>
      <c r="H10092" t="s">
        <v>21912</v>
      </c>
      <c r="I10092" t="s">
        <v>21902</v>
      </c>
      <c r="J10092" t="s">
        <v>21740</v>
      </c>
      <c r="P10092" t="s">
        <v>280</v>
      </c>
      <c r="R10092" t="s">
        <v>18</v>
      </c>
      <c r="T10092">
        <v>10091</v>
      </c>
    </row>
    <row r="10093" spans="1:20" x14ac:dyDescent="0.45">
      <c r="A10093" t="s">
        <v>14653</v>
      </c>
      <c r="B10093" s="1" t="s">
        <v>21916</v>
      </c>
      <c r="C10093" s="6">
        <v>268509</v>
      </c>
      <c r="D10093" s="1">
        <v>268509</v>
      </c>
      <c r="E10093" s="11">
        <v>0</v>
      </c>
      <c r="F10093" s="12">
        <v>0</v>
      </c>
      <c r="H10093" t="s">
        <v>21914</v>
      </c>
      <c r="I10093" t="s">
        <v>21915</v>
      </c>
      <c r="J10093" t="s">
        <v>21484</v>
      </c>
      <c r="P10093" t="s">
        <v>1360</v>
      </c>
      <c r="R10093" t="s">
        <v>18</v>
      </c>
      <c r="T10093">
        <v>10092</v>
      </c>
    </row>
    <row r="10094" spans="1:20" x14ac:dyDescent="0.45">
      <c r="A10094" t="s">
        <v>14653</v>
      </c>
      <c r="B10094" s="1" t="s">
        <v>21919</v>
      </c>
      <c r="C10094" s="6">
        <v>558108</v>
      </c>
      <c r="D10094" s="1">
        <v>558108</v>
      </c>
      <c r="E10094" s="11">
        <v>0</v>
      </c>
      <c r="F10094" s="12">
        <v>0</v>
      </c>
      <c r="H10094" t="s">
        <v>21917</v>
      </c>
      <c r="I10094" t="s">
        <v>21918</v>
      </c>
      <c r="J10094" t="s">
        <v>21507</v>
      </c>
      <c r="P10094" t="s">
        <v>1360</v>
      </c>
      <c r="R10094" t="s">
        <v>18</v>
      </c>
      <c r="T10094">
        <v>10093</v>
      </c>
    </row>
    <row r="10095" spans="1:20" x14ac:dyDescent="0.45">
      <c r="A10095" t="s">
        <v>14653</v>
      </c>
      <c r="B10095" s="1" t="s">
        <v>21922</v>
      </c>
      <c r="C10095" s="6">
        <v>883108</v>
      </c>
      <c r="D10095" s="1">
        <v>883108</v>
      </c>
      <c r="E10095" s="11">
        <v>0</v>
      </c>
      <c r="F10095" s="12">
        <v>0</v>
      </c>
      <c r="H10095" t="s">
        <v>21920</v>
      </c>
      <c r="I10095" t="s">
        <v>21921</v>
      </c>
      <c r="J10095" t="s">
        <v>15912</v>
      </c>
      <c r="P10095" t="s">
        <v>59</v>
      </c>
      <c r="R10095" t="s">
        <v>18</v>
      </c>
      <c r="T10095">
        <v>10094</v>
      </c>
    </row>
    <row r="10096" spans="1:20" x14ac:dyDescent="0.45">
      <c r="A10096" t="s">
        <v>14653</v>
      </c>
      <c r="B10096" s="1" t="s">
        <v>21926</v>
      </c>
      <c r="C10096" s="6">
        <v>268272</v>
      </c>
      <c r="D10096" s="1">
        <v>268272</v>
      </c>
      <c r="E10096" s="11">
        <v>0</v>
      </c>
      <c r="F10096" s="12">
        <v>0</v>
      </c>
      <c r="H10096" t="s">
        <v>21923</v>
      </c>
      <c r="I10096" t="s">
        <v>21924</v>
      </c>
      <c r="J10096" t="s">
        <v>21925</v>
      </c>
      <c r="K10096" t="s">
        <v>26869</v>
      </c>
      <c r="P10096" t="s">
        <v>21461</v>
      </c>
      <c r="R10096" t="s">
        <v>18</v>
      </c>
      <c r="T10096">
        <v>10095</v>
      </c>
    </row>
    <row r="10097" spans="1:20" x14ac:dyDescent="0.45">
      <c r="A10097" t="s">
        <v>14653</v>
      </c>
      <c r="B10097" s="1" t="s">
        <v>21928</v>
      </c>
      <c r="C10097" s="6">
        <v>268272</v>
      </c>
      <c r="D10097" s="1">
        <v>268272</v>
      </c>
      <c r="E10097" s="11">
        <v>0</v>
      </c>
      <c r="F10097" s="12">
        <v>0</v>
      </c>
      <c r="H10097" t="s">
        <v>21927</v>
      </c>
      <c r="I10097" t="s">
        <v>21924</v>
      </c>
      <c r="J10097" t="s">
        <v>21925</v>
      </c>
      <c r="P10097" t="s">
        <v>21461</v>
      </c>
      <c r="R10097" t="s">
        <v>18</v>
      </c>
      <c r="T10097">
        <v>10096</v>
      </c>
    </row>
    <row r="10098" spans="1:20" x14ac:dyDescent="0.45">
      <c r="A10098" t="s">
        <v>14653</v>
      </c>
      <c r="B10098" s="1" t="s">
        <v>21931</v>
      </c>
      <c r="C10098" s="6">
        <v>536544</v>
      </c>
      <c r="D10098" s="1">
        <v>536544</v>
      </c>
      <c r="E10098" s="11">
        <v>0</v>
      </c>
      <c r="F10098" s="12">
        <v>0</v>
      </c>
      <c r="H10098" t="s">
        <v>21929</v>
      </c>
      <c r="I10098" t="s">
        <v>21924</v>
      </c>
      <c r="J10098" t="s">
        <v>21930</v>
      </c>
      <c r="P10098" t="s">
        <v>21461</v>
      </c>
      <c r="R10098" t="s">
        <v>18</v>
      </c>
      <c r="T10098">
        <v>10097</v>
      </c>
    </row>
    <row r="10099" spans="1:20" x14ac:dyDescent="0.45">
      <c r="A10099" t="s">
        <v>14653</v>
      </c>
      <c r="B10099" s="1" t="s">
        <v>21934</v>
      </c>
      <c r="C10099" s="6">
        <v>1073088</v>
      </c>
      <c r="D10099" s="1">
        <v>1073088</v>
      </c>
      <c r="E10099" s="11">
        <v>0</v>
      </c>
      <c r="F10099" s="12">
        <v>0</v>
      </c>
      <c r="H10099" t="s">
        <v>21932</v>
      </c>
      <c r="I10099" t="s">
        <v>21924</v>
      </c>
      <c r="J10099" t="s">
        <v>21933</v>
      </c>
      <c r="P10099" t="s">
        <v>21461</v>
      </c>
      <c r="R10099" t="s">
        <v>18</v>
      </c>
      <c r="T10099">
        <v>10098</v>
      </c>
    </row>
    <row r="10100" spans="1:20" x14ac:dyDescent="0.45">
      <c r="A10100" t="s">
        <v>14653</v>
      </c>
      <c r="B10100" s="1" t="s">
        <v>21937</v>
      </c>
      <c r="C10100" s="6">
        <v>56816</v>
      </c>
      <c r="D10100" s="1">
        <v>56816</v>
      </c>
      <c r="E10100" s="11">
        <v>0</v>
      </c>
      <c r="F10100" s="12">
        <v>0</v>
      </c>
      <c r="H10100" t="s">
        <v>21935</v>
      </c>
      <c r="I10100" t="s">
        <v>21936</v>
      </c>
      <c r="J10100" t="s">
        <v>7005</v>
      </c>
      <c r="P10100" t="s">
        <v>1360</v>
      </c>
      <c r="R10100" t="s">
        <v>18</v>
      </c>
      <c r="T10100">
        <v>10099</v>
      </c>
    </row>
    <row r="10101" spans="1:20" x14ac:dyDescent="0.45">
      <c r="A10101" t="s">
        <v>14653</v>
      </c>
      <c r="B10101" s="1" t="s">
        <v>21939</v>
      </c>
      <c r="C10101" s="6">
        <v>112154</v>
      </c>
      <c r="D10101" s="1">
        <v>112154</v>
      </c>
      <c r="E10101" s="11">
        <v>0</v>
      </c>
      <c r="F10101" s="12">
        <v>0</v>
      </c>
      <c r="H10101" t="s">
        <v>21938</v>
      </c>
      <c r="I10101" t="s">
        <v>21936</v>
      </c>
      <c r="J10101" t="s">
        <v>7005</v>
      </c>
      <c r="P10101" t="s">
        <v>1360</v>
      </c>
      <c r="R10101" t="s">
        <v>18</v>
      </c>
      <c r="T10101">
        <v>10100</v>
      </c>
    </row>
    <row r="10102" spans="1:20" x14ac:dyDescent="0.45">
      <c r="A10102" t="s">
        <v>14653</v>
      </c>
      <c r="B10102" s="1" t="s">
        <v>21941</v>
      </c>
      <c r="C10102" s="6">
        <v>221382</v>
      </c>
      <c r="D10102" s="1">
        <v>221382</v>
      </c>
      <c r="E10102" s="11">
        <v>0</v>
      </c>
      <c r="F10102" s="12">
        <v>0</v>
      </c>
      <c r="H10102" t="s">
        <v>21940</v>
      </c>
      <c r="I10102" t="s">
        <v>21936</v>
      </c>
      <c r="J10102" t="s">
        <v>7005</v>
      </c>
      <c r="P10102" t="s">
        <v>1360</v>
      </c>
      <c r="R10102" t="s">
        <v>18</v>
      </c>
      <c r="T10102">
        <v>10101</v>
      </c>
    </row>
    <row r="10103" spans="1:20" x14ac:dyDescent="0.45">
      <c r="A10103" t="s">
        <v>14653</v>
      </c>
      <c r="B10103" s="1" t="s">
        <v>21945</v>
      </c>
      <c r="C10103" s="6">
        <v>154716</v>
      </c>
      <c r="D10103" s="1">
        <v>154716</v>
      </c>
      <c r="E10103" s="11">
        <v>0</v>
      </c>
      <c r="F10103" s="12">
        <v>0</v>
      </c>
      <c r="H10103" t="s">
        <v>21942</v>
      </c>
      <c r="I10103" t="s">
        <v>21943</v>
      </c>
      <c r="J10103" t="s">
        <v>21944</v>
      </c>
      <c r="P10103" t="s">
        <v>3255</v>
      </c>
      <c r="R10103" t="s">
        <v>18</v>
      </c>
      <c r="T10103">
        <v>10102</v>
      </c>
    </row>
    <row r="10104" spans="1:20" x14ac:dyDescent="0.45">
      <c r="A10104" t="s">
        <v>14653</v>
      </c>
      <c r="B10104" s="1" t="s">
        <v>21947</v>
      </c>
      <c r="C10104" s="6">
        <v>2336</v>
      </c>
      <c r="D10104" s="1">
        <v>2336</v>
      </c>
      <c r="E10104" s="11">
        <v>0</v>
      </c>
      <c r="F10104" s="12">
        <v>0</v>
      </c>
      <c r="H10104" t="s">
        <v>21946</v>
      </c>
      <c r="I10104" t="s">
        <v>21947</v>
      </c>
      <c r="J10104" t="s">
        <v>21948</v>
      </c>
      <c r="T10104">
        <v>10103</v>
      </c>
    </row>
    <row r="10105" spans="1:20" x14ac:dyDescent="0.45">
      <c r="A10105" t="s">
        <v>14653</v>
      </c>
      <c r="B10105" s="1" t="s">
        <v>21947</v>
      </c>
      <c r="C10105" s="6">
        <v>4535</v>
      </c>
      <c r="D10105" s="1">
        <v>3865</v>
      </c>
      <c r="E10105" s="11">
        <v>0.17335058214747737</v>
      </c>
      <c r="F10105" s="12">
        <v>670</v>
      </c>
      <c r="H10105" t="s">
        <v>21949</v>
      </c>
      <c r="I10105" t="s">
        <v>21947</v>
      </c>
      <c r="J10105" t="s">
        <v>21950</v>
      </c>
      <c r="T10105">
        <v>10104</v>
      </c>
    </row>
    <row r="10106" spans="1:20" x14ac:dyDescent="0.45">
      <c r="A10106" t="s">
        <v>14653</v>
      </c>
      <c r="B10106" s="1" t="s">
        <v>21954</v>
      </c>
      <c r="C10106" s="6">
        <v>25865</v>
      </c>
      <c r="D10106" s="1">
        <v>25865</v>
      </c>
      <c r="E10106" s="11">
        <v>0</v>
      </c>
      <c r="F10106" s="12">
        <v>0</v>
      </c>
      <c r="H10106" t="s">
        <v>21951</v>
      </c>
      <c r="I10106" t="s">
        <v>21952</v>
      </c>
      <c r="J10106" t="s">
        <v>21953</v>
      </c>
      <c r="L10106" t="s">
        <v>10</v>
      </c>
      <c r="P10106" t="s">
        <v>290</v>
      </c>
      <c r="R10106" t="s">
        <v>18</v>
      </c>
      <c r="T10106">
        <v>10105</v>
      </c>
    </row>
    <row r="10107" spans="1:20" x14ac:dyDescent="0.45">
      <c r="A10107" t="s">
        <v>14653</v>
      </c>
      <c r="B10107" s="1" t="s">
        <v>21957</v>
      </c>
      <c r="C10107" s="6">
        <v>34546</v>
      </c>
      <c r="D10107" s="1">
        <v>26574</v>
      </c>
      <c r="E10107" s="11">
        <v>0.29999247384661698</v>
      </c>
      <c r="F10107" s="12">
        <v>7972</v>
      </c>
      <c r="H10107" t="s">
        <v>21955</v>
      </c>
      <c r="I10107" t="s">
        <v>21952</v>
      </c>
      <c r="J10107" t="s">
        <v>21956</v>
      </c>
      <c r="L10107" t="s">
        <v>10</v>
      </c>
      <c r="P10107" t="s">
        <v>290</v>
      </c>
      <c r="R10107" t="s">
        <v>18</v>
      </c>
      <c r="T10107">
        <v>10106</v>
      </c>
    </row>
    <row r="10108" spans="1:20" x14ac:dyDescent="0.45">
      <c r="A10108" t="s">
        <v>14653</v>
      </c>
      <c r="B10108" s="1" t="s">
        <v>21961</v>
      </c>
      <c r="C10108" s="6">
        <v>22617</v>
      </c>
      <c r="D10108" s="1">
        <v>17398</v>
      </c>
      <c r="E10108" s="11">
        <v>0.29997700885159212</v>
      </c>
      <c r="F10108" s="12">
        <v>5219</v>
      </c>
      <c r="H10108" t="s">
        <v>21958</v>
      </c>
      <c r="I10108" t="s">
        <v>21959</v>
      </c>
      <c r="J10108" t="s">
        <v>21960</v>
      </c>
      <c r="P10108" t="s">
        <v>24</v>
      </c>
      <c r="R10108" t="s">
        <v>18</v>
      </c>
      <c r="T10108">
        <v>10107</v>
      </c>
    </row>
    <row r="10109" spans="1:20" x14ac:dyDescent="0.45">
      <c r="A10109" t="s">
        <v>14653</v>
      </c>
      <c r="B10109" s="1" t="s">
        <v>21964</v>
      </c>
      <c r="C10109" s="6">
        <v>11794</v>
      </c>
      <c r="D10109" s="1">
        <v>9072</v>
      </c>
      <c r="E10109" s="11">
        <v>0.30004409171075835</v>
      </c>
      <c r="F10109" s="12">
        <v>2722</v>
      </c>
      <c r="H10109" t="s">
        <v>21962</v>
      </c>
      <c r="I10109" t="s">
        <v>21959</v>
      </c>
      <c r="J10109" t="s">
        <v>21963</v>
      </c>
      <c r="P10109" t="s">
        <v>24</v>
      </c>
      <c r="R10109" t="s">
        <v>18</v>
      </c>
      <c r="T10109">
        <v>10108</v>
      </c>
    </row>
    <row r="10110" spans="1:20" x14ac:dyDescent="0.45">
      <c r="A10110" t="s">
        <v>14653</v>
      </c>
      <c r="B10110" s="1" t="s">
        <v>21968</v>
      </c>
      <c r="C10110" s="6">
        <v>81483</v>
      </c>
      <c r="D10110" s="1">
        <v>81483</v>
      </c>
      <c r="E10110" s="11">
        <v>0</v>
      </c>
      <c r="F10110" s="12">
        <v>0</v>
      </c>
      <c r="H10110" t="s">
        <v>21965</v>
      </c>
      <c r="I10110" t="s">
        <v>21966</v>
      </c>
      <c r="J10110" t="s">
        <v>21967</v>
      </c>
      <c r="L10110" t="s">
        <v>10</v>
      </c>
      <c r="P10110" t="s">
        <v>24</v>
      </c>
      <c r="R10110" t="s">
        <v>18</v>
      </c>
      <c r="T10110">
        <v>10109</v>
      </c>
    </row>
    <row r="10111" spans="1:20" x14ac:dyDescent="0.45">
      <c r="A10111" t="s">
        <v>14653</v>
      </c>
      <c r="B10111" s="1" t="s">
        <v>21972</v>
      </c>
      <c r="C10111" s="6">
        <v>75467</v>
      </c>
      <c r="D10111" s="1">
        <v>75467</v>
      </c>
      <c r="E10111" s="11">
        <v>0</v>
      </c>
      <c r="F10111" s="12">
        <v>0</v>
      </c>
      <c r="H10111" t="s">
        <v>21969</v>
      </c>
      <c r="I10111" t="s">
        <v>21970</v>
      </c>
      <c r="J10111" t="s">
        <v>21971</v>
      </c>
      <c r="P10111" t="s">
        <v>59</v>
      </c>
      <c r="R10111" t="s">
        <v>18</v>
      </c>
      <c r="T10111">
        <v>10110</v>
      </c>
    </row>
    <row r="10112" spans="1:20" x14ac:dyDescent="0.45">
      <c r="A10112" t="s">
        <v>14653</v>
      </c>
      <c r="B10112" s="1" t="s">
        <v>21976</v>
      </c>
      <c r="C10112" s="6">
        <v>6535</v>
      </c>
      <c r="D10112" s="1">
        <v>6901</v>
      </c>
      <c r="E10112" s="11">
        <v>-5.3035791914215334E-2</v>
      </c>
      <c r="F10112" s="12">
        <v>-366</v>
      </c>
      <c r="H10112" t="s">
        <v>21973</v>
      </c>
      <c r="I10112" t="s">
        <v>21974</v>
      </c>
      <c r="J10112" t="s">
        <v>21975</v>
      </c>
      <c r="P10112" t="s">
        <v>3356</v>
      </c>
      <c r="R10112" t="s">
        <v>18</v>
      </c>
      <c r="T10112">
        <v>10111</v>
      </c>
    </row>
    <row r="10113" spans="1:20" x14ac:dyDescent="0.45">
      <c r="A10113" t="s">
        <v>14653</v>
      </c>
      <c r="B10113" s="1" t="s">
        <v>21979</v>
      </c>
      <c r="C10113" s="6">
        <v>195159</v>
      </c>
      <c r="D10113" s="1">
        <v>209074</v>
      </c>
      <c r="E10113" s="11">
        <v>-6.6555382304829866E-2</v>
      </c>
      <c r="F10113" s="12">
        <v>-13915</v>
      </c>
      <c r="H10113" t="s">
        <v>21977</v>
      </c>
      <c r="I10113" t="s">
        <v>21978</v>
      </c>
      <c r="J10113" t="s">
        <v>14725</v>
      </c>
      <c r="P10113" t="s">
        <v>884</v>
      </c>
      <c r="R10113" t="s">
        <v>18</v>
      </c>
      <c r="T10113">
        <v>10112</v>
      </c>
    </row>
    <row r="10114" spans="1:20" x14ac:dyDescent="0.45">
      <c r="A10114" t="s">
        <v>14653</v>
      </c>
      <c r="B10114" s="1" t="s">
        <v>21981</v>
      </c>
      <c r="C10114" s="6">
        <v>104504</v>
      </c>
      <c r="D10114" s="1">
        <v>111126</v>
      </c>
      <c r="E10114" s="11">
        <v>-5.9590014937998308E-2</v>
      </c>
      <c r="F10114" s="12">
        <v>-6622</v>
      </c>
      <c r="H10114" t="s">
        <v>21980</v>
      </c>
      <c r="I10114" t="s">
        <v>21978</v>
      </c>
      <c r="J10114" t="s">
        <v>14943</v>
      </c>
      <c r="P10114" t="s">
        <v>884</v>
      </c>
      <c r="R10114" t="s">
        <v>18</v>
      </c>
      <c r="T10114">
        <v>10113</v>
      </c>
    </row>
    <row r="10115" spans="1:20" x14ac:dyDescent="0.45">
      <c r="A10115" t="s">
        <v>14653</v>
      </c>
      <c r="B10115" s="1" t="s">
        <v>21985</v>
      </c>
      <c r="C10115" s="6">
        <v>8335</v>
      </c>
      <c r="D10115" s="1">
        <v>8491</v>
      </c>
      <c r="E10115" s="11">
        <v>-1.8372394299846898E-2</v>
      </c>
      <c r="F10115" s="12">
        <v>-156</v>
      </c>
      <c r="H10115" t="s">
        <v>21982</v>
      </c>
      <c r="I10115" t="s">
        <v>21983</v>
      </c>
      <c r="J10115" t="s">
        <v>21984</v>
      </c>
      <c r="P10115" t="s">
        <v>3196</v>
      </c>
      <c r="R10115" t="s">
        <v>18</v>
      </c>
      <c r="T10115">
        <v>10114</v>
      </c>
    </row>
    <row r="10116" spans="1:20" x14ac:dyDescent="0.45">
      <c r="A10116" t="s">
        <v>14653</v>
      </c>
      <c r="B10116" s="1" t="s">
        <v>21988</v>
      </c>
      <c r="C10116" s="6">
        <v>13834</v>
      </c>
      <c r="D10116" s="1">
        <v>14502</v>
      </c>
      <c r="E10116" s="11">
        <v>-4.6062612053509859E-2</v>
      </c>
      <c r="F10116" s="12">
        <v>-668</v>
      </c>
      <c r="H10116" t="s">
        <v>21986</v>
      </c>
      <c r="I10116" t="s">
        <v>21983</v>
      </c>
      <c r="J10116" t="s">
        <v>21987</v>
      </c>
      <c r="P10116" t="s">
        <v>3196</v>
      </c>
      <c r="R10116" t="s">
        <v>18</v>
      </c>
      <c r="T10116">
        <v>10115</v>
      </c>
    </row>
    <row r="10117" spans="1:20" x14ac:dyDescent="0.45">
      <c r="A10117" t="s">
        <v>14653</v>
      </c>
      <c r="B10117" s="1" t="s">
        <v>21991</v>
      </c>
      <c r="C10117" s="6">
        <v>23080</v>
      </c>
      <c r="D10117" s="1">
        <v>23881</v>
      </c>
      <c r="E10117" s="11">
        <v>-3.3541308990410787E-2</v>
      </c>
      <c r="F10117" s="12">
        <v>-801</v>
      </c>
      <c r="H10117" t="s">
        <v>21989</v>
      </c>
      <c r="I10117" t="s">
        <v>21990</v>
      </c>
      <c r="J10117" t="s">
        <v>20028</v>
      </c>
      <c r="P10117" t="s">
        <v>3196</v>
      </c>
      <c r="R10117" t="s">
        <v>18</v>
      </c>
      <c r="S10117" t="s">
        <v>30</v>
      </c>
      <c r="T10117">
        <v>10116</v>
      </c>
    </row>
    <row r="10118" spans="1:20" x14ac:dyDescent="0.45">
      <c r="A10118" t="s">
        <v>14653</v>
      </c>
      <c r="B10118" s="1" t="s">
        <v>21993</v>
      </c>
      <c r="C10118" s="6">
        <v>9973</v>
      </c>
      <c r="D10118" s="1">
        <v>10281</v>
      </c>
      <c r="E10118" s="11">
        <v>-2.9958175274778717E-2</v>
      </c>
      <c r="F10118" s="12">
        <v>-308</v>
      </c>
      <c r="H10118" t="s">
        <v>21992</v>
      </c>
      <c r="I10118" t="s">
        <v>21990</v>
      </c>
      <c r="J10118" t="s">
        <v>18778</v>
      </c>
      <c r="P10118" t="s">
        <v>3196</v>
      </c>
      <c r="R10118" t="s">
        <v>18</v>
      </c>
      <c r="S10118" t="s">
        <v>30</v>
      </c>
      <c r="T10118">
        <v>10117</v>
      </c>
    </row>
    <row r="10119" spans="1:20" x14ac:dyDescent="0.45">
      <c r="A10119" t="s">
        <v>14653</v>
      </c>
      <c r="B10119" s="1" t="s">
        <v>21995</v>
      </c>
      <c r="C10119" s="6">
        <v>50493</v>
      </c>
      <c r="D10119" s="1">
        <v>51743</v>
      </c>
      <c r="E10119" s="11">
        <v>-2.4157857101443674E-2</v>
      </c>
      <c r="F10119" s="12">
        <v>-1250</v>
      </c>
      <c r="H10119" t="s">
        <v>21994</v>
      </c>
      <c r="I10119" t="s">
        <v>21990</v>
      </c>
      <c r="J10119" t="s">
        <v>19921</v>
      </c>
      <c r="P10119" t="s">
        <v>3196</v>
      </c>
      <c r="R10119" t="s">
        <v>18</v>
      </c>
      <c r="S10119" t="s">
        <v>30</v>
      </c>
      <c r="T10119">
        <v>10118</v>
      </c>
    </row>
    <row r="10120" spans="1:20" x14ac:dyDescent="0.45">
      <c r="A10120" t="s">
        <v>14653</v>
      </c>
      <c r="B10120" s="1" t="s">
        <v>21998</v>
      </c>
      <c r="C10120" s="6">
        <v>32485</v>
      </c>
      <c r="D10120" s="1">
        <v>32485</v>
      </c>
      <c r="E10120" s="11">
        <v>0</v>
      </c>
      <c r="F10120" s="12">
        <v>0</v>
      </c>
      <c r="H10120" t="s">
        <v>21996</v>
      </c>
      <c r="I10120" t="s">
        <v>21990</v>
      </c>
      <c r="J10120" t="s">
        <v>21997</v>
      </c>
      <c r="P10120" t="s">
        <v>3196</v>
      </c>
      <c r="R10120" t="s">
        <v>18</v>
      </c>
      <c r="T10120">
        <v>10119</v>
      </c>
    </row>
    <row r="10121" spans="1:20" x14ac:dyDescent="0.45">
      <c r="A10121" t="s">
        <v>14653</v>
      </c>
      <c r="B10121" s="1" t="s">
        <v>22001</v>
      </c>
      <c r="C10121" s="6">
        <v>32608</v>
      </c>
      <c r="D10121" s="1">
        <v>32608</v>
      </c>
      <c r="E10121" s="11">
        <v>0</v>
      </c>
      <c r="F10121" s="12">
        <v>0</v>
      </c>
      <c r="H10121" t="s">
        <v>21999</v>
      </c>
      <c r="I10121" t="s">
        <v>21990</v>
      </c>
      <c r="J10121" t="s">
        <v>22000</v>
      </c>
      <c r="P10121" t="s">
        <v>3196</v>
      </c>
      <c r="R10121" t="s">
        <v>18</v>
      </c>
      <c r="T10121">
        <v>10120</v>
      </c>
    </row>
    <row r="10122" spans="1:20" x14ac:dyDescent="0.45">
      <c r="A10122" t="s">
        <v>14653</v>
      </c>
      <c r="B10122" s="1" t="s">
        <v>22004</v>
      </c>
      <c r="C10122" s="6">
        <v>30967</v>
      </c>
      <c r="D10122" s="1">
        <v>31126</v>
      </c>
      <c r="E10122" s="11">
        <v>-5.1082696138276679E-3</v>
      </c>
      <c r="F10122" s="12">
        <v>-159</v>
      </c>
      <c r="H10122" t="s">
        <v>22002</v>
      </c>
      <c r="I10122" t="s">
        <v>22003</v>
      </c>
      <c r="J10122" t="s">
        <v>18904</v>
      </c>
      <c r="P10122" t="s">
        <v>3154</v>
      </c>
      <c r="R10122" t="s">
        <v>18</v>
      </c>
      <c r="T10122">
        <v>10121</v>
      </c>
    </row>
    <row r="10123" spans="1:20" x14ac:dyDescent="0.45">
      <c r="A10123" t="s">
        <v>14653</v>
      </c>
      <c r="B10123" s="1" t="s">
        <v>22007</v>
      </c>
      <c r="C10123" s="6">
        <v>32702</v>
      </c>
      <c r="D10123" s="1">
        <v>32847</v>
      </c>
      <c r="E10123" s="11">
        <v>-4.4144061862574965E-3</v>
      </c>
      <c r="F10123" s="12">
        <v>-145</v>
      </c>
      <c r="H10123" t="s">
        <v>22005</v>
      </c>
      <c r="I10123" t="s">
        <v>22003</v>
      </c>
      <c r="J10123" t="s">
        <v>22006</v>
      </c>
      <c r="P10123" t="s">
        <v>3154</v>
      </c>
      <c r="R10123" t="s">
        <v>18</v>
      </c>
      <c r="T10123">
        <v>10122</v>
      </c>
    </row>
    <row r="10124" spans="1:20" x14ac:dyDescent="0.45">
      <c r="A10124" t="s">
        <v>14653</v>
      </c>
      <c r="B10124" s="1" t="s">
        <v>22010</v>
      </c>
      <c r="C10124" s="6">
        <v>28545</v>
      </c>
      <c r="D10124" s="1">
        <v>28545</v>
      </c>
      <c r="E10124" s="11">
        <v>0</v>
      </c>
      <c r="F10124" s="12">
        <v>0</v>
      </c>
      <c r="H10124" t="s">
        <v>22008</v>
      </c>
      <c r="I10124" t="s">
        <v>22009</v>
      </c>
      <c r="J10124" t="s">
        <v>15056</v>
      </c>
      <c r="P10124" t="s">
        <v>280</v>
      </c>
      <c r="R10124" t="s">
        <v>18</v>
      </c>
      <c r="T10124">
        <v>10123</v>
      </c>
    </row>
    <row r="10125" spans="1:20" x14ac:dyDescent="0.45">
      <c r="A10125" t="s">
        <v>14653</v>
      </c>
      <c r="B10125" s="1" t="s">
        <v>22014</v>
      </c>
      <c r="C10125" s="6">
        <v>615752</v>
      </c>
      <c r="D10125" s="1">
        <v>615752</v>
      </c>
      <c r="E10125" s="11">
        <v>0</v>
      </c>
      <c r="F10125" s="12">
        <v>0</v>
      </c>
      <c r="H10125" t="s">
        <v>22011</v>
      </c>
      <c r="I10125" t="s">
        <v>22012</v>
      </c>
      <c r="J10125" t="s">
        <v>22013</v>
      </c>
      <c r="P10125" t="s">
        <v>5898</v>
      </c>
      <c r="R10125" t="s">
        <v>18</v>
      </c>
      <c r="T10125">
        <v>10124</v>
      </c>
    </row>
    <row r="10126" spans="1:20" x14ac:dyDescent="0.45">
      <c r="A10126" t="s">
        <v>14653</v>
      </c>
      <c r="B10126" s="1" t="s">
        <v>22018</v>
      </c>
      <c r="C10126" s="6">
        <v>659985</v>
      </c>
      <c r="D10126" s="1">
        <v>659985</v>
      </c>
      <c r="E10126" s="11">
        <v>0</v>
      </c>
      <c r="F10126" s="12">
        <v>0</v>
      </c>
      <c r="H10126" t="s">
        <v>22015</v>
      </c>
      <c r="I10126" t="s">
        <v>22016</v>
      </c>
      <c r="J10126" t="s">
        <v>22017</v>
      </c>
      <c r="P10126" t="s">
        <v>5898</v>
      </c>
      <c r="R10126" t="s">
        <v>18</v>
      </c>
      <c r="T10126">
        <v>10125</v>
      </c>
    </row>
    <row r="10127" spans="1:20" x14ac:dyDescent="0.45">
      <c r="A10127" t="s">
        <v>14653</v>
      </c>
      <c r="B10127" s="1" t="s">
        <v>22021</v>
      </c>
      <c r="C10127" s="6">
        <v>2419945</v>
      </c>
      <c r="D10127" s="1">
        <v>2419945</v>
      </c>
      <c r="E10127" s="11">
        <v>0</v>
      </c>
      <c r="F10127" s="12">
        <v>0</v>
      </c>
      <c r="H10127" t="s">
        <v>22019</v>
      </c>
      <c r="I10127" t="s">
        <v>22016</v>
      </c>
      <c r="J10127" t="s">
        <v>22020</v>
      </c>
      <c r="P10127" t="s">
        <v>5898</v>
      </c>
      <c r="R10127" t="s">
        <v>18</v>
      </c>
      <c r="T10127">
        <v>10126</v>
      </c>
    </row>
    <row r="10128" spans="1:20" x14ac:dyDescent="0.45">
      <c r="A10128" t="s">
        <v>14653</v>
      </c>
      <c r="B10128" s="1" t="s">
        <v>22024</v>
      </c>
      <c r="C10128" s="6">
        <v>1150216</v>
      </c>
      <c r="D10128" s="1">
        <v>1150216</v>
      </c>
      <c r="E10128" s="11">
        <v>0</v>
      </c>
      <c r="F10128" s="12">
        <v>0</v>
      </c>
      <c r="H10128" t="s">
        <v>22022</v>
      </c>
      <c r="I10128" t="s">
        <v>22023</v>
      </c>
      <c r="J10128" t="s">
        <v>15025</v>
      </c>
      <c r="P10128" t="s">
        <v>3196</v>
      </c>
      <c r="R10128" t="s">
        <v>18</v>
      </c>
      <c r="T10128">
        <v>10127</v>
      </c>
    </row>
    <row r="10129" spans="1:20" x14ac:dyDescent="0.45">
      <c r="A10129" t="s">
        <v>14653</v>
      </c>
      <c r="B10129" s="1" t="s">
        <v>22027</v>
      </c>
      <c r="C10129" s="6">
        <v>3495304</v>
      </c>
      <c r="D10129" s="1">
        <v>3495304</v>
      </c>
      <c r="E10129" s="11">
        <v>0</v>
      </c>
      <c r="F10129" s="12">
        <v>0</v>
      </c>
      <c r="H10129" t="s">
        <v>22025</v>
      </c>
      <c r="I10129" t="s">
        <v>22026</v>
      </c>
      <c r="J10129" t="s">
        <v>14790</v>
      </c>
      <c r="P10129" t="s">
        <v>259</v>
      </c>
      <c r="R10129" t="s">
        <v>18</v>
      </c>
      <c r="T10129">
        <v>10128</v>
      </c>
    </row>
    <row r="10130" spans="1:20" x14ac:dyDescent="0.45">
      <c r="A10130" t="s">
        <v>14653</v>
      </c>
      <c r="B10130" s="1" t="s">
        <v>22030</v>
      </c>
      <c r="C10130" s="6">
        <v>412042</v>
      </c>
      <c r="D10130" s="1">
        <v>412042</v>
      </c>
      <c r="E10130" s="11">
        <v>0</v>
      </c>
      <c r="F10130" s="12">
        <v>0</v>
      </c>
      <c r="H10130" t="s">
        <v>22028</v>
      </c>
      <c r="I10130" t="s">
        <v>22029</v>
      </c>
      <c r="J10130" t="s">
        <v>19921</v>
      </c>
      <c r="P10130" t="s">
        <v>22031</v>
      </c>
      <c r="R10130" t="s">
        <v>18</v>
      </c>
      <c r="T10130">
        <v>10129</v>
      </c>
    </row>
    <row r="10131" spans="1:20" x14ac:dyDescent="0.45">
      <c r="A10131" t="s">
        <v>14653</v>
      </c>
      <c r="B10131" s="1" t="s">
        <v>22035</v>
      </c>
      <c r="C10131" s="6">
        <v>244074</v>
      </c>
      <c r="D10131" s="1">
        <v>244074</v>
      </c>
      <c r="E10131" s="11">
        <v>0</v>
      </c>
      <c r="F10131" s="12">
        <v>0</v>
      </c>
      <c r="H10131" t="s">
        <v>22032</v>
      </c>
      <c r="I10131" t="s">
        <v>22033</v>
      </c>
      <c r="J10131" t="s">
        <v>22034</v>
      </c>
      <c r="P10131" t="s">
        <v>5552</v>
      </c>
      <c r="R10131" t="s">
        <v>18</v>
      </c>
      <c r="T10131">
        <v>10130</v>
      </c>
    </row>
    <row r="10132" spans="1:20" x14ac:dyDescent="0.45">
      <c r="A10132" t="s">
        <v>14653</v>
      </c>
      <c r="B10132" s="1" t="s">
        <v>22039</v>
      </c>
      <c r="C10132" s="6">
        <v>356392</v>
      </c>
      <c r="D10132" s="1">
        <v>356392</v>
      </c>
      <c r="E10132" s="11">
        <v>0</v>
      </c>
      <c r="F10132" s="12">
        <v>0</v>
      </c>
      <c r="H10132" t="s">
        <v>22036</v>
      </c>
      <c r="I10132" t="s">
        <v>22037</v>
      </c>
      <c r="J10132" t="s">
        <v>22038</v>
      </c>
      <c r="P10132" t="s">
        <v>597</v>
      </c>
      <c r="R10132" t="s">
        <v>18</v>
      </c>
      <c r="T10132">
        <v>10131</v>
      </c>
    </row>
    <row r="10133" spans="1:20" x14ac:dyDescent="0.45">
      <c r="A10133" t="s">
        <v>14653</v>
      </c>
      <c r="B10133" s="1" t="s">
        <v>22042</v>
      </c>
      <c r="C10133" s="6">
        <v>534588</v>
      </c>
      <c r="D10133" s="1">
        <v>534588</v>
      </c>
      <c r="E10133" s="11">
        <v>0</v>
      </c>
      <c r="F10133" s="12">
        <v>0</v>
      </c>
      <c r="H10133" t="s">
        <v>22040</v>
      </c>
      <c r="I10133" t="s">
        <v>22037</v>
      </c>
      <c r="J10133" t="s">
        <v>22041</v>
      </c>
      <c r="P10133" t="s">
        <v>597</v>
      </c>
      <c r="R10133" t="s">
        <v>18</v>
      </c>
      <c r="T10133">
        <v>10132</v>
      </c>
    </row>
    <row r="10134" spans="1:20" x14ac:dyDescent="0.45">
      <c r="A10134" t="s">
        <v>14653</v>
      </c>
      <c r="B10134" s="1" t="s">
        <v>22046</v>
      </c>
      <c r="C10134" s="6">
        <v>1978062</v>
      </c>
      <c r="D10134" s="1">
        <v>1978062</v>
      </c>
      <c r="E10134" s="11">
        <v>0</v>
      </c>
      <c r="F10134" s="12">
        <v>0</v>
      </c>
      <c r="H10134" t="s">
        <v>22043</v>
      </c>
      <c r="I10134" t="s">
        <v>22044</v>
      </c>
      <c r="J10134" t="s">
        <v>22045</v>
      </c>
      <c r="P10134" t="s">
        <v>3196</v>
      </c>
      <c r="R10134" t="s">
        <v>18</v>
      </c>
      <c r="T10134">
        <v>10133</v>
      </c>
    </row>
    <row r="10135" spans="1:20" x14ac:dyDescent="0.45">
      <c r="A10135" t="s">
        <v>14653</v>
      </c>
      <c r="B10135" s="1" t="s">
        <v>22050</v>
      </c>
      <c r="C10135" s="6">
        <v>491823</v>
      </c>
      <c r="D10135" s="1">
        <v>491823</v>
      </c>
      <c r="E10135" s="11">
        <v>0</v>
      </c>
      <c r="F10135" s="12">
        <v>0</v>
      </c>
      <c r="H10135" t="s">
        <v>22047</v>
      </c>
      <c r="I10135" t="s">
        <v>22048</v>
      </c>
      <c r="J10135" t="s">
        <v>22049</v>
      </c>
      <c r="P10135" t="s">
        <v>1090</v>
      </c>
      <c r="R10135" t="s">
        <v>18</v>
      </c>
      <c r="T10135">
        <v>10134</v>
      </c>
    </row>
    <row r="10136" spans="1:20" x14ac:dyDescent="0.45">
      <c r="A10136" t="s">
        <v>14653</v>
      </c>
      <c r="B10136" s="1" t="s">
        <v>22053</v>
      </c>
      <c r="C10136" s="6">
        <v>1967291</v>
      </c>
      <c r="D10136" s="1">
        <v>1967291</v>
      </c>
      <c r="E10136" s="11">
        <v>0</v>
      </c>
      <c r="F10136" s="12">
        <v>0</v>
      </c>
      <c r="H10136" t="s">
        <v>22051</v>
      </c>
      <c r="I10136" t="s">
        <v>22048</v>
      </c>
      <c r="J10136" t="s">
        <v>22052</v>
      </c>
      <c r="P10136" t="s">
        <v>1090</v>
      </c>
      <c r="R10136" t="s">
        <v>18</v>
      </c>
      <c r="T10136">
        <v>10135</v>
      </c>
    </row>
    <row r="10137" spans="1:20" x14ac:dyDescent="0.45">
      <c r="A10137" t="s">
        <v>14653</v>
      </c>
      <c r="B10137" s="1" t="s">
        <v>22056</v>
      </c>
      <c r="C10137" s="6">
        <v>6687</v>
      </c>
      <c r="D10137" s="1">
        <v>6687</v>
      </c>
      <c r="E10137" s="11">
        <v>0</v>
      </c>
      <c r="F10137" s="12">
        <v>0</v>
      </c>
      <c r="H10137" t="s">
        <v>22054</v>
      </c>
      <c r="I10137" t="s">
        <v>22055</v>
      </c>
      <c r="J10137" t="s">
        <v>18778</v>
      </c>
      <c r="P10137" t="s">
        <v>16079</v>
      </c>
      <c r="Q10137" t="s">
        <v>27</v>
      </c>
      <c r="T10137">
        <v>10136</v>
      </c>
    </row>
    <row r="10138" spans="1:20" x14ac:dyDescent="0.45">
      <c r="A10138" t="s">
        <v>14653</v>
      </c>
      <c r="B10138" s="1" t="s">
        <v>22058</v>
      </c>
      <c r="C10138" s="6">
        <v>16717</v>
      </c>
      <c r="D10138" s="1">
        <v>16717</v>
      </c>
      <c r="E10138" s="11">
        <v>0</v>
      </c>
      <c r="F10138" s="12">
        <v>0</v>
      </c>
      <c r="H10138" t="s">
        <v>22057</v>
      </c>
      <c r="I10138" t="s">
        <v>22055</v>
      </c>
      <c r="J10138" t="s">
        <v>20028</v>
      </c>
      <c r="P10138" t="s">
        <v>16079</v>
      </c>
      <c r="Q10138" t="s">
        <v>27</v>
      </c>
      <c r="T10138">
        <v>10137</v>
      </c>
    </row>
    <row r="10139" spans="1:20" x14ac:dyDescent="0.45">
      <c r="A10139" t="s">
        <v>14653</v>
      </c>
      <c r="B10139" s="1" t="s">
        <v>22060</v>
      </c>
      <c r="C10139" s="6">
        <v>33434</v>
      </c>
      <c r="D10139" s="1">
        <v>33434</v>
      </c>
      <c r="E10139" s="11">
        <v>0</v>
      </c>
      <c r="F10139" s="12">
        <v>0</v>
      </c>
      <c r="H10139" t="s">
        <v>22059</v>
      </c>
      <c r="I10139" t="s">
        <v>22055</v>
      </c>
      <c r="J10139" t="s">
        <v>19921</v>
      </c>
      <c r="P10139" t="s">
        <v>16079</v>
      </c>
      <c r="Q10139" t="s">
        <v>27</v>
      </c>
      <c r="T10139">
        <v>10138</v>
      </c>
    </row>
    <row r="10140" spans="1:20" x14ac:dyDescent="0.45">
      <c r="A10140" t="s">
        <v>14653</v>
      </c>
      <c r="B10140" s="1" t="s">
        <v>22064</v>
      </c>
      <c r="C10140" s="6">
        <v>1444</v>
      </c>
      <c r="D10140" s="1">
        <v>1444</v>
      </c>
      <c r="E10140" s="11">
        <v>0</v>
      </c>
      <c r="F10140" s="12">
        <v>0</v>
      </c>
      <c r="H10140" t="s">
        <v>22061</v>
      </c>
      <c r="I10140" t="s">
        <v>22062</v>
      </c>
      <c r="J10140" t="s">
        <v>22063</v>
      </c>
      <c r="P10140" t="s">
        <v>21461</v>
      </c>
      <c r="T10140">
        <v>10139</v>
      </c>
    </row>
    <row r="10141" spans="1:20" x14ac:dyDescent="0.45">
      <c r="A10141" t="s">
        <v>14653</v>
      </c>
      <c r="B10141" s="1" t="s">
        <v>22068</v>
      </c>
      <c r="C10141" s="6">
        <v>634797</v>
      </c>
      <c r="D10141" s="1">
        <v>604569</v>
      </c>
      <c r="E10141" s="11">
        <v>4.9999255668087515E-2</v>
      </c>
      <c r="F10141" s="12">
        <v>30228</v>
      </c>
      <c r="H10141" t="s">
        <v>22065</v>
      </c>
      <c r="I10141" t="s">
        <v>22066</v>
      </c>
      <c r="J10141" t="s">
        <v>22067</v>
      </c>
      <c r="P10141" t="s">
        <v>22031</v>
      </c>
      <c r="R10141" t="s">
        <v>18</v>
      </c>
      <c r="T10141">
        <v>10140</v>
      </c>
    </row>
    <row r="10142" spans="1:20" x14ac:dyDescent="0.45">
      <c r="A10142" t="s">
        <v>14653</v>
      </c>
      <c r="B10142" s="1" t="s">
        <v>22070</v>
      </c>
      <c r="C10142" s="6">
        <v>665026</v>
      </c>
      <c r="D10142" s="1">
        <v>665026</v>
      </c>
      <c r="E10142" s="11">
        <v>0</v>
      </c>
      <c r="F10142" s="12">
        <v>0</v>
      </c>
      <c r="H10142" t="s">
        <v>22069</v>
      </c>
      <c r="I10142" t="s">
        <v>22066</v>
      </c>
      <c r="J10142" t="s">
        <v>14864</v>
      </c>
      <c r="P10142" t="s">
        <v>22031</v>
      </c>
      <c r="R10142" t="s">
        <v>18</v>
      </c>
      <c r="T10142">
        <v>10141</v>
      </c>
    </row>
    <row r="10143" spans="1:20" x14ac:dyDescent="0.45">
      <c r="A10143" t="s">
        <v>14653</v>
      </c>
      <c r="B10143" s="1" t="s">
        <v>22073</v>
      </c>
      <c r="C10143" s="6">
        <v>5788</v>
      </c>
      <c r="D10143" s="1">
        <v>6119</v>
      </c>
      <c r="E10143" s="11">
        <v>-5.4093806177479983E-2</v>
      </c>
      <c r="F10143" s="12">
        <v>-331</v>
      </c>
      <c r="H10143" t="s">
        <v>22071</v>
      </c>
      <c r="I10143" t="s">
        <v>22072</v>
      </c>
      <c r="J10143" t="s">
        <v>16087</v>
      </c>
      <c r="P10143" t="s">
        <v>280</v>
      </c>
      <c r="R10143" t="s">
        <v>18</v>
      </c>
      <c r="T10143">
        <v>10142</v>
      </c>
    </row>
    <row r="10144" spans="1:20" x14ac:dyDescent="0.45">
      <c r="A10144" t="s">
        <v>14653</v>
      </c>
      <c r="B10144" s="1" t="s">
        <v>22075</v>
      </c>
      <c r="C10144" s="6">
        <v>1091</v>
      </c>
      <c r="D10144" s="1">
        <v>1131</v>
      </c>
      <c r="E10144" s="11">
        <v>-3.5366931918656058E-2</v>
      </c>
      <c r="F10144" s="12">
        <v>-40</v>
      </c>
      <c r="H10144" t="s">
        <v>22074</v>
      </c>
      <c r="I10144" t="s">
        <v>14189</v>
      </c>
      <c r="J10144" t="s">
        <v>19911</v>
      </c>
      <c r="P10144" t="s">
        <v>59</v>
      </c>
      <c r="R10144" t="s">
        <v>18</v>
      </c>
      <c r="T10144">
        <v>10143</v>
      </c>
    </row>
    <row r="10145" spans="1:20" x14ac:dyDescent="0.45">
      <c r="A10145" t="s">
        <v>14653</v>
      </c>
      <c r="B10145" s="1" t="s">
        <v>22077</v>
      </c>
      <c r="C10145" s="5">
        <v>665</v>
      </c>
      <c r="D10145" s="1">
        <v>690</v>
      </c>
      <c r="E10145" s="11">
        <v>-3.6231884057971016E-2</v>
      </c>
      <c r="F10145" s="12">
        <v>-25</v>
      </c>
      <c r="H10145" t="s">
        <v>22076</v>
      </c>
      <c r="I10145" t="s">
        <v>14164</v>
      </c>
      <c r="J10145" t="s">
        <v>14859</v>
      </c>
      <c r="P10145" t="s">
        <v>458</v>
      </c>
      <c r="R10145" t="s">
        <v>18</v>
      </c>
      <c r="T10145">
        <v>10144</v>
      </c>
    </row>
    <row r="10146" spans="1:20" x14ac:dyDescent="0.45">
      <c r="A10146" t="s">
        <v>14653</v>
      </c>
      <c r="B10146" s="1" t="s">
        <v>22079</v>
      </c>
      <c r="C10146" s="5">
        <v>104</v>
      </c>
      <c r="D10146" s="1">
        <v>100</v>
      </c>
      <c r="E10146" s="11">
        <v>0.04</v>
      </c>
      <c r="F10146" s="12">
        <v>4</v>
      </c>
      <c r="H10146" t="s">
        <v>22078</v>
      </c>
      <c r="I10146" t="s">
        <v>22079</v>
      </c>
      <c r="J10146" t="s">
        <v>14859</v>
      </c>
      <c r="L10146" t="s">
        <v>10</v>
      </c>
      <c r="T10146">
        <v>10145</v>
      </c>
    </row>
    <row r="10147" spans="1:20" x14ac:dyDescent="0.45">
      <c r="A10147" t="s">
        <v>14653</v>
      </c>
      <c r="B10147" s="1" t="s">
        <v>28305</v>
      </c>
      <c r="C10147" s="5">
        <v>118</v>
      </c>
      <c r="D10147" s="1">
        <v>100</v>
      </c>
      <c r="E10147" s="11">
        <v>0.18</v>
      </c>
      <c r="F10147" s="12">
        <v>18</v>
      </c>
      <c r="G10147" t="s">
        <v>28484</v>
      </c>
      <c r="H10147" t="s">
        <v>28304</v>
      </c>
      <c r="I10147" t="s">
        <v>22079</v>
      </c>
      <c r="J10147" t="s">
        <v>14859</v>
      </c>
      <c r="L10147" t="s">
        <v>10</v>
      </c>
      <c r="N10147" t="s">
        <v>850</v>
      </c>
      <c r="P10147" t="s">
        <v>912</v>
      </c>
      <c r="T10147">
        <v>10146</v>
      </c>
    </row>
    <row r="10148" spans="1:20" x14ac:dyDescent="0.45">
      <c r="A10148" t="s">
        <v>14653</v>
      </c>
      <c r="B10148" s="1" t="s">
        <v>28307</v>
      </c>
      <c r="C10148" s="5">
        <v>118</v>
      </c>
      <c r="D10148" s="1">
        <v>100</v>
      </c>
      <c r="E10148" s="11">
        <v>0.18</v>
      </c>
      <c r="F10148" s="12">
        <v>18</v>
      </c>
      <c r="G10148" t="s">
        <v>28484</v>
      </c>
      <c r="H10148" t="s">
        <v>28306</v>
      </c>
      <c r="I10148" t="s">
        <v>22079</v>
      </c>
      <c r="J10148" t="s">
        <v>14859</v>
      </c>
      <c r="L10148" t="s">
        <v>10</v>
      </c>
      <c r="P10148" t="s">
        <v>2803</v>
      </c>
      <c r="T10148">
        <v>10147</v>
      </c>
    </row>
    <row r="10149" spans="1:20" x14ac:dyDescent="0.45">
      <c r="A10149" t="s">
        <v>14653</v>
      </c>
      <c r="B10149" s="1" t="s">
        <v>22079</v>
      </c>
      <c r="C10149" s="5">
        <v>104</v>
      </c>
      <c r="D10149" s="1">
        <v>100</v>
      </c>
      <c r="E10149" s="11">
        <v>0.04</v>
      </c>
      <c r="F10149" s="12">
        <v>4</v>
      </c>
      <c r="H10149" t="s">
        <v>22080</v>
      </c>
      <c r="I10149" t="s">
        <v>22079</v>
      </c>
      <c r="J10149" t="s">
        <v>14843</v>
      </c>
      <c r="L10149" t="s">
        <v>10</v>
      </c>
      <c r="T10149">
        <v>10148</v>
      </c>
    </row>
    <row r="10150" spans="1:20" x14ac:dyDescent="0.45">
      <c r="A10150" t="s">
        <v>14653</v>
      </c>
      <c r="B10150" s="1" t="s">
        <v>22082</v>
      </c>
      <c r="C10150" s="5">
        <v>104</v>
      </c>
      <c r="D10150" s="1">
        <v>100</v>
      </c>
      <c r="E10150" s="11">
        <v>0.04</v>
      </c>
      <c r="F10150" s="12">
        <v>4</v>
      </c>
      <c r="H10150" t="s">
        <v>22081</v>
      </c>
      <c r="I10150" t="s">
        <v>22079</v>
      </c>
      <c r="J10150" t="s">
        <v>14843</v>
      </c>
      <c r="L10150" t="s">
        <v>10</v>
      </c>
      <c r="P10150" t="s">
        <v>3721</v>
      </c>
      <c r="T10150">
        <v>10149</v>
      </c>
    </row>
    <row r="10151" spans="1:20" x14ac:dyDescent="0.45">
      <c r="A10151" t="s">
        <v>14653</v>
      </c>
      <c r="B10151" s="1" t="s">
        <v>22084</v>
      </c>
      <c r="C10151" s="5">
        <v>104</v>
      </c>
      <c r="D10151" s="1">
        <v>100</v>
      </c>
      <c r="E10151" s="11">
        <v>0.04</v>
      </c>
      <c r="F10151" s="12">
        <v>4</v>
      </c>
      <c r="H10151" t="s">
        <v>22083</v>
      </c>
      <c r="I10151" t="s">
        <v>22079</v>
      </c>
      <c r="J10151" t="s">
        <v>14843</v>
      </c>
      <c r="L10151" t="s">
        <v>10</v>
      </c>
      <c r="P10151" t="s">
        <v>2803</v>
      </c>
      <c r="T10151">
        <v>10150</v>
      </c>
    </row>
    <row r="10152" spans="1:20" x14ac:dyDescent="0.45">
      <c r="A10152" t="s">
        <v>14653</v>
      </c>
      <c r="B10152" s="1" t="s">
        <v>22086</v>
      </c>
      <c r="C10152" s="5">
        <v>104</v>
      </c>
      <c r="D10152" s="1">
        <v>100</v>
      </c>
      <c r="E10152" s="11">
        <v>0.04</v>
      </c>
      <c r="F10152" s="12">
        <v>4</v>
      </c>
      <c r="H10152" t="s">
        <v>22085</v>
      </c>
      <c r="I10152" t="s">
        <v>22079</v>
      </c>
      <c r="J10152" t="s">
        <v>14843</v>
      </c>
      <c r="L10152" t="s">
        <v>10</v>
      </c>
      <c r="N10152" t="s">
        <v>850</v>
      </c>
      <c r="P10152" t="s">
        <v>15850</v>
      </c>
      <c r="T10152">
        <v>10151</v>
      </c>
    </row>
    <row r="10153" spans="1:20" x14ac:dyDescent="0.45">
      <c r="A10153" t="s">
        <v>14653</v>
      </c>
      <c r="B10153" s="1" t="s">
        <v>22079</v>
      </c>
      <c r="C10153" s="5">
        <v>147</v>
      </c>
      <c r="D10153" s="1">
        <v>147</v>
      </c>
      <c r="E10153" s="11">
        <v>0</v>
      </c>
      <c r="F10153" s="12">
        <v>0</v>
      </c>
      <c r="H10153" t="s">
        <v>22087</v>
      </c>
      <c r="I10153" t="s">
        <v>22079</v>
      </c>
      <c r="J10153" t="s">
        <v>16840</v>
      </c>
      <c r="L10153" t="s">
        <v>10</v>
      </c>
      <c r="T10153">
        <v>10152</v>
      </c>
    </row>
    <row r="10154" spans="1:20" x14ac:dyDescent="0.45">
      <c r="A10154" t="s">
        <v>14653</v>
      </c>
      <c r="B10154" s="1" t="s">
        <v>22079</v>
      </c>
      <c r="C10154" s="5">
        <v>216</v>
      </c>
      <c r="D10154" s="1">
        <v>216</v>
      </c>
      <c r="E10154" s="11">
        <v>0</v>
      </c>
      <c r="F10154" s="12">
        <v>0</v>
      </c>
      <c r="H10154" t="s">
        <v>22088</v>
      </c>
      <c r="I10154" t="s">
        <v>22079</v>
      </c>
      <c r="J10154" t="s">
        <v>15848</v>
      </c>
      <c r="L10154" t="s">
        <v>10</v>
      </c>
      <c r="T10154">
        <v>10153</v>
      </c>
    </row>
    <row r="10155" spans="1:20" x14ac:dyDescent="0.45">
      <c r="A10155" t="s">
        <v>14653</v>
      </c>
      <c r="B10155" s="1" t="s">
        <v>22082</v>
      </c>
      <c r="C10155" s="5">
        <v>216</v>
      </c>
      <c r="D10155" s="1">
        <v>216</v>
      </c>
      <c r="E10155" s="11">
        <v>0</v>
      </c>
      <c r="F10155" s="12">
        <v>0</v>
      </c>
      <c r="G10155" t="s">
        <v>28484</v>
      </c>
      <c r="H10155" t="s">
        <v>28308</v>
      </c>
      <c r="I10155" t="s">
        <v>22079</v>
      </c>
      <c r="J10155" t="s">
        <v>15848</v>
      </c>
      <c r="L10155" t="s">
        <v>10</v>
      </c>
      <c r="P10155" t="s">
        <v>3721</v>
      </c>
      <c r="T10155">
        <v>10154</v>
      </c>
    </row>
    <row r="10156" spans="1:20" x14ac:dyDescent="0.45">
      <c r="A10156" t="s">
        <v>14653</v>
      </c>
      <c r="B10156" s="1" t="s">
        <v>22086</v>
      </c>
      <c r="C10156" s="5">
        <v>268</v>
      </c>
      <c r="D10156" s="1">
        <v>268</v>
      </c>
      <c r="E10156" s="11">
        <v>0</v>
      </c>
      <c r="F10156" s="12">
        <v>0</v>
      </c>
      <c r="H10156" t="s">
        <v>22089</v>
      </c>
      <c r="I10156" t="s">
        <v>22079</v>
      </c>
      <c r="J10156" t="s">
        <v>15848</v>
      </c>
      <c r="L10156" t="s">
        <v>10</v>
      </c>
      <c r="N10156" t="s">
        <v>850</v>
      </c>
      <c r="P10156" t="s">
        <v>15850</v>
      </c>
      <c r="T10156">
        <v>10155</v>
      </c>
    </row>
    <row r="10157" spans="1:20" x14ac:dyDescent="0.45">
      <c r="A10157" t="s">
        <v>14653</v>
      </c>
      <c r="B10157" s="1" t="s">
        <v>22079</v>
      </c>
      <c r="C10157" s="5">
        <v>316</v>
      </c>
      <c r="D10157" s="1">
        <v>220</v>
      </c>
      <c r="E10157" s="11">
        <v>0.43636363636363634</v>
      </c>
      <c r="F10157" s="12">
        <v>96</v>
      </c>
      <c r="H10157" t="s">
        <v>22090</v>
      </c>
      <c r="I10157" t="s">
        <v>22079</v>
      </c>
      <c r="J10157" t="s">
        <v>17418</v>
      </c>
      <c r="L10157" t="s">
        <v>10</v>
      </c>
      <c r="T10157">
        <v>10156</v>
      </c>
    </row>
    <row r="10158" spans="1:20" x14ac:dyDescent="0.45">
      <c r="A10158" t="s">
        <v>14653</v>
      </c>
      <c r="B10158" s="1" t="s">
        <v>22082</v>
      </c>
      <c r="C10158" s="5">
        <v>220</v>
      </c>
      <c r="D10158" s="1">
        <v>220</v>
      </c>
      <c r="E10158" s="11">
        <v>0</v>
      </c>
      <c r="F10158" s="12">
        <v>0</v>
      </c>
      <c r="G10158" t="s">
        <v>28484</v>
      </c>
      <c r="H10158" t="s">
        <v>28309</v>
      </c>
      <c r="I10158" t="s">
        <v>22079</v>
      </c>
      <c r="J10158" t="s">
        <v>17418</v>
      </c>
      <c r="L10158" t="s">
        <v>10</v>
      </c>
      <c r="P10158" t="s">
        <v>3721</v>
      </c>
      <c r="T10158">
        <v>10157</v>
      </c>
    </row>
    <row r="10159" spans="1:20" x14ac:dyDescent="0.45">
      <c r="A10159" t="s">
        <v>14653</v>
      </c>
      <c r="B10159" s="1" t="s">
        <v>22086</v>
      </c>
      <c r="C10159" s="5">
        <v>316</v>
      </c>
      <c r="D10159" s="1">
        <v>242</v>
      </c>
      <c r="E10159" s="11">
        <v>0.30578512396694213</v>
      </c>
      <c r="F10159" s="12">
        <v>74</v>
      </c>
      <c r="H10159" t="s">
        <v>22091</v>
      </c>
      <c r="I10159" t="s">
        <v>22079</v>
      </c>
      <c r="J10159" t="s">
        <v>17418</v>
      </c>
      <c r="L10159" t="s">
        <v>10</v>
      </c>
      <c r="N10159" t="s">
        <v>850</v>
      </c>
      <c r="P10159" t="s">
        <v>15850</v>
      </c>
      <c r="T10159">
        <v>10158</v>
      </c>
    </row>
    <row r="10160" spans="1:20" x14ac:dyDescent="0.45">
      <c r="A10160" t="s">
        <v>14653</v>
      </c>
      <c r="B10160" s="1" t="s">
        <v>22079</v>
      </c>
      <c r="C10160" s="5">
        <v>104</v>
      </c>
      <c r="D10160" s="1">
        <v>100</v>
      </c>
      <c r="E10160" s="11">
        <v>0.04</v>
      </c>
      <c r="F10160" s="12">
        <v>4</v>
      </c>
      <c r="H10160" t="s">
        <v>22092</v>
      </c>
      <c r="I10160" t="s">
        <v>22079</v>
      </c>
      <c r="J10160" t="s">
        <v>14867</v>
      </c>
      <c r="L10160" t="s">
        <v>10</v>
      </c>
      <c r="T10160">
        <v>10159</v>
      </c>
    </row>
    <row r="10161" spans="1:20" x14ac:dyDescent="0.45">
      <c r="A10161" t="s">
        <v>14653</v>
      </c>
      <c r="B10161" s="1" t="s">
        <v>22079</v>
      </c>
      <c r="C10161" s="5">
        <v>104</v>
      </c>
      <c r="D10161" s="1">
        <v>100</v>
      </c>
      <c r="E10161" s="11">
        <v>0.04</v>
      </c>
      <c r="F10161" s="12">
        <v>4</v>
      </c>
      <c r="H10161" t="s">
        <v>22093</v>
      </c>
      <c r="I10161" t="s">
        <v>22079</v>
      </c>
      <c r="J10161" t="s">
        <v>14850</v>
      </c>
      <c r="L10161" t="s">
        <v>10</v>
      </c>
      <c r="T10161">
        <v>10160</v>
      </c>
    </row>
    <row r="10162" spans="1:20" x14ac:dyDescent="0.45">
      <c r="A10162" t="s">
        <v>14653</v>
      </c>
      <c r="B10162" s="1" t="s">
        <v>22079</v>
      </c>
      <c r="C10162" s="5">
        <v>268</v>
      </c>
      <c r="D10162" s="1">
        <v>268</v>
      </c>
      <c r="E10162" s="11">
        <v>0</v>
      </c>
      <c r="F10162" s="12">
        <v>0</v>
      </c>
      <c r="H10162" t="s">
        <v>22094</v>
      </c>
      <c r="I10162" t="s">
        <v>22079</v>
      </c>
      <c r="J10162" t="s">
        <v>15860</v>
      </c>
      <c r="L10162" t="s">
        <v>10</v>
      </c>
      <c r="T10162">
        <v>10161</v>
      </c>
    </row>
    <row r="10163" spans="1:20" x14ac:dyDescent="0.45">
      <c r="A10163" t="s">
        <v>14653</v>
      </c>
      <c r="B10163" s="1" t="s">
        <v>22079</v>
      </c>
      <c r="C10163" s="5">
        <v>316</v>
      </c>
      <c r="D10163" s="1">
        <v>316</v>
      </c>
      <c r="E10163" s="11">
        <v>0</v>
      </c>
      <c r="F10163" s="12">
        <v>0</v>
      </c>
      <c r="H10163" t="s">
        <v>22095</v>
      </c>
      <c r="I10163" t="s">
        <v>22079</v>
      </c>
      <c r="J10163" t="s">
        <v>17280</v>
      </c>
      <c r="L10163" t="s">
        <v>10</v>
      </c>
      <c r="T10163">
        <v>10162</v>
      </c>
    </row>
    <row r="10164" spans="1:20" x14ac:dyDescent="0.45">
      <c r="A10164" t="s">
        <v>14653</v>
      </c>
      <c r="B10164" s="1" t="s">
        <v>22099</v>
      </c>
      <c r="C10164" s="5">
        <v>707</v>
      </c>
      <c r="D10164" s="1">
        <v>707</v>
      </c>
      <c r="E10164" s="11">
        <v>0</v>
      </c>
      <c r="F10164" s="12">
        <v>0</v>
      </c>
      <c r="H10164" t="s">
        <v>22096</v>
      </c>
      <c r="I10164" t="s">
        <v>22097</v>
      </c>
      <c r="J10164" t="s">
        <v>22098</v>
      </c>
      <c r="L10164" t="s">
        <v>10</v>
      </c>
      <c r="T10164">
        <v>10163</v>
      </c>
    </row>
    <row r="10165" spans="1:20" x14ac:dyDescent="0.45">
      <c r="A10165" t="s">
        <v>14653</v>
      </c>
      <c r="B10165" s="1" t="s">
        <v>22103</v>
      </c>
      <c r="C10165" s="6">
        <v>2232</v>
      </c>
      <c r="D10165" s="1">
        <v>2232</v>
      </c>
      <c r="E10165" s="11">
        <v>0</v>
      </c>
      <c r="F10165" s="12">
        <v>0</v>
      </c>
      <c r="H10165" t="s">
        <v>22100</v>
      </c>
      <c r="I10165" t="s">
        <v>22101</v>
      </c>
      <c r="J10165" t="s">
        <v>22102</v>
      </c>
      <c r="L10165" t="s">
        <v>10</v>
      </c>
      <c r="T10165">
        <v>10164</v>
      </c>
    </row>
    <row r="10166" spans="1:20" x14ac:dyDescent="0.45">
      <c r="A10166" t="s">
        <v>14653</v>
      </c>
      <c r="B10166" s="1" t="s">
        <v>22103</v>
      </c>
      <c r="C10166" s="5">
        <v>433</v>
      </c>
      <c r="D10166" s="1">
        <v>433</v>
      </c>
      <c r="E10166" s="11">
        <v>0</v>
      </c>
      <c r="F10166" s="12">
        <v>0</v>
      </c>
      <c r="H10166" t="s">
        <v>22104</v>
      </c>
      <c r="I10166" t="s">
        <v>22101</v>
      </c>
      <c r="J10166" t="s">
        <v>22105</v>
      </c>
      <c r="L10166" t="s">
        <v>10</v>
      </c>
      <c r="T10166">
        <v>10165</v>
      </c>
    </row>
    <row r="10167" spans="1:20" x14ac:dyDescent="0.45">
      <c r="A10167" t="s">
        <v>14653</v>
      </c>
      <c r="B10167" s="1" t="s">
        <v>22103</v>
      </c>
      <c r="C10167" s="5">
        <v>868</v>
      </c>
      <c r="D10167" s="1">
        <v>868</v>
      </c>
      <c r="E10167" s="11">
        <v>0</v>
      </c>
      <c r="F10167" s="12">
        <v>0</v>
      </c>
      <c r="H10167" t="s">
        <v>22106</v>
      </c>
      <c r="I10167" t="s">
        <v>22101</v>
      </c>
      <c r="J10167" t="s">
        <v>22107</v>
      </c>
      <c r="L10167" t="s">
        <v>10</v>
      </c>
      <c r="T10167">
        <v>10166</v>
      </c>
    </row>
    <row r="10168" spans="1:20" x14ac:dyDescent="0.45">
      <c r="A10168" t="s">
        <v>14653</v>
      </c>
      <c r="B10168" s="1" t="s">
        <v>22103</v>
      </c>
      <c r="C10168" s="6">
        <v>1747</v>
      </c>
      <c r="D10168" s="1">
        <v>1747</v>
      </c>
      <c r="E10168" s="11">
        <v>0</v>
      </c>
      <c r="F10168" s="12">
        <v>0</v>
      </c>
      <c r="H10168" t="s">
        <v>22108</v>
      </c>
      <c r="I10168" t="s">
        <v>22101</v>
      </c>
      <c r="J10168" t="s">
        <v>22109</v>
      </c>
      <c r="L10168" t="s">
        <v>10</v>
      </c>
      <c r="T10168">
        <v>10167</v>
      </c>
    </row>
    <row r="10169" spans="1:20" x14ac:dyDescent="0.45">
      <c r="A10169" t="s">
        <v>14653</v>
      </c>
      <c r="B10169" s="1" t="s">
        <v>22112</v>
      </c>
      <c r="C10169" s="6">
        <v>25792</v>
      </c>
      <c r="D10169" s="1">
        <v>25792</v>
      </c>
      <c r="E10169" s="11">
        <v>0</v>
      </c>
      <c r="F10169" s="12">
        <v>0</v>
      </c>
      <c r="H10169" t="s">
        <v>22110</v>
      </c>
      <c r="I10169" t="s">
        <v>22111</v>
      </c>
      <c r="J10169" t="s">
        <v>14846</v>
      </c>
      <c r="P10169" t="s">
        <v>22113</v>
      </c>
      <c r="T10169">
        <v>10168</v>
      </c>
    </row>
    <row r="10170" spans="1:20" x14ac:dyDescent="0.45">
      <c r="A10170" t="s">
        <v>14653</v>
      </c>
      <c r="B10170" s="1" t="s">
        <v>22115</v>
      </c>
      <c r="C10170" s="6">
        <v>1145</v>
      </c>
      <c r="D10170" s="1">
        <v>1021</v>
      </c>
      <c r="E10170" s="11">
        <v>0.12144955925563174</v>
      </c>
      <c r="F10170" s="12">
        <v>124</v>
      </c>
      <c r="H10170" t="s">
        <v>22114</v>
      </c>
      <c r="I10170" t="s">
        <v>14363</v>
      </c>
      <c r="J10170" t="s">
        <v>22105</v>
      </c>
      <c r="L10170" t="s">
        <v>10</v>
      </c>
      <c r="T10170">
        <v>10169</v>
      </c>
    </row>
    <row r="10171" spans="1:20" x14ac:dyDescent="0.45">
      <c r="A10171" t="s">
        <v>14653</v>
      </c>
      <c r="B10171" s="1" t="s">
        <v>22115</v>
      </c>
      <c r="C10171" s="6">
        <v>1872</v>
      </c>
      <c r="D10171" s="1">
        <v>1883</v>
      </c>
      <c r="E10171" s="11">
        <v>-5.8417419012214552E-3</v>
      </c>
      <c r="F10171" s="12">
        <v>-11</v>
      </c>
      <c r="H10171" t="s">
        <v>22116</v>
      </c>
      <c r="I10171" t="s">
        <v>14363</v>
      </c>
      <c r="J10171" t="s">
        <v>22109</v>
      </c>
      <c r="L10171" t="s">
        <v>10</v>
      </c>
      <c r="T10171">
        <v>10170</v>
      </c>
    </row>
    <row r="10172" spans="1:20" x14ac:dyDescent="0.45">
      <c r="A10172" t="s">
        <v>14653</v>
      </c>
      <c r="B10172" s="1" t="s">
        <v>22115</v>
      </c>
      <c r="C10172" s="5">
        <v>583</v>
      </c>
      <c r="D10172" s="1">
        <v>583</v>
      </c>
      <c r="E10172" s="11">
        <v>0</v>
      </c>
      <c r="F10172" s="12">
        <v>0</v>
      </c>
      <c r="H10172" t="s">
        <v>22117</v>
      </c>
      <c r="I10172" t="s">
        <v>14363</v>
      </c>
      <c r="J10172" t="s">
        <v>22118</v>
      </c>
      <c r="L10172" t="s">
        <v>10</v>
      </c>
      <c r="T10172">
        <v>10171</v>
      </c>
    </row>
    <row r="10173" spans="1:20" x14ac:dyDescent="0.45">
      <c r="A10173" t="s">
        <v>14653</v>
      </c>
      <c r="B10173" s="1" t="s">
        <v>22122</v>
      </c>
      <c r="C10173" s="6">
        <v>9441</v>
      </c>
      <c r="D10173" s="1">
        <v>8854</v>
      </c>
      <c r="E10173" s="11">
        <v>6.6297718545290263E-2</v>
      </c>
      <c r="F10173" s="12">
        <v>587</v>
      </c>
      <c r="H10173" t="s">
        <v>22119</v>
      </c>
      <c r="I10173" t="s">
        <v>22120</v>
      </c>
      <c r="J10173" t="s">
        <v>22121</v>
      </c>
      <c r="P10173" t="s">
        <v>3356</v>
      </c>
      <c r="R10173" t="s">
        <v>18</v>
      </c>
      <c r="T10173">
        <v>10172</v>
      </c>
    </row>
    <row r="10174" spans="1:20" x14ac:dyDescent="0.45">
      <c r="A10174" t="s">
        <v>14653</v>
      </c>
      <c r="B10174" s="1" t="s">
        <v>22126</v>
      </c>
      <c r="C10174" s="6">
        <v>1796</v>
      </c>
      <c r="D10174" s="1">
        <v>1796</v>
      </c>
      <c r="E10174" s="11">
        <v>0</v>
      </c>
      <c r="F10174" s="12">
        <v>0</v>
      </c>
      <c r="H10174" t="s">
        <v>22123</v>
      </c>
      <c r="I10174" t="s">
        <v>22124</v>
      </c>
      <c r="J10174" t="s">
        <v>22125</v>
      </c>
      <c r="L10174" t="s">
        <v>10</v>
      </c>
      <c r="P10174" t="s">
        <v>3356</v>
      </c>
      <c r="R10174" t="s">
        <v>18</v>
      </c>
      <c r="T10174">
        <v>10173</v>
      </c>
    </row>
    <row r="10175" spans="1:20" x14ac:dyDescent="0.45">
      <c r="A10175" t="s">
        <v>14653</v>
      </c>
      <c r="B10175" s="1" t="s">
        <v>22128</v>
      </c>
      <c r="C10175" s="6">
        <v>2371</v>
      </c>
      <c r="D10175" s="1">
        <v>1824</v>
      </c>
      <c r="E10175" s="11">
        <v>0.29989035087719296</v>
      </c>
      <c r="F10175" s="12">
        <v>547</v>
      </c>
      <c r="H10175" t="s">
        <v>22127</v>
      </c>
      <c r="I10175" t="s">
        <v>22124</v>
      </c>
      <c r="J10175" t="s">
        <v>22125</v>
      </c>
      <c r="L10175" t="s">
        <v>10</v>
      </c>
      <c r="P10175" t="s">
        <v>538</v>
      </c>
      <c r="T10175">
        <v>10174</v>
      </c>
    </row>
    <row r="10176" spans="1:20" x14ac:dyDescent="0.45">
      <c r="A10176" t="s">
        <v>14653</v>
      </c>
      <c r="B10176" s="1" t="s">
        <v>22126</v>
      </c>
      <c r="C10176" s="6">
        <v>3559</v>
      </c>
      <c r="D10176" s="1">
        <v>3559</v>
      </c>
      <c r="E10176" s="11">
        <v>0</v>
      </c>
      <c r="F10176" s="12">
        <v>0</v>
      </c>
      <c r="H10176" t="s">
        <v>22129</v>
      </c>
      <c r="I10176" t="s">
        <v>22124</v>
      </c>
      <c r="J10176" t="s">
        <v>22130</v>
      </c>
      <c r="L10176" t="s">
        <v>10</v>
      </c>
      <c r="P10176" t="s">
        <v>3356</v>
      </c>
      <c r="R10176" t="s">
        <v>18</v>
      </c>
      <c r="T10176">
        <v>10175</v>
      </c>
    </row>
    <row r="10177" spans="1:20" x14ac:dyDescent="0.45">
      <c r="A10177" t="s">
        <v>14653</v>
      </c>
      <c r="B10177" s="1" t="s">
        <v>22132</v>
      </c>
      <c r="C10177" s="6">
        <v>4309</v>
      </c>
      <c r="D10177" s="1">
        <v>3559</v>
      </c>
      <c r="E10177" s="11">
        <v>0.21073335206518684</v>
      </c>
      <c r="F10177" s="12">
        <v>750</v>
      </c>
      <c r="H10177" t="s">
        <v>22131</v>
      </c>
      <c r="I10177" t="s">
        <v>22124</v>
      </c>
      <c r="J10177" t="s">
        <v>22130</v>
      </c>
      <c r="L10177" t="s">
        <v>10</v>
      </c>
      <c r="P10177" t="s">
        <v>538</v>
      </c>
      <c r="T10177">
        <v>10176</v>
      </c>
    </row>
    <row r="10178" spans="1:20" x14ac:dyDescent="0.45">
      <c r="A10178" t="s">
        <v>14653</v>
      </c>
      <c r="B10178" s="1" t="s">
        <v>22135</v>
      </c>
      <c r="C10178" s="6">
        <v>2052</v>
      </c>
      <c r="D10178" s="1">
        <v>2052</v>
      </c>
      <c r="E10178" s="11">
        <v>0</v>
      </c>
      <c r="F10178" s="12">
        <v>0</v>
      </c>
      <c r="H10178" t="s">
        <v>22133</v>
      </c>
      <c r="I10178" t="s">
        <v>22124</v>
      </c>
      <c r="J10178" t="s">
        <v>22134</v>
      </c>
      <c r="L10178" t="s">
        <v>10</v>
      </c>
      <c r="P10178" t="s">
        <v>3356</v>
      </c>
      <c r="R10178" t="s">
        <v>18</v>
      </c>
      <c r="T10178">
        <v>10177</v>
      </c>
    </row>
    <row r="10179" spans="1:20" x14ac:dyDescent="0.45">
      <c r="A10179" t="s">
        <v>14653</v>
      </c>
      <c r="B10179" s="1" t="s">
        <v>22137</v>
      </c>
      <c r="C10179" s="6">
        <v>2052</v>
      </c>
      <c r="D10179" s="1">
        <v>2052</v>
      </c>
      <c r="E10179" s="11">
        <v>0</v>
      </c>
      <c r="F10179" s="12">
        <v>0</v>
      </c>
      <c r="H10179" t="s">
        <v>22136</v>
      </c>
      <c r="I10179" t="s">
        <v>22124</v>
      </c>
      <c r="J10179" t="s">
        <v>22134</v>
      </c>
      <c r="L10179" t="s">
        <v>10</v>
      </c>
      <c r="P10179" t="s">
        <v>538</v>
      </c>
      <c r="T10179">
        <v>10178</v>
      </c>
    </row>
    <row r="10180" spans="1:20" x14ac:dyDescent="0.45">
      <c r="A10180" t="s">
        <v>14653</v>
      </c>
      <c r="B10180" s="1" t="s">
        <v>22135</v>
      </c>
      <c r="C10180" s="6">
        <v>4044</v>
      </c>
      <c r="D10180" s="1">
        <v>4044</v>
      </c>
      <c r="E10180" s="11">
        <v>0</v>
      </c>
      <c r="F10180" s="12">
        <v>0</v>
      </c>
      <c r="H10180" t="s">
        <v>22138</v>
      </c>
      <c r="I10180" t="s">
        <v>22124</v>
      </c>
      <c r="J10180" t="s">
        <v>22139</v>
      </c>
      <c r="L10180" t="s">
        <v>10</v>
      </c>
      <c r="P10180" t="s">
        <v>3356</v>
      </c>
      <c r="R10180" t="s">
        <v>18</v>
      </c>
      <c r="T10180">
        <v>10179</v>
      </c>
    </row>
    <row r="10181" spans="1:20" x14ac:dyDescent="0.45">
      <c r="A10181" t="s">
        <v>14653</v>
      </c>
      <c r="B10181" s="1" t="s">
        <v>22141</v>
      </c>
      <c r="C10181" s="6">
        <v>4826</v>
      </c>
      <c r="D10181" s="1">
        <v>4044</v>
      </c>
      <c r="E10181" s="11">
        <v>0.1933728981206726</v>
      </c>
      <c r="F10181" s="12">
        <v>782</v>
      </c>
      <c r="H10181" t="s">
        <v>22140</v>
      </c>
      <c r="I10181" t="s">
        <v>22124</v>
      </c>
      <c r="J10181" t="s">
        <v>22139</v>
      </c>
      <c r="L10181" t="s">
        <v>10</v>
      </c>
      <c r="P10181" t="s">
        <v>538</v>
      </c>
      <c r="T10181">
        <v>10180</v>
      </c>
    </row>
    <row r="10182" spans="1:20" x14ac:dyDescent="0.45">
      <c r="A10182" t="s">
        <v>14653</v>
      </c>
      <c r="B10182" s="1" t="s">
        <v>22144</v>
      </c>
      <c r="C10182" s="6">
        <v>2610</v>
      </c>
      <c r="D10182" s="1">
        <v>2610</v>
      </c>
      <c r="E10182" s="11">
        <v>0</v>
      </c>
      <c r="F10182" s="12">
        <v>0</v>
      </c>
      <c r="H10182" t="s">
        <v>22143</v>
      </c>
      <c r="I10182" t="s">
        <v>22124</v>
      </c>
      <c r="J10182" t="s">
        <v>22142</v>
      </c>
      <c r="L10182" t="s">
        <v>10</v>
      </c>
      <c r="P10182" t="s">
        <v>538</v>
      </c>
      <c r="T10182">
        <v>10181</v>
      </c>
    </row>
    <row r="10183" spans="1:20" x14ac:dyDescent="0.45">
      <c r="A10183" t="s">
        <v>14653</v>
      </c>
      <c r="B10183" s="1" t="s">
        <v>22147</v>
      </c>
      <c r="C10183" s="6">
        <v>7734</v>
      </c>
      <c r="D10183" s="1">
        <v>7734</v>
      </c>
      <c r="E10183" s="11">
        <v>0</v>
      </c>
      <c r="F10183" s="12">
        <v>0</v>
      </c>
      <c r="H10183" t="s">
        <v>22146</v>
      </c>
      <c r="I10183" t="s">
        <v>22124</v>
      </c>
      <c r="J10183" t="s">
        <v>22145</v>
      </c>
      <c r="L10183" t="s">
        <v>10</v>
      </c>
      <c r="P10183" t="s">
        <v>538</v>
      </c>
      <c r="T10183">
        <v>10182</v>
      </c>
    </row>
    <row r="10184" spans="1:20" x14ac:dyDescent="0.45">
      <c r="A10184" t="s">
        <v>14653</v>
      </c>
      <c r="B10184" s="1" t="s">
        <v>22150</v>
      </c>
      <c r="C10184" s="6">
        <v>1394</v>
      </c>
      <c r="D10184" s="1">
        <v>1394</v>
      </c>
      <c r="E10184" s="11">
        <v>0</v>
      </c>
      <c r="F10184" s="12">
        <v>0</v>
      </c>
      <c r="H10184" t="s">
        <v>22149</v>
      </c>
      <c r="I10184" t="s">
        <v>22124</v>
      </c>
      <c r="J10184" t="s">
        <v>22148</v>
      </c>
      <c r="L10184" t="s">
        <v>10</v>
      </c>
      <c r="P10184" t="s">
        <v>538</v>
      </c>
      <c r="T10184">
        <v>10183</v>
      </c>
    </row>
    <row r="10185" spans="1:20" x14ac:dyDescent="0.45">
      <c r="A10185" t="s">
        <v>14653</v>
      </c>
      <c r="B10185" s="1" t="s">
        <v>22153</v>
      </c>
      <c r="C10185" s="6">
        <v>3994</v>
      </c>
      <c r="D10185" s="1">
        <v>4047</v>
      </c>
      <c r="E10185" s="11">
        <v>-1.309612058314801E-2</v>
      </c>
      <c r="F10185" s="12">
        <v>-53</v>
      </c>
      <c r="H10185" t="s">
        <v>22151</v>
      </c>
      <c r="I10185" t="s">
        <v>22124</v>
      </c>
      <c r="J10185" t="s">
        <v>22152</v>
      </c>
      <c r="L10185" t="s">
        <v>10</v>
      </c>
      <c r="P10185" t="s">
        <v>3356</v>
      </c>
      <c r="R10185" t="s">
        <v>18</v>
      </c>
      <c r="T10185">
        <v>10184</v>
      </c>
    </row>
    <row r="10186" spans="1:20" x14ac:dyDescent="0.45">
      <c r="A10186" t="s">
        <v>14653</v>
      </c>
      <c r="B10186" s="1" t="s">
        <v>22155</v>
      </c>
      <c r="C10186" s="6">
        <v>4101</v>
      </c>
      <c r="D10186" s="1">
        <v>4139</v>
      </c>
      <c r="E10186" s="11">
        <v>-9.1809615849238954E-3</v>
      </c>
      <c r="F10186" s="12">
        <v>-38</v>
      </c>
      <c r="H10186" t="s">
        <v>22154</v>
      </c>
      <c r="I10186" t="s">
        <v>22124</v>
      </c>
      <c r="J10186" t="s">
        <v>22152</v>
      </c>
      <c r="L10186" t="s">
        <v>10</v>
      </c>
      <c r="P10186" t="s">
        <v>538</v>
      </c>
      <c r="Q10186" t="s">
        <v>25</v>
      </c>
      <c r="T10186">
        <v>10185</v>
      </c>
    </row>
    <row r="10187" spans="1:20" x14ac:dyDescent="0.45">
      <c r="A10187" t="s">
        <v>14653</v>
      </c>
      <c r="B10187" s="1" t="s">
        <v>22158</v>
      </c>
      <c r="C10187" s="6">
        <v>3394</v>
      </c>
      <c r="D10187" s="1">
        <v>3395</v>
      </c>
      <c r="E10187" s="11">
        <v>-2.9455081001472752E-4</v>
      </c>
      <c r="F10187" s="12">
        <v>-1</v>
      </c>
      <c r="H10187" t="s">
        <v>22157</v>
      </c>
      <c r="I10187" t="s">
        <v>22124</v>
      </c>
      <c r="J10187" t="s">
        <v>22156</v>
      </c>
      <c r="L10187" t="s">
        <v>10</v>
      </c>
      <c r="P10187" t="s">
        <v>538</v>
      </c>
      <c r="Q10187" t="s">
        <v>27</v>
      </c>
      <c r="T10187">
        <v>10186</v>
      </c>
    </row>
    <row r="10188" spans="1:20" x14ac:dyDescent="0.45">
      <c r="A10188" t="s">
        <v>14653</v>
      </c>
      <c r="B10188" s="1" t="s">
        <v>22153</v>
      </c>
      <c r="C10188" s="6">
        <v>3317</v>
      </c>
      <c r="D10188" s="1">
        <v>3361</v>
      </c>
      <c r="E10188" s="11">
        <v>-1.309134186254091E-2</v>
      </c>
      <c r="F10188" s="12">
        <v>-44</v>
      </c>
      <c r="H10188" t="s">
        <v>22159</v>
      </c>
      <c r="I10188" t="s">
        <v>22124</v>
      </c>
      <c r="J10188" t="s">
        <v>22160</v>
      </c>
      <c r="L10188" t="s">
        <v>10</v>
      </c>
      <c r="P10188" t="s">
        <v>3356</v>
      </c>
      <c r="R10188" t="s">
        <v>18</v>
      </c>
      <c r="T10188">
        <v>10187</v>
      </c>
    </row>
    <row r="10189" spans="1:20" x14ac:dyDescent="0.45">
      <c r="A10189" t="s">
        <v>14653</v>
      </c>
      <c r="B10189" s="1" t="s">
        <v>22162</v>
      </c>
      <c r="C10189" s="6">
        <v>3521</v>
      </c>
      <c r="D10189" s="1">
        <v>3532</v>
      </c>
      <c r="E10189" s="11">
        <v>-3.114382785956965E-3</v>
      </c>
      <c r="F10189" s="12">
        <v>-11</v>
      </c>
      <c r="H10189" t="s">
        <v>22161</v>
      </c>
      <c r="I10189" t="s">
        <v>22124</v>
      </c>
      <c r="J10189" t="s">
        <v>22160</v>
      </c>
      <c r="L10189" t="s">
        <v>10</v>
      </c>
      <c r="P10189" t="s">
        <v>538</v>
      </c>
      <c r="Q10189" t="s">
        <v>25</v>
      </c>
      <c r="T10189">
        <v>10188</v>
      </c>
    </row>
    <row r="10190" spans="1:20" x14ac:dyDescent="0.45">
      <c r="A10190" t="s">
        <v>14653</v>
      </c>
      <c r="B10190" s="1" t="s">
        <v>22165</v>
      </c>
      <c r="C10190" s="6">
        <v>4186</v>
      </c>
      <c r="D10190" s="1">
        <v>4260</v>
      </c>
      <c r="E10190" s="11">
        <v>-1.7370892018779342E-2</v>
      </c>
      <c r="F10190" s="12">
        <v>-74</v>
      </c>
      <c r="H10190" t="s">
        <v>22163</v>
      </c>
      <c r="I10190" t="s">
        <v>22124</v>
      </c>
      <c r="J10190" t="s">
        <v>22164</v>
      </c>
      <c r="L10190" t="s">
        <v>10</v>
      </c>
      <c r="P10190" t="s">
        <v>3356</v>
      </c>
      <c r="R10190" t="s">
        <v>18</v>
      </c>
      <c r="T10190">
        <v>10189</v>
      </c>
    </row>
    <row r="10191" spans="1:20" x14ac:dyDescent="0.45">
      <c r="A10191" t="s">
        <v>14653</v>
      </c>
      <c r="B10191" s="1" t="s">
        <v>22167</v>
      </c>
      <c r="C10191" s="6">
        <v>4243</v>
      </c>
      <c r="D10191" s="1">
        <v>4323</v>
      </c>
      <c r="E10191" s="11">
        <v>-1.8505667360629193E-2</v>
      </c>
      <c r="F10191" s="12">
        <v>-80</v>
      </c>
      <c r="H10191" t="s">
        <v>22166</v>
      </c>
      <c r="I10191" t="s">
        <v>22124</v>
      </c>
      <c r="J10191" t="s">
        <v>22164</v>
      </c>
      <c r="L10191" t="s">
        <v>10</v>
      </c>
      <c r="P10191" t="s">
        <v>538</v>
      </c>
      <c r="Q10191" t="s">
        <v>25</v>
      </c>
      <c r="T10191">
        <v>10190</v>
      </c>
    </row>
    <row r="10192" spans="1:20" x14ac:dyDescent="0.45">
      <c r="A10192" t="s">
        <v>14653</v>
      </c>
      <c r="B10192" s="1" t="s">
        <v>22165</v>
      </c>
      <c r="C10192" s="6">
        <v>3677</v>
      </c>
      <c r="D10192" s="1">
        <v>3731</v>
      </c>
      <c r="E10192" s="11">
        <v>-1.4473331546502278E-2</v>
      </c>
      <c r="F10192" s="12">
        <v>-54</v>
      </c>
      <c r="H10192" t="s">
        <v>22168</v>
      </c>
      <c r="I10192" t="s">
        <v>22124</v>
      </c>
      <c r="J10192" t="s">
        <v>22169</v>
      </c>
      <c r="L10192" t="s">
        <v>10</v>
      </c>
      <c r="P10192" t="s">
        <v>3356</v>
      </c>
      <c r="R10192" t="s">
        <v>18</v>
      </c>
      <c r="T10192">
        <v>10191</v>
      </c>
    </row>
    <row r="10193" spans="1:20" x14ac:dyDescent="0.45">
      <c r="A10193" t="s">
        <v>14653</v>
      </c>
      <c r="B10193" s="1" t="s">
        <v>22171</v>
      </c>
      <c r="C10193" s="6">
        <v>3753</v>
      </c>
      <c r="D10193" s="1">
        <v>3810</v>
      </c>
      <c r="E10193" s="11">
        <v>-1.4960629921259842E-2</v>
      </c>
      <c r="F10193" s="12">
        <v>-57</v>
      </c>
      <c r="H10193" t="s">
        <v>22170</v>
      </c>
      <c r="I10193" t="s">
        <v>22124</v>
      </c>
      <c r="J10193" t="s">
        <v>22169</v>
      </c>
      <c r="L10193" t="s">
        <v>10</v>
      </c>
      <c r="P10193" t="s">
        <v>538</v>
      </c>
      <c r="Q10193" t="s">
        <v>25</v>
      </c>
      <c r="T10193">
        <v>10192</v>
      </c>
    </row>
    <row r="10194" spans="1:20" x14ac:dyDescent="0.45">
      <c r="A10194" t="s">
        <v>14653</v>
      </c>
      <c r="B10194" s="1" t="s">
        <v>22174</v>
      </c>
      <c r="C10194" s="6">
        <v>1490</v>
      </c>
      <c r="D10194" s="1">
        <v>1490</v>
      </c>
      <c r="E10194" s="11">
        <v>0</v>
      </c>
      <c r="F10194" s="12">
        <v>0</v>
      </c>
      <c r="H10194" t="s">
        <v>22173</v>
      </c>
      <c r="I10194" t="s">
        <v>22124</v>
      </c>
      <c r="J10194" t="s">
        <v>22172</v>
      </c>
      <c r="L10194" t="s">
        <v>10</v>
      </c>
      <c r="P10194" t="s">
        <v>538</v>
      </c>
      <c r="T10194">
        <v>10193</v>
      </c>
    </row>
    <row r="10195" spans="1:20" x14ac:dyDescent="0.45">
      <c r="A10195" t="s">
        <v>14653</v>
      </c>
      <c r="B10195" s="1" t="s">
        <v>22177</v>
      </c>
      <c r="C10195" s="6">
        <v>3356</v>
      </c>
      <c r="D10195" s="1">
        <v>3371</v>
      </c>
      <c r="E10195" s="11">
        <v>-4.4497181845149806E-3</v>
      </c>
      <c r="F10195" s="12">
        <v>-15</v>
      </c>
      <c r="H10195" t="s">
        <v>22176</v>
      </c>
      <c r="I10195" t="s">
        <v>22124</v>
      </c>
      <c r="J10195" t="s">
        <v>22175</v>
      </c>
      <c r="L10195" t="s">
        <v>10</v>
      </c>
      <c r="P10195" t="s">
        <v>538</v>
      </c>
      <c r="Q10195" t="s">
        <v>27</v>
      </c>
      <c r="T10195">
        <v>10194</v>
      </c>
    </row>
    <row r="10196" spans="1:20" x14ac:dyDescent="0.45">
      <c r="A10196" t="s">
        <v>14653</v>
      </c>
      <c r="B10196" s="1" t="s">
        <v>22180</v>
      </c>
      <c r="C10196" s="6">
        <v>6549</v>
      </c>
      <c r="D10196" s="1">
        <v>6573</v>
      </c>
      <c r="E10196" s="11">
        <v>-3.6513007759014149E-3</v>
      </c>
      <c r="F10196" s="12">
        <v>-24</v>
      </c>
      <c r="H10196" t="s">
        <v>22178</v>
      </c>
      <c r="I10196" t="s">
        <v>22124</v>
      </c>
      <c r="J10196" t="s">
        <v>22179</v>
      </c>
      <c r="L10196" t="s">
        <v>10</v>
      </c>
      <c r="P10196" t="s">
        <v>538</v>
      </c>
      <c r="Q10196" t="s">
        <v>25</v>
      </c>
      <c r="T10196">
        <v>10195</v>
      </c>
    </row>
    <row r="10197" spans="1:20" x14ac:dyDescent="0.45">
      <c r="A10197" t="s">
        <v>14653</v>
      </c>
      <c r="B10197" s="1" t="s">
        <v>22153</v>
      </c>
      <c r="C10197" s="6">
        <v>6549</v>
      </c>
      <c r="D10197" s="1">
        <v>6573</v>
      </c>
      <c r="E10197" s="11">
        <v>-3.6513007759014149E-3</v>
      </c>
      <c r="F10197" s="12">
        <v>-24</v>
      </c>
      <c r="H10197" t="s">
        <v>22181</v>
      </c>
      <c r="I10197" t="s">
        <v>22124</v>
      </c>
      <c r="J10197" t="s">
        <v>22179</v>
      </c>
      <c r="L10197" t="s">
        <v>10</v>
      </c>
      <c r="P10197" t="s">
        <v>3356</v>
      </c>
      <c r="R10197" t="s">
        <v>18</v>
      </c>
      <c r="T10197">
        <v>10196</v>
      </c>
    </row>
    <row r="10198" spans="1:20" x14ac:dyDescent="0.45">
      <c r="A10198" t="s">
        <v>14653</v>
      </c>
      <c r="B10198" s="1" t="s">
        <v>22184</v>
      </c>
      <c r="C10198" s="6">
        <v>4015</v>
      </c>
      <c r="D10198" s="1">
        <v>4015</v>
      </c>
      <c r="E10198" s="11">
        <v>0</v>
      </c>
      <c r="F10198" s="12">
        <v>0</v>
      </c>
      <c r="H10198" t="s">
        <v>22183</v>
      </c>
      <c r="I10198" t="s">
        <v>22124</v>
      </c>
      <c r="J10198" t="s">
        <v>22182</v>
      </c>
      <c r="L10198" t="s">
        <v>10</v>
      </c>
      <c r="P10198" t="s">
        <v>538</v>
      </c>
      <c r="Q10198" t="s">
        <v>27</v>
      </c>
      <c r="T10198">
        <v>10197</v>
      </c>
    </row>
    <row r="10199" spans="1:20" x14ac:dyDescent="0.45">
      <c r="A10199" t="s">
        <v>14653</v>
      </c>
      <c r="B10199" s="1" t="s">
        <v>22153</v>
      </c>
      <c r="C10199" s="6">
        <v>5188</v>
      </c>
      <c r="D10199" s="1">
        <v>5294</v>
      </c>
      <c r="E10199" s="11">
        <v>-2.0022667170381564E-2</v>
      </c>
      <c r="F10199" s="12">
        <v>-106</v>
      </c>
      <c r="H10199" t="s">
        <v>22185</v>
      </c>
      <c r="I10199" t="s">
        <v>22124</v>
      </c>
      <c r="J10199" t="s">
        <v>22186</v>
      </c>
      <c r="L10199" t="s">
        <v>10</v>
      </c>
      <c r="P10199" t="s">
        <v>3356</v>
      </c>
      <c r="R10199" t="s">
        <v>18</v>
      </c>
      <c r="T10199">
        <v>10198</v>
      </c>
    </row>
    <row r="10200" spans="1:20" x14ac:dyDescent="0.45">
      <c r="A10200" t="s">
        <v>14653</v>
      </c>
      <c r="B10200" s="1" t="s">
        <v>22190</v>
      </c>
      <c r="C10200" s="6">
        <v>7290</v>
      </c>
      <c r="D10200" s="1">
        <v>7454</v>
      </c>
      <c r="E10200" s="11">
        <v>-2.2001609873893213E-2</v>
      </c>
      <c r="F10200" s="12">
        <v>-164</v>
      </c>
      <c r="H10200" t="s">
        <v>22187</v>
      </c>
      <c r="I10200" t="s">
        <v>22188</v>
      </c>
      <c r="J10200" t="s">
        <v>22189</v>
      </c>
      <c r="P10200" t="s">
        <v>3356</v>
      </c>
      <c r="R10200" t="s">
        <v>18</v>
      </c>
      <c r="T10200">
        <v>10199</v>
      </c>
    </row>
    <row r="10201" spans="1:20" x14ac:dyDescent="0.45">
      <c r="A10201" t="s">
        <v>14653</v>
      </c>
      <c r="B10201" s="1" t="s">
        <v>22193</v>
      </c>
      <c r="C10201" s="6">
        <v>4336</v>
      </c>
      <c r="D10201" s="1">
        <v>4510</v>
      </c>
      <c r="E10201" s="11">
        <v>-3.8580931263858094E-2</v>
      </c>
      <c r="F10201" s="12">
        <v>-174</v>
      </c>
      <c r="H10201" t="s">
        <v>22191</v>
      </c>
      <c r="I10201" t="s">
        <v>22188</v>
      </c>
      <c r="J10201" t="s">
        <v>22192</v>
      </c>
      <c r="P10201" t="s">
        <v>3356</v>
      </c>
      <c r="R10201" t="s">
        <v>18</v>
      </c>
      <c r="T10201">
        <v>10200</v>
      </c>
    </row>
    <row r="10202" spans="1:20" x14ac:dyDescent="0.45">
      <c r="A10202" t="s">
        <v>14653</v>
      </c>
      <c r="B10202" s="1" t="s">
        <v>22197</v>
      </c>
      <c r="C10202" s="5">
        <v>640</v>
      </c>
      <c r="D10202" s="1">
        <v>641</v>
      </c>
      <c r="E10202" s="11">
        <v>-1.5600624024960999E-3</v>
      </c>
      <c r="F10202" s="12">
        <v>-1</v>
      </c>
      <c r="H10202" t="s">
        <v>22194</v>
      </c>
      <c r="I10202" t="s">
        <v>22195</v>
      </c>
      <c r="J10202" t="s">
        <v>22196</v>
      </c>
      <c r="L10202" t="s">
        <v>10</v>
      </c>
      <c r="P10202" t="s">
        <v>22198</v>
      </c>
      <c r="R10202" t="s">
        <v>18</v>
      </c>
      <c r="T10202">
        <v>10201</v>
      </c>
    </row>
    <row r="10203" spans="1:20" x14ac:dyDescent="0.45">
      <c r="A10203" t="s">
        <v>14653</v>
      </c>
      <c r="B10203" s="1" t="s">
        <v>22201</v>
      </c>
      <c r="C10203" s="5">
        <v>847</v>
      </c>
      <c r="D10203" s="1">
        <v>851</v>
      </c>
      <c r="E10203" s="11">
        <v>-4.7003525264394828E-3</v>
      </c>
      <c r="F10203" s="12">
        <v>-4</v>
      </c>
      <c r="H10203" t="s">
        <v>22199</v>
      </c>
      <c r="I10203" t="s">
        <v>22195</v>
      </c>
      <c r="J10203" t="s">
        <v>22200</v>
      </c>
      <c r="L10203" t="s">
        <v>10</v>
      </c>
      <c r="P10203" t="s">
        <v>22198</v>
      </c>
      <c r="R10203" t="s">
        <v>18</v>
      </c>
      <c r="T10203">
        <v>10202</v>
      </c>
    </row>
    <row r="10204" spans="1:20" x14ac:dyDescent="0.45">
      <c r="A10204" t="s">
        <v>14653</v>
      </c>
      <c r="B10204" s="1" t="s">
        <v>22204</v>
      </c>
      <c r="C10204" s="6">
        <v>1401</v>
      </c>
      <c r="D10204" s="1">
        <v>1403</v>
      </c>
      <c r="E10204" s="11">
        <v>-1.4255167498218105E-3</v>
      </c>
      <c r="F10204" s="12">
        <v>-2</v>
      </c>
      <c r="H10204" t="s">
        <v>22202</v>
      </c>
      <c r="I10204" t="s">
        <v>22195</v>
      </c>
      <c r="J10204" t="s">
        <v>22203</v>
      </c>
      <c r="L10204" t="s">
        <v>10</v>
      </c>
      <c r="P10204" t="s">
        <v>22198</v>
      </c>
      <c r="R10204" t="s">
        <v>18</v>
      </c>
      <c r="T10204">
        <v>10203</v>
      </c>
    </row>
    <row r="10205" spans="1:20" x14ac:dyDescent="0.45">
      <c r="A10205" t="s">
        <v>14653</v>
      </c>
      <c r="B10205" s="1" t="s">
        <v>22206</v>
      </c>
      <c r="C10205" s="6">
        <v>1419</v>
      </c>
      <c r="D10205" s="1">
        <v>1419</v>
      </c>
      <c r="E10205" s="11">
        <v>0</v>
      </c>
      <c r="F10205" s="12">
        <v>0</v>
      </c>
      <c r="H10205" t="s">
        <v>22205</v>
      </c>
      <c r="I10205" t="s">
        <v>22195</v>
      </c>
      <c r="J10205" t="s">
        <v>22203</v>
      </c>
      <c r="L10205" t="s">
        <v>10</v>
      </c>
      <c r="P10205" t="s">
        <v>538</v>
      </c>
      <c r="Q10205" t="s">
        <v>25</v>
      </c>
      <c r="T10205">
        <v>10204</v>
      </c>
    </row>
    <row r="10206" spans="1:20" x14ac:dyDescent="0.45">
      <c r="A10206" t="s">
        <v>14653</v>
      </c>
      <c r="B10206" s="1" t="s">
        <v>22209</v>
      </c>
      <c r="C10206" s="6">
        <v>3883</v>
      </c>
      <c r="D10206" s="1">
        <v>3936</v>
      </c>
      <c r="E10206" s="11">
        <v>-1.3465447154471545E-2</v>
      </c>
      <c r="F10206" s="12">
        <v>-53</v>
      </c>
      <c r="H10206" t="s">
        <v>22207</v>
      </c>
      <c r="I10206" t="s">
        <v>22195</v>
      </c>
      <c r="J10206" t="s">
        <v>22208</v>
      </c>
      <c r="L10206" t="s">
        <v>10</v>
      </c>
      <c r="P10206" t="s">
        <v>22198</v>
      </c>
      <c r="R10206" t="s">
        <v>18</v>
      </c>
      <c r="T10206">
        <v>10205</v>
      </c>
    </row>
    <row r="10207" spans="1:20" x14ac:dyDescent="0.45">
      <c r="A10207" t="s">
        <v>14653</v>
      </c>
      <c r="B10207" s="1" t="s">
        <v>22211</v>
      </c>
      <c r="C10207" s="6">
        <v>4097</v>
      </c>
      <c r="D10207" s="1">
        <v>4097</v>
      </c>
      <c r="E10207" s="11">
        <v>0</v>
      </c>
      <c r="F10207" s="12">
        <v>0</v>
      </c>
      <c r="H10207" t="s">
        <v>22210</v>
      </c>
      <c r="I10207" t="s">
        <v>22195</v>
      </c>
      <c r="J10207" t="s">
        <v>22208</v>
      </c>
      <c r="L10207" t="s">
        <v>10</v>
      </c>
      <c r="P10207" t="s">
        <v>538</v>
      </c>
      <c r="Q10207" t="s">
        <v>25</v>
      </c>
      <c r="T10207">
        <v>10206</v>
      </c>
    </row>
    <row r="10208" spans="1:20" x14ac:dyDescent="0.45">
      <c r="A10208" t="s">
        <v>14653</v>
      </c>
      <c r="B10208" s="1" t="s">
        <v>22214</v>
      </c>
      <c r="C10208" s="6">
        <v>3001</v>
      </c>
      <c r="D10208" s="1">
        <v>3016</v>
      </c>
      <c r="E10208" s="11">
        <v>-4.9734748010610078E-3</v>
      </c>
      <c r="F10208" s="12">
        <v>-15</v>
      </c>
      <c r="H10208" t="s">
        <v>22212</v>
      </c>
      <c r="I10208" t="s">
        <v>22195</v>
      </c>
      <c r="J10208" t="s">
        <v>22213</v>
      </c>
      <c r="L10208" t="s">
        <v>10</v>
      </c>
      <c r="P10208" t="s">
        <v>22198</v>
      </c>
      <c r="R10208" t="s">
        <v>18</v>
      </c>
      <c r="T10208">
        <v>10207</v>
      </c>
    </row>
    <row r="10209" spans="1:20" x14ac:dyDescent="0.45">
      <c r="A10209" t="s">
        <v>14653</v>
      </c>
      <c r="B10209" s="1" t="s">
        <v>22216</v>
      </c>
      <c r="C10209" s="6">
        <v>4613</v>
      </c>
      <c r="D10209" s="1">
        <v>4613</v>
      </c>
      <c r="E10209" s="11">
        <v>0</v>
      </c>
      <c r="F10209" s="12">
        <v>0</v>
      </c>
      <c r="H10209" t="s">
        <v>22215</v>
      </c>
      <c r="I10209" t="s">
        <v>22195</v>
      </c>
      <c r="J10209" t="s">
        <v>22213</v>
      </c>
      <c r="L10209" t="s">
        <v>10</v>
      </c>
      <c r="P10209" t="s">
        <v>538</v>
      </c>
      <c r="Q10209" t="s">
        <v>25</v>
      </c>
      <c r="T10209">
        <v>10208</v>
      </c>
    </row>
    <row r="10210" spans="1:20" x14ac:dyDescent="0.45">
      <c r="A10210" t="s">
        <v>14653</v>
      </c>
      <c r="B10210" s="1" t="s">
        <v>22219</v>
      </c>
      <c r="C10210" s="6">
        <v>3688</v>
      </c>
      <c r="D10210" s="1">
        <v>3746</v>
      </c>
      <c r="E10210" s="11">
        <v>-1.5483182060864922E-2</v>
      </c>
      <c r="F10210" s="12">
        <v>-58</v>
      </c>
      <c r="H10210" t="s">
        <v>22217</v>
      </c>
      <c r="I10210" t="s">
        <v>22195</v>
      </c>
      <c r="J10210" t="s">
        <v>22218</v>
      </c>
      <c r="L10210" t="s">
        <v>10</v>
      </c>
      <c r="P10210" t="s">
        <v>22198</v>
      </c>
      <c r="R10210" t="s">
        <v>18</v>
      </c>
      <c r="T10210">
        <v>10209</v>
      </c>
    </row>
    <row r="10211" spans="1:20" x14ac:dyDescent="0.45">
      <c r="A10211" t="s">
        <v>14653</v>
      </c>
      <c r="B10211" s="1" t="s">
        <v>22221</v>
      </c>
      <c r="C10211" s="6">
        <v>4653</v>
      </c>
      <c r="D10211" s="1">
        <v>4653</v>
      </c>
      <c r="E10211" s="11">
        <v>0</v>
      </c>
      <c r="F10211" s="12">
        <v>0</v>
      </c>
      <c r="H10211" t="s">
        <v>22220</v>
      </c>
      <c r="I10211" t="s">
        <v>22195</v>
      </c>
      <c r="J10211" t="s">
        <v>22218</v>
      </c>
      <c r="L10211" t="s">
        <v>10</v>
      </c>
      <c r="P10211" t="s">
        <v>538</v>
      </c>
      <c r="Q10211" t="s">
        <v>25</v>
      </c>
      <c r="T10211">
        <v>10210</v>
      </c>
    </row>
    <row r="10212" spans="1:20" x14ac:dyDescent="0.45">
      <c r="A10212" t="s">
        <v>14653</v>
      </c>
      <c r="B10212" s="1" t="s">
        <v>22224</v>
      </c>
      <c r="C10212" s="6">
        <v>3982</v>
      </c>
      <c r="D10212" s="1">
        <v>4057</v>
      </c>
      <c r="E10212" s="11">
        <v>-1.8486566428395367E-2</v>
      </c>
      <c r="F10212" s="12">
        <v>-75</v>
      </c>
      <c r="H10212" t="s">
        <v>22222</v>
      </c>
      <c r="I10212" t="s">
        <v>22195</v>
      </c>
      <c r="J10212" t="s">
        <v>22223</v>
      </c>
      <c r="L10212" t="s">
        <v>10</v>
      </c>
      <c r="P10212" t="s">
        <v>22198</v>
      </c>
      <c r="R10212" t="s">
        <v>18</v>
      </c>
      <c r="T10212">
        <v>10211</v>
      </c>
    </row>
    <row r="10213" spans="1:20" x14ac:dyDescent="0.45">
      <c r="A10213" t="s">
        <v>14653</v>
      </c>
      <c r="B10213" s="1" t="s">
        <v>22226</v>
      </c>
      <c r="C10213" s="6">
        <v>4063</v>
      </c>
      <c r="D10213" s="1">
        <v>4063</v>
      </c>
      <c r="E10213" s="11">
        <v>0</v>
      </c>
      <c r="F10213" s="12">
        <v>0</v>
      </c>
      <c r="H10213" t="s">
        <v>22225</v>
      </c>
      <c r="I10213" t="s">
        <v>22195</v>
      </c>
      <c r="J10213" t="s">
        <v>22223</v>
      </c>
      <c r="L10213" t="s">
        <v>10</v>
      </c>
      <c r="P10213" t="s">
        <v>538</v>
      </c>
      <c r="Q10213" t="s">
        <v>25</v>
      </c>
      <c r="T10213">
        <v>10212</v>
      </c>
    </row>
    <row r="10214" spans="1:20" x14ac:dyDescent="0.45">
      <c r="A10214" t="s">
        <v>14653</v>
      </c>
      <c r="B10214" s="1" t="s">
        <v>22229</v>
      </c>
      <c r="C10214" s="6">
        <v>3843</v>
      </c>
      <c r="D10214" s="1">
        <v>3888</v>
      </c>
      <c r="E10214" s="11">
        <v>-1.1574074074074073E-2</v>
      </c>
      <c r="F10214" s="12">
        <v>-45</v>
      </c>
      <c r="H10214" t="s">
        <v>22227</v>
      </c>
      <c r="I10214" t="s">
        <v>22195</v>
      </c>
      <c r="J10214" t="s">
        <v>22228</v>
      </c>
      <c r="L10214" t="s">
        <v>10</v>
      </c>
      <c r="P10214" t="s">
        <v>22198</v>
      </c>
      <c r="R10214" t="s">
        <v>18</v>
      </c>
      <c r="T10214">
        <v>10213</v>
      </c>
    </row>
    <row r="10215" spans="1:20" x14ac:dyDescent="0.45">
      <c r="A10215" t="s">
        <v>14653</v>
      </c>
      <c r="B10215" s="1" t="s">
        <v>22231</v>
      </c>
      <c r="C10215" s="6">
        <v>3942</v>
      </c>
      <c r="D10215" s="1">
        <v>3950</v>
      </c>
      <c r="E10215" s="11">
        <v>-2.0253164556962027E-3</v>
      </c>
      <c r="F10215" s="12">
        <v>-8</v>
      </c>
      <c r="H10215" t="s">
        <v>22230</v>
      </c>
      <c r="I10215" t="s">
        <v>22195</v>
      </c>
      <c r="J10215" t="s">
        <v>22228</v>
      </c>
      <c r="L10215" t="s">
        <v>10</v>
      </c>
      <c r="P10215" t="s">
        <v>538</v>
      </c>
      <c r="Q10215" t="s">
        <v>25</v>
      </c>
      <c r="T10215">
        <v>10214</v>
      </c>
    </row>
    <row r="10216" spans="1:20" x14ac:dyDescent="0.45">
      <c r="A10216" t="s">
        <v>14653</v>
      </c>
      <c r="B10216" s="1" t="s">
        <v>22234</v>
      </c>
      <c r="C10216" s="6">
        <v>6264</v>
      </c>
      <c r="D10216" s="1">
        <v>6353</v>
      </c>
      <c r="E10216" s="11">
        <v>-1.4009129545096805E-2</v>
      </c>
      <c r="F10216" s="12">
        <v>-89</v>
      </c>
      <c r="H10216" t="s">
        <v>22232</v>
      </c>
      <c r="I10216" t="s">
        <v>22195</v>
      </c>
      <c r="J10216" t="s">
        <v>22233</v>
      </c>
      <c r="L10216" t="s">
        <v>10</v>
      </c>
      <c r="P10216" t="s">
        <v>22198</v>
      </c>
      <c r="R10216" t="s">
        <v>18</v>
      </c>
      <c r="T10216">
        <v>10215</v>
      </c>
    </row>
    <row r="10217" spans="1:20" x14ac:dyDescent="0.45">
      <c r="A10217" t="s">
        <v>14653</v>
      </c>
      <c r="B10217" s="1" t="s">
        <v>22236</v>
      </c>
      <c r="C10217" s="6">
        <v>8204</v>
      </c>
      <c r="D10217" s="1">
        <v>8291</v>
      </c>
      <c r="E10217" s="11">
        <v>-1.0493305994451816E-2</v>
      </c>
      <c r="F10217" s="12">
        <v>-87</v>
      </c>
      <c r="H10217" t="s">
        <v>22235</v>
      </c>
      <c r="I10217" t="s">
        <v>22195</v>
      </c>
      <c r="J10217" t="s">
        <v>22233</v>
      </c>
      <c r="L10217" t="s">
        <v>10</v>
      </c>
      <c r="P10217" t="s">
        <v>538</v>
      </c>
      <c r="Q10217" t="s">
        <v>25</v>
      </c>
      <c r="T10217">
        <v>10216</v>
      </c>
    </row>
    <row r="10218" spans="1:20" x14ac:dyDescent="0.45">
      <c r="A10218" t="s">
        <v>14653</v>
      </c>
      <c r="B10218" s="1" t="s">
        <v>22239</v>
      </c>
      <c r="C10218" s="6">
        <v>5458</v>
      </c>
      <c r="D10218" s="1">
        <v>5521</v>
      </c>
      <c r="E10218" s="11">
        <v>-1.1410976272414417E-2</v>
      </c>
      <c r="F10218" s="12">
        <v>-63</v>
      </c>
      <c r="H10218" t="s">
        <v>22237</v>
      </c>
      <c r="I10218" t="s">
        <v>22195</v>
      </c>
      <c r="J10218" t="s">
        <v>22238</v>
      </c>
      <c r="L10218" t="s">
        <v>10</v>
      </c>
      <c r="P10218" t="s">
        <v>22198</v>
      </c>
      <c r="R10218" t="s">
        <v>18</v>
      </c>
      <c r="T10218">
        <v>10217</v>
      </c>
    </row>
    <row r="10219" spans="1:20" x14ac:dyDescent="0.45">
      <c r="A10219" t="s">
        <v>14653</v>
      </c>
      <c r="B10219" s="1" t="s">
        <v>22241</v>
      </c>
      <c r="C10219" s="6">
        <v>7623</v>
      </c>
      <c r="D10219" s="1">
        <v>7714</v>
      </c>
      <c r="E10219" s="11">
        <v>-1.1796733212341199E-2</v>
      </c>
      <c r="F10219" s="12">
        <v>-91</v>
      </c>
      <c r="H10219" t="s">
        <v>22240</v>
      </c>
      <c r="I10219" t="s">
        <v>22195</v>
      </c>
      <c r="J10219" t="s">
        <v>22238</v>
      </c>
      <c r="L10219" t="s">
        <v>10</v>
      </c>
      <c r="P10219" t="s">
        <v>538</v>
      </c>
      <c r="Q10219" t="s">
        <v>25</v>
      </c>
      <c r="T10219">
        <v>10218</v>
      </c>
    </row>
    <row r="10220" spans="1:20" x14ac:dyDescent="0.45">
      <c r="A10220" t="s">
        <v>14653</v>
      </c>
      <c r="B10220" s="1" t="s">
        <v>22244</v>
      </c>
      <c r="C10220" s="6">
        <v>3805</v>
      </c>
      <c r="D10220" s="1">
        <v>3823</v>
      </c>
      <c r="E10220" s="11">
        <v>-4.7083442322783152E-3</v>
      </c>
      <c r="F10220" s="12">
        <v>-18</v>
      </c>
      <c r="H10220" t="s">
        <v>22242</v>
      </c>
      <c r="I10220" t="s">
        <v>22195</v>
      </c>
      <c r="J10220" t="s">
        <v>22243</v>
      </c>
      <c r="L10220" t="s">
        <v>10</v>
      </c>
      <c r="P10220" t="s">
        <v>22198</v>
      </c>
      <c r="R10220" t="s">
        <v>18</v>
      </c>
      <c r="T10220">
        <v>10219</v>
      </c>
    </row>
    <row r="10221" spans="1:20" x14ac:dyDescent="0.45">
      <c r="A10221" t="s">
        <v>14653</v>
      </c>
      <c r="B10221" s="1" t="s">
        <v>22246</v>
      </c>
      <c r="C10221" s="6">
        <v>3932</v>
      </c>
      <c r="D10221" s="1">
        <v>3932</v>
      </c>
      <c r="E10221" s="11">
        <v>0</v>
      </c>
      <c r="F10221" s="12">
        <v>0</v>
      </c>
      <c r="H10221" t="s">
        <v>22245</v>
      </c>
      <c r="I10221" t="s">
        <v>22195</v>
      </c>
      <c r="J10221" t="s">
        <v>22243</v>
      </c>
      <c r="L10221" t="s">
        <v>10</v>
      </c>
      <c r="P10221" t="s">
        <v>538</v>
      </c>
      <c r="Q10221" t="s">
        <v>25</v>
      </c>
      <c r="T10221">
        <v>10220</v>
      </c>
    </row>
    <row r="10222" spans="1:20" x14ac:dyDescent="0.45">
      <c r="A10222" t="s">
        <v>14653</v>
      </c>
      <c r="B10222" s="1" t="s">
        <v>22249</v>
      </c>
      <c r="C10222" s="6">
        <v>4997</v>
      </c>
      <c r="D10222" s="1">
        <v>5075</v>
      </c>
      <c r="E10222" s="11">
        <v>-1.5369458128078817E-2</v>
      </c>
      <c r="F10222" s="12">
        <v>-78</v>
      </c>
      <c r="H10222" t="s">
        <v>22247</v>
      </c>
      <c r="I10222" t="s">
        <v>22195</v>
      </c>
      <c r="J10222" t="s">
        <v>22248</v>
      </c>
      <c r="L10222" t="s">
        <v>10</v>
      </c>
      <c r="P10222" t="s">
        <v>22198</v>
      </c>
      <c r="R10222" t="s">
        <v>18</v>
      </c>
      <c r="T10222">
        <v>10221</v>
      </c>
    </row>
    <row r="10223" spans="1:20" x14ac:dyDescent="0.45">
      <c r="A10223" t="s">
        <v>14653</v>
      </c>
      <c r="B10223" s="1" t="s">
        <v>22251</v>
      </c>
      <c r="C10223" s="6">
        <v>8121</v>
      </c>
      <c r="D10223" s="1">
        <v>8121</v>
      </c>
      <c r="E10223" s="11">
        <v>0</v>
      </c>
      <c r="F10223" s="12">
        <v>0</v>
      </c>
      <c r="H10223" t="s">
        <v>22250</v>
      </c>
      <c r="I10223" t="s">
        <v>22195</v>
      </c>
      <c r="J10223" t="s">
        <v>22248</v>
      </c>
      <c r="L10223" t="s">
        <v>10</v>
      </c>
      <c r="P10223" t="s">
        <v>538</v>
      </c>
      <c r="Q10223" t="s">
        <v>25</v>
      </c>
      <c r="T10223">
        <v>10222</v>
      </c>
    </row>
    <row r="10224" spans="1:20" x14ac:dyDescent="0.45">
      <c r="A10224" t="s">
        <v>14653</v>
      </c>
      <c r="B10224" s="1" t="s">
        <v>22254</v>
      </c>
      <c r="C10224" s="6">
        <v>3809</v>
      </c>
      <c r="D10224" s="1">
        <v>3833</v>
      </c>
      <c r="E10224" s="11">
        <v>-6.2614140360031309E-3</v>
      </c>
      <c r="F10224" s="12">
        <v>-24</v>
      </c>
      <c r="H10224" t="s">
        <v>22252</v>
      </c>
      <c r="I10224" t="s">
        <v>22195</v>
      </c>
      <c r="J10224" t="s">
        <v>22253</v>
      </c>
      <c r="L10224" t="s">
        <v>10</v>
      </c>
      <c r="P10224" t="s">
        <v>22198</v>
      </c>
      <c r="R10224" t="s">
        <v>18</v>
      </c>
      <c r="T10224">
        <v>10223</v>
      </c>
    </row>
    <row r="10225" spans="1:20" x14ac:dyDescent="0.45">
      <c r="A10225" t="s">
        <v>14653</v>
      </c>
      <c r="B10225" s="1" t="s">
        <v>22256</v>
      </c>
      <c r="C10225" s="6">
        <v>3907</v>
      </c>
      <c r="D10225" s="1">
        <v>3907</v>
      </c>
      <c r="E10225" s="11">
        <v>0</v>
      </c>
      <c r="F10225" s="12">
        <v>0</v>
      </c>
      <c r="H10225" t="s">
        <v>22255</v>
      </c>
      <c r="I10225" t="s">
        <v>22195</v>
      </c>
      <c r="J10225" t="s">
        <v>22253</v>
      </c>
      <c r="L10225" t="s">
        <v>10</v>
      </c>
      <c r="P10225" t="s">
        <v>538</v>
      </c>
      <c r="Q10225" t="s">
        <v>25</v>
      </c>
      <c r="T10225">
        <v>10224</v>
      </c>
    </row>
    <row r="10226" spans="1:20" x14ac:dyDescent="0.45">
      <c r="A10226" t="s">
        <v>14653</v>
      </c>
      <c r="B10226" s="1" t="s">
        <v>22259</v>
      </c>
      <c r="C10226" s="6">
        <v>3186</v>
      </c>
      <c r="D10226" s="1">
        <v>3239</v>
      </c>
      <c r="E10226" s="11">
        <v>-1.6363075023155295E-2</v>
      </c>
      <c r="F10226" s="12">
        <v>-53</v>
      </c>
      <c r="H10226" t="s">
        <v>22257</v>
      </c>
      <c r="I10226" t="s">
        <v>22195</v>
      </c>
      <c r="J10226" t="s">
        <v>22258</v>
      </c>
      <c r="L10226" t="s">
        <v>10</v>
      </c>
      <c r="P10226" t="s">
        <v>22198</v>
      </c>
      <c r="R10226" t="s">
        <v>18</v>
      </c>
      <c r="T10226">
        <v>10225</v>
      </c>
    </row>
    <row r="10227" spans="1:20" x14ac:dyDescent="0.45">
      <c r="A10227" t="s">
        <v>14653</v>
      </c>
      <c r="B10227" s="1" t="s">
        <v>22261</v>
      </c>
      <c r="C10227" s="6">
        <v>4891</v>
      </c>
      <c r="D10227" s="1">
        <v>4929</v>
      </c>
      <c r="E10227" s="11">
        <v>-7.709474538445932E-3</v>
      </c>
      <c r="F10227" s="12">
        <v>-38</v>
      </c>
      <c r="H10227" t="s">
        <v>22260</v>
      </c>
      <c r="I10227" t="s">
        <v>22195</v>
      </c>
      <c r="J10227" t="s">
        <v>22258</v>
      </c>
      <c r="L10227" t="s">
        <v>10</v>
      </c>
      <c r="P10227" t="s">
        <v>538</v>
      </c>
      <c r="Q10227" t="s">
        <v>25</v>
      </c>
      <c r="T10227">
        <v>10226</v>
      </c>
    </row>
    <row r="10228" spans="1:20" x14ac:dyDescent="0.45">
      <c r="A10228" t="s">
        <v>14653</v>
      </c>
      <c r="B10228" s="1" t="s">
        <v>22264</v>
      </c>
      <c r="C10228" s="5">
        <v>810</v>
      </c>
      <c r="D10228" s="1">
        <v>820</v>
      </c>
      <c r="E10228" s="11">
        <v>-1.2195121951219513E-2</v>
      </c>
      <c r="F10228" s="12">
        <v>-10</v>
      </c>
      <c r="H10228" t="s">
        <v>22262</v>
      </c>
      <c r="I10228" t="s">
        <v>22195</v>
      </c>
      <c r="J10228" t="s">
        <v>22263</v>
      </c>
      <c r="L10228" t="s">
        <v>10</v>
      </c>
      <c r="P10228" t="s">
        <v>22198</v>
      </c>
      <c r="R10228" t="s">
        <v>18</v>
      </c>
      <c r="T10228">
        <v>10227</v>
      </c>
    </row>
    <row r="10229" spans="1:20" x14ac:dyDescent="0.45">
      <c r="A10229" t="s">
        <v>14653</v>
      </c>
      <c r="B10229" s="1" t="s">
        <v>22266</v>
      </c>
      <c r="C10229" s="6">
        <v>2416</v>
      </c>
      <c r="D10229" s="1">
        <v>2416</v>
      </c>
      <c r="E10229" s="11">
        <v>0</v>
      </c>
      <c r="F10229" s="12">
        <v>0</v>
      </c>
      <c r="H10229" t="s">
        <v>22265</v>
      </c>
      <c r="I10229" t="s">
        <v>22195</v>
      </c>
      <c r="J10229" t="s">
        <v>22263</v>
      </c>
      <c r="L10229" t="s">
        <v>10</v>
      </c>
      <c r="P10229" t="s">
        <v>538</v>
      </c>
      <c r="Q10229" t="s">
        <v>25</v>
      </c>
      <c r="T10229">
        <v>10228</v>
      </c>
    </row>
    <row r="10230" spans="1:20" x14ac:dyDescent="0.45">
      <c r="A10230" t="s">
        <v>14653</v>
      </c>
      <c r="B10230" s="1" t="s">
        <v>22269</v>
      </c>
      <c r="C10230" s="6">
        <v>1749</v>
      </c>
      <c r="D10230" s="1">
        <v>1772</v>
      </c>
      <c r="E10230" s="11">
        <v>-1.2979683972911963E-2</v>
      </c>
      <c r="F10230" s="12">
        <v>-23</v>
      </c>
      <c r="H10230" t="s">
        <v>22267</v>
      </c>
      <c r="I10230" t="s">
        <v>22195</v>
      </c>
      <c r="J10230" t="s">
        <v>22268</v>
      </c>
      <c r="L10230" t="s">
        <v>10</v>
      </c>
      <c r="P10230" t="s">
        <v>22198</v>
      </c>
      <c r="R10230" t="s">
        <v>18</v>
      </c>
      <c r="T10230">
        <v>10229</v>
      </c>
    </row>
    <row r="10231" spans="1:20" x14ac:dyDescent="0.45">
      <c r="A10231" t="s">
        <v>14653</v>
      </c>
      <c r="B10231" s="1" t="s">
        <v>22271</v>
      </c>
      <c r="C10231" s="6">
        <v>3258</v>
      </c>
      <c r="D10231" s="1">
        <v>3287</v>
      </c>
      <c r="E10231" s="11">
        <v>-8.8226346212351685E-3</v>
      </c>
      <c r="F10231" s="12">
        <v>-29</v>
      </c>
      <c r="H10231" t="s">
        <v>22270</v>
      </c>
      <c r="I10231" t="s">
        <v>22195</v>
      </c>
      <c r="J10231" t="s">
        <v>22268</v>
      </c>
      <c r="L10231" t="s">
        <v>10</v>
      </c>
      <c r="P10231" t="s">
        <v>538</v>
      </c>
      <c r="Q10231" t="s">
        <v>25</v>
      </c>
      <c r="T10231">
        <v>10230</v>
      </c>
    </row>
    <row r="10232" spans="1:20" x14ac:dyDescent="0.45">
      <c r="A10232" t="s">
        <v>14653</v>
      </c>
      <c r="B10232" s="1" t="s">
        <v>22274</v>
      </c>
      <c r="C10232" s="6">
        <v>2735</v>
      </c>
      <c r="D10232" s="1">
        <v>2780</v>
      </c>
      <c r="E10232" s="11">
        <v>-1.618705035971223E-2</v>
      </c>
      <c r="F10232" s="12">
        <v>-45</v>
      </c>
      <c r="H10232" t="s">
        <v>22272</v>
      </c>
      <c r="I10232" t="s">
        <v>22195</v>
      </c>
      <c r="J10232" t="s">
        <v>22273</v>
      </c>
      <c r="L10232" t="s">
        <v>10</v>
      </c>
      <c r="P10232" t="s">
        <v>22198</v>
      </c>
      <c r="R10232" t="s">
        <v>18</v>
      </c>
      <c r="T10232">
        <v>10231</v>
      </c>
    </row>
    <row r="10233" spans="1:20" x14ac:dyDescent="0.45">
      <c r="A10233" t="s">
        <v>14653</v>
      </c>
      <c r="B10233" s="1" t="s">
        <v>22276</v>
      </c>
      <c r="C10233" s="6">
        <v>4240</v>
      </c>
      <c r="D10233" s="1">
        <v>4340</v>
      </c>
      <c r="E10233" s="11">
        <v>-2.3041474654377881E-2</v>
      </c>
      <c r="F10233" s="12">
        <v>-100</v>
      </c>
      <c r="H10233" t="s">
        <v>22275</v>
      </c>
      <c r="I10233" t="s">
        <v>22195</v>
      </c>
      <c r="J10233" t="s">
        <v>22273</v>
      </c>
      <c r="L10233" t="s">
        <v>10</v>
      </c>
      <c r="P10233" t="s">
        <v>538</v>
      </c>
      <c r="Q10233" t="s">
        <v>25</v>
      </c>
      <c r="T10233">
        <v>10232</v>
      </c>
    </row>
    <row r="10234" spans="1:20" x14ac:dyDescent="0.45">
      <c r="A10234" t="s">
        <v>14653</v>
      </c>
      <c r="B10234" s="1" t="s">
        <v>22279</v>
      </c>
      <c r="C10234" s="6">
        <v>2397</v>
      </c>
      <c r="D10234" s="1">
        <v>2495</v>
      </c>
      <c r="E10234" s="11">
        <v>-3.9278557114228459E-2</v>
      </c>
      <c r="F10234" s="12">
        <v>-98</v>
      </c>
      <c r="H10234" t="s">
        <v>22277</v>
      </c>
      <c r="I10234" t="s">
        <v>22195</v>
      </c>
      <c r="J10234" t="s">
        <v>22278</v>
      </c>
      <c r="L10234" t="s">
        <v>10</v>
      </c>
      <c r="P10234" t="s">
        <v>22198</v>
      </c>
      <c r="R10234" t="s">
        <v>18</v>
      </c>
      <c r="T10234">
        <v>10233</v>
      </c>
    </row>
    <row r="10235" spans="1:20" x14ac:dyDescent="0.45">
      <c r="A10235" t="s">
        <v>14653</v>
      </c>
      <c r="B10235" s="1" t="s">
        <v>22283</v>
      </c>
      <c r="C10235" s="6">
        <v>3995</v>
      </c>
      <c r="D10235" s="1">
        <v>3995</v>
      </c>
      <c r="E10235" s="11">
        <v>0</v>
      </c>
      <c r="F10235" s="12">
        <v>0</v>
      </c>
      <c r="H10235" t="s">
        <v>22280</v>
      </c>
      <c r="I10235" t="s">
        <v>22281</v>
      </c>
      <c r="J10235" t="s">
        <v>22282</v>
      </c>
      <c r="P10235" t="s">
        <v>22113</v>
      </c>
      <c r="R10235" t="s">
        <v>18</v>
      </c>
      <c r="T10235">
        <v>10234</v>
      </c>
    </row>
    <row r="10236" spans="1:20" x14ac:dyDescent="0.45">
      <c r="A10236" t="s">
        <v>14653</v>
      </c>
      <c r="B10236" s="1" t="s">
        <v>22286</v>
      </c>
      <c r="C10236" s="6">
        <v>7964</v>
      </c>
      <c r="D10236" s="1">
        <v>7964</v>
      </c>
      <c r="E10236" s="11">
        <v>0</v>
      </c>
      <c r="F10236" s="12">
        <v>0</v>
      </c>
      <c r="H10236" t="s">
        <v>22284</v>
      </c>
      <c r="I10236" t="s">
        <v>22281</v>
      </c>
      <c r="J10236" t="s">
        <v>22285</v>
      </c>
      <c r="P10236" t="s">
        <v>22113</v>
      </c>
      <c r="R10236" t="s">
        <v>18</v>
      </c>
      <c r="T10236">
        <v>10235</v>
      </c>
    </row>
    <row r="10237" spans="1:20" x14ac:dyDescent="0.45">
      <c r="A10237" t="s">
        <v>14653</v>
      </c>
      <c r="B10237" s="1" t="s">
        <v>22289</v>
      </c>
      <c r="C10237" s="6">
        <v>6228</v>
      </c>
      <c r="D10237" s="1">
        <v>6228</v>
      </c>
      <c r="E10237" s="11">
        <v>0</v>
      </c>
      <c r="F10237" s="12">
        <v>0</v>
      </c>
      <c r="H10237" t="s">
        <v>22287</v>
      </c>
      <c r="I10237" t="s">
        <v>22281</v>
      </c>
      <c r="J10237" t="s">
        <v>22288</v>
      </c>
      <c r="P10237" t="s">
        <v>22113</v>
      </c>
      <c r="R10237" t="s">
        <v>18</v>
      </c>
      <c r="T10237">
        <v>10236</v>
      </c>
    </row>
    <row r="10238" spans="1:20" x14ac:dyDescent="0.45">
      <c r="A10238" t="s">
        <v>14653</v>
      </c>
      <c r="B10238" s="1" t="s">
        <v>22292</v>
      </c>
      <c r="C10238" s="6">
        <v>4696</v>
      </c>
      <c r="D10238" s="1">
        <v>4696</v>
      </c>
      <c r="E10238" s="11">
        <v>0</v>
      </c>
      <c r="F10238" s="12">
        <v>0</v>
      </c>
      <c r="H10238" t="s">
        <v>22290</v>
      </c>
      <c r="I10238" t="s">
        <v>22281</v>
      </c>
      <c r="J10238" t="s">
        <v>22291</v>
      </c>
      <c r="P10238" t="s">
        <v>22113</v>
      </c>
      <c r="R10238" t="s">
        <v>18</v>
      </c>
      <c r="T10238">
        <v>10237</v>
      </c>
    </row>
    <row r="10239" spans="1:20" x14ac:dyDescent="0.45">
      <c r="A10239" t="s">
        <v>14653</v>
      </c>
      <c r="B10239" s="1" t="s">
        <v>22295</v>
      </c>
      <c r="C10239" s="6">
        <v>4817</v>
      </c>
      <c r="D10239" s="1">
        <v>4817</v>
      </c>
      <c r="E10239" s="11">
        <v>0</v>
      </c>
      <c r="F10239" s="12">
        <v>0</v>
      </c>
      <c r="H10239" t="s">
        <v>22293</v>
      </c>
      <c r="I10239" t="s">
        <v>22281</v>
      </c>
      <c r="J10239" t="s">
        <v>22294</v>
      </c>
      <c r="P10239" t="s">
        <v>22113</v>
      </c>
      <c r="R10239" t="s">
        <v>18</v>
      </c>
      <c r="T10239">
        <v>10238</v>
      </c>
    </row>
    <row r="10240" spans="1:20" x14ac:dyDescent="0.45">
      <c r="A10240" t="s">
        <v>14653</v>
      </c>
      <c r="B10240" s="1" t="s">
        <v>22298</v>
      </c>
      <c r="C10240" s="6">
        <v>6398</v>
      </c>
      <c r="D10240" s="1">
        <v>6398</v>
      </c>
      <c r="E10240" s="11">
        <v>0</v>
      </c>
      <c r="F10240" s="12">
        <v>0</v>
      </c>
      <c r="H10240" t="s">
        <v>22296</v>
      </c>
      <c r="I10240" t="s">
        <v>22281</v>
      </c>
      <c r="J10240" t="s">
        <v>22297</v>
      </c>
      <c r="P10240" t="s">
        <v>22113</v>
      </c>
      <c r="R10240" t="s">
        <v>18</v>
      </c>
      <c r="T10240">
        <v>10239</v>
      </c>
    </row>
    <row r="10241" spans="1:20" x14ac:dyDescent="0.45">
      <c r="A10241" t="s">
        <v>14653</v>
      </c>
      <c r="B10241" s="1" t="s">
        <v>22301</v>
      </c>
      <c r="C10241" s="6">
        <v>5059</v>
      </c>
      <c r="D10241" s="1">
        <v>5059</v>
      </c>
      <c r="E10241" s="11">
        <v>0</v>
      </c>
      <c r="F10241" s="12">
        <v>0</v>
      </c>
      <c r="H10241" t="s">
        <v>22299</v>
      </c>
      <c r="I10241" t="s">
        <v>22281</v>
      </c>
      <c r="J10241" t="s">
        <v>22300</v>
      </c>
      <c r="P10241" t="s">
        <v>22113</v>
      </c>
      <c r="R10241" t="s">
        <v>18</v>
      </c>
      <c r="T10241">
        <v>10240</v>
      </c>
    </row>
    <row r="10242" spans="1:20" x14ac:dyDescent="0.45">
      <c r="A10242" t="s">
        <v>14653</v>
      </c>
      <c r="B10242" s="1" t="s">
        <v>22304</v>
      </c>
      <c r="C10242" s="6">
        <v>3567</v>
      </c>
      <c r="D10242" s="1">
        <v>3567</v>
      </c>
      <c r="E10242" s="11">
        <v>0</v>
      </c>
      <c r="F10242" s="12">
        <v>0</v>
      </c>
      <c r="H10242" t="s">
        <v>22302</v>
      </c>
      <c r="I10242" t="s">
        <v>22281</v>
      </c>
      <c r="J10242" t="s">
        <v>22303</v>
      </c>
      <c r="P10242" t="s">
        <v>22113</v>
      </c>
      <c r="R10242" t="s">
        <v>18</v>
      </c>
      <c r="T10242">
        <v>10241</v>
      </c>
    </row>
    <row r="10243" spans="1:20" x14ac:dyDescent="0.45">
      <c r="A10243" t="s">
        <v>14653</v>
      </c>
      <c r="B10243" s="1" t="s">
        <v>22307</v>
      </c>
      <c r="C10243" s="6">
        <v>4470</v>
      </c>
      <c r="D10243" s="1">
        <v>4470</v>
      </c>
      <c r="E10243" s="11">
        <v>0</v>
      </c>
      <c r="F10243" s="12">
        <v>0</v>
      </c>
      <c r="H10243" t="s">
        <v>22305</v>
      </c>
      <c r="I10243" t="s">
        <v>22281</v>
      </c>
      <c r="J10243" t="s">
        <v>22306</v>
      </c>
      <c r="P10243" t="s">
        <v>22113</v>
      </c>
      <c r="R10243" t="s">
        <v>18</v>
      </c>
      <c r="T10243">
        <v>10242</v>
      </c>
    </row>
    <row r="10244" spans="1:20" x14ac:dyDescent="0.45">
      <c r="A10244" t="s">
        <v>14653</v>
      </c>
      <c r="B10244" s="1" t="s">
        <v>22310</v>
      </c>
      <c r="C10244" s="6">
        <v>5520</v>
      </c>
      <c r="D10244" s="1">
        <v>5520</v>
      </c>
      <c r="E10244" s="11">
        <v>0</v>
      </c>
      <c r="F10244" s="12">
        <v>0</v>
      </c>
      <c r="H10244" t="s">
        <v>22308</v>
      </c>
      <c r="I10244" t="s">
        <v>22281</v>
      </c>
      <c r="J10244" t="s">
        <v>22309</v>
      </c>
      <c r="P10244" t="s">
        <v>22113</v>
      </c>
      <c r="R10244" t="s">
        <v>18</v>
      </c>
      <c r="T10244">
        <v>10243</v>
      </c>
    </row>
    <row r="10245" spans="1:20" x14ac:dyDescent="0.45">
      <c r="A10245" t="s">
        <v>14653</v>
      </c>
      <c r="B10245" s="1" t="s">
        <v>22313</v>
      </c>
      <c r="C10245" s="6">
        <v>9393</v>
      </c>
      <c r="D10245" s="1">
        <v>9393</v>
      </c>
      <c r="E10245" s="11">
        <v>0</v>
      </c>
      <c r="F10245" s="12">
        <v>0</v>
      </c>
      <c r="H10245" t="s">
        <v>22311</v>
      </c>
      <c r="I10245" t="s">
        <v>22281</v>
      </c>
      <c r="J10245" t="s">
        <v>22312</v>
      </c>
      <c r="P10245" t="s">
        <v>22113</v>
      </c>
      <c r="R10245" t="s">
        <v>18</v>
      </c>
      <c r="T10245">
        <v>10244</v>
      </c>
    </row>
    <row r="10246" spans="1:20" x14ac:dyDescent="0.45">
      <c r="A10246" t="s">
        <v>14653</v>
      </c>
      <c r="B10246" s="1" t="s">
        <v>22316</v>
      </c>
      <c r="C10246" s="6">
        <v>1640</v>
      </c>
      <c r="D10246" s="1">
        <v>1662</v>
      </c>
      <c r="E10246" s="11">
        <v>-1.3237063778580024E-2</v>
      </c>
      <c r="F10246" s="12">
        <v>-22</v>
      </c>
      <c r="H10246" t="s">
        <v>22314</v>
      </c>
      <c r="I10246" t="s">
        <v>22315</v>
      </c>
      <c r="J10246" t="s">
        <v>22148</v>
      </c>
      <c r="P10246" t="s">
        <v>22317</v>
      </c>
      <c r="R10246" t="s">
        <v>18</v>
      </c>
      <c r="T10246">
        <v>10245</v>
      </c>
    </row>
    <row r="10247" spans="1:20" x14ac:dyDescent="0.45">
      <c r="A10247" t="s">
        <v>14653</v>
      </c>
      <c r="B10247" s="1" t="s">
        <v>22319</v>
      </c>
      <c r="C10247" s="6">
        <v>2021</v>
      </c>
      <c r="D10247" s="1">
        <v>2069</v>
      </c>
      <c r="E10247" s="11">
        <v>-2.3199613339777669E-2</v>
      </c>
      <c r="F10247" s="12">
        <v>-48</v>
      </c>
      <c r="H10247" t="s">
        <v>22318</v>
      </c>
      <c r="I10247" t="s">
        <v>22315</v>
      </c>
      <c r="J10247" t="s">
        <v>22125</v>
      </c>
      <c r="P10247" t="s">
        <v>22317</v>
      </c>
      <c r="R10247" t="s">
        <v>18</v>
      </c>
      <c r="T10247">
        <v>10246</v>
      </c>
    </row>
    <row r="10248" spans="1:20" x14ac:dyDescent="0.45">
      <c r="A10248" t="s">
        <v>14653</v>
      </c>
      <c r="B10248" s="1" t="s">
        <v>22321</v>
      </c>
      <c r="C10248" s="6">
        <v>3261</v>
      </c>
      <c r="D10248" s="1">
        <v>3378</v>
      </c>
      <c r="E10248" s="11">
        <v>-3.4635879218472471E-2</v>
      </c>
      <c r="F10248" s="12">
        <v>-117</v>
      </c>
      <c r="H10248" t="s">
        <v>22320</v>
      </c>
      <c r="I10248" t="s">
        <v>22315</v>
      </c>
      <c r="J10248" t="s">
        <v>22130</v>
      </c>
      <c r="P10248" t="s">
        <v>22317</v>
      </c>
      <c r="R10248" t="s">
        <v>18</v>
      </c>
      <c r="T10248">
        <v>10247</v>
      </c>
    </row>
    <row r="10249" spans="1:20" x14ac:dyDescent="0.45">
      <c r="A10249" t="s">
        <v>14653</v>
      </c>
      <c r="B10249" s="1" t="s">
        <v>22324</v>
      </c>
      <c r="C10249" s="6">
        <v>1003</v>
      </c>
      <c r="D10249" s="1">
        <v>1049</v>
      </c>
      <c r="E10249" s="11">
        <v>-4.38512869399428E-2</v>
      </c>
      <c r="F10249" s="12">
        <v>-46</v>
      </c>
      <c r="H10249" t="s">
        <v>22322</v>
      </c>
      <c r="I10249" t="s">
        <v>22315</v>
      </c>
      <c r="J10249" t="s">
        <v>22323</v>
      </c>
      <c r="P10249" t="s">
        <v>22317</v>
      </c>
      <c r="R10249" t="s">
        <v>18</v>
      </c>
      <c r="T10249">
        <v>10248</v>
      </c>
    </row>
    <row r="10250" spans="1:20" x14ac:dyDescent="0.45">
      <c r="A10250" t="s">
        <v>14653</v>
      </c>
      <c r="B10250" s="1" t="s">
        <v>22327</v>
      </c>
      <c r="C10250" s="6">
        <v>2364</v>
      </c>
      <c r="D10250" s="1">
        <v>2423</v>
      </c>
      <c r="E10250" s="11">
        <v>-2.4349979364424266E-2</v>
      </c>
      <c r="F10250" s="12">
        <v>-59</v>
      </c>
      <c r="H10250" t="s">
        <v>22325</v>
      </c>
      <c r="I10250" t="s">
        <v>22315</v>
      </c>
      <c r="J10250" t="s">
        <v>22326</v>
      </c>
      <c r="P10250" t="s">
        <v>22317</v>
      </c>
      <c r="R10250" t="s">
        <v>18</v>
      </c>
      <c r="T10250">
        <v>10249</v>
      </c>
    </row>
    <row r="10251" spans="1:20" x14ac:dyDescent="0.45">
      <c r="A10251" t="s">
        <v>14653</v>
      </c>
      <c r="B10251" s="1" t="s">
        <v>22330</v>
      </c>
      <c r="C10251" s="6">
        <v>3779</v>
      </c>
      <c r="D10251" s="1">
        <v>3890</v>
      </c>
      <c r="E10251" s="11">
        <v>-2.853470437017995E-2</v>
      </c>
      <c r="F10251" s="12">
        <v>-111</v>
      </c>
      <c r="H10251" t="s">
        <v>22328</v>
      </c>
      <c r="I10251" t="s">
        <v>22315</v>
      </c>
      <c r="J10251" t="s">
        <v>22329</v>
      </c>
      <c r="P10251" t="s">
        <v>22317</v>
      </c>
      <c r="R10251" t="s">
        <v>18</v>
      </c>
      <c r="T10251">
        <v>10250</v>
      </c>
    </row>
    <row r="10252" spans="1:20" x14ac:dyDescent="0.45">
      <c r="A10252" t="s">
        <v>14653</v>
      </c>
      <c r="B10252" s="1" t="s">
        <v>22333</v>
      </c>
      <c r="C10252" s="6">
        <v>3012</v>
      </c>
      <c r="D10252" s="1">
        <v>3100</v>
      </c>
      <c r="E10252" s="11">
        <v>-2.838709677419355E-2</v>
      </c>
      <c r="F10252" s="12">
        <v>-88</v>
      </c>
      <c r="H10252" t="s">
        <v>22331</v>
      </c>
      <c r="I10252" t="s">
        <v>22315</v>
      </c>
      <c r="J10252" t="s">
        <v>22332</v>
      </c>
      <c r="P10252" t="s">
        <v>22317</v>
      </c>
      <c r="R10252" t="s">
        <v>18</v>
      </c>
      <c r="T10252">
        <v>10251</v>
      </c>
    </row>
    <row r="10253" spans="1:20" x14ac:dyDescent="0.45">
      <c r="A10253" t="s">
        <v>14653</v>
      </c>
      <c r="B10253" s="1" t="s">
        <v>22336</v>
      </c>
      <c r="C10253" s="6">
        <v>5163</v>
      </c>
      <c r="D10253" s="1">
        <v>5281</v>
      </c>
      <c r="E10253" s="11">
        <v>-2.2344252982389699E-2</v>
      </c>
      <c r="F10253" s="12">
        <v>-118</v>
      </c>
      <c r="H10253" t="s">
        <v>22334</v>
      </c>
      <c r="I10253" t="s">
        <v>22315</v>
      </c>
      <c r="J10253" t="s">
        <v>22335</v>
      </c>
      <c r="P10253" t="s">
        <v>22317</v>
      </c>
      <c r="R10253" t="s">
        <v>18</v>
      </c>
      <c r="T10253">
        <v>10252</v>
      </c>
    </row>
    <row r="10254" spans="1:20" x14ac:dyDescent="0.45">
      <c r="A10254" t="s">
        <v>14653</v>
      </c>
      <c r="B10254" s="1" t="s">
        <v>22338</v>
      </c>
      <c r="C10254" s="6">
        <v>3983</v>
      </c>
      <c r="D10254" s="1">
        <v>3984</v>
      </c>
      <c r="E10254" s="11">
        <v>-2.5100401606425701E-4</v>
      </c>
      <c r="F10254" s="12">
        <v>-1</v>
      </c>
      <c r="H10254" t="s">
        <v>22337</v>
      </c>
      <c r="I10254" t="s">
        <v>22315</v>
      </c>
      <c r="J10254" t="s">
        <v>22156</v>
      </c>
      <c r="P10254" t="s">
        <v>22317</v>
      </c>
      <c r="R10254" t="s">
        <v>18</v>
      </c>
      <c r="T10254">
        <v>10253</v>
      </c>
    </row>
    <row r="10255" spans="1:20" x14ac:dyDescent="0.45">
      <c r="A10255" t="s">
        <v>14653</v>
      </c>
      <c r="B10255" s="1" t="s">
        <v>22340</v>
      </c>
      <c r="C10255" s="6">
        <v>4182</v>
      </c>
      <c r="D10255" s="1">
        <v>4294</v>
      </c>
      <c r="E10255" s="11">
        <v>-2.6082906380996741E-2</v>
      </c>
      <c r="F10255" s="12">
        <v>-112</v>
      </c>
      <c r="H10255" t="s">
        <v>22339</v>
      </c>
      <c r="I10255" t="s">
        <v>22315</v>
      </c>
      <c r="J10255" t="s">
        <v>22152</v>
      </c>
      <c r="P10255" t="s">
        <v>22317</v>
      </c>
      <c r="R10255" t="s">
        <v>18</v>
      </c>
      <c r="T10255">
        <v>10254</v>
      </c>
    </row>
    <row r="10256" spans="1:20" x14ac:dyDescent="0.45">
      <c r="A10256" t="s">
        <v>14653</v>
      </c>
      <c r="B10256" s="1" t="s">
        <v>22343</v>
      </c>
      <c r="C10256" s="6">
        <v>2414</v>
      </c>
      <c r="D10256" s="1">
        <v>2460</v>
      </c>
      <c r="E10256" s="11">
        <v>-1.8699186991869919E-2</v>
      </c>
      <c r="F10256" s="12">
        <v>-46</v>
      </c>
      <c r="H10256" t="s">
        <v>22341</v>
      </c>
      <c r="I10256" t="s">
        <v>22315</v>
      </c>
      <c r="J10256" t="s">
        <v>22342</v>
      </c>
      <c r="P10256" t="s">
        <v>22317</v>
      </c>
      <c r="R10256" t="s">
        <v>18</v>
      </c>
      <c r="T10256">
        <v>10255</v>
      </c>
    </row>
    <row r="10257" spans="1:20" x14ac:dyDescent="0.45">
      <c r="A10257" t="s">
        <v>14653</v>
      </c>
      <c r="B10257" s="1" t="s">
        <v>22346</v>
      </c>
      <c r="C10257" s="6">
        <v>4191</v>
      </c>
      <c r="D10257" s="1">
        <v>4300</v>
      </c>
      <c r="E10257" s="11">
        <v>-2.5348837209302325E-2</v>
      </c>
      <c r="F10257" s="12">
        <v>-109</v>
      </c>
      <c r="H10257" t="s">
        <v>22344</v>
      </c>
      <c r="I10257" t="s">
        <v>22315</v>
      </c>
      <c r="J10257" t="s">
        <v>22345</v>
      </c>
      <c r="P10257" t="s">
        <v>22317</v>
      </c>
      <c r="R10257" t="s">
        <v>18</v>
      </c>
      <c r="T10257">
        <v>10256</v>
      </c>
    </row>
    <row r="10258" spans="1:20" x14ac:dyDescent="0.45">
      <c r="A10258" t="s">
        <v>14653</v>
      </c>
      <c r="B10258" s="1" t="s">
        <v>22349</v>
      </c>
      <c r="C10258" s="6">
        <v>2413</v>
      </c>
      <c r="D10258" s="1">
        <v>2495</v>
      </c>
      <c r="E10258" s="11">
        <v>-3.2865731462925853E-2</v>
      </c>
      <c r="F10258" s="12">
        <v>-82</v>
      </c>
      <c r="H10258" t="s">
        <v>22347</v>
      </c>
      <c r="I10258" t="s">
        <v>22315</v>
      </c>
      <c r="J10258" t="s">
        <v>22348</v>
      </c>
      <c r="P10258" t="s">
        <v>22317</v>
      </c>
      <c r="R10258" t="s">
        <v>18</v>
      </c>
      <c r="T10258">
        <v>10257</v>
      </c>
    </row>
    <row r="10259" spans="1:20" x14ac:dyDescent="0.45">
      <c r="A10259" t="s">
        <v>14653</v>
      </c>
      <c r="B10259" s="1" t="s">
        <v>22352</v>
      </c>
      <c r="C10259" s="6">
        <v>3331</v>
      </c>
      <c r="D10259" s="1">
        <v>3427</v>
      </c>
      <c r="E10259" s="11">
        <v>-2.8012839217974907E-2</v>
      </c>
      <c r="F10259" s="12">
        <v>-96</v>
      </c>
      <c r="H10259" t="s">
        <v>22350</v>
      </c>
      <c r="I10259" t="s">
        <v>22315</v>
      </c>
      <c r="J10259" t="s">
        <v>22351</v>
      </c>
      <c r="P10259" t="s">
        <v>22317</v>
      </c>
      <c r="R10259" t="s">
        <v>18</v>
      </c>
      <c r="T10259">
        <v>10258</v>
      </c>
    </row>
    <row r="10260" spans="1:20" x14ac:dyDescent="0.45">
      <c r="A10260" t="s">
        <v>14653</v>
      </c>
      <c r="B10260" s="1" t="s">
        <v>22355</v>
      </c>
      <c r="C10260" s="6">
        <v>5767</v>
      </c>
      <c r="D10260" s="1">
        <v>5942</v>
      </c>
      <c r="E10260" s="11">
        <v>-2.9451363177381354E-2</v>
      </c>
      <c r="F10260" s="12">
        <v>-175</v>
      </c>
      <c r="H10260" t="s">
        <v>22353</v>
      </c>
      <c r="I10260" t="s">
        <v>22315</v>
      </c>
      <c r="J10260" t="s">
        <v>22354</v>
      </c>
      <c r="P10260" t="s">
        <v>22317</v>
      </c>
      <c r="R10260" t="s">
        <v>18</v>
      </c>
      <c r="T10260">
        <v>10259</v>
      </c>
    </row>
    <row r="10261" spans="1:20" x14ac:dyDescent="0.45">
      <c r="A10261" t="s">
        <v>14653</v>
      </c>
      <c r="B10261" s="1" t="s">
        <v>28311</v>
      </c>
      <c r="C10261" s="5">
        <v>896</v>
      </c>
      <c r="D10261" s="1">
        <v>899</v>
      </c>
      <c r="E10261" s="11">
        <v>-3.3370411568409346E-3</v>
      </c>
      <c r="F10261" s="12">
        <v>-3</v>
      </c>
      <c r="G10261" t="s">
        <v>28484</v>
      </c>
      <c r="H10261" t="s">
        <v>28310</v>
      </c>
      <c r="I10261" t="s">
        <v>22356</v>
      </c>
      <c r="J10261" t="s">
        <v>22357</v>
      </c>
      <c r="P10261" t="s">
        <v>3356</v>
      </c>
      <c r="Q10261" t="s">
        <v>27</v>
      </c>
      <c r="T10261">
        <v>10260</v>
      </c>
    </row>
    <row r="10262" spans="1:20" x14ac:dyDescent="0.45">
      <c r="A10262" t="s">
        <v>14653</v>
      </c>
      <c r="B10262" s="1" t="s">
        <v>28313</v>
      </c>
      <c r="C10262" s="6">
        <v>2110</v>
      </c>
      <c r="D10262" s="1">
        <v>2114</v>
      </c>
      <c r="E10262" s="11">
        <v>-1.8921475875118259E-3</v>
      </c>
      <c r="F10262" s="12">
        <v>-4</v>
      </c>
      <c r="G10262" t="s">
        <v>28484</v>
      </c>
      <c r="H10262" t="s">
        <v>28312</v>
      </c>
      <c r="I10262" t="s">
        <v>22356</v>
      </c>
      <c r="J10262" t="s">
        <v>22358</v>
      </c>
      <c r="P10262" t="s">
        <v>3356</v>
      </c>
      <c r="Q10262" t="s">
        <v>27</v>
      </c>
      <c r="T10262">
        <v>10261</v>
      </c>
    </row>
    <row r="10263" spans="1:20" x14ac:dyDescent="0.45">
      <c r="A10263" t="s">
        <v>14653</v>
      </c>
      <c r="B10263" s="1" t="s">
        <v>28315</v>
      </c>
      <c r="C10263" s="6">
        <v>2809</v>
      </c>
      <c r="D10263" s="1">
        <v>2809</v>
      </c>
      <c r="E10263" s="11">
        <v>0</v>
      </c>
      <c r="F10263" s="12">
        <v>0</v>
      </c>
      <c r="G10263" t="s">
        <v>28484</v>
      </c>
      <c r="H10263" t="s">
        <v>28314</v>
      </c>
      <c r="I10263" t="s">
        <v>22356</v>
      </c>
      <c r="J10263" t="s">
        <v>22359</v>
      </c>
      <c r="P10263" t="s">
        <v>3356</v>
      </c>
      <c r="Q10263" t="s">
        <v>27</v>
      </c>
      <c r="T10263">
        <v>10262</v>
      </c>
    </row>
    <row r="10264" spans="1:20" x14ac:dyDescent="0.45">
      <c r="A10264" t="s">
        <v>14653</v>
      </c>
      <c r="B10264" s="1" t="s">
        <v>22362</v>
      </c>
      <c r="C10264" s="6">
        <v>1008</v>
      </c>
      <c r="D10264" s="1">
        <v>1009</v>
      </c>
      <c r="E10264" s="11">
        <v>-9.9108027750247768E-4</v>
      </c>
      <c r="F10264" s="12">
        <v>-1</v>
      </c>
      <c r="H10264" t="s">
        <v>22360</v>
      </c>
      <c r="I10264" t="s">
        <v>22356</v>
      </c>
      <c r="J10264" t="s">
        <v>22361</v>
      </c>
      <c r="P10264" t="s">
        <v>3356</v>
      </c>
      <c r="Q10264" t="s">
        <v>27</v>
      </c>
      <c r="T10264">
        <v>10263</v>
      </c>
    </row>
    <row r="10265" spans="1:20" x14ac:dyDescent="0.45">
      <c r="A10265" t="s">
        <v>14653</v>
      </c>
      <c r="B10265" s="1" t="s">
        <v>22365</v>
      </c>
      <c r="C10265" s="6">
        <v>4132</v>
      </c>
      <c r="D10265" s="1">
        <v>4132</v>
      </c>
      <c r="E10265" s="11">
        <v>0</v>
      </c>
      <c r="F10265" s="12">
        <v>0</v>
      </c>
      <c r="H10265" t="s">
        <v>22363</v>
      </c>
      <c r="I10265" t="s">
        <v>22356</v>
      </c>
      <c r="J10265" t="s">
        <v>22364</v>
      </c>
      <c r="P10265" t="s">
        <v>3356</v>
      </c>
      <c r="T10265">
        <v>10264</v>
      </c>
    </row>
    <row r="10266" spans="1:20" x14ac:dyDescent="0.45">
      <c r="A10266" t="s">
        <v>14653</v>
      </c>
      <c r="B10266" s="1" t="s">
        <v>22368</v>
      </c>
      <c r="C10266" s="6">
        <v>2288</v>
      </c>
      <c r="D10266" s="1">
        <v>2288</v>
      </c>
      <c r="E10266" s="11">
        <v>0</v>
      </c>
      <c r="F10266" s="12">
        <v>0</v>
      </c>
      <c r="H10266" t="s">
        <v>22366</v>
      </c>
      <c r="I10266" t="s">
        <v>22356</v>
      </c>
      <c r="J10266" t="s">
        <v>22367</v>
      </c>
      <c r="P10266" t="s">
        <v>3356</v>
      </c>
      <c r="T10266">
        <v>10265</v>
      </c>
    </row>
    <row r="10267" spans="1:20" x14ac:dyDescent="0.45">
      <c r="A10267" t="s">
        <v>14653</v>
      </c>
      <c r="B10267" s="1" t="s">
        <v>22371</v>
      </c>
      <c r="C10267" s="6">
        <v>3628</v>
      </c>
      <c r="D10267" s="1">
        <v>3628</v>
      </c>
      <c r="E10267" s="11">
        <v>0</v>
      </c>
      <c r="F10267" s="12">
        <v>0</v>
      </c>
      <c r="H10267" t="s">
        <v>22369</v>
      </c>
      <c r="I10267" t="s">
        <v>22356</v>
      </c>
      <c r="J10267" t="s">
        <v>22370</v>
      </c>
      <c r="P10267" t="s">
        <v>3356</v>
      </c>
      <c r="T10267">
        <v>10266</v>
      </c>
    </row>
    <row r="10268" spans="1:20" x14ac:dyDescent="0.45">
      <c r="A10268" t="s">
        <v>14653</v>
      </c>
      <c r="B10268" s="1" t="s">
        <v>22374</v>
      </c>
      <c r="C10268" s="6">
        <v>3126</v>
      </c>
      <c r="D10268" s="1">
        <v>3126</v>
      </c>
      <c r="E10268" s="11">
        <v>0</v>
      </c>
      <c r="F10268" s="12">
        <v>0</v>
      </c>
      <c r="H10268" t="s">
        <v>22372</v>
      </c>
      <c r="I10268" t="s">
        <v>22356</v>
      </c>
      <c r="J10268" t="s">
        <v>22373</v>
      </c>
      <c r="P10268" t="s">
        <v>3356</v>
      </c>
      <c r="T10268">
        <v>10267</v>
      </c>
    </row>
    <row r="10269" spans="1:20" x14ac:dyDescent="0.45">
      <c r="A10269" t="s">
        <v>14653</v>
      </c>
      <c r="B10269" s="1" t="s">
        <v>22377</v>
      </c>
      <c r="C10269" s="6">
        <v>4656</v>
      </c>
      <c r="D10269" s="1">
        <v>4656</v>
      </c>
      <c r="E10269" s="11">
        <v>0</v>
      </c>
      <c r="F10269" s="12">
        <v>0</v>
      </c>
      <c r="H10269" t="s">
        <v>22375</v>
      </c>
      <c r="I10269" t="s">
        <v>22356</v>
      </c>
      <c r="J10269" t="s">
        <v>22376</v>
      </c>
      <c r="P10269" t="s">
        <v>3356</v>
      </c>
      <c r="T10269">
        <v>10268</v>
      </c>
    </row>
    <row r="10270" spans="1:20" x14ac:dyDescent="0.45">
      <c r="A10270" t="s">
        <v>14653</v>
      </c>
      <c r="B10270" s="1" t="s">
        <v>22380</v>
      </c>
      <c r="C10270" s="6">
        <v>5445</v>
      </c>
      <c r="D10270" s="1">
        <v>5445</v>
      </c>
      <c r="E10270" s="11">
        <v>0</v>
      </c>
      <c r="F10270" s="12">
        <v>0</v>
      </c>
      <c r="H10270" t="s">
        <v>22378</v>
      </c>
      <c r="I10270" t="s">
        <v>22356</v>
      </c>
      <c r="J10270" t="s">
        <v>22379</v>
      </c>
      <c r="P10270" t="s">
        <v>3356</v>
      </c>
      <c r="T10270">
        <v>10269</v>
      </c>
    </row>
    <row r="10271" spans="1:20" x14ac:dyDescent="0.45">
      <c r="A10271" t="s">
        <v>14653</v>
      </c>
      <c r="B10271" s="1" t="s">
        <v>28317</v>
      </c>
      <c r="C10271" s="6">
        <v>2360</v>
      </c>
      <c r="D10271" s="1">
        <v>2400</v>
      </c>
      <c r="E10271" s="11">
        <v>-1.6666666666666666E-2</v>
      </c>
      <c r="F10271" s="12">
        <v>-40</v>
      </c>
      <c r="G10271" t="s">
        <v>28484</v>
      </c>
      <c r="H10271" t="s">
        <v>28316</v>
      </c>
      <c r="I10271" t="s">
        <v>22356</v>
      </c>
      <c r="J10271" t="s">
        <v>22381</v>
      </c>
      <c r="P10271" t="s">
        <v>3356</v>
      </c>
      <c r="Q10271" t="s">
        <v>27</v>
      </c>
      <c r="T10271">
        <v>10270</v>
      </c>
    </row>
    <row r="10272" spans="1:20" x14ac:dyDescent="0.45">
      <c r="A10272" t="s">
        <v>14653</v>
      </c>
      <c r="B10272" s="1" t="s">
        <v>22384</v>
      </c>
      <c r="C10272" s="6">
        <v>4169</v>
      </c>
      <c r="D10272" s="1">
        <v>4207</v>
      </c>
      <c r="E10272" s="11">
        <v>-9.0325647729973847E-3</v>
      </c>
      <c r="F10272" s="12">
        <v>-38</v>
      </c>
      <c r="H10272" t="s">
        <v>22382</v>
      </c>
      <c r="I10272" t="s">
        <v>22356</v>
      </c>
      <c r="J10272" t="s">
        <v>22383</v>
      </c>
      <c r="P10272" t="s">
        <v>3356</v>
      </c>
      <c r="Q10272" t="s">
        <v>27</v>
      </c>
      <c r="T10272">
        <v>10271</v>
      </c>
    </row>
    <row r="10273" spans="1:20" x14ac:dyDescent="0.45">
      <c r="A10273" t="s">
        <v>14653</v>
      </c>
      <c r="B10273" s="1" t="s">
        <v>22388</v>
      </c>
      <c r="C10273" s="6">
        <v>1394</v>
      </c>
      <c r="D10273" s="1">
        <v>1433</v>
      </c>
      <c r="E10273" s="11">
        <v>-2.7215631542219121E-2</v>
      </c>
      <c r="F10273" s="12">
        <v>-39</v>
      </c>
      <c r="H10273" t="s">
        <v>22385</v>
      </c>
      <c r="I10273" t="s">
        <v>22386</v>
      </c>
      <c r="J10273" t="s">
        <v>22387</v>
      </c>
      <c r="P10273" t="s">
        <v>22198</v>
      </c>
      <c r="R10273" t="s">
        <v>18</v>
      </c>
      <c r="T10273">
        <v>10272</v>
      </c>
    </row>
    <row r="10274" spans="1:20" x14ac:dyDescent="0.45">
      <c r="A10274" t="s">
        <v>14653</v>
      </c>
      <c r="B10274" s="1" t="s">
        <v>22391</v>
      </c>
      <c r="C10274" s="6">
        <v>3195</v>
      </c>
      <c r="D10274" s="1">
        <v>3304</v>
      </c>
      <c r="E10274" s="11">
        <v>-3.2990314769975784E-2</v>
      </c>
      <c r="F10274" s="12">
        <v>-109</v>
      </c>
      <c r="H10274" t="s">
        <v>22389</v>
      </c>
      <c r="I10274" t="s">
        <v>22386</v>
      </c>
      <c r="J10274" t="s">
        <v>22390</v>
      </c>
      <c r="P10274" t="s">
        <v>22198</v>
      </c>
      <c r="R10274" t="s">
        <v>18</v>
      </c>
      <c r="T10274">
        <v>10273</v>
      </c>
    </row>
    <row r="10275" spans="1:20" x14ac:dyDescent="0.45">
      <c r="A10275" t="s">
        <v>14653</v>
      </c>
      <c r="B10275" s="1" t="s">
        <v>22394</v>
      </c>
      <c r="C10275" s="6">
        <v>6416</v>
      </c>
      <c r="D10275" s="1">
        <v>6557</v>
      </c>
      <c r="E10275" s="11">
        <v>-2.150373646484673E-2</v>
      </c>
      <c r="F10275" s="12">
        <v>-141</v>
      </c>
      <c r="H10275" t="s">
        <v>22392</v>
      </c>
      <c r="I10275" t="s">
        <v>22386</v>
      </c>
      <c r="J10275" t="s">
        <v>22393</v>
      </c>
      <c r="P10275" t="s">
        <v>22198</v>
      </c>
      <c r="R10275" t="s">
        <v>18</v>
      </c>
      <c r="T10275">
        <v>10274</v>
      </c>
    </row>
    <row r="10276" spans="1:20" x14ac:dyDescent="0.45">
      <c r="A10276" t="s">
        <v>14653</v>
      </c>
      <c r="B10276" s="1" t="s">
        <v>22397</v>
      </c>
      <c r="C10276" s="6">
        <v>4471</v>
      </c>
      <c r="D10276" s="1">
        <v>4542</v>
      </c>
      <c r="E10276" s="11">
        <v>-1.5631880228974021E-2</v>
      </c>
      <c r="F10276" s="12">
        <v>-71</v>
      </c>
      <c r="H10276" t="s">
        <v>22395</v>
      </c>
      <c r="I10276" t="s">
        <v>22386</v>
      </c>
      <c r="J10276" t="s">
        <v>22396</v>
      </c>
      <c r="P10276" t="s">
        <v>22198</v>
      </c>
      <c r="R10276" t="s">
        <v>18</v>
      </c>
      <c r="T10276">
        <v>10275</v>
      </c>
    </row>
    <row r="10277" spans="1:20" x14ac:dyDescent="0.45">
      <c r="A10277" t="s">
        <v>14653</v>
      </c>
      <c r="B10277" s="1" t="s">
        <v>22400</v>
      </c>
      <c r="C10277" s="6">
        <v>7949</v>
      </c>
      <c r="D10277" s="1">
        <v>8191</v>
      </c>
      <c r="E10277" s="11">
        <v>-2.9544622146258089E-2</v>
      </c>
      <c r="F10277" s="12">
        <v>-242</v>
      </c>
      <c r="H10277" t="s">
        <v>22398</v>
      </c>
      <c r="I10277" t="s">
        <v>22386</v>
      </c>
      <c r="J10277" t="s">
        <v>22399</v>
      </c>
      <c r="P10277" t="s">
        <v>22198</v>
      </c>
      <c r="R10277" t="s">
        <v>18</v>
      </c>
      <c r="T10277">
        <v>10276</v>
      </c>
    </row>
    <row r="10278" spans="1:20" x14ac:dyDescent="0.45">
      <c r="A10278" t="s">
        <v>14653</v>
      </c>
      <c r="B10278" s="1" t="s">
        <v>22403</v>
      </c>
      <c r="C10278" s="6">
        <v>3283</v>
      </c>
      <c r="D10278" s="1">
        <v>3340</v>
      </c>
      <c r="E10278" s="11">
        <v>-1.7065868263473054E-2</v>
      </c>
      <c r="F10278" s="12">
        <v>-57</v>
      </c>
      <c r="H10278" t="s">
        <v>22401</v>
      </c>
      <c r="I10278" t="s">
        <v>16632</v>
      </c>
      <c r="J10278" t="s">
        <v>22402</v>
      </c>
      <c r="P10278" t="s">
        <v>912</v>
      </c>
      <c r="R10278" t="s">
        <v>18</v>
      </c>
      <c r="T10278">
        <v>10277</v>
      </c>
    </row>
    <row r="10279" spans="1:20" x14ac:dyDescent="0.45">
      <c r="A10279" t="s">
        <v>14653</v>
      </c>
      <c r="B10279" s="1" t="s">
        <v>22406</v>
      </c>
      <c r="C10279" s="5">
        <v>521</v>
      </c>
      <c r="D10279" s="1">
        <v>691</v>
      </c>
      <c r="E10279" s="11">
        <v>-0.24602026049204051</v>
      </c>
      <c r="F10279" s="12">
        <v>-170</v>
      </c>
      <c r="H10279" t="s">
        <v>22405</v>
      </c>
      <c r="I10279" t="s">
        <v>22404</v>
      </c>
      <c r="J10279" t="s">
        <v>16966</v>
      </c>
      <c r="P10279" t="s">
        <v>17</v>
      </c>
      <c r="R10279" t="s">
        <v>18</v>
      </c>
      <c r="S10279" t="s">
        <v>30</v>
      </c>
      <c r="T10279">
        <v>10278</v>
      </c>
    </row>
    <row r="10280" spans="1:20" x14ac:dyDescent="0.45">
      <c r="A10280" t="s">
        <v>14653</v>
      </c>
      <c r="B10280" s="1" t="s">
        <v>28319</v>
      </c>
      <c r="C10280" s="5">
        <v>361</v>
      </c>
      <c r="D10280" s="1">
        <v>363</v>
      </c>
      <c r="E10280" s="11">
        <v>-5.5096418732782371E-3</v>
      </c>
      <c r="F10280" s="12">
        <v>-2</v>
      </c>
      <c r="G10280" t="s">
        <v>28484</v>
      </c>
      <c r="H10280" t="s">
        <v>28318</v>
      </c>
      <c r="I10280" t="s">
        <v>22404</v>
      </c>
      <c r="J10280" t="s">
        <v>16966</v>
      </c>
      <c r="K10280" t="s">
        <v>26869</v>
      </c>
      <c r="P10280" t="s">
        <v>169</v>
      </c>
      <c r="Q10280" t="s">
        <v>27</v>
      </c>
      <c r="T10280">
        <v>10279</v>
      </c>
    </row>
    <row r="10281" spans="1:20" x14ac:dyDescent="0.45">
      <c r="A10281" t="s">
        <v>14653</v>
      </c>
      <c r="B10281" s="1" t="s">
        <v>28321</v>
      </c>
      <c r="C10281" s="5">
        <v>324</v>
      </c>
      <c r="D10281" s="1">
        <v>363</v>
      </c>
      <c r="E10281" s="11">
        <v>-0.10743801652892562</v>
      </c>
      <c r="F10281" s="12">
        <v>-39</v>
      </c>
      <c r="G10281" t="s">
        <v>28484</v>
      </c>
      <c r="H10281" t="s">
        <v>28320</v>
      </c>
      <c r="I10281" t="s">
        <v>22404</v>
      </c>
      <c r="J10281" t="s">
        <v>16966</v>
      </c>
      <c r="P10281" t="s">
        <v>912</v>
      </c>
      <c r="Q10281" t="s">
        <v>27</v>
      </c>
      <c r="T10281">
        <v>10280</v>
      </c>
    </row>
    <row r="10282" spans="1:20" x14ac:dyDescent="0.45">
      <c r="A10282" t="s">
        <v>14653</v>
      </c>
      <c r="B10282" s="1" t="s">
        <v>28323</v>
      </c>
      <c r="C10282" s="5">
        <v>361</v>
      </c>
      <c r="D10282" s="1">
        <v>363</v>
      </c>
      <c r="E10282" s="11">
        <v>-5.5096418732782371E-3</v>
      </c>
      <c r="F10282" s="12">
        <v>-2</v>
      </c>
      <c r="G10282" t="s">
        <v>28484</v>
      </c>
      <c r="H10282" t="s">
        <v>28322</v>
      </c>
      <c r="I10282" t="s">
        <v>22404</v>
      </c>
      <c r="J10282" t="s">
        <v>16966</v>
      </c>
      <c r="P10282" t="s">
        <v>169</v>
      </c>
      <c r="Q10282" t="s">
        <v>27</v>
      </c>
      <c r="T10282">
        <v>10281</v>
      </c>
    </row>
    <row r="10283" spans="1:20" x14ac:dyDescent="0.45">
      <c r="A10283" t="s">
        <v>14653</v>
      </c>
      <c r="B10283" s="1" t="s">
        <v>22408</v>
      </c>
      <c r="C10283" s="6">
        <v>1247</v>
      </c>
      <c r="D10283" s="1">
        <v>1646</v>
      </c>
      <c r="E10283" s="11">
        <v>-0.24240583232077764</v>
      </c>
      <c r="F10283" s="12">
        <v>-399</v>
      </c>
      <c r="H10283" t="s">
        <v>22407</v>
      </c>
      <c r="I10283" t="s">
        <v>22404</v>
      </c>
      <c r="J10283" t="s">
        <v>15992</v>
      </c>
      <c r="P10283" t="s">
        <v>17</v>
      </c>
      <c r="R10283" t="s">
        <v>18</v>
      </c>
      <c r="S10283" t="s">
        <v>30</v>
      </c>
      <c r="T10283">
        <v>10282</v>
      </c>
    </row>
    <row r="10284" spans="1:20" x14ac:dyDescent="0.45">
      <c r="A10284" t="s">
        <v>14653</v>
      </c>
      <c r="B10284" s="1" t="s">
        <v>28325</v>
      </c>
      <c r="C10284" s="5">
        <v>828</v>
      </c>
      <c r="D10284" s="1">
        <v>864</v>
      </c>
      <c r="E10284" s="11">
        <v>-4.1666666666666664E-2</v>
      </c>
      <c r="F10284" s="12">
        <v>-36</v>
      </c>
      <c r="G10284" t="s">
        <v>28484</v>
      </c>
      <c r="H10284" t="s">
        <v>28324</v>
      </c>
      <c r="I10284" t="s">
        <v>22404</v>
      </c>
      <c r="J10284" t="s">
        <v>15992</v>
      </c>
      <c r="P10284" t="s">
        <v>169</v>
      </c>
      <c r="Q10284" t="s">
        <v>27</v>
      </c>
      <c r="T10284">
        <v>10283</v>
      </c>
    </row>
    <row r="10285" spans="1:20" x14ac:dyDescent="0.45">
      <c r="A10285" t="s">
        <v>14653</v>
      </c>
      <c r="B10285" s="1" t="s">
        <v>22411</v>
      </c>
      <c r="C10285" s="6">
        <v>2580</v>
      </c>
      <c r="D10285" s="1">
        <v>3330</v>
      </c>
      <c r="E10285" s="11">
        <v>-0.22522522522522523</v>
      </c>
      <c r="F10285" s="12">
        <v>-750</v>
      </c>
      <c r="H10285" t="s">
        <v>22410</v>
      </c>
      <c r="I10285" t="s">
        <v>22404</v>
      </c>
      <c r="J10285" t="s">
        <v>22409</v>
      </c>
      <c r="P10285" t="s">
        <v>17</v>
      </c>
      <c r="R10285" t="s">
        <v>18</v>
      </c>
      <c r="S10285" t="s">
        <v>30</v>
      </c>
      <c r="T10285">
        <v>10284</v>
      </c>
    </row>
    <row r="10286" spans="1:20" x14ac:dyDescent="0.45">
      <c r="A10286" t="s">
        <v>14653</v>
      </c>
      <c r="B10286" s="1" t="s">
        <v>28327</v>
      </c>
      <c r="C10286" s="6">
        <v>1714</v>
      </c>
      <c r="D10286" s="1">
        <v>1714</v>
      </c>
      <c r="E10286" s="11">
        <v>0</v>
      </c>
      <c r="F10286" s="12">
        <v>0</v>
      </c>
      <c r="G10286" t="s">
        <v>28484</v>
      </c>
      <c r="H10286" t="s">
        <v>28326</v>
      </c>
      <c r="I10286" t="s">
        <v>22404</v>
      </c>
      <c r="J10286" t="s">
        <v>22409</v>
      </c>
      <c r="K10286" t="s">
        <v>26869</v>
      </c>
      <c r="P10286" t="s">
        <v>169</v>
      </c>
      <c r="Q10286" t="s">
        <v>27</v>
      </c>
      <c r="T10286">
        <v>10285</v>
      </c>
    </row>
    <row r="10287" spans="1:20" x14ac:dyDescent="0.45">
      <c r="A10287" t="s">
        <v>14653</v>
      </c>
      <c r="B10287" s="1" t="s">
        <v>28329</v>
      </c>
      <c r="C10287" s="6">
        <v>1714</v>
      </c>
      <c r="D10287" s="1">
        <v>1714</v>
      </c>
      <c r="E10287" s="11">
        <v>0</v>
      </c>
      <c r="F10287" s="12">
        <v>0</v>
      </c>
      <c r="G10287" t="s">
        <v>28484</v>
      </c>
      <c r="H10287" t="s">
        <v>28328</v>
      </c>
      <c r="I10287" t="s">
        <v>22404</v>
      </c>
      <c r="J10287" t="s">
        <v>22409</v>
      </c>
      <c r="P10287" t="s">
        <v>912</v>
      </c>
      <c r="Q10287" t="s">
        <v>27</v>
      </c>
      <c r="T10287">
        <v>10286</v>
      </c>
    </row>
    <row r="10288" spans="1:20" x14ac:dyDescent="0.45">
      <c r="A10288" t="s">
        <v>14653</v>
      </c>
      <c r="B10288" s="1" t="s">
        <v>28331</v>
      </c>
      <c r="C10288" s="6">
        <v>1714</v>
      </c>
      <c r="D10288" s="1">
        <v>1714</v>
      </c>
      <c r="E10288" s="11">
        <v>0</v>
      </c>
      <c r="F10288" s="12">
        <v>0</v>
      </c>
      <c r="G10288" t="s">
        <v>28484</v>
      </c>
      <c r="H10288" t="s">
        <v>28330</v>
      </c>
      <c r="I10288" t="s">
        <v>22404</v>
      </c>
      <c r="J10288" t="s">
        <v>22409</v>
      </c>
      <c r="P10288" t="s">
        <v>169</v>
      </c>
      <c r="Q10288" t="s">
        <v>27</v>
      </c>
      <c r="T10288">
        <v>10287</v>
      </c>
    </row>
    <row r="10289" spans="1:20" x14ac:dyDescent="0.45">
      <c r="A10289" t="s">
        <v>14653</v>
      </c>
      <c r="B10289" s="1" t="s">
        <v>22414</v>
      </c>
      <c r="C10289" s="6">
        <v>3498</v>
      </c>
      <c r="D10289" s="1">
        <v>3528</v>
      </c>
      <c r="E10289" s="11">
        <v>-8.5034013605442185E-3</v>
      </c>
      <c r="F10289" s="12">
        <v>-30</v>
      </c>
      <c r="H10289" t="s">
        <v>22412</v>
      </c>
      <c r="I10289" t="s">
        <v>22413</v>
      </c>
      <c r="J10289" t="s">
        <v>16966</v>
      </c>
      <c r="P10289" t="s">
        <v>912</v>
      </c>
      <c r="R10289" t="s">
        <v>18</v>
      </c>
      <c r="T10289">
        <v>10288</v>
      </c>
    </row>
    <row r="10290" spans="1:20" x14ac:dyDescent="0.45">
      <c r="A10290" t="s">
        <v>14653</v>
      </c>
      <c r="B10290" s="1" t="s">
        <v>22417</v>
      </c>
      <c r="C10290" s="6">
        <v>18109</v>
      </c>
      <c r="D10290" s="1">
        <v>18427</v>
      </c>
      <c r="E10290" s="11">
        <v>-1.7257285504965539E-2</v>
      </c>
      <c r="F10290" s="12">
        <v>-318</v>
      </c>
      <c r="H10290" t="s">
        <v>22415</v>
      </c>
      <c r="I10290" t="s">
        <v>16282</v>
      </c>
      <c r="J10290" t="s">
        <v>22416</v>
      </c>
      <c r="P10290" t="s">
        <v>1824</v>
      </c>
      <c r="R10290" t="s">
        <v>18</v>
      </c>
      <c r="T10290">
        <v>10289</v>
      </c>
    </row>
    <row r="10291" spans="1:20" x14ac:dyDescent="0.45">
      <c r="A10291" t="s">
        <v>14653</v>
      </c>
      <c r="B10291" s="1" t="s">
        <v>22420</v>
      </c>
      <c r="C10291" s="6">
        <v>1862</v>
      </c>
      <c r="D10291" s="1">
        <v>1869</v>
      </c>
      <c r="E10291" s="11">
        <v>-3.7453183520599251E-3</v>
      </c>
      <c r="F10291" s="12">
        <v>-7</v>
      </c>
      <c r="H10291" t="s">
        <v>22418</v>
      </c>
      <c r="I10291" t="s">
        <v>18826</v>
      </c>
      <c r="J10291" t="s">
        <v>22419</v>
      </c>
      <c r="P10291" t="s">
        <v>8197</v>
      </c>
      <c r="R10291" t="s">
        <v>18</v>
      </c>
      <c r="T10291">
        <v>10290</v>
      </c>
    </row>
    <row r="10292" spans="1:20" x14ac:dyDescent="0.45">
      <c r="A10292" t="s">
        <v>14653</v>
      </c>
      <c r="B10292" s="1" t="s">
        <v>22424</v>
      </c>
      <c r="C10292" s="6">
        <v>15924</v>
      </c>
      <c r="D10292" s="1">
        <v>16388</v>
      </c>
      <c r="E10292" s="11">
        <v>-2.8313400048816207E-2</v>
      </c>
      <c r="F10292" s="12">
        <v>-464</v>
      </c>
      <c r="H10292" t="s">
        <v>22421</v>
      </c>
      <c r="I10292" t="s">
        <v>22422</v>
      </c>
      <c r="J10292" t="s">
        <v>22423</v>
      </c>
      <c r="P10292" t="s">
        <v>912</v>
      </c>
      <c r="R10292" t="s">
        <v>18</v>
      </c>
      <c r="T10292">
        <v>10291</v>
      </c>
    </row>
    <row r="10293" spans="1:20" x14ac:dyDescent="0.45">
      <c r="A10293" t="s">
        <v>14653</v>
      </c>
      <c r="B10293" s="1" t="s">
        <v>22427</v>
      </c>
      <c r="C10293" s="6">
        <v>6242</v>
      </c>
      <c r="D10293" s="1">
        <v>6304</v>
      </c>
      <c r="E10293" s="11">
        <v>-9.8350253807106599E-3</v>
      </c>
      <c r="F10293" s="12">
        <v>-62</v>
      </c>
      <c r="H10293" t="s">
        <v>22425</v>
      </c>
      <c r="I10293" t="s">
        <v>22426</v>
      </c>
      <c r="J10293" t="s">
        <v>22423</v>
      </c>
      <c r="K10293" t="s">
        <v>26869</v>
      </c>
      <c r="P10293" t="s">
        <v>900</v>
      </c>
      <c r="R10293" t="s">
        <v>18</v>
      </c>
      <c r="T10293">
        <v>10292</v>
      </c>
    </row>
    <row r="10294" spans="1:20" x14ac:dyDescent="0.45">
      <c r="A10294" t="s">
        <v>14653</v>
      </c>
      <c r="B10294" s="1" t="s">
        <v>22427</v>
      </c>
      <c r="C10294" s="6">
        <v>6230</v>
      </c>
      <c r="D10294" s="1">
        <v>6242</v>
      </c>
      <c r="E10294" s="11">
        <v>-1.9224607497596924E-3</v>
      </c>
      <c r="F10294" s="12">
        <v>-12</v>
      </c>
      <c r="H10294" t="s">
        <v>22428</v>
      </c>
      <c r="I10294" t="s">
        <v>22426</v>
      </c>
      <c r="J10294" t="s">
        <v>18031</v>
      </c>
      <c r="P10294" t="s">
        <v>900</v>
      </c>
      <c r="R10294" t="s">
        <v>18</v>
      </c>
      <c r="T10294">
        <v>10293</v>
      </c>
    </row>
    <row r="10295" spans="1:20" x14ac:dyDescent="0.45">
      <c r="A10295" t="s">
        <v>14653</v>
      </c>
      <c r="B10295" s="1" t="s">
        <v>22432</v>
      </c>
      <c r="C10295" s="5">
        <v>801</v>
      </c>
      <c r="D10295" s="1">
        <v>801</v>
      </c>
      <c r="E10295" s="11">
        <v>0</v>
      </c>
      <c r="F10295" s="12">
        <v>0</v>
      </c>
      <c r="H10295" t="s">
        <v>22429</v>
      </c>
      <c r="I10295" t="s">
        <v>22430</v>
      </c>
      <c r="J10295" t="s">
        <v>22431</v>
      </c>
      <c r="P10295" t="s">
        <v>927</v>
      </c>
      <c r="R10295" t="s">
        <v>18</v>
      </c>
      <c r="T10295">
        <v>10294</v>
      </c>
    </row>
    <row r="10296" spans="1:20" x14ac:dyDescent="0.45">
      <c r="A10296" t="s">
        <v>14653</v>
      </c>
      <c r="B10296" s="1" t="s">
        <v>22436</v>
      </c>
      <c r="C10296" s="5">
        <v>245</v>
      </c>
      <c r="D10296" s="1">
        <v>245</v>
      </c>
      <c r="E10296" s="11">
        <v>0</v>
      </c>
      <c r="F10296" s="12">
        <v>0</v>
      </c>
      <c r="H10296" t="s">
        <v>22433</v>
      </c>
      <c r="I10296" t="s">
        <v>22434</v>
      </c>
      <c r="J10296" t="s">
        <v>22435</v>
      </c>
      <c r="L10296" t="s">
        <v>10</v>
      </c>
      <c r="T10296">
        <v>10295</v>
      </c>
    </row>
    <row r="10297" spans="1:20" x14ac:dyDescent="0.45">
      <c r="A10297" t="s">
        <v>14653</v>
      </c>
      <c r="B10297" s="1" t="s">
        <v>22439</v>
      </c>
      <c r="C10297" s="6">
        <v>1949</v>
      </c>
      <c r="D10297" s="1">
        <v>1949</v>
      </c>
      <c r="E10297" s="11">
        <v>0</v>
      </c>
      <c r="F10297" s="12">
        <v>0</v>
      </c>
      <c r="H10297" t="s">
        <v>22437</v>
      </c>
      <c r="I10297" t="s">
        <v>22438</v>
      </c>
      <c r="J10297" t="s">
        <v>17159</v>
      </c>
      <c r="N10297" t="s">
        <v>850</v>
      </c>
      <c r="P10297" t="s">
        <v>36</v>
      </c>
      <c r="T10297">
        <v>10296</v>
      </c>
    </row>
    <row r="10298" spans="1:20" x14ac:dyDescent="0.45">
      <c r="A10298" t="s">
        <v>14653</v>
      </c>
      <c r="B10298" s="1" t="s">
        <v>22443</v>
      </c>
      <c r="C10298" s="5">
        <v>100</v>
      </c>
      <c r="D10298" s="1">
        <v>100</v>
      </c>
      <c r="E10298" s="11">
        <v>0</v>
      </c>
      <c r="F10298" s="12">
        <v>0</v>
      </c>
      <c r="H10298" t="s">
        <v>22440</v>
      </c>
      <c r="I10298" t="s">
        <v>22441</v>
      </c>
      <c r="J10298" t="s">
        <v>22442</v>
      </c>
      <c r="L10298" t="s">
        <v>10</v>
      </c>
      <c r="T10298">
        <v>10297</v>
      </c>
    </row>
    <row r="10299" spans="1:20" x14ac:dyDescent="0.45">
      <c r="A10299" t="s">
        <v>14653</v>
      </c>
      <c r="B10299" s="1" t="s">
        <v>22447</v>
      </c>
      <c r="C10299" s="6">
        <v>8101</v>
      </c>
      <c r="D10299" s="1">
        <v>8144</v>
      </c>
      <c r="E10299" s="11">
        <v>-5.2799607072691549E-3</v>
      </c>
      <c r="F10299" s="12">
        <v>-43</v>
      </c>
      <c r="H10299" t="s">
        <v>22444</v>
      </c>
      <c r="I10299" t="s">
        <v>22445</v>
      </c>
      <c r="J10299" t="s">
        <v>22446</v>
      </c>
      <c r="P10299" t="s">
        <v>8850</v>
      </c>
      <c r="R10299" t="s">
        <v>18</v>
      </c>
      <c r="T10299">
        <v>10298</v>
      </c>
    </row>
    <row r="10300" spans="1:20" x14ac:dyDescent="0.45">
      <c r="A10300" t="s">
        <v>14653</v>
      </c>
      <c r="B10300" s="1" t="s">
        <v>22451</v>
      </c>
      <c r="C10300" s="6">
        <v>2021</v>
      </c>
      <c r="D10300" s="1">
        <v>2021</v>
      </c>
      <c r="E10300" s="11">
        <v>0</v>
      </c>
      <c r="F10300" s="12">
        <v>0</v>
      </c>
      <c r="H10300" t="s">
        <v>22448</v>
      </c>
      <c r="I10300" t="s">
        <v>22449</v>
      </c>
      <c r="J10300" t="s">
        <v>22450</v>
      </c>
      <c r="P10300" t="s">
        <v>22452</v>
      </c>
      <c r="Q10300" t="s">
        <v>27</v>
      </c>
      <c r="T10300">
        <v>10299</v>
      </c>
    </row>
    <row r="10301" spans="1:20" x14ac:dyDescent="0.45">
      <c r="A10301" t="s">
        <v>14653</v>
      </c>
      <c r="B10301" s="1" t="s">
        <v>22455</v>
      </c>
      <c r="C10301" s="5">
        <v>109</v>
      </c>
      <c r="D10301" s="1">
        <v>109</v>
      </c>
      <c r="E10301" s="11">
        <v>0</v>
      </c>
      <c r="F10301" s="12">
        <v>0</v>
      </c>
      <c r="H10301" t="s">
        <v>22453</v>
      </c>
      <c r="I10301" t="s">
        <v>22454</v>
      </c>
      <c r="J10301" t="s">
        <v>15068</v>
      </c>
      <c r="L10301" t="s">
        <v>10</v>
      </c>
      <c r="P10301" t="s">
        <v>6032</v>
      </c>
      <c r="T10301">
        <v>10300</v>
      </c>
    </row>
    <row r="10302" spans="1:20" x14ac:dyDescent="0.45">
      <c r="A10302" t="s">
        <v>14653</v>
      </c>
      <c r="B10302" s="1" t="s">
        <v>22459</v>
      </c>
      <c r="C10302" s="6">
        <v>2346</v>
      </c>
      <c r="D10302" s="1">
        <v>2371</v>
      </c>
      <c r="E10302" s="11">
        <v>-1.0544074230282582E-2</v>
      </c>
      <c r="F10302" s="12">
        <v>-25</v>
      </c>
      <c r="H10302" t="s">
        <v>22456</v>
      </c>
      <c r="I10302" t="s">
        <v>22457</v>
      </c>
      <c r="J10302" t="s">
        <v>22458</v>
      </c>
      <c r="K10302" t="s">
        <v>26869</v>
      </c>
      <c r="P10302" t="s">
        <v>7446</v>
      </c>
      <c r="R10302" t="s">
        <v>18</v>
      </c>
      <c r="T10302">
        <v>10301</v>
      </c>
    </row>
    <row r="10303" spans="1:20" x14ac:dyDescent="0.45">
      <c r="A10303" t="s">
        <v>14653</v>
      </c>
      <c r="B10303" s="1" t="s">
        <v>22459</v>
      </c>
      <c r="C10303" s="6">
        <v>2271</v>
      </c>
      <c r="D10303" s="1">
        <v>2271</v>
      </c>
      <c r="E10303" s="11">
        <v>0</v>
      </c>
      <c r="F10303" s="12">
        <v>0</v>
      </c>
      <c r="H10303" t="s">
        <v>22460</v>
      </c>
      <c r="I10303" t="s">
        <v>22457</v>
      </c>
      <c r="J10303" t="s">
        <v>15793</v>
      </c>
      <c r="P10303" t="s">
        <v>7446</v>
      </c>
      <c r="R10303" t="s">
        <v>18</v>
      </c>
      <c r="T10303">
        <v>10302</v>
      </c>
    </row>
    <row r="10304" spans="1:20" x14ac:dyDescent="0.45">
      <c r="A10304" t="s">
        <v>14653</v>
      </c>
      <c r="B10304" s="1" t="s">
        <v>22463</v>
      </c>
      <c r="C10304" s="6">
        <v>4267</v>
      </c>
      <c r="D10304" s="1">
        <v>4294</v>
      </c>
      <c r="E10304" s="11">
        <v>-6.287843502561714E-3</v>
      </c>
      <c r="F10304" s="12">
        <v>-27</v>
      </c>
      <c r="H10304" t="s">
        <v>22461</v>
      </c>
      <c r="I10304" t="s">
        <v>22462</v>
      </c>
      <c r="J10304" t="s">
        <v>20432</v>
      </c>
      <c r="P10304" t="s">
        <v>3287</v>
      </c>
      <c r="T10304">
        <v>10303</v>
      </c>
    </row>
    <row r="10305" spans="1:20" x14ac:dyDescent="0.45">
      <c r="A10305" t="s">
        <v>14653</v>
      </c>
      <c r="B10305" s="1" t="s">
        <v>22465</v>
      </c>
      <c r="C10305" s="6">
        <v>4267</v>
      </c>
      <c r="D10305" s="1">
        <v>4294</v>
      </c>
      <c r="E10305" s="11">
        <v>-6.287843502561714E-3</v>
      </c>
      <c r="F10305" s="12">
        <v>-27</v>
      </c>
      <c r="H10305" t="s">
        <v>22464</v>
      </c>
      <c r="I10305" t="s">
        <v>22462</v>
      </c>
      <c r="J10305" t="s">
        <v>20432</v>
      </c>
      <c r="P10305" t="s">
        <v>3287</v>
      </c>
      <c r="T10305">
        <v>10304</v>
      </c>
    </row>
    <row r="10306" spans="1:20" x14ac:dyDescent="0.45">
      <c r="A10306" t="s">
        <v>14653</v>
      </c>
      <c r="B10306" s="1" t="s">
        <v>22467</v>
      </c>
      <c r="C10306" s="6">
        <v>4267</v>
      </c>
      <c r="D10306" s="1">
        <v>4294</v>
      </c>
      <c r="E10306" s="11">
        <v>-6.287843502561714E-3</v>
      </c>
      <c r="F10306" s="12">
        <v>-27</v>
      </c>
      <c r="H10306" t="s">
        <v>22466</v>
      </c>
      <c r="I10306" t="s">
        <v>22462</v>
      </c>
      <c r="J10306" t="s">
        <v>20432</v>
      </c>
      <c r="P10306" t="s">
        <v>3287</v>
      </c>
      <c r="T10306">
        <v>10305</v>
      </c>
    </row>
    <row r="10307" spans="1:20" x14ac:dyDescent="0.45">
      <c r="A10307" t="s">
        <v>14653</v>
      </c>
      <c r="B10307" s="1" t="s">
        <v>22469</v>
      </c>
      <c r="C10307" s="6">
        <v>4267</v>
      </c>
      <c r="D10307" s="1">
        <v>4294</v>
      </c>
      <c r="E10307" s="11">
        <v>-6.287843502561714E-3</v>
      </c>
      <c r="F10307" s="12">
        <v>-27</v>
      </c>
      <c r="H10307" t="s">
        <v>22468</v>
      </c>
      <c r="I10307" t="s">
        <v>22462</v>
      </c>
      <c r="J10307" t="s">
        <v>20432</v>
      </c>
      <c r="P10307" t="s">
        <v>3287</v>
      </c>
      <c r="T10307">
        <v>10306</v>
      </c>
    </row>
    <row r="10308" spans="1:20" x14ac:dyDescent="0.45">
      <c r="A10308" t="s">
        <v>14653</v>
      </c>
      <c r="B10308" s="1" t="s">
        <v>22471</v>
      </c>
      <c r="C10308" s="6">
        <v>4267</v>
      </c>
      <c r="D10308" s="1">
        <v>4294</v>
      </c>
      <c r="E10308" s="11">
        <v>-6.287843502561714E-3</v>
      </c>
      <c r="F10308" s="12">
        <v>-27</v>
      </c>
      <c r="H10308" t="s">
        <v>22470</v>
      </c>
      <c r="I10308" t="s">
        <v>22462</v>
      </c>
      <c r="J10308" t="s">
        <v>20432</v>
      </c>
      <c r="P10308" t="s">
        <v>3287</v>
      </c>
      <c r="T10308">
        <v>10307</v>
      </c>
    </row>
    <row r="10309" spans="1:20" x14ac:dyDescent="0.45">
      <c r="A10309" t="s">
        <v>14653</v>
      </c>
      <c r="B10309" s="1" t="s">
        <v>22473</v>
      </c>
      <c r="C10309" s="6">
        <v>4267</v>
      </c>
      <c r="D10309" s="1">
        <v>4294</v>
      </c>
      <c r="E10309" s="11">
        <v>-6.287843502561714E-3</v>
      </c>
      <c r="F10309" s="12">
        <v>-27</v>
      </c>
      <c r="H10309" t="s">
        <v>22472</v>
      </c>
      <c r="I10309" t="s">
        <v>22462</v>
      </c>
      <c r="J10309" t="s">
        <v>20432</v>
      </c>
      <c r="P10309" t="s">
        <v>3287</v>
      </c>
      <c r="T10309">
        <v>10308</v>
      </c>
    </row>
    <row r="10310" spans="1:20" x14ac:dyDescent="0.45">
      <c r="A10310" t="s">
        <v>14653</v>
      </c>
      <c r="B10310" s="1" t="s">
        <v>22475</v>
      </c>
      <c r="C10310" s="6">
        <v>4267</v>
      </c>
      <c r="D10310" s="1">
        <v>4294</v>
      </c>
      <c r="E10310" s="11">
        <v>-6.287843502561714E-3</v>
      </c>
      <c r="F10310" s="12">
        <v>-27</v>
      </c>
      <c r="H10310" t="s">
        <v>22474</v>
      </c>
      <c r="I10310" t="s">
        <v>22462</v>
      </c>
      <c r="J10310" t="s">
        <v>20432</v>
      </c>
      <c r="P10310" t="s">
        <v>3287</v>
      </c>
      <c r="T10310">
        <v>10309</v>
      </c>
    </row>
    <row r="10311" spans="1:20" x14ac:dyDescent="0.45">
      <c r="A10311" t="s">
        <v>14653</v>
      </c>
      <c r="B10311" s="1" t="s">
        <v>22477</v>
      </c>
      <c r="C10311" s="6">
        <v>4267</v>
      </c>
      <c r="D10311" s="1">
        <v>4294</v>
      </c>
      <c r="E10311" s="11">
        <v>-6.287843502561714E-3</v>
      </c>
      <c r="F10311" s="12">
        <v>-27</v>
      </c>
      <c r="H10311" t="s">
        <v>22476</v>
      </c>
      <c r="I10311" t="s">
        <v>22462</v>
      </c>
      <c r="J10311" t="s">
        <v>20432</v>
      </c>
      <c r="P10311" t="s">
        <v>3287</v>
      </c>
      <c r="T10311">
        <v>10310</v>
      </c>
    </row>
    <row r="10312" spans="1:20" x14ac:dyDescent="0.45">
      <c r="A10312" t="s">
        <v>14653</v>
      </c>
      <c r="B10312" s="1" t="s">
        <v>22479</v>
      </c>
      <c r="C10312" s="6">
        <v>4267</v>
      </c>
      <c r="D10312" s="1">
        <v>4294</v>
      </c>
      <c r="E10312" s="11">
        <v>-6.287843502561714E-3</v>
      </c>
      <c r="F10312" s="12">
        <v>-27</v>
      </c>
      <c r="H10312" t="s">
        <v>22478</v>
      </c>
      <c r="I10312" t="s">
        <v>22462</v>
      </c>
      <c r="J10312" t="s">
        <v>20432</v>
      </c>
      <c r="P10312" t="s">
        <v>3287</v>
      </c>
      <c r="T10312">
        <v>10311</v>
      </c>
    </row>
    <row r="10313" spans="1:20" x14ac:dyDescent="0.45">
      <c r="A10313" t="s">
        <v>14653</v>
      </c>
      <c r="B10313" s="1" t="s">
        <v>22481</v>
      </c>
      <c r="C10313" s="6">
        <v>4267</v>
      </c>
      <c r="D10313" s="1">
        <v>4294</v>
      </c>
      <c r="E10313" s="11">
        <v>-6.287843502561714E-3</v>
      </c>
      <c r="F10313" s="12">
        <v>-27</v>
      </c>
      <c r="H10313" t="s">
        <v>22480</v>
      </c>
      <c r="I10313" t="s">
        <v>22462</v>
      </c>
      <c r="J10313" t="s">
        <v>20432</v>
      </c>
      <c r="P10313" t="s">
        <v>3287</v>
      </c>
      <c r="T10313">
        <v>10312</v>
      </c>
    </row>
    <row r="10314" spans="1:20" x14ac:dyDescent="0.45">
      <c r="A10314" t="s">
        <v>14653</v>
      </c>
      <c r="B10314" s="1" t="s">
        <v>22483</v>
      </c>
      <c r="C10314" s="6">
        <v>4267</v>
      </c>
      <c r="D10314" s="1">
        <v>4294</v>
      </c>
      <c r="E10314" s="11">
        <v>-6.287843502561714E-3</v>
      </c>
      <c r="F10314" s="12">
        <v>-27</v>
      </c>
      <c r="H10314" t="s">
        <v>22482</v>
      </c>
      <c r="I10314" t="s">
        <v>22462</v>
      </c>
      <c r="J10314" t="s">
        <v>20432</v>
      </c>
      <c r="P10314" t="s">
        <v>3287</v>
      </c>
      <c r="T10314">
        <v>10313</v>
      </c>
    </row>
    <row r="10315" spans="1:20" x14ac:dyDescent="0.45">
      <c r="A10315" t="s">
        <v>14653</v>
      </c>
      <c r="B10315" s="1" t="s">
        <v>22485</v>
      </c>
      <c r="C10315" s="6">
        <v>8098</v>
      </c>
      <c r="D10315" s="1">
        <v>8110</v>
      </c>
      <c r="E10315" s="11">
        <v>-1.4796547472256474E-3</v>
      </c>
      <c r="F10315" s="12">
        <v>-12</v>
      </c>
      <c r="H10315" t="s">
        <v>22484</v>
      </c>
      <c r="I10315" t="s">
        <v>22462</v>
      </c>
      <c r="J10315" t="s">
        <v>20513</v>
      </c>
      <c r="P10315" t="s">
        <v>3287</v>
      </c>
      <c r="T10315">
        <v>10314</v>
      </c>
    </row>
    <row r="10316" spans="1:20" x14ac:dyDescent="0.45">
      <c r="A10316" t="s">
        <v>14653</v>
      </c>
      <c r="B10316" s="1" t="s">
        <v>22488</v>
      </c>
      <c r="C10316" s="6">
        <v>8098</v>
      </c>
      <c r="D10316" s="1">
        <v>8110</v>
      </c>
      <c r="E10316" s="11">
        <v>-1.4796547472256474E-3</v>
      </c>
      <c r="F10316" s="12">
        <v>-12</v>
      </c>
      <c r="H10316" t="s">
        <v>22486</v>
      </c>
      <c r="I10316" t="s">
        <v>22487</v>
      </c>
      <c r="J10316" t="s">
        <v>20513</v>
      </c>
      <c r="P10316" t="s">
        <v>3287</v>
      </c>
      <c r="R10316" t="s">
        <v>18</v>
      </c>
      <c r="T10316">
        <v>10315</v>
      </c>
    </row>
    <row r="10317" spans="1:20" x14ac:dyDescent="0.45">
      <c r="A10317" t="s">
        <v>14653</v>
      </c>
      <c r="B10317" s="1" t="s">
        <v>22492</v>
      </c>
      <c r="C10317" s="5">
        <v>826</v>
      </c>
      <c r="D10317" s="1">
        <v>872</v>
      </c>
      <c r="E10317" s="11">
        <v>-5.2752293577981654E-2</v>
      </c>
      <c r="F10317" s="12">
        <v>-46</v>
      </c>
      <c r="H10317" t="s">
        <v>22489</v>
      </c>
      <c r="I10317" t="s">
        <v>22490</v>
      </c>
      <c r="J10317" t="s">
        <v>22491</v>
      </c>
      <c r="P10317" t="s">
        <v>884</v>
      </c>
      <c r="Q10317" t="s">
        <v>27</v>
      </c>
      <c r="T10317">
        <v>10316</v>
      </c>
    </row>
    <row r="10318" spans="1:20" x14ac:dyDescent="0.45">
      <c r="A10318" t="s">
        <v>14653</v>
      </c>
      <c r="B10318" s="1" t="s">
        <v>22496</v>
      </c>
      <c r="C10318" s="5">
        <v>63</v>
      </c>
      <c r="D10318" s="1">
        <v>61</v>
      </c>
      <c r="E10318" s="11">
        <v>3.2786885245901641E-2</v>
      </c>
      <c r="F10318" s="12">
        <v>2</v>
      </c>
      <c r="H10318" t="s">
        <v>22493</v>
      </c>
      <c r="I10318" t="s">
        <v>22494</v>
      </c>
      <c r="J10318" t="s">
        <v>22495</v>
      </c>
      <c r="P10318" t="s">
        <v>884</v>
      </c>
      <c r="T10318">
        <v>10317</v>
      </c>
    </row>
    <row r="10319" spans="1:20" x14ac:dyDescent="0.45">
      <c r="A10319" t="s">
        <v>14653</v>
      </c>
      <c r="B10319" s="1" t="s">
        <v>22500</v>
      </c>
      <c r="C10319" s="6">
        <v>2050</v>
      </c>
      <c r="D10319" s="1">
        <v>2117</v>
      </c>
      <c r="E10319" s="11">
        <v>-3.1648559282002837E-2</v>
      </c>
      <c r="F10319" s="12">
        <v>-67</v>
      </c>
      <c r="H10319" t="s">
        <v>22497</v>
      </c>
      <c r="I10319" t="s">
        <v>22498</v>
      </c>
      <c r="J10319" t="s">
        <v>22499</v>
      </c>
      <c r="P10319" t="s">
        <v>22317</v>
      </c>
      <c r="R10319" t="s">
        <v>18</v>
      </c>
      <c r="T10319">
        <v>10318</v>
      </c>
    </row>
    <row r="10320" spans="1:20" x14ac:dyDescent="0.45">
      <c r="A10320" t="s">
        <v>14653</v>
      </c>
      <c r="B10320" s="1" t="s">
        <v>22502</v>
      </c>
      <c r="C10320" s="6">
        <v>5707</v>
      </c>
      <c r="D10320" s="1">
        <v>5749</v>
      </c>
      <c r="E10320" s="11">
        <v>-7.305618368411898E-3</v>
      </c>
      <c r="F10320" s="12">
        <v>-42</v>
      </c>
      <c r="H10320" t="s">
        <v>22501</v>
      </c>
      <c r="I10320" t="s">
        <v>22498</v>
      </c>
      <c r="J10320" t="s">
        <v>20230</v>
      </c>
      <c r="P10320" t="s">
        <v>22317</v>
      </c>
      <c r="R10320" t="s">
        <v>18</v>
      </c>
      <c r="T10320">
        <v>10319</v>
      </c>
    </row>
    <row r="10321" spans="1:20" x14ac:dyDescent="0.45">
      <c r="A10321" t="s">
        <v>14653</v>
      </c>
      <c r="B10321" s="1" t="s">
        <v>22505</v>
      </c>
      <c r="C10321" s="6">
        <v>7198</v>
      </c>
      <c r="D10321" s="1">
        <v>7275</v>
      </c>
      <c r="E10321" s="11">
        <v>-1.0584192439862543E-2</v>
      </c>
      <c r="F10321" s="12">
        <v>-77</v>
      </c>
      <c r="H10321" t="s">
        <v>22503</v>
      </c>
      <c r="I10321" t="s">
        <v>22498</v>
      </c>
      <c r="J10321" t="s">
        <v>22504</v>
      </c>
      <c r="P10321" t="s">
        <v>22317</v>
      </c>
      <c r="R10321" t="s">
        <v>18</v>
      </c>
      <c r="T10321">
        <v>10320</v>
      </c>
    </row>
    <row r="10322" spans="1:20" x14ac:dyDescent="0.45">
      <c r="A10322" t="s">
        <v>14653</v>
      </c>
      <c r="B10322" s="1" t="s">
        <v>22507</v>
      </c>
      <c r="C10322" s="6">
        <v>4252</v>
      </c>
      <c r="D10322" s="1">
        <v>4292</v>
      </c>
      <c r="E10322" s="11">
        <v>-9.3196644920782844E-3</v>
      </c>
      <c r="F10322" s="12">
        <v>-40</v>
      </c>
      <c r="H10322" t="s">
        <v>22506</v>
      </c>
      <c r="I10322" t="s">
        <v>22498</v>
      </c>
      <c r="J10322" t="s">
        <v>14890</v>
      </c>
      <c r="P10322" t="s">
        <v>22317</v>
      </c>
      <c r="R10322" t="s">
        <v>18</v>
      </c>
      <c r="T10322">
        <v>10321</v>
      </c>
    </row>
    <row r="10323" spans="1:20" x14ac:dyDescent="0.45">
      <c r="A10323" t="s">
        <v>14653</v>
      </c>
      <c r="B10323" s="1" t="s">
        <v>22510</v>
      </c>
      <c r="C10323" s="6">
        <v>3757</v>
      </c>
      <c r="D10323" s="1">
        <v>3958</v>
      </c>
      <c r="E10323" s="11">
        <v>-5.0783223850429507E-2</v>
      </c>
      <c r="F10323" s="12">
        <v>-201</v>
      </c>
      <c r="H10323" t="s">
        <v>22508</v>
      </c>
      <c r="I10323" t="s">
        <v>22498</v>
      </c>
      <c r="J10323" t="s">
        <v>22509</v>
      </c>
      <c r="P10323" t="s">
        <v>22317</v>
      </c>
      <c r="R10323" t="s">
        <v>18</v>
      </c>
      <c r="S10323" t="s">
        <v>30</v>
      </c>
      <c r="T10323">
        <v>10322</v>
      </c>
    </row>
    <row r="10324" spans="1:20" x14ac:dyDescent="0.45">
      <c r="A10324" t="s">
        <v>14653</v>
      </c>
      <c r="B10324" s="1" t="s">
        <v>22512</v>
      </c>
      <c r="C10324" s="6">
        <v>2944</v>
      </c>
      <c r="D10324" s="1">
        <v>2962</v>
      </c>
      <c r="E10324" s="11">
        <v>-6.0769750168804858E-3</v>
      </c>
      <c r="F10324" s="12">
        <v>-18</v>
      </c>
      <c r="H10324" t="s">
        <v>22511</v>
      </c>
      <c r="I10324" t="s">
        <v>22498</v>
      </c>
      <c r="J10324" t="s">
        <v>22509</v>
      </c>
      <c r="P10324" t="s">
        <v>15850</v>
      </c>
      <c r="Q10324" t="s">
        <v>27</v>
      </c>
      <c r="T10324">
        <v>10323</v>
      </c>
    </row>
    <row r="10325" spans="1:20" x14ac:dyDescent="0.45">
      <c r="A10325" t="s">
        <v>14653</v>
      </c>
      <c r="B10325" s="1" t="s">
        <v>22515</v>
      </c>
      <c r="C10325" s="6">
        <v>4260</v>
      </c>
      <c r="D10325" s="1">
        <v>4461</v>
      </c>
      <c r="E10325" s="11">
        <v>-4.5057162071284462E-2</v>
      </c>
      <c r="F10325" s="12">
        <v>-201</v>
      </c>
      <c r="H10325" t="s">
        <v>22513</v>
      </c>
      <c r="I10325" t="s">
        <v>22498</v>
      </c>
      <c r="J10325" t="s">
        <v>22514</v>
      </c>
      <c r="P10325" t="s">
        <v>22317</v>
      </c>
      <c r="R10325" t="s">
        <v>18</v>
      </c>
      <c r="S10325" t="s">
        <v>30</v>
      </c>
      <c r="T10325">
        <v>10324</v>
      </c>
    </row>
    <row r="10326" spans="1:20" x14ac:dyDescent="0.45">
      <c r="A10326" t="s">
        <v>14653</v>
      </c>
      <c r="B10326" s="1" t="s">
        <v>22517</v>
      </c>
      <c r="C10326" s="6">
        <v>3813</v>
      </c>
      <c r="D10326" s="1">
        <v>3846</v>
      </c>
      <c r="E10326" s="11">
        <v>-8.5803432137285494E-3</v>
      </c>
      <c r="F10326" s="12">
        <v>-33</v>
      </c>
      <c r="H10326" t="s">
        <v>22516</v>
      </c>
      <c r="I10326" t="s">
        <v>22498</v>
      </c>
      <c r="J10326" t="s">
        <v>22514</v>
      </c>
      <c r="P10326" t="s">
        <v>15850</v>
      </c>
      <c r="Q10326" t="s">
        <v>27</v>
      </c>
      <c r="T10326">
        <v>10325</v>
      </c>
    </row>
    <row r="10327" spans="1:20" x14ac:dyDescent="0.45">
      <c r="A10327" t="s">
        <v>14653</v>
      </c>
      <c r="B10327" s="1" t="s">
        <v>22521</v>
      </c>
      <c r="C10327" s="6">
        <v>3444</v>
      </c>
      <c r="D10327" s="1">
        <v>3635</v>
      </c>
      <c r="E10327" s="11">
        <v>-5.2544704264099039E-2</v>
      </c>
      <c r="F10327" s="12">
        <v>-191</v>
      </c>
      <c r="H10327" t="s">
        <v>22518</v>
      </c>
      <c r="I10327" t="s">
        <v>22519</v>
      </c>
      <c r="J10327" t="s">
        <v>22520</v>
      </c>
      <c r="P10327" t="s">
        <v>22113</v>
      </c>
      <c r="R10327" t="s">
        <v>18</v>
      </c>
      <c r="S10327" t="s">
        <v>30</v>
      </c>
      <c r="T10327">
        <v>10326</v>
      </c>
    </row>
    <row r="10328" spans="1:20" x14ac:dyDescent="0.45">
      <c r="A10328" t="s">
        <v>14653</v>
      </c>
      <c r="B10328" s="1" t="s">
        <v>22523</v>
      </c>
      <c r="C10328" s="6">
        <v>1969</v>
      </c>
      <c r="D10328" s="1">
        <v>2019</v>
      </c>
      <c r="E10328" s="11">
        <v>-2.4764735017335313E-2</v>
      </c>
      <c r="F10328" s="12">
        <v>-50</v>
      </c>
      <c r="H10328" t="s">
        <v>22522</v>
      </c>
      <c r="I10328" t="s">
        <v>22519</v>
      </c>
      <c r="J10328" t="s">
        <v>22520</v>
      </c>
      <c r="P10328" t="s">
        <v>22198</v>
      </c>
      <c r="Q10328" t="s">
        <v>27</v>
      </c>
      <c r="T10328">
        <v>10327</v>
      </c>
    </row>
    <row r="10329" spans="1:20" x14ac:dyDescent="0.45">
      <c r="A10329" t="s">
        <v>14653</v>
      </c>
      <c r="B10329" s="1" t="s">
        <v>22526</v>
      </c>
      <c r="C10329" s="6">
        <v>4537</v>
      </c>
      <c r="D10329" s="1">
        <v>4838</v>
      </c>
      <c r="E10329" s="11">
        <v>-6.2215791649441916E-2</v>
      </c>
      <c r="F10329" s="12">
        <v>-301</v>
      </c>
      <c r="H10329" t="s">
        <v>22524</v>
      </c>
      <c r="I10329" t="s">
        <v>22519</v>
      </c>
      <c r="J10329" t="s">
        <v>22525</v>
      </c>
      <c r="P10329" t="s">
        <v>22113</v>
      </c>
      <c r="R10329" t="s">
        <v>18</v>
      </c>
      <c r="S10329" t="s">
        <v>30</v>
      </c>
      <c r="T10329">
        <v>10328</v>
      </c>
    </row>
    <row r="10330" spans="1:20" x14ac:dyDescent="0.45">
      <c r="A10330" t="s">
        <v>14653</v>
      </c>
      <c r="B10330" s="1" t="s">
        <v>22528</v>
      </c>
      <c r="C10330" s="6">
        <v>2707</v>
      </c>
      <c r="D10330" s="1">
        <v>2772</v>
      </c>
      <c r="E10330" s="11">
        <v>-2.3448773448773448E-2</v>
      </c>
      <c r="F10330" s="12">
        <v>-65</v>
      </c>
      <c r="H10330" t="s">
        <v>22527</v>
      </c>
      <c r="I10330" t="s">
        <v>22519</v>
      </c>
      <c r="J10330" t="s">
        <v>22525</v>
      </c>
      <c r="P10330" t="s">
        <v>22198</v>
      </c>
      <c r="Q10330" t="s">
        <v>27</v>
      </c>
      <c r="T10330">
        <v>10329</v>
      </c>
    </row>
    <row r="10331" spans="1:20" x14ac:dyDescent="0.45">
      <c r="A10331" t="s">
        <v>14653</v>
      </c>
      <c r="B10331" s="1" t="s">
        <v>22531</v>
      </c>
      <c r="C10331" s="6">
        <v>6362</v>
      </c>
      <c r="D10331" s="1">
        <v>6697</v>
      </c>
      <c r="E10331" s="11">
        <v>-5.0022398088696428E-2</v>
      </c>
      <c r="F10331" s="12">
        <v>-335</v>
      </c>
      <c r="H10331" t="s">
        <v>22529</v>
      </c>
      <c r="I10331" t="s">
        <v>22519</v>
      </c>
      <c r="J10331" t="s">
        <v>22530</v>
      </c>
      <c r="P10331" t="s">
        <v>22113</v>
      </c>
      <c r="R10331" t="s">
        <v>18</v>
      </c>
      <c r="S10331" t="s">
        <v>30</v>
      </c>
      <c r="T10331">
        <v>10330</v>
      </c>
    </row>
    <row r="10332" spans="1:20" x14ac:dyDescent="0.45">
      <c r="A10332" t="s">
        <v>14653</v>
      </c>
      <c r="B10332" s="1" t="s">
        <v>22533</v>
      </c>
      <c r="C10332" s="6">
        <v>3280</v>
      </c>
      <c r="D10332" s="1">
        <v>3330</v>
      </c>
      <c r="E10332" s="11">
        <v>-1.5015015015015015E-2</v>
      </c>
      <c r="F10332" s="12">
        <v>-50</v>
      </c>
      <c r="H10332" t="s">
        <v>22532</v>
      </c>
      <c r="I10332" t="s">
        <v>22519</v>
      </c>
      <c r="J10332" t="s">
        <v>22530</v>
      </c>
      <c r="P10332" t="s">
        <v>22198</v>
      </c>
      <c r="Q10332" t="s">
        <v>27</v>
      </c>
      <c r="T10332">
        <v>10331</v>
      </c>
    </row>
    <row r="10333" spans="1:20" x14ac:dyDescent="0.45">
      <c r="A10333" t="s">
        <v>14653</v>
      </c>
      <c r="B10333" s="1" t="s">
        <v>22536</v>
      </c>
      <c r="C10333" s="6">
        <v>3474</v>
      </c>
      <c r="D10333" s="1">
        <v>3682</v>
      </c>
      <c r="E10333" s="11">
        <v>-5.6491037479630635E-2</v>
      </c>
      <c r="F10333" s="12">
        <v>-208</v>
      </c>
      <c r="H10333" t="s">
        <v>22534</v>
      </c>
      <c r="I10333" t="s">
        <v>22519</v>
      </c>
      <c r="J10333" t="s">
        <v>22535</v>
      </c>
      <c r="P10333" t="s">
        <v>22113</v>
      </c>
      <c r="R10333" t="s">
        <v>18</v>
      </c>
      <c r="S10333" t="s">
        <v>30</v>
      </c>
      <c r="T10333">
        <v>10332</v>
      </c>
    </row>
    <row r="10334" spans="1:20" x14ac:dyDescent="0.45">
      <c r="A10334" t="s">
        <v>14653</v>
      </c>
      <c r="B10334" s="1" t="s">
        <v>22538</v>
      </c>
      <c r="C10334" s="6">
        <v>2230</v>
      </c>
      <c r="D10334" s="1">
        <v>2246</v>
      </c>
      <c r="E10334" s="11">
        <v>-7.1237756010685662E-3</v>
      </c>
      <c r="F10334" s="12">
        <v>-16</v>
      </c>
      <c r="H10334" t="s">
        <v>22537</v>
      </c>
      <c r="I10334" t="s">
        <v>22519</v>
      </c>
      <c r="J10334" t="s">
        <v>22535</v>
      </c>
      <c r="P10334" t="s">
        <v>22198</v>
      </c>
      <c r="Q10334" t="s">
        <v>27</v>
      </c>
      <c r="T10334">
        <v>10333</v>
      </c>
    </row>
    <row r="10335" spans="1:20" x14ac:dyDescent="0.45">
      <c r="A10335" t="s">
        <v>14653</v>
      </c>
      <c r="B10335" s="1" t="s">
        <v>22541</v>
      </c>
      <c r="C10335" s="6">
        <v>4177</v>
      </c>
      <c r="D10335" s="1">
        <v>4360</v>
      </c>
      <c r="E10335" s="11">
        <v>-4.1972477064220186E-2</v>
      </c>
      <c r="F10335" s="12">
        <v>-183</v>
      </c>
      <c r="H10335" t="s">
        <v>22539</v>
      </c>
      <c r="I10335" t="s">
        <v>22519</v>
      </c>
      <c r="J10335" t="s">
        <v>22540</v>
      </c>
      <c r="P10335" t="s">
        <v>22113</v>
      </c>
      <c r="R10335" t="s">
        <v>18</v>
      </c>
      <c r="S10335" t="s">
        <v>30</v>
      </c>
      <c r="T10335">
        <v>10334</v>
      </c>
    </row>
    <row r="10336" spans="1:20" x14ac:dyDescent="0.45">
      <c r="A10336" t="s">
        <v>14653</v>
      </c>
      <c r="B10336" s="1" t="s">
        <v>22543</v>
      </c>
      <c r="C10336" s="6">
        <v>2407</v>
      </c>
      <c r="D10336" s="1">
        <v>2460</v>
      </c>
      <c r="E10336" s="11">
        <v>-2.1544715447154472E-2</v>
      </c>
      <c r="F10336" s="12">
        <v>-53</v>
      </c>
      <c r="H10336" t="s">
        <v>22542</v>
      </c>
      <c r="I10336" t="s">
        <v>22519</v>
      </c>
      <c r="J10336" t="s">
        <v>22540</v>
      </c>
      <c r="P10336" t="s">
        <v>22198</v>
      </c>
      <c r="Q10336" t="s">
        <v>27</v>
      </c>
      <c r="T10336">
        <v>10335</v>
      </c>
    </row>
    <row r="10337" spans="1:20" x14ac:dyDescent="0.45">
      <c r="A10337" t="s">
        <v>14653</v>
      </c>
      <c r="B10337" s="1" t="s">
        <v>22545</v>
      </c>
      <c r="C10337" s="6">
        <v>1988</v>
      </c>
      <c r="D10337" s="1">
        <v>1988</v>
      </c>
      <c r="E10337" s="11">
        <v>0</v>
      </c>
      <c r="F10337" s="12">
        <v>0</v>
      </c>
      <c r="H10337" t="s">
        <v>22544</v>
      </c>
      <c r="I10337" t="s">
        <v>22430</v>
      </c>
      <c r="J10337" t="s">
        <v>22431</v>
      </c>
      <c r="P10337" t="s">
        <v>22546</v>
      </c>
      <c r="R10337" t="s">
        <v>18</v>
      </c>
      <c r="T10337">
        <v>10336</v>
      </c>
    </row>
    <row r="10338" spans="1:20" x14ac:dyDescent="0.45">
      <c r="A10338" t="s">
        <v>14653</v>
      </c>
      <c r="B10338" s="1" t="s">
        <v>22550</v>
      </c>
      <c r="C10338" s="6">
        <v>13505</v>
      </c>
      <c r="D10338" s="1">
        <v>13680</v>
      </c>
      <c r="E10338" s="11">
        <v>-1.2792397660818713E-2</v>
      </c>
      <c r="F10338" s="12">
        <v>-175</v>
      </c>
      <c r="H10338" t="s">
        <v>22547</v>
      </c>
      <c r="I10338" t="s">
        <v>22548</v>
      </c>
      <c r="J10338" t="s">
        <v>22549</v>
      </c>
      <c r="K10338" t="s">
        <v>26869</v>
      </c>
      <c r="P10338" t="s">
        <v>3521</v>
      </c>
      <c r="R10338" t="s">
        <v>18</v>
      </c>
      <c r="T10338">
        <v>10337</v>
      </c>
    </row>
    <row r="10339" spans="1:20" x14ac:dyDescent="0.45">
      <c r="A10339" t="s">
        <v>14653</v>
      </c>
      <c r="B10339" s="1" t="s">
        <v>22553</v>
      </c>
      <c r="C10339" s="6">
        <v>7829</v>
      </c>
      <c r="D10339" s="1">
        <v>8023</v>
      </c>
      <c r="E10339" s="11">
        <v>-2.4180481116789231E-2</v>
      </c>
      <c r="F10339" s="12">
        <v>-194</v>
      </c>
      <c r="H10339" t="s">
        <v>22551</v>
      </c>
      <c r="I10339" t="s">
        <v>22552</v>
      </c>
      <c r="J10339" t="s">
        <v>21320</v>
      </c>
      <c r="P10339" t="s">
        <v>22198</v>
      </c>
      <c r="R10339" t="s">
        <v>18</v>
      </c>
      <c r="T10339">
        <v>10338</v>
      </c>
    </row>
    <row r="10340" spans="1:20" x14ac:dyDescent="0.45">
      <c r="A10340" t="s">
        <v>14653</v>
      </c>
      <c r="B10340" s="1" t="s">
        <v>22557</v>
      </c>
      <c r="C10340" s="6">
        <v>7988</v>
      </c>
      <c r="D10340" s="1">
        <v>8238</v>
      </c>
      <c r="E10340" s="11">
        <v>-3.0347171643602816E-2</v>
      </c>
      <c r="F10340" s="12">
        <v>-250</v>
      </c>
      <c r="H10340" t="s">
        <v>22554</v>
      </c>
      <c r="I10340" t="s">
        <v>22555</v>
      </c>
      <c r="J10340" t="s">
        <v>22556</v>
      </c>
      <c r="P10340" t="s">
        <v>3356</v>
      </c>
      <c r="R10340" t="s">
        <v>18</v>
      </c>
      <c r="T10340">
        <v>10339</v>
      </c>
    </row>
    <row r="10341" spans="1:20" x14ac:dyDescent="0.45">
      <c r="A10341" t="s">
        <v>14653</v>
      </c>
      <c r="B10341" s="1" t="s">
        <v>22557</v>
      </c>
      <c r="C10341" s="6">
        <v>11729</v>
      </c>
      <c r="D10341" s="1">
        <v>12146</v>
      </c>
      <c r="E10341" s="11">
        <v>-3.4332290465997034E-2</v>
      </c>
      <c r="F10341" s="12">
        <v>-417</v>
      </c>
      <c r="H10341" t="s">
        <v>22558</v>
      </c>
      <c r="I10341" t="s">
        <v>22555</v>
      </c>
      <c r="J10341" t="s">
        <v>22559</v>
      </c>
      <c r="P10341" t="s">
        <v>3356</v>
      </c>
      <c r="R10341" t="s">
        <v>18</v>
      </c>
      <c r="T10341">
        <v>10340</v>
      </c>
    </row>
    <row r="10342" spans="1:20" x14ac:dyDescent="0.45">
      <c r="A10342" t="s">
        <v>14653</v>
      </c>
      <c r="B10342" s="1" t="s">
        <v>22563</v>
      </c>
      <c r="C10342" s="6">
        <v>1884</v>
      </c>
      <c r="D10342" s="1">
        <v>1936</v>
      </c>
      <c r="E10342" s="11">
        <v>-2.6859504132231406E-2</v>
      </c>
      <c r="F10342" s="12">
        <v>-52</v>
      </c>
      <c r="H10342" t="s">
        <v>22560</v>
      </c>
      <c r="I10342" t="s">
        <v>22561</v>
      </c>
      <c r="J10342" t="s">
        <v>22562</v>
      </c>
      <c r="P10342" t="s">
        <v>3356</v>
      </c>
      <c r="R10342" t="s">
        <v>18</v>
      </c>
      <c r="T10342">
        <v>10341</v>
      </c>
    </row>
    <row r="10343" spans="1:20" x14ac:dyDescent="0.45">
      <c r="A10343" t="s">
        <v>14653</v>
      </c>
      <c r="B10343" s="1" t="s">
        <v>22566</v>
      </c>
      <c r="C10343" s="6">
        <v>4108</v>
      </c>
      <c r="D10343" s="1">
        <v>4206</v>
      </c>
      <c r="E10343" s="11">
        <v>-2.3300047551117451E-2</v>
      </c>
      <c r="F10343" s="12">
        <v>-98</v>
      </c>
      <c r="H10343" t="s">
        <v>22564</v>
      </c>
      <c r="I10343" t="s">
        <v>22561</v>
      </c>
      <c r="J10343" t="s">
        <v>22565</v>
      </c>
      <c r="P10343" t="s">
        <v>3356</v>
      </c>
      <c r="R10343" t="s">
        <v>18</v>
      </c>
      <c r="T10343">
        <v>10342</v>
      </c>
    </row>
    <row r="10344" spans="1:20" x14ac:dyDescent="0.45">
      <c r="A10344" t="s">
        <v>14653</v>
      </c>
      <c r="B10344" s="1" t="s">
        <v>22569</v>
      </c>
      <c r="C10344" s="6">
        <v>5915</v>
      </c>
      <c r="D10344" s="1">
        <v>6059</v>
      </c>
      <c r="E10344" s="11">
        <v>-2.3766298068988282E-2</v>
      </c>
      <c r="F10344" s="12">
        <v>-144</v>
      </c>
      <c r="H10344" t="s">
        <v>22567</v>
      </c>
      <c r="I10344" t="s">
        <v>22561</v>
      </c>
      <c r="J10344" t="s">
        <v>22568</v>
      </c>
      <c r="P10344" t="s">
        <v>3356</v>
      </c>
      <c r="R10344" t="s">
        <v>18</v>
      </c>
      <c r="T10344">
        <v>10343</v>
      </c>
    </row>
    <row r="10345" spans="1:20" x14ac:dyDescent="0.45">
      <c r="A10345" t="s">
        <v>14653</v>
      </c>
      <c r="B10345" s="1" t="s">
        <v>22572</v>
      </c>
      <c r="C10345" s="6">
        <v>7795</v>
      </c>
      <c r="D10345" s="1">
        <v>7953</v>
      </c>
      <c r="E10345" s="11">
        <v>-1.9866716962152645E-2</v>
      </c>
      <c r="F10345" s="12">
        <v>-158</v>
      </c>
      <c r="H10345" t="s">
        <v>22570</v>
      </c>
      <c r="I10345" t="s">
        <v>22561</v>
      </c>
      <c r="J10345" t="s">
        <v>22571</v>
      </c>
      <c r="P10345" t="s">
        <v>3356</v>
      </c>
      <c r="R10345" t="s">
        <v>18</v>
      </c>
      <c r="T10345">
        <v>10344</v>
      </c>
    </row>
    <row r="10346" spans="1:20" x14ac:dyDescent="0.45">
      <c r="A10346" t="s">
        <v>14653</v>
      </c>
      <c r="B10346" s="1" t="s">
        <v>22575</v>
      </c>
      <c r="C10346" s="6">
        <v>7913</v>
      </c>
      <c r="D10346" s="1">
        <v>7913</v>
      </c>
      <c r="E10346" s="11">
        <v>0</v>
      </c>
      <c r="F10346" s="12">
        <v>0</v>
      </c>
      <c r="H10346" t="s">
        <v>22573</v>
      </c>
      <c r="I10346" t="s">
        <v>22574</v>
      </c>
      <c r="J10346" t="s">
        <v>20432</v>
      </c>
      <c r="P10346" t="s">
        <v>2367</v>
      </c>
      <c r="R10346" t="s">
        <v>18</v>
      </c>
      <c r="T10346">
        <v>10345</v>
      </c>
    </row>
    <row r="10347" spans="1:20" x14ac:dyDescent="0.45">
      <c r="A10347" t="s">
        <v>14653</v>
      </c>
      <c r="B10347" s="1" t="s">
        <v>22578</v>
      </c>
      <c r="C10347" s="6">
        <v>185947</v>
      </c>
      <c r="D10347" s="1">
        <v>185947</v>
      </c>
      <c r="E10347" s="11">
        <v>0</v>
      </c>
      <c r="F10347" s="12">
        <v>0</v>
      </c>
      <c r="H10347" t="s">
        <v>22576</v>
      </c>
      <c r="I10347" t="s">
        <v>22577</v>
      </c>
      <c r="J10347" t="s">
        <v>20001</v>
      </c>
      <c r="P10347" t="s">
        <v>884</v>
      </c>
      <c r="R10347" t="s">
        <v>18</v>
      </c>
      <c r="T10347">
        <v>10346</v>
      </c>
    </row>
    <row r="10348" spans="1:20" x14ac:dyDescent="0.45">
      <c r="A10348" t="s">
        <v>14653</v>
      </c>
      <c r="B10348" s="1" t="s">
        <v>22581</v>
      </c>
      <c r="C10348" s="5">
        <v>430</v>
      </c>
      <c r="D10348" s="1">
        <v>430</v>
      </c>
      <c r="E10348" s="11">
        <v>0</v>
      </c>
      <c r="F10348" s="12">
        <v>0</v>
      </c>
      <c r="H10348" t="s">
        <v>22579</v>
      </c>
      <c r="I10348" t="s">
        <v>22111</v>
      </c>
      <c r="J10348" t="s">
        <v>22580</v>
      </c>
      <c r="P10348" t="s">
        <v>290</v>
      </c>
      <c r="R10348" t="s">
        <v>18</v>
      </c>
      <c r="T10348">
        <v>10347</v>
      </c>
    </row>
    <row r="10349" spans="1:20" x14ac:dyDescent="0.45">
      <c r="A10349" t="s">
        <v>14653</v>
      </c>
      <c r="B10349" s="1" t="s">
        <v>22585</v>
      </c>
      <c r="C10349" s="6">
        <v>6336</v>
      </c>
      <c r="D10349" s="1">
        <v>6867</v>
      </c>
      <c r="E10349" s="11">
        <v>-7.7326343381389259E-2</v>
      </c>
      <c r="F10349" s="12">
        <v>-531</v>
      </c>
      <c r="H10349" t="s">
        <v>22582</v>
      </c>
      <c r="I10349" t="s">
        <v>22583</v>
      </c>
      <c r="J10349" t="s">
        <v>22584</v>
      </c>
      <c r="P10349" t="s">
        <v>927</v>
      </c>
      <c r="R10349" t="s">
        <v>18</v>
      </c>
      <c r="T10349">
        <v>10348</v>
      </c>
    </row>
    <row r="10350" spans="1:20" x14ac:dyDescent="0.45">
      <c r="A10350" t="s">
        <v>14653</v>
      </c>
      <c r="B10350" s="1" t="s">
        <v>22588</v>
      </c>
      <c r="C10350" s="6">
        <v>4806</v>
      </c>
      <c r="D10350" s="1">
        <v>4950</v>
      </c>
      <c r="E10350" s="11">
        <v>-2.9090909090909091E-2</v>
      </c>
      <c r="F10350" s="12">
        <v>-144</v>
      </c>
      <c r="H10350" t="s">
        <v>22586</v>
      </c>
      <c r="I10350" t="s">
        <v>22583</v>
      </c>
      <c r="J10350" t="s">
        <v>22587</v>
      </c>
      <c r="P10350" t="s">
        <v>20123</v>
      </c>
      <c r="Q10350" t="s">
        <v>27</v>
      </c>
      <c r="T10350">
        <v>10349</v>
      </c>
    </row>
    <row r="10351" spans="1:20" x14ac:dyDescent="0.45">
      <c r="A10351" t="s">
        <v>14653</v>
      </c>
      <c r="B10351" s="1" t="s">
        <v>22592</v>
      </c>
      <c r="C10351" s="6">
        <v>67330</v>
      </c>
      <c r="D10351" s="1">
        <v>68730</v>
      </c>
      <c r="E10351" s="11">
        <v>-2.036956205441583E-2</v>
      </c>
      <c r="F10351" s="12">
        <v>-1400</v>
      </c>
      <c r="H10351" t="s">
        <v>22589</v>
      </c>
      <c r="I10351" t="s">
        <v>22590</v>
      </c>
      <c r="J10351" t="s">
        <v>22591</v>
      </c>
      <c r="P10351" t="s">
        <v>280</v>
      </c>
      <c r="R10351" t="s">
        <v>18</v>
      </c>
      <c r="T10351">
        <v>10350</v>
      </c>
    </row>
    <row r="10352" spans="1:20" x14ac:dyDescent="0.45">
      <c r="A10352" t="s">
        <v>14653</v>
      </c>
      <c r="B10352" s="1" t="s">
        <v>22595</v>
      </c>
      <c r="C10352" s="6">
        <v>1244</v>
      </c>
      <c r="D10352" s="1">
        <v>1294</v>
      </c>
      <c r="E10352" s="11">
        <v>-3.8639876352395672E-2</v>
      </c>
      <c r="F10352" s="12">
        <v>-50</v>
      </c>
      <c r="H10352" t="s">
        <v>22593</v>
      </c>
      <c r="I10352" t="s">
        <v>22594</v>
      </c>
      <c r="J10352" t="s">
        <v>17012</v>
      </c>
      <c r="P10352" t="s">
        <v>2803</v>
      </c>
      <c r="R10352" t="s">
        <v>18</v>
      </c>
      <c r="T10352">
        <v>10351</v>
      </c>
    </row>
    <row r="10353" spans="1:20" x14ac:dyDescent="0.45">
      <c r="A10353" t="s">
        <v>14653</v>
      </c>
      <c r="B10353" s="1" t="s">
        <v>22597</v>
      </c>
      <c r="C10353" s="5">
        <v>279</v>
      </c>
      <c r="D10353" s="1">
        <v>279</v>
      </c>
      <c r="E10353" s="11">
        <v>0</v>
      </c>
      <c r="F10353" s="12">
        <v>0</v>
      </c>
      <c r="H10353" t="s">
        <v>22596</v>
      </c>
      <c r="I10353" t="s">
        <v>14513</v>
      </c>
      <c r="J10353" t="s">
        <v>15075</v>
      </c>
      <c r="L10353" t="s">
        <v>10</v>
      </c>
      <c r="M10353" t="s">
        <v>14506</v>
      </c>
      <c r="T10353">
        <v>10352</v>
      </c>
    </row>
    <row r="10354" spans="1:20" x14ac:dyDescent="0.45">
      <c r="A10354" t="s">
        <v>14653</v>
      </c>
      <c r="B10354" s="1" t="s">
        <v>22599</v>
      </c>
      <c r="C10354" s="5">
        <v>305</v>
      </c>
      <c r="D10354" s="1">
        <v>305</v>
      </c>
      <c r="E10354" s="11">
        <v>0</v>
      </c>
      <c r="F10354" s="12">
        <v>0</v>
      </c>
      <c r="H10354" t="s">
        <v>22598</v>
      </c>
      <c r="I10354" t="s">
        <v>14517</v>
      </c>
      <c r="J10354" t="s">
        <v>15068</v>
      </c>
      <c r="L10354" t="s">
        <v>10</v>
      </c>
      <c r="M10354" t="s">
        <v>14506</v>
      </c>
      <c r="T10354">
        <v>10353</v>
      </c>
    </row>
    <row r="10355" spans="1:20" x14ac:dyDescent="0.45">
      <c r="A10355" t="s">
        <v>14653</v>
      </c>
      <c r="B10355" s="1" t="s">
        <v>22599</v>
      </c>
      <c r="C10355" s="6">
        <v>1313</v>
      </c>
      <c r="D10355" s="1">
        <v>1371</v>
      </c>
      <c r="E10355" s="11">
        <v>-4.2304886943836613E-2</v>
      </c>
      <c r="F10355" s="12">
        <v>-58</v>
      </c>
      <c r="H10355" t="s">
        <v>22600</v>
      </c>
      <c r="I10355" t="s">
        <v>14517</v>
      </c>
      <c r="J10355" t="s">
        <v>14898</v>
      </c>
      <c r="L10355" t="s">
        <v>10</v>
      </c>
      <c r="M10355" t="s">
        <v>14506</v>
      </c>
      <c r="T10355">
        <v>10354</v>
      </c>
    </row>
    <row r="10356" spans="1:20" x14ac:dyDescent="0.45">
      <c r="A10356" t="s">
        <v>14653</v>
      </c>
      <c r="B10356" s="1" t="s">
        <v>22602</v>
      </c>
      <c r="C10356" s="6">
        <v>1371</v>
      </c>
      <c r="D10356" s="1">
        <v>1371</v>
      </c>
      <c r="E10356" s="11">
        <v>0</v>
      </c>
      <c r="F10356" s="12">
        <v>0</v>
      </c>
      <c r="H10356" t="s">
        <v>22601</v>
      </c>
      <c r="I10356" t="s">
        <v>14517</v>
      </c>
      <c r="J10356" t="s">
        <v>14898</v>
      </c>
      <c r="L10356" t="s">
        <v>10</v>
      </c>
      <c r="M10356" t="s">
        <v>14506</v>
      </c>
      <c r="P10356" t="s">
        <v>1084</v>
      </c>
      <c r="T10356">
        <v>10355</v>
      </c>
    </row>
    <row r="10357" spans="1:20" x14ac:dyDescent="0.45">
      <c r="A10357" t="s">
        <v>14653</v>
      </c>
      <c r="B10357" s="1" t="s">
        <v>28333</v>
      </c>
      <c r="C10357" s="6">
        <v>1371</v>
      </c>
      <c r="D10357" s="1">
        <v>1313</v>
      </c>
      <c r="E10357" s="11">
        <v>4.4173648134044174E-2</v>
      </c>
      <c r="F10357" s="12">
        <v>58</v>
      </c>
      <c r="G10357" t="s">
        <v>28484</v>
      </c>
      <c r="H10357" t="s">
        <v>28332</v>
      </c>
      <c r="I10357" t="s">
        <v>14517</v>
      </c>
      <c r="J10357" t="s">
        <v>14898</v>
      </c>
      <c r="L10357" t="s">
        <v>10</v>
      </c>
      <c r="M10357" t="s">
        <v>14506</v>
      </c>
      <c r="P10357" t="s">
        <v>927</v>
      </c>
      <c r="T10357">
        <v>10356</v>
      </c>
    </row>
    <row r="10358" spans="1:20" x14ac:dyDescent="0.45">
      <c r="A10358" t="s">
        <v>14653</v>
      </c>
      <c r="B10358" s="1" t="s">
        <v>22604</v>
      </c>
      <c r="C10358" s="6">
        <v>1371</v>
      </c>
      <c r="D10358" s="1">
        <v>1371</v>
      </c>
      <c r="E10358" s="11">
        <v>0</v>
      </c>
      <c r="F10358" s="12">
        <v>0</v>
      </c>
      <c r="H10358" t="s">
        <v>22603</v>
      </c>
      <c r="I10358" t="s">
        <v>14517</v>
      </c>
      <c r="J10358" t="s">
        <v>14898</v>
      </c>
      <c r="L10358" t="s">
        <v>10</v>
      </c>
      <c r="M10358" t="s">
        <v>14506</v>
      </c>
      <c r="P10358" t="s">
        <v>1360</v>
      </c>
      <c r="T10358">
        <v>10357</v>
      </c>
    </row>
    <row r="10359" spans="1:20" x14ac:dyDescent="0.45">
      <c r="A10359" t="s">
        <v>14653</v>
      </c>
      <c r="B10359" s="1" t="s">
        <v>22599</v>
      </c>
      <c r="C10359" s="6">
        <v>4717</v>
      </c>
      <c r="D10359" s="1">
        <v>4744</v>
      </c>
      <c r="E10359" s="11">
        <v>-5.6913996627318717E-3</v>
      </c>
      <c r="F10359" s="12">
        <v>-27</v>
      </c>
      <c r="H10359" t="s">
        <v>22605</v>
      </c>
      <c r="I10359" t="s">
        <v>14517</v>
      </c>
      <c r="J10359" t="s">
        <v>22606</v>
      </c>
      <c r="L10359" t="s">
        <v>10</v>
      </c>
      <c r="M10359" t="s">
        <v>14506</v>
      </c>
      <c r="T10359">
        <v>10358</v>
      </c>
    </row>
    <row r="10360" spans="1:20" x14ac:dyDescent="0.45">
      <c r="A10360" t="s">
        <v>14653</v>
      </c>
      <c r="B10360" s="1" t="s">
        <v>28335</v>
      </c>
      <c r="C10360" s="6">
        <v>4744</v>
      </c>
      <c r="D10360" s="1">
        <v>4717</v>
      </c>
      <c r="E10360" s="11">
        <v>5.7239771040915833E-3</v>
      </c>
      <c r="F10360" s="12">
        <v>27</v>
      </c>
      <c r="G10360" t="s">
        <v>28484</v>
      </c>
      <c r="H10360" t="s">
        <v>28334</v>
      </c>
      <c r="I10360" t="s">
        <v>14517</v>
      </c>
      <c r="J10360" t="s">
        <v>22606</v>
      </c>
      <c r="L10360" t="s">
        <v>10</v>
      </c>
      <c r="M10360" t="s">
        <v>14506</v>
      </c>
      <c r="P10360" t="s">
        <v>927</v>
      </c>
      <c r="T10360">
        <v>10359</v>
      </c>
    </row>
    <row r="10361" spans="1:20" x14ac:dyDescent="0.45">
      <c r="A10361" t="s">
        <v>14653</v>
      </c>
      <c r="B10361" s="1" t="s">
        <v>22608</v>
      </c>
      <c r="C10361" s="6">
        <v>5065</v>
      </c>
      <c r="D10361" s="1">
        <v>5065</v>
      </c>
      <c r="E10361" s="11">
        <v>0</v>
      </c>
      <c r="F10361" s="12">
        <v>0</v>
      </c>
      <c r="H10361" t="s">
        <v>22607</v>
      </c>
      <c r="I10361" t="s">
        <v>14517</v>
      </c>
      <c r="J10361" t="s">
        <v>22606</v>
      </c>
      <c r="L10361" t="s">
        <v>10</v>
      </c>
      <c r="M10361" t="s">
        <v>14506</v>
      </c>
      <c r="P10361" t="s">
        <v>1084</v>
      </c>
      <c r="T10361">
        <v>10360</v>
      </c>
    </row>
    <row r="10362" spans="1:20" x14ac:dyDescent="0.45">
      <c r="A10362" t="s">
        <v>14653</v>
      </c>
      <c r="B10362" s="1" t="s">
        <v>22610</v>
      </c>
      <c r="C10362" s="6">
        <v>5065</v>
      </c>
      <c r="D10362" s="1">
        <v>5065</v>
      </c>
      <c r="E10362" s="11">
        <v>0</v>
      </c>
      <c r="F10362" s="12">
        <v>0</v>
      </c>
      <c r="H10362" t="s">
        <v>22609</v>
      </c>
      <c r="I10362" t="s">
        <v>14517</v>
      </c>
      <c r="J10362" t="s">
        <v>22606</v>
      </c>
      <c r="L10362" t="s">
        <v>10</v>
      </c>
      <c r="M10362" t="s">
        <v>14506</v>
      </c>
      <c r="P10362" t="s">
        <v>1360</v>
      </c>
      <c r="T10362">
        <v>10361</v>
      </c>
    </row>
    <row r="10363" spans="1:20" x14ac:dyDescent="0.45">
      <c r="A10363" t="s">
        <v>14653</v>
      </c>
      <c r="B10363" s="1" t="s">
        <v>22612</v>
      </c>
      <c r="C10363" s="6">
        <v>5065</v>
      </c>
      <c r="D10363" s="1">
        <v>5065</v>
      </c>
      <c r="E10363" s="11">
        <v>0</v>
      </c>
      <c r="F10363" s="12">
        <v>0</v>
      </c>
      <c r="H10363" t="s">
        <v>22611</v>
      </c>
      <c r="I10363" t="s">
        <v>14517</v>
      </c>
      <c r="J10363" t="s">
        <v>22606</v>
      </c>
      <c r="L10363" t="s">
        <v>10</v>
      </c>
      <c r="M10363" t="s">
        <v>14506</v>
      </c>
      <c r="P10363" t="s">
        <v>14801</v>
      </c>
      <c r="T10363">
        <v>10362</v>
      </c>
    </row>
    <row r="10364" spans="1:20" x14ac:dyDescent="0.45">
      <c r="A10364" t="s">
        <v>14653</v>
      </c>
      <c r="B10364" s="1" t="s">
        <v>22614</v>
      </c>
      <c r="C10364" s="6">
        <v>2576</v>
      </c>
      <c r="D10364" s="1">
        <v>2576</v>
      </c>
      <c r="E10364" s="11">
        <v>0</v>
      </c>
      <c r="F10364" s="12">
        <v>0</v>
      </c>
      <c r="H10364" t="s">
        <v>22613</v>
      </c>
      <c r="I10364" t="s">
        <v>14517</v>
      </c>
      <c r="J10364" t="s">
        <v>15120</v>
      </c>
      <c r="M10364" t="s">
        <v>14506</v>
      </c>
      <c r="P10364" t="s">
        <v>14801</v>
      </c>
      <c r="T10364">
        <v>10363</v>
      </c>
    </row>
    <row r="10365" spans="1:20" x14ac:dyDescent="0.45">
      <c r="A10365" t="s">
        <v>14653</v>
      </c>
      <c r="B10365" s="1" t="s">
        <v>22616</v>
      </c>
      <c r="C10365" s="5">
        <v>271</v>
      </c>
      <c r="D10365" s="1">
        <v>281</v>
      </c>
      <c r="E10365" s="11">
        <v>-3.5587188612099648E-2</v>
      </c>
      <c r="F10365" s="12">
        <v>-10</v>
      </c>
      <c r="H10365" t="s">
        <v>22615</v>
      </c>
      <c r="I10365" t="s">
        <v>14555</v>
      </c>
      <c r="J10365" t="s">
        <v>15068</v>
      </c>
      <c r="M10365" t="s">
        <v>14506</v>
      </c>
      <c r="P10365" t="s">
        <v>1084</v>
      </c>
      <c r="R10365" t="s">
        <v>18</v>
      </c>
      <c r="S10365" t="s">
        <v>30</v>
      </c>
      <c r="T10365">
        <v>10364</v>
      </c>
    </row>
    <row r="10366" spans="1:20" x14ac:dyDescent="0.45">
      <c r="A10366" t="s">
        <v>14653</v>
      </c>
      <c r="B10366" s="1" t="s">
        <v>22618</v>
      </c>
      <c r="C10366" s="5">
        <v>137</v>
      </c>
      <c r="D10366" s="1">
        <v>141</v>
      </c>
      <c r="E10366" s="11">
        <v>-2.8368794326241134E-2</v>
      </c>
      <c r="F10366" s="12">
        <v>-4</v>
      </c>
      <c r="H10366" t="s">
        <v>22617</v>
      </c>
      <c r="I10366" t="s">
        <v>14555</v>
      </c>
      <c r="J10366" t="s">
        <v>15068</v>
      </c>
      <c r="M10366" t="s">
        <v>14506</v>
      </c>
      <c r="P10366" t="s">
        <v>927</v>
      </c>
      <c r="Q10366" t="s">
        <v>27</v>
      </c>
      <c r="T10366">
        <v>10365</v>
      </c>
    </row>
    <row r="10367" spans="1:20" x14ac:dyDescent="0.45">
      <c r="A10367" t="s">
        <v>14653</v>
      </c>
      <c r="B10367" s="1" t="s">
        <v>22620</v>
      </c>
      <c r="C10367" s="6">
        <v>1340</v>
      </c>
      <c r="D10367" s="1">
        <v>1373</v>
      </c>
      <c r="E10367" s="11">
        <v>-2.4034959941733429E-2</v>
      </c>
      <c r="F10367" s="12">
        <v>-33</v>
      </c>
      <c r="H10367" t="s">
        <v>22619</v>
      </c>
      <c r="I10367" t="s">
        <v>14555</v>
      </c>
      <c r="J10367" t="s">
        <v>14898</v>
      </c>
      <c r="M10367" t="s">
        <v>14506</v>
      </c>
      <c r="P10367" t="s">
        <v>1084</v>
      </c>
      <c r="R10367" t="s">
        <v>18</v>
      </c>
      <c r="S10367" t="s">
        <v>30</v>
      </c>
      <c r="T10367">
        <v>10366</v>
      </c>
    </row>
    <row r="10368" spans="1:20" x14ac:dyDescent="0.45">
      <c r="A10368" t="s">
        <v>14653</v>
      </c>
      <c r="B10368" s="1" t="s">
        <v>22622</v>
      </c>
      <c r="C10368" s="5">
        <v>638</v>
      </c>
      <c r="D10368" s="1">
        <v>653</v>
      </c>
      <c r="E10368" s="11">
        <v>-2.2970903522205207E-2</v>
      </c>
      <c r="F10368" s="12">
        <v>-15</v>
      </c>
      <c r="H10368" t="s">
        <v>22621</v>
      </c>
      <c r="I10368" t="s">
        <v>14555</v>
      </c>
      <c r="J10368" t="s">
        <v>14898</v>
      </c>
      <c r="M10368" t="s">
        <v>14506</v>
      </c>
      <c r="P10368" t="s">
        <v>927</v>
      </c>
      <c r="Q10368" t="s">
        <v>27</v>
      </c>
      <c r="T10368">
        <v>10367</v>
      </c>
    </row>
    <row r="10369" spans="1:20" x14ac:dyDescent="0.45">
      <c r="A10369" t="s">
        <v>14653</v>
      </c>
      <c r="B10369" s="1" t="s">
        <v>22624</v>
      </c>
      <c r="C10369" s="5">
        <v>738</v>
      </c>
      <c r="D10369" s="1">
        <v>738</v>
      </c>
      <c r="E10369" s="11">
        <v>0</v>
      </c>
      <c r="F10369" s="12">
        <v>0</v>
      </c>
      <c r="H10369" t="s">
        <v>22623</v>
      </c>
      <c r="I10369" t="s">
        <v>14607</v>
      </c>
      <c r="J10369" t="s">
        <v>22409</v>
      </c>
      <c r="M10369" t="s">
        <v>14506</v>
      </c>
      <c r="P10369" t="s">
        <v>927</v>
      </c>
      <c r="R10369" t="s">
        <v>18</v>
      </c>
      <c r="T10369">
        <v>10368</v>
      </c>
    </row>
    <row r="10370" spans="1:20" x14ac:dyDescent="0.45">
      <c r="A10370" t="s">
        <v>14653</v>
      </c>
      <c r="B10370" s="1" t="s">
        <v>22626</v>
      </c>
      <c r="C10370" s="6">
        <v>6457</v>
      </c>
      <c r="D10370" s="1">
        <v>6457</v>
      </c>
      <c r="E10370" s="11">
        <v>0</v>
      </c>
      <c r="F10370" s="12">
        <v>0</v>
      </c>
      <c r="H10370" t="s">
        <v>22625</v>
      </c>
      <c r="I10370" t="s">
        <v>14607</v>
      </c>
      <c r="J10370" t="s">
        <v>15956</v>
      </c>
      <c r="M10370" t="s">
        <v>14506</v>
      </c>
      <c r="P10370" t="s">
        <v>927</v>
      </c>
      <c r="R10370" t="s">
        <v>18</v>
      </c>
      <c r="T10370">
        <v>10369</v>
      </c>
    </row>
    <row r="10371" spans="1:20" x14ac:dyDescent="0.45">
      <c r="A10371" t="s">
        <v>14653</v>
      </c>
      <c r="B10371" s="1" t="s">
        <v>22629</v>
      </c>
      <c r="C10371" s="5">
        <v>349</v>
      </c>
      <c r="D10371" s="1">
        <v>349</v>
      </c>
      <c r="E10371" s="11">
        <v>0</v>
      </c>
      <c r="F10371" s="12">
        <v>0</v>
      </c>
      <c r="H10371" t="s">
        <v>22627</v>
      </c>
      <c r="I10371" t="s">
        <v>22628</v>
      </c>
      <c r="J10371" t="s">
        <v>14867</v>
      </c>
      <c r="L10371" t="s">
        <v>10</v>
      </c>
      <c r="M10371" t="s">
        <v>14506</v>
      </c>
      <c r="T10371">
        <v>10370</v>
      </c>
    </row>
    <row r="10372" spans="1:20" x14ac:dyDescent="0.45">
      <c r="A10372" t="s">
        <v>14653</v>
      </c>
      <c r="B10372" s="1" t="s">
        <v>22632</v>
      </c>
      <c r="C10372" s="5">
        <v>296</v>
      </c>
      <c r="D10372" s="1">
        <v>296</v>
      </c>
      <c r="E10372" s="11">
        <v>0</v>
      </c>
      <c r="F10372" s="12">
        <v>0</v>
      </c>
      <c r="H10372" t="s">
        <v>22630</v>
      </c>
      <c r="I10372" t="s">
        <v>22631</v>
      </c>
      <c r="J10372" t="s">
        <v>14867</v>
      </c>
      <c r="L10372" t="s">
        <v>10</v>
      </c>
      <c r="M10372" t="s">
        <v>14506</v>
      </c>
      <c r="T10372">
        <v>10371</v>
      </c>
    </row>
    <row r="10373" spans="1:20" x14ac:dyDescent="0.45">
      <c r="A10373" t="s">
        <v>14653</v>
      </c>
      <c r="B10373" s="1" t="s">
        <v>22635</v>
      </c>
      <c r="C10373" s="5">
        <v>345</v>
      </c>
      <c r="D10373" s="1">
        <v>345</v>
      </c>
      <c r="E10373" s="11">
        <v>0</v>
      </c>
      <c r="F10373" s="12">
        <v>0</v>
      </c>
      <c r="H10373" t="s">
        <v>22633</v>
      </c>
      <c r="I10373" t="s">
        <v>22634</v>
      </c>
      <c r="J10373" t="s">
        <v>14867</v>
      </c>
      <c r="L10373" t="s">
        <v>10</v>
      </c>
      <c r="M10373" t="s">
        <v>14506</v>
      </c>
      <c r="T10373">
        <v>10372</v>
      </c>
    </row>
    <row r="10374" spans="1:20" x14ac:dyDescent="0.45">
      <c r="A10374" t="s">
        <v>14653</v>
      </c>
      <c r="B10374" s="1" t="s">
        <v>22638</v>
      </c>
      <c r="C10374" s="5">
        <v>312</v>
      </c>
      <c r="D10374" s="1">
        <v>312</v>
      </c>
      <c r="E10374" s="11">
        <v>0</v>
      </c>
      <c r="F10374" s="12">
        <v>0</v>
      </c>
      <c r="H10374" t="s">
        <v>22636</v>
      </c>
      <c r="I10374" t="s">
        <v>22637</v>
      </c>
      <c r="J10374" t="s">
        <v>14867</v>
      </c>
      <c r="L10374" t="s">
        <v>10</v>
      </c>
      <c r="M10374" t="s">
        <v>14506</v>
      </c>
      <c r="T10374">
        <v>10373</v>
      </c>
    </row>
    <row r="10375" spans="1:20" x14ac:dyDescent="0.45">
      <c r="A10375" t="s">
        <v>14653</v>
      </c>
      <c r="B10375" s="1" t="s">
        <v>22641</v>
      </c>
      <c r="C10375" s="5">
        <v>372</v>
      </c>
      <c r="D10375" s="1">
        <v>372</v>
      </c>
      <c r="E10375" s="11">
        <v>0</v>
      </c>
      <c r="F10375" s="12">
        <v>0</v>
      </c>
      <c r="H10375" t="s">
        <v>22639</v>
      </c>
      <c r="I10375" t="s">
        <v>22640</v>
      </c>
      <c r="J10375" t="s">
        <v>14867</v>
      </c>
      <c r="L10375" t="s">
        <v>10</v>
      </c>
      <c r="M10375" t="s">
        <v>14506</v>
      </c>
      <c r="T10375">
        <v>10374</v>
      </c>
    </row>
    <row r="10376" spans="1:20" x14ac:dyDescent="0.45">
      <c r="A10376" t="s">
        <v>14653</v>
      </c>
      <c r="B10376" s="1" t="s">
        <v>22644</v>
      </c>
      <c r="C10376" s="5">
        <v>320</v>
      </c>
      <c r="D10376" s="1">
        <v>320</v>
      </c>
      <c r="E10376" s="11">
        <v>0</v>
      </c>
      <c r="F10376" s="12">
        <v>0</v>
      </c>
      <c r="H10376" t="s">
        <v>22642</v>
      </c>
      <c r="I10376" t="s">
        <v>22643</v>
      </c>
      <c r="J10376" t="s">
        <v>14867</v>
      </c>
      <c r="L10376" t="s">
        <v>10</v>
      </c>
      <c r="M10376" t="s">
        <v>14506</v>
      </c>
      <c r="T10376">
        <v>10375</v>
      </c>
    </row>
    <row r="10377" spans="1:20" x14ac:dyDescent="0.45">
      <c r="A10377" t="s">
        <v>14653</v>
      </c>
      <c r="B10377" s="1" t="s">
        <v>22647</v>
      </c>
      <c r="C10377" s="5">
        <v>341</v>
      </c>
      <c r="D10377" s="1">
        <v>341</v>
      </c>
      <c r="E10377" s="11">
        <v>0</v>
      </c>
      <c r="F10377" s="12">
        <v>0</v>
      </c>
      <c r="H10377" t="s">
        <v>22645</v>
      </c>
      <c r="I10377" t="s">
        <v>14625</v>
      </c>
      <c r="J10377" t="s">
        <v>22646</v>
      </c>
      <c r="L10377" t="s">
        <v>10</v>
      </c>
      <c r="M10377" t="s">
        <v>14506</v>
      </c>
      <c r="T10377">
        <v>10376</v>
      </c>
    </row>
    <row r="10378" spans="1:20" x14ac:dyDescent="0.45">
      <c r="A10378" t="s">
        <v>14653</v>
      </c>
      <c r="B10378" s="1" t="s">
        <v>22647</v>
      </c>
      <c r="C10378" s="5">
        <v>361</v>
      </c>
      <c r="D10378" s="1">
        <v>361</v>
      </c>
      <c r="E10378" s="11">
        <v>0</v>
      </c>
      <c r="F10378" s="12">
        <v>0</v>
      </c>
      <c r="H10378" t="s">
        <v>22648</v>
      </c>
      <c r="I10378" t="s">
        <v>14625</v>
      </c>
      <c r="J10378" t="s">
        <v>14917</v>
      </c>
      <c r="L10378" t="s">
        <v>10</v>
      </c>
      <c r="M10378" t="s">
        <v>14506</v>
      </c>
      <c r="T10378">
        <v>10377</v>
      </c>
    </row>
    <row r="10379" spans="1:20" x14ac:dyDescent="0.45">
      <c r="A10379" t="s">
        <v>14653</v>
      </c>
      <c r="B10379" s="1" t="s">
        <v>22651</v>
      </c>
      <c r="C10379" s="5">
        <v>242</v>
      </c>
      <c r="D10379" s="1">
        <v>250</v>
      </c>
      <c r="E10379" s="11">
        <v>-3.2000000000000001E-2</v>
      </c>
      <c r="F10379" s="12">
        <v>-8</v>
      </c>
      <c r="H10379" t="s">
        <v>22650</v>
      </c>
      <c r="I10379" t="s">
        <v>14627</v>
      </c>
      <c r="J10379" t="s">
        <v>22649</v>
      </c>
      <c r="M10379" t="s">
        <v>14506</v>
      </c>
      <c r="P10379" t="s">
        <v>927</v>
      </c>
      <c r="R10379" t="s">
        <v>18</v>
      </c>
      <c r="T10379">
        <v>10378</v>
      </c>
    </row>
    <row r="10380" spans="1:20" x14ac:dyDescent="0.45">
      <c r="A10380" t="s">
        <v>14653</v>
      </c>
      <c r="B10380" s="1" t="s">
        <v>28337</v>
      </c>
      <c r="C10380" s="5">
        <v>242</v>
      </c>
      <c r="D10380" s="1">
        <v>242</v>
      </c>
      <c r="E10380" s="11">
        <v>0</v>
      </c>
      <c r="F10380" s="12">
        <v>0</v>
      </c>
      <c r="G10380" t="s">
        <v>28484</v>
      </c>
      <c r="H10380" t="s">
        <v>28336</v>
      </c>
      <c r="I10380" t="s">
        <v>14627</v>
      </c>
      <c r="J10380" t="s">
        <v>22649</v>
      </c>
      <c r="M10380" t="s">
        <v>14506</v>
      </c>
      <c r="P10380" t="s">
        <v>14801</v>
      </c>
      <c r="Q10380" t="s">
        <v>25</v>
      </c>
      <c r="T10380">
        <v>10379</v>
      </c>
    </row>
    <row r="10381" spans="1:20" x14ac:dyDescent="0.45">
      <c r="A10381" t="s">
        <v>14653</v>
      </c>
      <c r="B10381" s="1" t="s">
        <v>22654</v>
      </c>
      <c r="C10381" s="5">
        <v>515</v>
      </c>
      <c r="D10381" s="1">
        <v>553</v>
      </c>
      <c r="E10381" s="11">
        <v>-6.8716094032549732E-2</v>
      </c>
      <c r="F10381" s="12">
        <v>-38</v>
      </c>
      <c r="H10381" t="s">
        <v>22653</v>
      </c>
      <c r="I10381" t="s">
        <v>14627</v>
      </c>
      <c r="J10381" t="s">
        <v>22652</v>
      </c>
      <c r="M10381" t="s">
        <v>14506</v>
      </c>
      <c r="P10381" t="s">
        <v>927</v>
      </c>
      <c r="R10381" t="s">
        <v>18</v>
      </c>
      <c r="T10381">
        <v>10380</v>
      </c>
    </row>
    <row r="10382" spans="1:20" x14ac:dyDescent="0.45">
      <c r="A10382" t="s">
        <v>14653</v>
      </c>
      <c r="B10382" s="1" t="s">
        <v>28339</v>
      </c>
      <c r="C10382" s="5">
        <v>515</v>
      </c>
      <c r="D10382" s="1">
        <v>515</v>
      </c>
      <c r="E10382" s="11">
        <v>0</v>
      </c>
      <c r="F10382" s="12">
        <v>0</v>
      </c>
      <c r="G10382" t="s">
        <v>28484</v>
      </c>
      <c r="H10382" t="s">
        <v>28338</v>
      </c>
      <c r="I10382" t="s">
        <v>14627</v>
      </c>
      <c r="J10382" t="s">
        <v>22652</v>
      </c>
      <c r="M10382" t="s">
        <v>14506</v>
      </c>
      <c r="P10382" t="s">
        <v>14801</v>
      </c>
      <c r="Q10382" t="s">
        <v>25</v>
      </c>
      <c r="T10382">
        <v>10381</v>
      </c>
    </row>
    <row r="10383" spans="1:20" x14ac:dyDescent="0.45">
      <c r="A10383" t="s">
        <v>14653</v>
      </c>
      <c r="B10383" s="1" t="s">
        <v>22657</v>
      </c>
      <c r="C10383" s="5">
        <v>887</v>
      </c>
      <c r="D10383" s="1">
        <v>887</v>
      </c>
      <c r="E10383" s="11">
        <v>0</v>
      </c>
      <c r="F10383" s="12">
        <v>0</v>
      </c>
      <c r="H10383" t="s">
        <v>22655</v>
      </c>
      <c r="I10383" t="s">
        <v>14627</v>
      </c>
      <c r="J10383" t="s">
        <v>22656</v>
      </c>
      <c r="M10383" t="s">
        <v>14506</v>
      </c>
      <c r="P10383" t="s">
        <v>14801</v>
      </c>
      <c r="Q10383" t="s">
        <v>27</v>
      </c>
      <c r="T10383">
        <v>10382</v>
      </c>
    </row>
    <row r="10384" spans="1:20" x14ac:dyDescent="0.45">
      <c r="A10384" t="s">
        <v>14653</v>
      </c>
      <c r="B10384" s="1" t="s">
        <v>22660</v>
      </c>
      <c r="C10384" s="6">
        <v>1682</v>
      </c>
      <c r="D10384" s="1">
        <v>1733</v>
      </c>
      <c r="E10384" s="11">
        <v>-2.9428736295441432E-2</v>
      </c>
      <c r="F10384" s="12">
        <v>-51</v>
      </c>
      <c r="H10384" t="s">
        <v>22658</v>
      </c>
      <c r="I10384" t="s">
        <v>22659</v>
      </c>
      <c r="J10384" t="s">
        <v>14793</v>
      </c>
      <c r="M10384" t="s">
        <v>14506</v>
      </c>
      <c r="P10384" t="s">
        <v>1090</v>
      </c>
      <c r="R10384" t="s">
        <v>18</v>
      </c>
      <c r="S10384" t="s">
        <v>30</v>
      </c>
      <c r="T10384">
        <v>10383</v>
      </c>
    </row>
    <row r="10385" spans="1:20" x14ac:dyDescent="0.45">
      <c r="A10385" t="s">
        <v>14653</v>
      </c>
      <c r="B10385" s="1" t="s">
        <v>22662</v>
      </c>
      <c r="C10385" s="5">
        <v>917</v>
      </c>
      <c r="D10385" s="1">
        <v>935</v>
      </c>
      <c r="E10385" s="11">
        <v>-1.9251336898395723E-2</v>
      </c>
      <c r="F10385" s="12">
        <v>-18</v>
      </c>
      <c r="H10385" t="s">
        <v>22661</v>
      </c>
      <c r="I10385" t="s">
        <v>22659</v>
      </c>
      <c r="J10385" t="s">
        <v>14793</v>
      </c>
      <c r="M10385" t="s">
        <v>14506</v>
      </c>
      <c r="P10385" t="s">
        <v>88</v>
      </c>
      <c r="Q10385" t="s">
        <v>27</v>
      </c>
      <c r="T10385">
        <v>10384</v>
      </c>
    </row>
    <row r="10386" spans="1:20" x14ac:dyDescent="0.45">
      <c r="A10386" t="s">
        <v>14653</v>
      </c>
      <c r="B10386" s="1" t="s">
        <v>22664</v>
      </c>
      <c r="C10386" s="6">
        <v>3462</v>
      </c>
      <c r="D10386" s="1">
        <v>3670</v>
      </c>
      <c r="E10386" s="11">
        <v>-5.6675749318801087E-2</v>
      </c>
      <c r="F10386" s="12">
        <v>-208</v>
      </c>
      <c r="H10386" t="s">
        <v>22663</v>
      </c>
      <c r="I10386" t="s">
        <v>22659</v>
      </c>
      <c r="J10386" t="s">
        <v>15524</v>
      </c>
      <c r="M10386" t="s">
        <v>14506</v>
      </c>
      <c r="P10386" t="s">
        <v>1090</v>
      </c>
      <c r="R10386" t="s">
        <v>18</v>
      </c>
      <c r="S10386" t="s">
        <v>30</v>
      </c>
      <c r="T10386">
        <v>10385</v>
      </c>
    </row>
    <row r="10387" spans="1:20" x14ac:dyDescent="0.45">
      <c r="A10387" t="s">
        <v>14653</v>
      </c>
      <c r="B10387" s="1" t="s">
        <v>22666</v>
      </c>
      <c r="C10387" s="6">
        <v>1980</v>
      </c>
      <c r="D10387" s="1">
        <v>2043</v>
      </c>
      <c r="E10387" s="11">
        <v>-3.0837004405286344E-2</v>
      </c>
      <c r="F10387" s="12">
        <v>-63</v>
      </c>
      <c r="H10387" t="s">
        <v>22665</v>
      </c>
      <c r="I10387" t="s">
        <v>22659</v>
      </c>
      <c r="J10387" t="s">
        <v>15524</v>
      </c>
      <c r="M10387" t="s">
        <v>14506</v>
      </c>
      <c r="P10387" t="s">
        <v>88</v>
      </c>
      <c r="Q10387" t="s">
        <v>27</v>
      </c>
      <c r="T10387">
        <v>10386</v>
      </c>
    </row>
    <row r="10388" spans="1:20" x14ac:dyDescent="0.45">
      <c r="A10388" t="s">
        <v>14653</v>
      </c>
      <c r="B10388" s="1" t="s">
        <v>22669</v>
      </c>
      <c r="C10388" s="5">
        <v>341</v>
      </c>
      <c r="D10388" s="1">
        <v>341</v>
      </c>
      <c r="E10388" s="11">
        <v>0</v>
      </c>
      <c r="F10388" s="12">
        <v>0</v>
      </c>
      <c r="H10388" t="s">
        <v>22667</v>
      </c>
      <c r="I10388" t="s">
        <v>22668</v>
      </c>
      <c r="J10388" t="s">
        <v>14867</v>
      </c>
      <c r="M10388" t="s">
        <v>14506</v>
      </c>
      <c r="P10388" t="s">
        <v>1360</v>
      </c>
      <c r="T10388">
        <v>10387</v>
      </c>
    </row>
    <row r="10389" spans="1:20" x14ac:dyDescent="0.45">
      <c r="A10389" t="s">
        <v>14653</v>
      </c>
      <c r="B10389" s="1" t="s">
        <v>22671</v>
      </c>
      <c r="C10389" s="5">
        <v>339</v>
      </c>
      <c r="D10389" s="1">
        <v>343</v>
      </c>
      <c r="E10389" s="11">
        <v>-1.1661807580174927E-2</v>
      </c>
      <c r="F10389" s="12">
        <v>-4</v>
      </c>
      <c r="H10389" t="s">
        <v>22670</v>
      </c>
      <c r="I10389" t="s">
        <v>22668</v>
      </c>
      <c r="J10389" t="s">
        <v>14867</v>
      </c>
      <c r="M10389" t="s">
        <v>14506</v>
      </c>
      <c r="P10389" t="s">
        <v>1360</v>
      </c>
      <c r="T10389">
        <v>10388</v>
      </c>
    </row>
    <row r="10390" spans="1:20" x14ac:dyDescent="0.45">
      <c r="A10390" t="s">
        <v>26777</v>
      </c>
      <c r="B10390" s="1" t="s">
        <v>26781</v>
      </c>
      <c r="C10390" s="5">
        <v>83.3</v>
      </c>
      <c r="D10390" s="1">
        <v>83.3</v>
      </c>
      <c r="E10390" s="11">
        <v>0</v>
      </c>
      <c r="F10390" s="12">
        <v>0</v>
      </c>
      <c r="H10390" t="s">
        <v>26778</v>
      </c>
      <c r="I10390" t="s">
        <v>26779</v>
      </c>
      <c r="J10390" t="s">
        <v>26780</v>
      </c>
      <c r="P10390" t="s">
        <v>24167</v>
      </c>
      <c r="Q10390" t="s">
        <v>27</v>
      </c>
      <c r="T10390">
        <v>10389</v>
      </c>
    </row>
    <row r="10391" spans="1:20" x14ac:dyDescent="0.45">
      <c r="A10391" t="s">
        <v>26777</v>
      </c>
      <c r="B10391" s="1" t="s">
        <v>26783</v>
      </c>
      <c r="C10391" s="5">
        <v>79.599999999999994</v>
      </c>
      <c r="D10391" s="1">
        <v>79.599999999999994</v>
      </c>
      <c r="E10391" s="11">
        <v>0</v>
      </c>
      <c r="F10391" s="12">
        <v>0</v>
      </c>
      <c r="H10391" t="s">
        <v>26782</v>
      </c>
      <c r="I10391" t="s">
        <v>26779</v>
      </c>
      <c r="J10391" t="s">
        <v>14867</v>
      </c>
      <c r="P10391" t="s">
        <v>24167</v>
      </c>
      <c r="Q10391" t="s">
        <v>27</v>
      </c>
      <c r="T10391">
        <v>10390</v>
      </c>
    </row>
    <row r="10392" spans="1:20" x14ac:dyDescent="0.45">
      <c r="A10392" t="s">
        <v>26777</v>
      </c>
      <c r="B10392" s="1" t="s">
        <v>26785</v>
      </c>
      <c r="C10392" s="5">
        <v>83.3</v>
      </c>
      <c r="D10392" s="1">
        <v>79.599999999999994</v>
      </c>
      <c r="E10392" s="11">
        <v>4.6482412060301549E-2</v>
      </c>
      <c r="F10392" s="12">
        <v>3.7000000000000028</v>
      </c>
      <c r="H10392" t="s">
        <v>26784</v>
      </c>
      <c r="I10392" t="s">
        <v>15083</v>
      </c>
      <c r="J10392" t="s">
        <v>26780</v>
      </c>
      <c r="P10392" t="s">
        <v>26786</v>
      </c>
      <c r="T10392">
        <v>10391</v>
      </c>
    </row>
    <row r="10393" spans="1:20" x14ac:dyDescent="0.45">
      <c r="A10393" t="s">
        <v>26777</v>
      </c>
      <c r="B10393" s="1" t="s">
        <v>26788</v>
      </c>
      <c r="C10393" s="5">
        <v>83.3</v>
      </c>
      <c r="D10393" s="1">
        <v>79.599999999999994</v>
      </c>
      <c r="E10393" s="11">
        <v>4.6482412060301549E-2</v>
      </c>
      <c r="F10393" s="12">
        <v>3.7000000000000028</v>
      </c>
      <c r="H10393" t="s">
        <v>26787</v>
      </c>
      <c r="I10393" t="s">
        <v>15083</v>
      </c>
      <c r="J10393" t="s">
        <v>26780</v>
      </c>
      <c r="P10393" t="s">
        <v>26789</v>
      </c>
      <c r="T10393">
        <v>10392</v>
      </c>
    </row>
    <row r="10394" spans="1:20" x14ac:dyDescent="0.45">
      <c r="A10394" t="s">
        <v>26777</v>
      </c>
      <c r="B10394" s="1" t="s">
        <v>26791</v>
      </c>
      <c r="C10394" s="5">
        <v>83.3</v>
      </c>
      <c r="D10394" s="1">
        <v>66.5</v>
      </c>
      <c r="E10394" s="11">
        <v>0.25263157894736837</v>
      </c>
      <c r="F10394" s="12">
        <v>16.799999999999997</v>
      </c>
      <c r="H10394" t="s">
        <v>26790</v>
      </c>
      <c r="I10394" t="s">
        <v>15083</v>
      </c>
      <c r="J10394" t="s">
        <v>26780</v>
      </c>
      <c r="P10394" t="s">
        <v>912</v>
      </c>
      <c r="T10394">
        <v>10393</v>
      </c>
    </row>
    <row r="10395" spans="1:20" x14ac:dyDescent="0.45">
      <c r="A10395" t="s">
        <v>26777</v>
      </c>
      <c r="B10395" s="1" t="s">
        <v>26793</v>
      </c>
      <c r="C10395" s="5">
        <v>82.6</v>
      </c>
      <c r="D10395" s="1">
        <v>63.5</v>
      </c>
      <c r="E10395" s="11">
        <v>0.30078740157480305</v>
      </c>
      <c r="F10395" s="12">
        <v>19.099999999999994</v>
      </c>
      <c r="H10395" t="s">
        <v>26792</v>
      </c>
      <c r="I10395" t="s">
        <v>15083</v>
      </c>
      <c r="J10395" t="s">
        <v>14867</v>
      </c>
      <c r="P10395" t="s">
        <v>912</v>
      </c>
      <c r="T10395">
        <v>10394</v>
      </c>
    </row>
    <row r="10396" spans="1:20" x14ac:dyDescent="0.45">
      <c r="A10396" t="s">
        <v>26777</v>
      </c>
      <c r="B10396" s="1" t="s">
        <v>26796</v>
      </c>
      <c r="C10396" s="5">
        <v>165.4</v>
      </c>
      <c r="D10396" s="1">
        <v>169.9</v>
      </c>
      <c r="E10396" s="11">
        <v>-2.6486168334314303E-2</v>
      </c>
      <c r="F10396" s="12">
        <v>-4.5</v>
      </c>
      <c r="H10396" t="s">
        <v>26794</v>
      </c>
      <c r="I10396" t="s">
        <v>15143</v>
      </c>
      <c r="J10396" t="s">
        <v>26795</v>
      </c>
      <c r="L10396" t="s">
        <v>10</v>
      </c>
      <c r="P10396" t="s">
        <v>26797</v>
      </c>
      <c r="T10396">
        <v>10395</v>
      </c>
    </row>
    <row r="10397" spans="1:20" x14ac:dyDescent="0.45">
      <c r="A10397" t="s">
        <v>26777</v>
      </c>
      <c r="B10397" s="1" t="s">
        <v>26800</v>
      </c>
      <c r="C10397" s="5">
        <v>71.7</v>
      </c>
      <c r="D10397" s="1">
        <v>71.7</v>
      </c>
      <c r="E10397" s="11">
        <v>0</v>
      </c>
      <c r="F10397" s="12">
        <v>0</v>
      </c>
      <c r="H10397" t="s">
        <v>26798</v>
      </c>
      <c r="I10397" t="s">
        <v>26799</v>
      </c>
      <c r="J10397" t="s">
        <v>26780</v>
      </c>
      <c r="P10397" t="s">
        <v>26786</v>
      </c>
      <c r="T10397">
        <v>10396</v>
      </c>
    </row>
    <row r="10398" spans="1:20" x14ac:dyDescent="0.45">
      <c r="A10398" t="s">
        <v>26777</v>
      </c>
      <c r="B10398" s="1" t="s">
        <v>26802</v>
      </c>
      <c r="C10398" s="5">
        <v>67.900000000000006</v>
      </c>
      <c r="D10398" s="1">
        <v>67.900000000000006</v>
      </c>
      <c r="E10398" s="11">
        <v>0</v>
      </c>
      <c r="F10398" s="12">
        <v>0</v>
      </c>
      <c r="H10398" t="s">
        <v>26801</v>
      </c>
      <c r="I10398" t="s">
        <v>3231</v>
      </c>
      <c r="J10398" t="s">
        <v>9</v>
      </c>
      <c r="P10398" t="s">
        <v>24451</v>
      </c>
      <c r="Q10398" t="s">
        <v>27</v>
      </c>
      <c r="T10398">
        <v>10397</v>
      </c>
    </row>
    <row r="10399" spans="1:20" x14ac:dyDescent="0.45">
      <c r="A10399" t="s">
        <v>26777</v>
      </c>
      <c r="B10399" s="1" t="s">
        <v>26804</v>
      </c>
      <c r="C10399" s="5">
        <v>67.900000000000006</v>
      </c>
      <c r="D10399" s="1">
        <v>67.900000000000006</v>
      </c>
      <c r="E10399" s="11">
        <v>0</v>
      </c>
      <c r="F10399" s="12">
        <v>0</v>
      </c>
      <c r="H10399" t="s">
        <v>26803</v>
      </c>
      <c r="I10399" t="s">
        <v>3231</v>
      </c>
      <c r="J10399" t="s">
        <v>9</v>
      </c>
      <c r="P10399" t="s">
        <v>26789</v>
      </c>
      <c r="Q10399" t="s">
        <v>27</v>
      </c>
      <c r="T10399">
        <v>10398</v>
      </c>
    </row>
    <row r="10400" spans="1:20" x14ac:dyDescent="0.45">
      <c r="A10400" t="s">
        <v>26777</v>
      </c>
      <c r="B10400" s="1" t="s">
        <v>26806</v>
      </c>
      <c r="C10400" s="5">
        <v>67.900000000000006</v>
      </c>
      <c r="D10400" s="1">
        <v>67.900000000000006</v>
      </c>
      <c r="E10400" s="11">
        <v>0</v>
      </c>
      <c r="F10400" s="12">
        <v>0</v>
      </c>
      <c r="H10400" t="s">
        <v>26805</v>
      </c>
      <c r="I10400" t="s">
        <v>3231</v>
      </c>
      <c r="J10400" t="s">
        <v>9</v>
      </c>
      <c r="P10400" t="s">
        <v>26807</v>
      </c>
      <c r="Q10400" t="s">
        <v>27</v>
      </c>
      <c r="T10400">
        <v>10399</v>
      </c>
    </row>
    <row r="10401" spans="1:20" x14ac:dyDescent="0.45">
      <c r="A10401" t="s">
        <v>26777</v>
      </c>
      <c r="B10401" s="1" t="s">
        <v>26809</v>
      </c>
      <c r="C10401" s="5">
        <v>67.900000000000006</v>
      </c>
      <c r="D10401" s="1">
        <v>67.900000000000006</v>
      </c>
      <c r="E10401" s="11">
        <v>0</v>
      </c>
      <c r="F10401" s="12">
        <v>0</v>
      </c>
      <c r="H10401" t="s">
        <v>26808</v>
      </c>
      <c r="I10401" t="s">
        <v>3231</v>
      </c>
      <c r="J10401" t="s">
        <v>9</v>
      </c>
      <c r="P10401" t="s">
        <v>26807</v>
      </c>
      <c r="Q10401" t="s">
        <v>27</v>
      </c>
      <c r="T10401">
        <v>10400</v>
      </c>
    </row>
    <row r="10402" spans="1:20" x14ac:dyDescent="0.45">
      <c r="A10402" t="s">
        <v>26777</v>
      </c>
      <c r="B10402" s="1" t="s">
        <v>26812</v>
      </c>
      <c r="C10402" s="5">
        <v>103.3</v>
      </c>
      <c r="D10402" s="1">
        <v>103.3</v>
      </c>
      <c r="E10402" s="11">
        <v>0</v>
      </c>
      <c r="F10402" s="12">
        <v>0</v>
      </c>
      <c r="H10402" t="s">
        <v>26810</v>
      </c>
      <c r="I10402" t="s">
        <v>26811</v>
      </c>
      <c r="J10402" t="s">
        <v>9</v>
      </c>
      <c r="P10402" t="s">
        <v>26813</v>
      </c>
      <c r="T10402">
        <v>10401</v>
      </c>
    </row>
    <row r="10403" spans="1:20" x14ac:dyDescent="0.45">
      <c r="A10403" t="s">
        <v>26777</v>
      </c>
      <c r="B10403" s="1" t="s">
        <v>26816</v>
      </c>
      <c r="C10403" s="5">
        <v>89.9</v>
      </c>
      <c r="D10403" s="1">
        <v>89.9</v>
      </c>
      <c r="E10403" s="11">
        <v>0</v>
      </c>
      <c r="F10403" s="12">
        <v>0</v>
      </c>
      <c r="H10403" t="s">
        <v>26814</v>
      </c>
      <c r="I10403" t="s">
        <v>26815</v>
      </c>
      <c r="J10403" t="s">
        <v>9</v>
      </c>
      <c r="P10403" t="s">
        <v>26797</v>
      </c>
      <c r="T10403">
        <v>10402</v>
      </c>
    </row>
    <row r="10404" spans="1:20" x14ac:dyDescent="0.45">
      <c r="A10404" t="s">
        <v>26777</v>
      </c>
      <c r="B10404" s="1" t="s">
        <v>26820</v>
      </c>
      <c r="C10404" s="5">
        <v>191.2</v>
      </c>
      <c r="D10404" s="1">
        <v>191.2</v>
      </c>
      <c r="E10404" s="11">
        <v>0</v>
      </c>
      <c r="F10404" s="12">
        <v>0</v>
      </c>
      <c r="H10404" t="s">
        <v>26817</v>
      </c>
      <c r="I10404" t="s">
        <v>26818</v>
      </c>
      <c r="J10404" t="s">
        <v>26819</v>
      </c>
      <c r="P10404" t="s">
        <v>24167</v>
      </c>
      <c r="R10404" t="s">
        <v>18</v>
      </c>
      <c r="T10404">
        <v>10403</v>
      </c>
    </row>
    <row r="10405" spans="1:20" x14ac:dyDescent="0.45">
      <c r="A10405" t="s">
        <v>26777</v>
      </c>
      <c r="B10405" s="1" t="s">
        <v>26823</v>
      </c>
      <c r="C10405" s="5">
        <v>251.6</v>
      </c>
      <c r="D10405" s="1">
        <v>251.6</v>
      </c>
      <c r="E10405" s="11">
        <v>0</v>
      </c>
      <c r="F10405" s="12">
        <v>0</v>
      </c>
      <c r="H10405" t="s">
        <v>26821</v>
      </c>
      <c r="I10405" t="s">
        <v>26822</v>
      </c>
      <c r="J10405" t="s">
        <v>9</v>
      </c>
      <c r="P10405" t="s">
        <v>26797</v>
      </c>
      <c r="T10405">
        <v>10404</v>
      </c>
    </row>
    <row r="10406" spans="1:20" x14ac:dyDescent="0.45">
      <c r="A10406" t="s">
        <v>26777</v>
      </c>
      <c r="B10406" s="1" t="s">
        <v>26826</v>
      </c>
      <c r="C10406" s="5">
        <v>501.4</v>
      </c>
      <c r="D10406" s="1">
        <v>522.29999999999995</v>
      </c>
      <c r="E10406" s="11">
        <v>-4.0015316867700518E-2</v>
      </c>
      <c r="F10406" s="12">
        <v>-20.899999999999977</v>
      </c>
      <c r="H10406" t="s">
        <v>26824</v>
      </c>
      <c r="I10406" t="s">
        <v>13532</v>
      </c>
      <c r="J10406" t="s">
        <v>26825</v>
      </c>
      <c r="P10406" t="s">
        <v>26827</v>
      </c>
      <c r="R10406" t="s">
        <v>18</v>
      </c>
      <c r="S10406" t="s">
        <v>30</v>
      </c>
      <c r="T10406">
        <v>10405</v>
      </c>
    </row>
    <row r="10407" spans="1:20" x14ac:dyDescent="0.45">
      <c r="A10407" t="s">
        <v>26777</v>
      </c>
      <c r="B10407" s="1" t="s">
        <v>26829</v>
      </c>
      <c r="C10407" s="5">
        <v>491.9</v>
      </c>
      <c r="D10407" s="1">
        <v>491.9</v>
      </c>
      <c r="E10407" s="11">
        <v>0</v>
      </c>
      <c r="F10407" s="12">
        <v>0</v>
      </c>
      <c r="H10407" t="s">
        <v>26828</v>
      </c>
      <c r="I10407" t="s">
        <v>13532</v>
      </c>
      <c r="J10407" t="s">
        <v>26825</v>
      </c>
      <c r="P10407" t="s">
        <v>24167</v>
      </c>
      <c r="Q10407" t="s">
        <v>27</v>
      </c>
      <c r="T10407">
        <v>10406</v>
      </c>
    </row>
    <row r="10408" spans="1:20" x14ac:dyDescent="0.45">
      <c r="A10408" t="s">
        <v>26777</v>
      </c>
      <c r="B10408" s="1" t="s">
        <v>26832</v>
      </c>
      <c r="C10408" s="5">
        <v>17.2</v>
      </c>
      <c r="D10408" s="1">
        <v>17.2</v>
      </c>
      <c r="E10408" s="11">
        <v>0</v>
      </c>
      <c r="F10408" s="12">
        <v>0</v>
      </c>
      <c r="H10408" t="s">
        <v>26830</v>
      </c>
      <c r="I10408" t="s">
        <v>26831</v>
      </c>
      <c r="J10408" t="s">
        <v>2761</v>
      </c>
      <c r="P10408" t="s">
        <v>24167</v>
      </c>
      <c r="T10408">
        <v>10407</v>
      </c>
    </row>
    <row r="10409" spans="1:20" x14ac:dyDescent="0.45">
      <c r="A10409" t="s">
        <v>26777</v>
      </c>
      <c r="B10409" s="1" t="s">
        <v>26835</v>
      </c>
      <c r="C10409" s="5">
        <v>20.8</v>
      </c>
      <c r="D10409" s="1">
        <v>20.8</v>
      </c>
      <c r="E10409" s="11">
        <v>0</v>
      </c>
      <c r="F10409" s="12">
        <v>0</v>
      </c>
      <c r="H10409" t="s">
        <v>26833</v>
      </c>
      <c r="I10409" t="s">
        <v>25163</v>
      </c>
      <c r="J10409" t="s">
        <v>26834</v>
      </c>
      <c r="P10409" t="s">
        <v>24167</v>
      </c>
      <c r="T10409">
        <v>10408</v>
      </c>
    </row>
    <row r="10410" spans="1:20" x14ac:dyDescent="0.45">
      <c r="A10410" t="s">
        <v>26777</v>
      </c>
      <c r="B10410" s="1" t="s">
        <v>26838</v>
      </c>
      <c r="C10410" s="5">
        <v>175.9</v>
      </c>
      <c r="D10410" s="1">
        <v>175.9</v>
      </c>
      <c r="E10410" s="11">
        <v>0</v>
      </c>
      <c r="F10410" s="12">
        <v>0</v>
      </c>
      <c r="H10410" t="s">
        <v>26836</v>
      </c>
      <c r="I10410" t="s">
        <v>26837</v>
      </c>
      <c r="J10410" t="s">
        <v>9</v>
      </c>
      <c r="P10410" t="s">
        <v>24167</v>
      </c>
      <c r="T10410">
        <v>10409</v>
      </c>
    </row>
    <row r="10411" spans="1:20" x14ac:dyDescent="0.45">
      <c r="A10411" t="s">
        <v>26777</v>
      </c>
      <c r="B10411" s="1" t="s">
        <v>26842</v>
      </c>
      <c r="C10411" s="5">
        <v>66.599999999999994</v>
      </c>
      <c r="D10411" s="1">
        <v>66.599999999999994</v>
      </c>
      <c r="E10411" s="11">
        <v>0</v>
      </c>
      <c r="F10411" s="12">
        <v>0</v>
      </c>
      <c r="H10411" t="s">
        <v>26839</v>
      </c>
      <c r="I10411" t="s">
        <v>26840</v>
      </c>
      <c r="J10411" t="s">
        <v>26841</v>
      </c>
      <c r="P10411" t="s">
        <v>24167</v>
      </c>
      <c r="Q10411" t="s">
        <v>27</v>
      </c>
      <c r="T10411">
        <v>10410</v>
      </c>
    </row>
    <row r="10412" spans="1:20" x14ac:dyDescent="0.45">
      <c r="A10412" t="s">
        <v>26777</v>
      </c>
      <c r="B10412" s="1" t="s">
        <v>26844</v>
      </c>
      <c r="C10412" s="5">
        <v>4.0999999999999996</v>
      </c>
      <c r="D10412" s="1">
        <v>4.0999999999999996</v>
      </c>
      <c r="E10412" s="11">
        <v>0</v>
      </c>
      <c r="F10412" s="12">
        <v>0</v>
      </c>
      <c r="H10412" t="s">
        <v>26843</v>
      </c>
      <c r="I10412" t="s">
        <v>24929</v>
      </c>
      <c r="J10412" t="s">
        <v>6006</v>
      </c>
      <c r="P10412" t="s">
        <v>24167</v>
      </c>
      <c r="T10412">
        <v>10411</v>
      </c>
    </row>
    <row r="10413" spans="1:20" x14ac:dyDescent="0.45">
      <c r="A10413" t="s">
        <v>26777</v>
      </c>
      <c r="B10413" s="1" t="s">
        <v>26846</v>
      </c>
      <c r="C10413" s="5">
        <v>5.4</v>
      </c>
      <c r="D10413" s="1">
        <v>5.4</v>
      </c>
      <c r="E10413" s="11">
        <v>0</v>
      </c>
      <c r="F10413" s="12">
        <v>0</v>
      </c>
      <c r="H10413" t="s">
        <v>26845</v>
      </c>
      <c r="I10413" t="s">
        <v>24929</v>
      </c>
      <c r="J10413" t="s">
        <v>6006</v>
      </c>
      <c r="P10413" t="s">
        <v>26797</v>
      </c>
      <c r="T10413">
        <v>10412</v>
      </c>
    </row>
    <row r="10414" spans="1:20" x14ac:dyDescent="0.45">
      <c r="A10414" t="s">
        <v>26777</v>
      </c>
      <c r="B10414" s="1" t="s">
        <v>26849</v>
      </c>
      <c r="C10414" s="5">
        <v>310.2</v>
      </c>
      <c r="D10414" s="1">
        <v>310.2</v>
      </c>
      <c r="E10414" s="11">
        <v>0</v>
      </c>
      <c r="F10414" s="12">
        <v>0</v>
      </c>
      <c r="H10414" t="s">
        <v>26847</v>
      </c>
      <c r="I10414" t="s">
        <v>26848</v>
      </c>
      <c r="J10414" t="s">
        <v>9</v>
      </c>
      <c r="P10414" t="s">
        <v>3345</v>
      </c>
      <c r="R10414" t="s">
        <v>18</v>
      </c>
      <c r="T10414">
        <v>10413</v>
      </c>
    </row>
    <row r="10415" spans="1:20" x14ac:dyDescent="0.45">
      <c r="A10415" t="s">
        <v>26777</v>
      </c>
      <c r="B10415" s="1" t="s">
        <v>26851</v>
      </c>
      <c r="C10415" s="5">
        <v>299.2</v>
      </c>
      <c r="D10415" s="1">
        <v>299.2</v>
      </c>
      <c r="E10415" s="11">
        <v>0</v>
      </c>
      <c r="F10415" s="12">
        <v>0</v>
      </c>
      <c r="H10415" t="s">
        <v>26850</v>
      </c>
      <c r="I10415" t="s">
        <v>26848</v>
      </c>
      <c r="J10415" t="s">
        <v>6006</v>
      </c>
      <c r="P10415" t="s">
        <v>3345</v>
      </c>
      <c r="R10415" t="s">
        <v>18</v>
      </c>
      <c r="T10415">
        <v>10414</v>
      </c>
    </row>
    <row r="10416" spans="1:20" x14ac:dyDescent="0.45">
      <c r="A10416" t="s">
        <v>26777</v>
      </c>
      <c r="B10416" s="1" t="s">
        <v>26853</v>
      </c>
      <c r="C10416" s="7">
        <v>21053.7</v>
      </c>
      <c r="D10416" s="1">
        <v>21053.7</v>
      </c>
      <c r="E10416" s="11">
        <v>0</v>
      </c>
      <c r="F10416" s="12">
        <v>0</v>
      </c>
      <c r="H10416" t="s">
        <v>26852</v>
      </c>
      <c r="I10416" t="s">
        <v>23945</v>
      </c>
      <c r="J10416" t="s">
        <v>16279</v>
      </c>
      <c r="P10416" t="s">
        <v>900</v>
      </c>
      <c r="R10416" t="s">
        <v>18</v>
      </c>
      <c r="T10416">
        <v>10415</v>
      </c>
    </row>
    <row r="10417" spans="1:20" x14ac:dyDescent="0.45">
      <c r="A10417" t="s">
        <v>26777</v>
      </c>
      <c r="B10417" s="1" t="s">
        <v>26856</v>
      </c>
      <c r="C10417" s="7">
        <v>28317.8</v>
      </c>
      <c r="D10417" s="1">
        <v>28317.8</v>
      </c>
      <c r="E10417" s="11">
        <v>0</v>
      </c>
      <c r="F10417" s="12">
        <v>0</v>
      </c>
      <c r="H10417" t="s">
        <v>26854</v>
      </c>
      <c r="I10417" t="s">
        <v>23945</v>
      </c>
      <c r="J10417" t="s">
        <v>26855</v>
      </c>
      <c r="P10417" t="s">
        <v>900</v>
      </c>
      <c r="R10417" t="s">
        <v>18</v>
      </c>
      <c r="T10417">
        <v>10416</v>
      </c>
    </row>
    <row r="10418" spans="1:20" x14ac:dyDescent="0.45">
      <c r="A10418" t="s">
        <v>22672</v>
      </c>
      <c r="B10418" s="1" t="s">
        <v>22676</v>
      </c>
      <c r="C10418" s="5">
        <v>9.6</v>
      </c>
      <c r="D10418" s="1">
        <v>9.6</v>
      </c>
      <c r="E10418" s="11">
        <v>0</v>
      </c>
      <c r="F10418" s="12">
        <v>0</v>
      </c>
      <c r="H10418" t="s">
        <v>22675</v>
      </c>
      <c r="I10418" t="s">
        <v>22676</v>
      </c>
      <c r="J10418" t="s">
        <v>6006</v>
      </c>
      <c r="L10418" t="s">
        <v>10</v>
      </c>
      <c r="T10418">
        <v>10417</v>
      </c>
    </row>
    <row r="10419" spans="1:20" x14ac:dyDescent="0.45">
      <c r="A10419" t="s">
        <v>22672</v>
      </c>
      <c r="B10419" s="1" t="s">
        <v>22678</v>
      </c>
      <c r="C10419" s="5">
        <v>2.5</v>
      </c>
      <c r="D10419" s="1">
        <v>2.5</v>
      </c>
      <c r="E10419" s="11">
        <v>0</v>
      </c>
      <c r="F10419" s="12">
        <v>0</v>
      </c>
      <c r="H10419" t="s">
        <v>22677</v>
      </c>
      <c r="I10419" t="s">
        <v>22678</v>
      </c>
      <c r="J10419" t="s">
        <v>9</v>
      </c>
      <c r="L10419" t="s">
        <v>10</v>
      </c>
      <c r="T10419">
        <v>10418</v>
      </c>
    </row>
    <row r="10420" spans="1:20" x14ac:dyDescent="0.45">
      <c r="A10420" t="s">
        <v>22672</v>
      </c>
      <c r="B10420" s="1" t="s">
        <v>22680</v>
      </c>
      <c r="C10420" s="5">
        <v>3.2</v>
      </c>
      <c r="D10420" s="1">
        <v>3.2</v>
      </c>
      <c r="E10420" s="11">
        <v>0</v>
      </c>
      <c r="F10420" s="12">
        <v>0</v>
      </c>
      <c r="H10420" t="s">
        <v>22679</v>
      </c>
      <c r="I10420" t="s">
        <v>22678</v>
      </c>
      <c r="J10420" t="s">
        <v>9</v>
      </c>
      <c r="L10420" t="s">
        <v>10</v>
      </c>
      <c r="P10420" t="s">
        <v>22681</v>
      </c>
      <c r="T10420">
        <v>10419</v>
      </c>
    </row>
    <row r="10421" spans="1:20" x14ac:dyDescent="0.45">
      <c r="A10421" t="s">
        <v>22672</v>
      </c>
      <c r="B10421" s="1" t="s">
        <v>22683</v>
      </c>
      <c r="C10421" s="5">
        <v>3.6</v>
      </c>
      <c r="D10421" s="1">
        <v>3.6</v>
      </c>
      <c r="E10421" s="11">
        <v>0</v>
      </c>
      <c r="F10421" s="12">
        <v>0</v>
      </c>
      <c r="H10421" t="s">
        <v>22682</v>
      </c>
      <c r="I10421" t="s">
        <v>22678</v>
      </c>
      <c r="J10421" t="s">
        <v>9</v>
      </c>
      <c r="L10421" t="s">
        <v>10</v>
      </c>
      <c r="N10421" t="s">
        <v>850</v>
      </c>
      <c r="P10421" t="s">
        <v>22684</v>
      </c>
      <c r="T10421">
        <v>10420</v>
      </c>
    </row>
    <row r="10422" spans="1:20" x14ac:dyDescent="0.45">
      <c r="A10422" t="s">
        <v>22672</v>
      </c>
      <c r="B10422" s="1" t="s">
        <v>22686</v>
      </c>
      <c r="C10422" s="5">
        <v>3.6</v>
      </c>
      <c r="D10422" s="1">
        <v>3.6</v>
      </c>
      <c r="E10422" s="11">
        <v>0</v>
      </c>
      <c r="F10422" s="12">
        <v>0</v>
      </c>
      <c r="H10422" t="s">
        <v>22685</v>
      </c>
      <c r="I10422" t="s">
        <v>22678</v>
      </c>
      <c r="J10422" t="s">
        <v>9</v>
      </c>
      <c r="L10422" t="s">
        <v>10</v>
      </c>
      <c r="N10422" t="s">
        <v>850</v>
      </c>
      <c r="P10422" t="s">
        <v>22687</v>
      </c>
      <c r="T10422">
        <v>10421</v>
      </c>
    </row>
    <row r="10423" spans="1:20" x14ac:dyDescent="0.45">
      <c r="A10423" t="s">
        <v>22672</v>
      </c>
      <c r="B10423" s="1" t="s">
        <v>22689</v>
      </c>
      <c r="C10423" s="5">
        <v>3.2</v>
      </c>
      <c r="D10423" s="1">
        <v>3.2</v>
      </c>
      <c r="E10423" s="11">
        <v>0</v>
      </c>
      <c r="F10423" s="12">
        <v>0</v>
      </c>
      <c r="H10423" t="s">
        <v>22688</v>
      </c>
      <c r="I10423" t="s">
        <v>22678</v>
      </c>
      <c r="J10423" t="s">
        <v>9</v>
      </c>
      <c r="L10423" t="s">
        <v>10</v>
      </c>
      <c r="P10423" t="s">
        <v>22690</v>
      </c>
      <c r="T10423">
        <v>10422</v>
      </c>
    </row>
    <row r="10424" spans="1:20" x14ac:dyDescent="0.45">
      <c r="A10424" t="s">
        <v>22672</v>
      </c>
      <c r="B10424" s="1" t="s">
        <v>22693</v>
      </c>
      <c r="C10424" s="5">
        <v>23.8</v>
      </c>
      <c r="D10424" s="1">
        <v>23.8</v>
      </c>
      <c r="E10424" s="11">
        <v>0</v>
      </c>
      <c r="F10424" s="12">
        <v>0</v>
      </c>
      <c r="H10424" t="s">
        <v>22691</v>
      </c>
      <c r="I10424" t="s">
        <v>22692</v>
      </c>
      <c r="J10424" t="s">
        <v>6006</v>
      </c>
      <c r="L10424" t="s">
        <v>10</v>
      </c>
      <c r="P10424" t="s">
        <v>708</v>
      </c>
      <c r="Q10424" t="s">
        <v>27</v>
      </c>
      <c r="T10424">
        <v>10423</v>
      </c>
    </row>
    <row r="10425" spans="1:20" x14ac:dyDescent="0.45">
      <c r="A10425" t="s">
        <v>22672</v>
      </c>
      <c r="B10425" s="1" t="s">
        <v>22696</v>
      </c>
      <c r="C10425" s="5">
        <v>24.4</v>
      </c>
      <c r="D10425" s="1">
        <v>25.8</v>
      </c>
      <c r="E10425" s="11">
        <v>-5.4263565891472951E-2</v>
      </c>
      <c r="F10425" s="12">
        <v>-1.4000000000000021</v>
      </c>
      <c r="H10425" t="s">
        <v>22694</v>
      </c>
      <c r="I10425" t="s">
        <v>22695</v>
      </c>
      <c r="J10425" t="s">
        <v>6006</v>
      </c>
      <c r="Q10425" t="s">
        <v>27</v>
      </c>
      <c r="T10425">
        <v>10424</v>
      </c>
    </row>
    <row r="10426" spans="1:20" x14ac:dyDescent="0.45">
      <c r="A10426" t="s">
        <v>22672</v>
      </c>
      <c r="B10426" s="1" t="s">
        <v>22698</v>
      </c>
      <c r="C10426" s="5">
        <v>26.4</v>
      </c>
      <c r="D10426" s="1">
        <v>27.2</v>
      </c>
      <c r="E10426" s="11">
        <v>-2.941176470588238E-2</v>
      </c>
      <c r="F10426" s="12">
        <v>-0.80000000000000071</v>
      </c>
      <c r="H10426" t="s">
        <v>22697</v>
      </c>
      <c r="I10426" t="s">
        <v>22695</v>
      </c>
      <c r="J10426" t="s">
        <v>6006</v>
      </c>
      <c r="L10426" t="s">
        <v>10</v>
      </c>
      <c r="P10426" t="s">
        <v>88</v>
      </c>
      <c r="R10426" t="s">
        <v>18</v>
      </c>
      <c r="S10426" t="s">
        <v>30</v>
      </c>
      <c r="T10426">
        <v>10425</v>
      </c>
    </row>
    <row r="10427" spans="1:20" x14ac:dyDescent="0.45">
      <c r="A10427" t="s">
        <v>22672</v>
      </c>
      <c r="B10427" s="1" t="s">
        <v>22701</v>
      </c>
      <c r="C10427" s="5">
        <v>36.9</v>
      </c>
      <c r="D10427" s="1">
        <v>37.799999999999997</v>
      </c>
      <c r="E10427" s="11">
        <v>-2.3809523809523774E-2</v>
      </c>
      <c r="F10427" s="12">
        <v>-0.89999999999999858</v>
      </c>
      <c r="H10427" t="s">
        <v>22699</v>
      </c>
      <c r="I10427" t="s">
        <v>22700</v>
      </c>
      <c r="J10427" t="s">
        <v>6006</v>
      </c>
      <c r="P10427" t="s">
        <v>18462</v>
      </c>
      <c r="R10427" t="s">
        <v>18</v>
      </c>
      <c r="T10427">
        <v>10426</v>
      </c>
    </row>
    <row r="10428" spans="1:20" x14ac:dyDescent="0.45">
      <c r="A10428" t="s">
        <v>22672</v>
      </c>
      <c r="B10428" s="1" t="s">
        <v>22704</v>
      </c>
      <c r="C10428" s="5">
        <v>119.9</v>
      </c>
      <c r="D10428" s="1">
        <v>92.2</v>
      </c>
      <c r="E10428" s="11">
        <v>0.30043383947939267</v>
      </c>
      <c r="F10428" s="12">
        <v>27.700000000000003</v>
      </c>
      <c r="H10428" t="s">
        <v>22702</v>
      </c>
      <c r="I10428" t="s">
        <v>12</v>
      </c>
      <c r="J10428" t="s">
        <v>22703</v>
      </c>
      <c r="P10428" t="s">
        <v>226</v>
      </c>
      <c r="R10428" t="s">
        <v>18</v>
      </c>
      <c r="T10428">
        <v>10427</v>
      </c>
    </row>
    <row r="10429" spans="1:20" x14ac:dyDescent="0.45">
      <c r="A10429" t="s">
        <v>22672</v>
      </c>
      <c r="B10429" s="1" t="s">
        <v>22707</v>
      </c>
      <c r="C10429" s="5">
        <v>152.1</v>
      </c>
      <c r="D10429" s="1">
        <v>117</v>
      </c>
      <c r="E10429" s="11">
        <v>0.29999999999999993</v>
      </c>
      <c r="F10429" s="12">
        <v>35.099999999999994</v>
      </c>
      <c r="H10429" t="s">
        <v>22705</v>
      </c>
      <c r="I10429" t="s">
        <v>12</v>
      </c>
      <c r="J10429" t="s">
        <v>22706</v>
      </c>
      <c r="P10429" t="s">
        <v>226</v>
      </c>
      <c r="R10429" t="s">
        <v>18</v>
      </c>
      <c r="T10429">
        <v>10428</v>
      </c>
    </row>
    <row r="10430" spans="1:20" x14ac:dyDescent="0.45">
      <c r="A10430" t="s">
        <v>22672</v>
      </c>
      <c r="B10430" s="1" t="s">
        <v>22710</v>
      </c>
      <c r="C10430" s="5">
        <v>576.1</v>
      </c>
      <c r="D10430" s="1">
        <v>576.1</v>
      </c>
      <c r="E10430" s="11">
        <v>0</v>
      </c>
      <c r="F10430" s="12">
        <v>0</v>
      </c>
      <c r="H10430" t="s">
        <v>22708</v>
      </c>
      <c r="I10430" t="s">
        <v>12</v>
      </c>
      <c r="J10430" t="s">
        <v>22709</v>
      </c>
      <c r="P10430" t="s">
        <v>226</v>
      </c>
      <c r="R10430" t="s">
        <v>18</v>
      </c>
      <c r="T10430">
        <v>10429</v>
      </c>
    </row>
    <row r="10431" spans="1:20" x14ac:dyDescent="0.45">
      <c r="A10431" t="s">
        <v>22672</v>
      </c>
      <c r="B10431" s="1" t="s">
        <v>22712</v>
      </c>
      <c r="C10431" s="5">
        <v>64.099999999999994</v>
      </c>
      <c r="D10431" s="1">
        <v>68.099999999999994</v>
      </c>
      <c r="E10431" s="11">
        <v>-5.8737151248164469E-2</v>
      </c>
      <c r="F10431" s="12">
        <v>-4</v>
      </c>
      <c r="H10431" t="s">
        <v>22711</v>
      </c>
      <c r="I10431" t="s">
        <v>135</v>
      </c>
      <c r="J10431" t="s">
        <v>2756</v>
      </c>
      <c r="P10431" t="s">
        <v>140</v>
      </c>
      <c r="R10431" t="s">
        <v>18</v>
      </c>
      <c r="T10431">
        <v>10430</v>
      </c>
    </row>
    <row r="10432" spans="1:20" x14ac:dyDescent="0.45">
      <c r="A10432" t="s">
        <v>22672</v>
      </c>
      <c r="B10432" s="1" t="s">
        <v>22715</v>
      </c>
      <c r="C10432" s="5">
        <v>44.6</v>
      </c>
      <c r="D10432" s="1">
        <v>50.7</v>
      </c>
      <c r="E10432" s="11">
        <v>-0.12031558185404341</v>
      </c>
      <c r="F10432" s="12">
        <v>-6.1000000000000014</v>
      </c>
      <c r="H10432" t="s">
        <v>22713</v>
      </c>
      <c r="I10432" t="s">
        <v>113</v>
      </c>
      <c r="J10432" t="s">
        <v>22714</v>
      </c>
      <c r="P10432" t="s">
        <v>321</v>
      </c>
      <c r="R10432" t="s">
        <v>18</v>
      </c>
      <c r="T10432">
        <v>10431</v>
      </c>
    </row>
    <row r="10433" spans="1:20" x14ac:dyDescent="0.45">
      <c r="A10433" t="s">
        <v>22672</v>
      </c>
      <c r="B10433" s="1" t="s">
        <v>22718</v>
      </c>
      <c r="C10433" s="5">
        <v>50.3</v>
      </c>
      <c r="D10433" s="1">
        <v>57.3</v>
      </c>
      <c r="E10433" s="11">
        <v>-0.12216404886561955</v>
      </c>
      <c r="F10433" s="12">
        <v>-7</v>
      </c>
      <c r="H10433" t="s">
        <v>22716</v>
      </c>
      <c r="I10433" t="s">
        <v>113</v>
      </c>
      <c r="J10433" t="s">
        <v>22717</v>
      </c>
      <c r="P10433" t="s">
        <v>321</v>
      </c>
      <c r="R10433" t="s">
        <v>18</v>
      </c>
      <c r="T10433">
        <v>10432</v>
      </c>
    </row>
    <row r="10434" spans="1:20" x14ac:dyDescent="0.45">
      <c r="A10434" t="s">
        <v>22672</v>
      </c>
      <c r="B10434" s="1" t="s">
        <v>22720</v>
      </c>
      <c r="C10434" s="5">
        <v>57.1</v>
      </c>
      <c r="D10434" s="1">
        <v>66.099999999999994</v>
      </c>
      <c r="E10434" s="11">
        <v>-0.13615733736762473</v>
      </c>
      <c r="F10434" s="12">
        <v>-8.9999999999999929</v>
      </c>
      <c r="H10434" t="s">
        <v>22719</v>
      </c>
      <c r="I10434" t="s">
        <v>113</v>
      </c>
      <c r="J10434" t="s">
        <v>2765</v>
      </c>
      <c r="P10434" t="s">
        <v>321</v>
      </c>
      <c r="R10434" t="s">
        <v>18</v>
      </c>
      <c r="T10434">
        <v>10433</v>
      </c>
    </row>
    <row r="10435" spans="1:20" x14ac:dyDescent="0.45">
      <c r="A10435" t="s">
        <v>22672</v>
      </c>
      <c r="B10435" s="1" t="s">
        <v>22723</v>
      </c>
      <c r="C10435" s="5">
        <v>28</v>
      </c>
      <c r="D10435" s="1">
        <v>30.2</v>
      </c>
      <c r="E10435" s="11">
        <v>-7.2847682119205281E-2</v>
      </c>
      <c r="F10435" s="12">
        <v>-2.1999999999999993</v>
      </c>
      <c r="H10435" t="s">
        <v>22721</v>
      </c>
      <c r="I10435" t="s">
        <v>14768</v>
      </c>
      <c r="J10435" t="s">
        <v>22722</v>
      </c>
      <c r="P10435" t="s">
        <v>321</v>
      </c>
      <c r="R10435" t="s">
        <v>18</v>
      </c>
      <c r="T10435">
        <v>10434</v>
      </c>
    </row>
    <row r="10436" spans="1:20" x14ac:dyDescent="0.45">
      <c r="A10436" t="s">
        <v>22672</v>
      </c>
      <c r="B10436" s="1" t="s">
        <v>22726</v>
      </c>
      <c r="C10436" s="5">
        <v>34.1</v>
      </c>
      <c r="D10436" s="1">
        <v>34.1</v>
      </c>
      <c r="E10436" s="11">
        <v>0</v>
      </c>
      <c r="F10436" s="12">
        <v>0</v>
      </c>
      <c r="H10436" t="s">
        <v>22724</v>
      </c>
      <c r="I10436" t="s">
        <v>14768</v>
      </c>
      <c r="J10436" t="s">
        <v>22725</v>
      </c>
      <c r="P10436" t="s">
        <v>226</v>
      </c>
      <c r="R10436" t="s">
        <v>18</v>
      </c>
      <c r="T10436">
        <v>10435</v>
      </c>
    </row>
    <row r="10437" spans="1:20" x14ac:dyDescent="0.45">
      <c r="A10437" t="s">
        <v>22672</v>
      </c>
      <c r="B10437" s="1" t="s">
        <v>22729</v>
      </c>
      <c r="C10437" s="5">
        <v>40.299999999999997</v>
      </c>
      <c r="D10437" s="1">
        <v>40.5</v>
      </c>
      <c r="E10437" s="11">
        <v>-4.9382716049383418E-3</v>
      </c>
      <c r="F10437" s="12">
        <v>-0.20000000000000284</v>
      </c>
      <c r="H10437" t="s">
        <v>22727</v>
      </c>
      <c r="I10437" t="s">
        <v>14768</v>
      </c>
      <c r="J10437" t="s">
        <v>22728</v>
      </c>
      <c r="P10437" t="s">
        <v>321</v>
      </c>
      <c r="R10437" t="s">
        <v>18</v>
      </c>
      <c r="T10437">
        <v>10436</v>
      </c>
    </row>
    <row r="10438" spans="1:20" x14ac:dyDescent="0.45">
      <c r="A10438" t="s">
        <v>22672</v>
      </c>
      <c r="B10438" s="1" t="s">
        <v>22732</v>
      </c>
      <c r="C10438" s="5">
        <v>48.7</v>
      </c>
      <c r="D10438" s="1">
        <v>49.9</v>
      </c>
      <c r="E10438" s="11">
        <v>-2.4048096192384686E-2</v>
      </c>
      <c r="F10438" s="12">
        <v>-1.1999999999999957</v>
      </c>
      <c r="H10438" t="s">
        <v>22730</v>
      </c>
      <c r="I10438" t="s">
        <v>14768</v>
      </c>
      <c r="J10438" t="s">
        <v>22731</v>
      </c>
      <c r="P10438" t="s">
        <v>226</v>
      </c>
      <c r="R10438" t="s">
        <v>18</v>
      </c>
      <c r="T10438">
        <v>10437</v>
      </c>
    </row>
    <row r="10439" spans="1:20" x14ac:dyDescent="0.45">
      <c r="A10439" t="s">
        <v>22672</v>
      </c>
      <c r="B10439" s="1" t="s">
        <v>22734</v>
      </c>
      <c r="C10439" s="5">
        <v>49.5</v>
      </c>
      <c r="D10439" s="1">
        <v>52</v>
      </c>
      <c r="E10439" s="11">
        <v>-4.807692307692308E-2</v>
      </c>
      <c r="F10439" s="12">
        <v>-2.5</v>
      </c>
      <c r="H10439" t="s">
        <v>22733</v>
      </c>
      <c r="I10439" t="s">
        <v>14768</v>
      </c>
      <c r="J10439" t="s">
        <v>22731</v>
      </c>
      <c r="P10439" t="s">
        <v>321</v>
      </c>
      <c r="R10439" t="s">
        <v>18</v>
      </c>
      <c r="T10439">
        <v>10438</v>
      </c>
    </row>
    <row r="10440" spans="1:20" x14ac:dyDescent="0.45">
      <c r="A10440" t="s">
        <v>22672</v>
      </c>
      <c r="B10440" s="1" t="s">
        <v>22737</v>
      </c>
      <c r="C10440" s="5">
        <v>56.8</v>
      </c>
      <c r="D10440" s="1">
        <v>58.6</v>
      </c>
      <c r="E10440" s="11">
        <v>-3.0716723549488126E-2</v>
      </c>
      <c r="F10440" s="12">
        <v>-1.8000000000000043</v>
      </c>
      <c r="H10440" t="s">
        <v>22735</v>
      </c>
      <c r="I10440" t="s">
        <v>14768</v>
      </c>
      <c r="J10440" t="s">
        <v>22736</v>
      </c>
      <c r="P10440" t="s">
        <v>226</v>
      </c>
      <c r="R10440" t="s">
        <v>18</v>
      </c>
      <c r="T10440">
        <v>10439</v>
      </c>
    </row>
    <row r="10441" spans="1:20" x14ac:dyDescent="0.45">
      <c r="A10441" t="s">
        <v>22672</v>
      </c>
      <c r="B10441" s="1" t="s">
        <v>22739</v>
      </c>
      <c r="C10441" s="5">
        <v>60.7</v>
      </c>
      <c r="D10441" s="1">
        <v>65.8</v>
      </c>
      <c r="E10441" s="11">
        <v>-7.7507598784194442E-2</v>
      </c>
      <c r="F10441" s="12">
        <v>-5.0999999999999943</v>
      </c>
      <c r="H10441" t="s">
        <v>22738</v>
      </c>
      <c r="I10441" t="s">
        <v>14768</v>
      </c>
      <c r="J10441" t="s">
        <v>22736</v>
      </c>
      <c r="P10441" t="s">
        <v>321</v>
      </c>
      <c r="R10441" t="s">
        <v>18</v>
      </c>
      <c r="T10441">
        <v>10440</v>
      </c>
    </row>
    <row r="10442" spans="1:20" x14ac:dyDescent="0.45">
      <c r="A10442" t="s">
        <v>22672</v>
      </c>
      <c r="B10442" s="1" t="s">
        <v>22741</v>
      </c>
      <c r="C10442" s="5">
        <v>1688.7</v>
      </c>
      <c r="D10442" s="1">
        <v>1688.7</v>
      </c>
      <c r="E10442" s="11">
        <v>0</v>
      </c>
      <c r="F10442" s="12">
        <v>0</v>
      </c>
      <c r="H10442" t="s">
        <v>22740</v>
      </c>
      <c r="I10442" t="s">
        <v>236</v>
      </c>
      <c r="J10442" t="s">
        <v>17990</v>
      </c>
      <c r="P10442" t="s">
        <v>9514</v>
      </c>
      <c r="R10442" t="s">
        <v>18</v>
      </c>
      <c r="T10442">
        <v>10441</v>
      </c>
    </row>
    <row r="10443" spans="1:20" x14ac:dyDescent="0.45">
      <c r="A10443" t="s">
        <v>22672</v>
      </c>
      <c r="B10443" s="1" t="s">
        <v>22744</v>
      </c>
      <c r="C10443" s="5">
        <v>2966.7</v>
      </c>
      <c r="D10443" s="1">
        <v>2966.7</v>
      </c>
      <c r="E10443" s="11">
        <v>0</v>
      </c>
      <c r="F10443" s="12">
        <v>0</v>
      </c>
      <c r="H10443" t="s">
        <v>22742</v>
      </c>
      <c r="I10443" t="s">
        <v>236</v>
      </c>
      <c r="J10443" t="s">
        <v>22743</v>
      </c>
      <c r="P10443" t="s">
        <v>9514</v>
      </c>
      <c r="R10443" t="s">
        <v>18</v>
      </c>
      <c r="T10443">
        <v>10442</v>
      </c>
    </row>
    <row r="10444" spans="1:20" x14ac:dyDescent="0.45">
      <c r="A10444" t="s">
        <v>22672</v>
      </c>
      <c r="B10444" s="1" t="s">
        <v>22747</v>
      </c>
      <c r="C10444" s="5">
        <v>2750</v>
      </c>
      <c r="D10444" s="1">
        <v>2750</v>
      </c>
      <c r="E10444" s="11">
        <v>0</v>
      </c>
      <c r="F10444" s="12">
        <v>0</v>
      </c>
      <c r="H10444" t="s">
        <v>22745</v>
      </c>
      <c r="I10444" t="s">
        <v>236</v>
      </c>
      <c r="J10444" t="s">
        <v>22746</v>
      </c>
      <c r="P10444" t="s">
        <v>9514</v>
      </c>
      <c r="R10444" t="s">
        <v>18</v>
      </c>
      <c r="T10444">
        <v>10443</v>
      </c>
    </row>
    <row r="10445" spans="1:20" x14ac:dyDescent="0.45">
      <c r="A10445" t="s">
        <v>22672</v>
      </c>
      <c r="B10445" s="1" t="s">
        <v>22749</v>
      </c>
      <c r="C10445" s="5">
        <v>3474.6</v>
      </c>
      <c r="D10445" s="1">
        <v>3474.6</v>
      </c>
      <c r="E10445" s="11">
        <v>0</v>
      </c>
      <c r="F10445" s="12">
        <v>0</v>
      </c>
      <c r="H10445" t="s">
        <v>22748</v>
      </c>
      <c r="I10445" t="s">
        <v>236</v>
      </c>
      <c r="J10445" t="s">
        <v>19091</v>
      </c>
      <c r="P10445" t="s">
        <v>9514</v>
      </c>
      <c r="R10445" t="s">
        <v>18</v>
      </c>
      <c r="T10445">
        <v>10444</v>
      </c>
    </row>
    <row r="10446" spans="1:20" x14ac:dyDescent="0.45">
      <c r="A10446" t="s">
        <v>22672</v>
      </c>
      <c r="B10446" s="1" t="s">
        <v>22752</v>
      </c>
      <c r="C10446" s="5">
        <v>8336.5</v>
      </c>
      <c r="D10446" s="1">
        <v>8336.5</v>
      </c>
      <c r="E10446" s="11">
        <v>0</v>
      </c>
      <c r="F10446" s="12">
        <v>0</v>
      </c>
      <c r="H10446" t="s">
        <v>22750</v>
      </c>
      <c r="I10446" t="s">
        <v>113</v>
      </c>
      <c r="J10446" t="s">
        <v>22751</v>
      </c>
      <c r="P10446" t="s">
        <v>22753</v>
      </c>
      <c r="R10446" t="s">
        <v>18</v>
      </c>
      <c r="T10446">
        <v>10445</v>
      </c>
    </row>
    <row r="10447" spans="1:20" x14ac:dyDescent="0.45">
      <c r="A10447" t="s">
        <v>22672</v>
      </c>
      <c r="B10447" s="1" t="s">
        <v>22756</v>
      </c>
      <c r="C10447" s="5">
        <v>9337.6</v>
      </c>
      <c r="D10447" s="1">
        <v>9337.6</v>
      </c>
      <c r="E10447" s="11">
        <v>0</v>
      </c>
      <c r="F10447" s="12">
        <v>0</v>
      </c>
      <c r="H10447" t="s">
        <v>22754</v>
      </c>
      <c r="I10447" t="s">
        <v>113</v>
      </c>
      <c r="J10447" t="s">
        <v>22755</v>
      </c>
      <c r="P10447" t="s">
        <v>22753</v>
      </c>
      <c r="R10447" t="s">
        <v>18</v>
      </c>
      <c r="T10447">
        <v>10446</v>
      </c>
    </row>
    <row r="10448" spans="1:20" x14ac:dyDescent="0.45">
      <c r="A10448" t="s">
        <v>22672</v>
      </c>
      <c r="B10448" s="1" t="s">
        <v>22759</v>
      </c>
      <c r="C10448" s="5">
        <v>10120</v>
      </c>
      <c r="D10448" s="1">
        <v>10120</v>
      </c>
      <c r="E10448" s="11">
        <v>0</v>
      </c>
      <c r="F10448" s="12">
        <v>0</v>
      </c>
      <c r="H10448" t="s">
        <v>22757</v>
      </c>
      <c r="I10448" t="s">
        <v>113</v>
      </c>
      <c r="J10448" t="s">
        <v>22758</v>
      </c>
      <c r="P10448" t="s">
        <v>22753</v>
      </c>
      <c r="R10448" t="s">
        <v>18</v>
      </c>
      <c r="T10448">
        <v>10447</v>
      </c>
    </row>
    <row r="10449" spans="1:20" x14ac:dyDescent="0.45">
      <c r="A10449" t="s">
        <v>22672</v>
      </c>
      <c r="B10449" s="1" t="s">
        <v>22761</v>
      </c>
      <c r="C10449" s="5">
        <v>21.6</v>
      </c>
      <c r="D10449" s="1">
        <v>20.9</v>
      </c>
      <c r="E10449" s="11">
        <v>3.3492822966507317E-2</v>
      </c>
      <c r="F10449" s="12">
        <v>0.70000000000000284</v>
      </c>
      <c r="H10449" t="s">
        <v>22760</v>
      </c>
      <c r="I10449" t="s">
        <v>788</v>
      </c>
      <c r="J10449" t="s">
        <v>22731</v>
      </c>
      <c r="Q10449" t="s">
        <v>27</v>
      </c>
      <c r="T10449">
        <v>10448</v>
      </c>
    </row>
    <row r="10450" spans="1:20" x14ac:dyDescent="0.45">
      <c r="A10450" t="s">
        <v>22672</v>
      </c>
      <c r="B10450" s="1" t="s">
        <v>22763</v>
      </c>
      <c r="C10450" s="5">
        <v>21.6</v>
      </c>
      <c r="D10450" s="1">
        <v>20.9</v>
      </c>
      <c r="E10450" s="11">
        <v>3.3492822966507317E-2</v>
      </c>
      <c r="F10450" s="12">
        <v>0.70000000000000284</v>
      </c>
      <c r="H10450" t="s">
        <v>22762</v>
      </c>
      <c r="I10450" t="s">
        <v>788</v>
      </c>
      <c r="J10450" t="s">
        <v>22731</v>
      </c>
      <c r="P10450" t="s">
        <v>226</v>
      </c>
      <c r="R10450" t="s">
        <v>18</v>
      </c>
      <c r="T10450">
        <v>10449</v>
      </c>
    </row>
    <row r="10451" spans="1:20" x14ac:dyDescent="0.45">
      <c r="A10451" t="s">
        <v>22672</v>
      </c>
      <c r="B10451" s="1" t="s">
        <v>22765</v>
      </c>
      <c r="C10451" s="5">
        <v>21.6</v>
      </c>
      <c r="D10451" s="1">
        <v>20.9</v>
      </c>
      <c r="E10451" s="11">
        <v>3.3492822966507317E-2</v>
      </c>
      <c r="F10451" s="12">
        <v>0.70000000000000284</v>
      </c>
      <c r="H10451" t="s">
        <v>22764</v>
      </c>
      <c r="I10451" t="s">
        <v>788</v>
      </c>
      <c r="J10451" t="s">
        <v>22731</v>
      </c>
      <c r="P10451" t="s">
        <v>111</v>
      </c>
      <c r="R10451" t="s">
        <v>18</v>
      </c>
      <c r="T10451">
        <v>10450</v>
      </c>
    </row>
    <row r="10452" spans="1:20" x14ac:dyDescent="0.45">
      <c r="A10452" t="s">
        <v>22672</v>
      </c>
      <c r="B10452" s="1" t="s">
        <v>22767</v>
      </c>
      <c r="C10452" s="5">
        <v>26.5</v>
      </c>
      <c r="D10452" s="1">
        <v>27</v>
      </c>
      <c r="E10452" s="11">
        <v>-1.8518518518518517E-2</v>
      </c>
      <c r="F10452" s="12">
        <v>-0.5</v>
      </c>
      <c r="H10452" t="s">
        <v>22766</v>
      </c>
      <c r="I10452" t="s">
        <v>788</v>
      </c>
      <c r="J10452" t="s">
        <v>22731</v>
      </c>
      <c r="P10452" t="s">
        <v>806</v>
      </c>
      <c r="R10452" t="s">
        <v>18</v>
      </c>
      <c r="S10452" t="s">
        <v>30</v>
      </c>
      <c r="T10452">
        <v>10451</v>
      </c>
    </row>
    <row r="10453" spans="1:20" x14ac:dyDescent="0.45">
      <c r="A10453" t="s">
        <v>22672</v>
      </c>
      <c r="B10453" s="1" t="s">
        <v>22769</v>
      </c>
      <c r="C10453" s="5">
        <v>21.6</v>
      </c>
      <c r="D10453" s="1">
        <v>20.9</v>
      </c>
      <c r="E10453" s="11">
        <v>3.3492822966507317E-2</v>
      </c>
      <c r="F10453" s="12">
        <v>0.70000000000000284</v>
      </c>
      <c r="H10453" t="s">
        <v>22768</v>
      </c>
      <c r="I10453" t="s">
        <v>788</v>
      </c>
      <c r="J10453" t="s">
        <v>22736</v>
      </c>
      <c r="Q10453" t="s">
        <v>27</v>
      </c>
      <c r="T10453">
        <v>10452</v>
      </c>
    </row>
    <row r="10454" spans="1:20" x14ac:dyDescent="0.45">
      <c r="A10454" t="s">
        <v>22672</v>
      </c>
      <c r="B10454" s="1" t="s">
        <v>22771</v>
      </c>
      <c r="C10454" s="5">
        <v>26.5</v>
      </c>
      <c r="D10454" s="1">
        <v>27</v>
      </c>
      <c r="E10454" s="11">
        <v>-1.8518518518518517E-2</v>
      </c>
      <c r="F10454" s="12">
        <v>-0.5</v>
      </c>
      <c r="H10454" t="s">
        <v>22770</v>
      </c>
      <c r="I10454" t="s">
        <v>788</v>
      </c>
      <c r="J10454" t="s">
        <v>22736</v>
      </c>
      <c r="P10454" t="s">
        <v>806</v>
      </c>
      <c r="R10454" t="s">
        <v>18</v>
      </c>
      <c r="S10454" t="s">
        <v>30</v>
      </c>
      <c r="T10454">
        <v>10453</v>
      </c>
    </row>
    <row r="10455" spans="1:20" x14ac:dyDescent="0.45">
      <c r="A10455" t="s">
        <v>22672</v>
      </c>
      <c r="B10455" s="1" t="s">
        <v>22773</v>
      </c>
      <c r="C10455" s="5">
        <v>21.6</v>
      </c>
      <c r="D10455" s="1">
        <v>20.9</v>
      </c>
      <c r="E10455" s="11">
        <v>3.3492822966507317E-2</v>
      </c>
      <c r="F10455" s="12">
        <v>0.70000000000000284</v>
      </c>
      <c r="H10455" t="s">
        <v>22772</v>
      </c>
      <c r="I10455" t="s">
        <v>788</v>
      </c>
      <c r="J10455" t="s">
        <v>22736</v>
      </c>
      <c r="P10455" t="s">
        <v>226</v>
      </c>
      <c r="R10455" t="s">
        <v>18</v>
      </c>
      <c r="T10455">
        <v>10454</v>
      </c>
    </row>
    <row r="10456" spans="1:20" x14ac:dyDescent="0.45">
      <c r="A10456" t="s">
        <v>22672</v>
      </c>
      <c r="B10456" s="1" t="s">
        <v>22775</v>
      </c>
      <c r="C10456" s="5">
        <v>21.6</v>
      </c>
      <c r="D10456" s="1">
        <v>20.9</v>
      </c>
      <c r="E10456" s="11">
        <v>3.3492822966507317E-2</v>
      </c>
      <c r="F10456" s="12">
        <v>0.70000000000000284</v>
      </c>
      <c r="H10456" t="s">
        <v>22774</v>
      </c>
      <c r="I10456" t="s">
        <v>788</v>
      </c>
      <c r="J10456" t="s">
        <v>22736</v>
      </c>
      <c r="P10456" t="s">
        <v>111</v>
      </c>
      <c r="R10456" t="s">
        <v>18</v>
      </c>
      <c r="T10456">
        <v>10455</v>
      </c>
    </row>
    <row r="10457" spans="1:20" x14ac:dyDescent="0.45">
      <c r="A10457" t="s">
        <v>22672</v>
      </c>
      <c r="B10457" s="1" t="s">
        <v>22778</v>
      </c>
      <c r="C10457" s="5">
        <v>21.6</v>
      </c>
      <c r="D10457" s="1">
        <v>20.9</v>
      </c>
      <c r="E10457" s="11">
        <v>3.3492822966507317E-2</v>
      </c>
      <c r="F10457" s="12">
        <v>0.70000000000000284</v>
      </c>
      <c r="H10457" t="s">
        <v>22776</v>
      </c>
      <c r="I10457" t="s">
        <v>788</v>
      </c>
      <c r="J10457" t="s">
        <v>22777</v>
      </c>
      <c r="Q10457" t="s">
        <v>27</v>
      </c>
      <c r="T10457">
        <v>10456</v>
      </c>
    </row>
    <row r="10458" spans="1:20" x14ac:dyDescent="0.45">
      <c r="A10458" t="s">
        <v>22672</v>
      </c>
      <c r="B10458" s="1" t="s">
        <v>22780</v>
      </c>
      <c r="C10458" s="5">
        <v>21.6</v>
      </c>
      <c r="D10458" s="1">
        <v>20.9</v>
      </c>
      <c r="E10458" s="11">
        <v>3.3492822966507317E-2</v>
      </c>
      <c r="F10458" s="12">
        <v>0.70000000000000284</v>
      </c>
      <c r="H10458" t="s">
        <v>22779</v>
      </c>
      <c r="I10458" t="s">
        <v>788</v>
      </c>
      <c r="J10458" t="s">
        <v>22777</v>
      </c>
      <c r="P10458" t="s">
        <v>226</v>
      </c>
      <c r="R10458" t="s">
        <v>18</v>
      </c>
      <c r="T10458">
        <v>10457</v>
      </c>
    </row>
    <row r="10459" spans="1:20" x14ac:dyDescent="0.45">
      <c r="A10459" t="s">
        <v>22672</v>
      </c>
      <c r="B10459" s="1" t="s">
        <v>22782</v>
      </c>
      <c r="C10459" s="5">
        <v>30.7</v>
      </c>
      <c r="D10459" s="1">
        <v>31.4</v>
      </c>
      <c r="E10459" s="11">
        <v>-2.2292993630573226E-2</v>
      </c>
      <c r="F10459" s="12">
        <v>-0.69999999999999929</v>
      </c>
      <c r="H10459" t="s">
        <v>22781</v>
      </c>
      <c r="I10459" t="s">
        <v>788</v>
      </c>
      <c r="J10459" t="s">
        <v>22777</v>
      </c>
      <c r="P10459" t="s">
        <v>806</v>
      </c>
      <c r="R10459" t="s">
        <v>18</v>
      </c>
      <c r="S10459" t="s">
        <v>30</v>
      </c>
      <c r="T10459">
        <v>10458</v>
      </c>
    </row>
    <row r="10460" spans="1:20" x14ac:dyDescent="0.45">
      <c r="A10460" t="s">
        <v>22672</v>
      </c>
      <c r="B10460" s="1" t="s">
        <v>22784</v>
      </c>
      <c r="C10460" s="5">
        <v>21.6</v>
      </c>
      <c r="D10460" s="1">
        <v>20.9</v>
      </c>
      <c r="E10460" s="11">
        <v>3.3492822966507317E-2</v>
      </c>
      <c r="F10460" s="12">
        <v>0.70000000000000284</v>
      </c>
      <c r="H10460" t="s">
        <v>22783</v>
      </c>
      <c r="I10460" t="s">
        <v>788</v>
      </c>
      <c r="J10460" t="s">
        <v>22777</v>
      </c>
      <c r="P10460" t="s">
        <v>111</v>
      </c>
      <c r="R10460" t="s">
        <v>18</v>
      </c>
      <c r="T10460">
        <v>10459</v>
      </c>
    </row>
    <row r="10461" spans="1:20" x14ac:dyDescent="0.45">
      <c r="A10461" t="s">
        <v>22672</v>
      </c>
      <c r="B10461" s="1" t="s">
        <v>22787</v>
      </c>
      <c r="C10461" s="5">
        <v>50.2</v>
      </c>
      <c r="D10461" s="1">
        <v>50.4</v>
      </c>
      <c r="E10461" s="11">
        <v>-3.9682539682538839E-3</v>
      </c>
      <c r="F10461" s="12">
        <v>-0.19999999999999574</v>
      </c>
      <c r="H10461" t="s">
        <v>22785</v>
      </c>
      <c r="I10461" t="s">
        <v>788</v>
      </c>
      <c r="J10461" t="s">
        <v>22786</v>
      </c>
      <c r="P10461" t="s">
        <v>806</v>
      </c>
      <c r="R10461" t="s">
        <v>18</v>
      </c>
      <c r="T10461">
        <v>10460</v>
      </c>
    </row>
    <row r="10462" spans="1:20" x14ac:dyDescent="0.45">
      <c r="A10462" t="s">
        <v>22672</v>
      </c>
      <c r="B10462" s="1" t="s">
        <v>22789</v>
      </c>
      <c r="C10462" s="5">
        <v>21.6</v>
      </c>
      <c r="D10462" s="1">
        <v>20.9</v>
      </c>
      <c r="E10462" s="11">
        <v>3.3492822966507317E-2</v>
      </c>
      <c r="F10462" s="12">
        <v>0.70000000000000284</v>
      </c>
      <c r="H10462" t="s">
        <v>22788</v>
      </c>
      <c r="I10462" t="s">
        <v>866</v>
      </c>
      <c r="J10462" t="s">
        <v>5851</v>
      </c>
      <c r="L10462" t="s">
        <v>10</v>
      </c>
      <c r="T10462">
        <v>10461</v>
      </c>
    </row>
    <row r="10463" spans="1:20" x14ac:dyDescent="0.45">
      <c r="A10463" t="s">
        <v>22672</v>
      </c>
      <c r="B10463" s="1" t="s">
        <v>22789</v>
      </c>
      <c r="C10463" s="5">
        <v>21.6</v>
      </c>
      <c r="D10463" s="1">
        <v>20.9</v>
      </c>
      <c r="E10463" s="11">
        <v>3.3492822966507317E-2</v>
      </c>
      <c r="F10463" s="12">
        <v>0.70000000000000284</v>
      </c>
      <c r="H10463" t="s">
        <v>22790</v>
      </c>
      <c r="I10463" t="s">
        <v>866</v>
      </c>
      <c r="J10463" t="s">
        <v>22725</v>
      </c>
      <c r="L10463" t="s">
        <v>10</v>
      </c>
      <c r="T10463">
        <v>10462</v>
      </c>
    </row>
    <row r="10464" spans="1:20" x14ac:dyDescent="0.45">
      <c r="A10464" t="s">
        <v>22672</v>
      </c>
      <c r="B10464" s="1" t="s">
        <v>22789</v>
      </c>
      <c r="C10464" s="5">
        <v>21.6</v>
      </c>
      <c r="D10464" s="1">
        <v>20.9</v>
      </c>
      <c r="E10464" s="11">
        <v>3.3492822966507317E-2</v>
      </c>
      <c r="F10464" s="12">
        <v>0.70000000000000284</v>
      </c>
      <c r="H10464" t="s">
        <v>22791</v>
      </c>
      <c r="I10464" t="s">
        <v>866</v>
      </c>
      <c r="J10464" t="s">
        <v>22731</v>
      </c>
      <c r="L10464" t="s">
        <v>10</v>
      </c>
      <c r="T10464">
        <v>10463</v>
      </c>
    </row>
    <row r="10465" spans="1:20" x14ac:dyDescent="0.45">
      <c r="A10465" t="s">
        <v>22672</v>
      </c>
      <c r="B10465" s="1" t="s">
        <v>22793</v>
      </c>
      <c r="C10465" s="5">
        <v>21.6</v>
      </c>
      <c r="D10465" s="1">
        <v>20.3</v>
      </c>
      <c r="E10465" s="11">
        <v>6.4039408866995107E-2</v>
      </c>
      <c r="F10465" s="12">
        <v>1.3000000000000007</v>
      </c>
      <c r="H10465" t="s">
        <v>22792</v>
      </c>
      <c r="I10465" t="s">
        <v>880</v>
      </c>
      <c r="J10465" t="s">
        <v>5851</v>
      </c>
      <c r="Q10465" t="s">
        <v>25</v>
      </c>
      <c r="T10465">
        <v>10464</v>
      </c>
    </row>
    <row r="10466" spans="1:20" x14ac:dyDescent="0.45">
      <c r="A10466" t="s">
        <v>22672</v>
      </c>
      <c r="B10466" s="1" t="s">
        <v>22795</v>
      </c>
      <c r="C10466" s="5">
        <v>21.6</v>
      </c>
      <c r="D10466" s="1">
        <v>20.9</v>
      </c>
      <c r="E10466" s="11">
        <v>3.3492822966507317E-2</v>
      </c>
      <c r="F10466" s="12">
        <v>0.70000000000000284</v>
      </c>
      <c r="H10466" t="s">
        <v>22794</v>
      </c>
      <c r="I10466" t="s">
        <v>880</v>
      </c>
      <c r="J10466" t="s">
        <v>5851</v>
      </c>
      <c r="L10466" t="s">
        <v>10</v>
      </c>
      <c r="P10466" t="s">
        <v>884</v>
      </c>
      <c r="R10466" t="s">
        <v>18</v>
      </c>
      <c r="T10466">
        <v>10465</v>
      </c>
    </row>
    <row r="10467" spans="1:20" x14ac:dyDescent="0.45">
      <c r="A10467" t="s">
        <v>22672</v>
      </c>
      <c r="B10467" s="1" t="s">
        <v>22797</v>
      </c>
      <c r="C10467" s="5">
        <v>21.6</v>
      </c>
      <c r="D10467" s="1">
        <v>20.9</v>
      </c>
      <c r="E10467" s="11">
        <v>3.3492822966507317E-2</v>
      </c>
      <c r="F10467" s="12">
        <v>0.70000000000000284</v>
      </c>
      <c r="H10467" t="s">
        <v>22796</v>
      </c>
      <c r="I10467" t="s">
        <v>880</v>
      </c>
      <c r="J10467" t="s">
        <v>22725</v>
      </c>
      <c r="Q10467" t="s">
        <v>25</v>
      </c>
      <c r="T10467">
        <v>10466</v>
      </c>
    </row>
    <row r="10468" spans="1:20" x14ac:dyDescent="0.45">
      <c r="A10468" t="s">
        <v>22672</v>
      </c>
      <c r="B10468" s="1" t="s">
        <v>22799</v>
      </c>
      <c r="C10468" s="5">
        <v>21.6</v>
      </c>
      <c r="D10468" s="1">
        <v>22.8</v>
      </c>
      <c r="E10468" s="11">
        <v>-5.263157894736839E-2</v>
      </c>
      <c r="F10468" s="12">
        <v>-1.1999999999999993</v>
      </c>
      <c r="H10468" t="s">
        <v>22798</v>
      </c>
      <c r="I10468" t="s">
        <v>880</v>
      </c>
      <c r="J10468" t="s">
        <v>22725</v>
      </c>
      <c r="L10468" t="s">
        <v>10</v>
      </c>
      <c r="P10468" t="s">
        <v>884</v>
      </c>
      <c r="R10468" t="s">
        <v>18</v>
      </c>
      <c r="T10468">
        <v>10467</v>
      </c>
    </row>
    <row r="10469" spans="1:20" x14ac:dyDescent="0.45">
      <c r="A10469" t="s">
        <v>22672</v>
      </c>
      <c r="B10469" s="1" t="s">
        <v>22801</v>
      </c>
      <c r="C10469" s="5">
        <v>21.6</v>
      </c>
      <c r="D10469" s="1">
        <v>20.9</v>
      </c>
      <c r="E10469" s="11">
        <v>3.3492822966507317E-2</v>
      </c>
      <c r="F10469" s="12">
        <v>0.70000000000000284</v>
      </c>
      <c r="H10469" t="s">
        <v>22800</v>
      </c>
      <c r="I10469" t="s">
        <v>880</v>
      </c>
      <c r="J10469" t="s">
        <v>22731</v>
      </c>
      <c r="Q10469" t="s">
        <v>25</v>
      </c>
      <c r="T10469">
        <v>10468</v>
      </c>
    </row>
    <row r="10470" spans="1:20" x14ac:dyDescent="0.45">
      <c r="A10470" t="s">
        <v>22672</v>
      </c>
      <c r="B10470" s="1" t="s">
        <v>22803</v>
      </c>
      <c r="C10470" s="5">
        <v>21.6</v>
      </c>
      <c r="D10470" s="1">
        <v>25.7</v>
      </c>
      <c r="E10470" s="11">
        <v>-0.15953307392996102</v>
      </c>
      <c r="F10470" s="12">
        <v>-4.0999999999999979</v>
      </c>
      <c r="H10470" t="s">
        <v>22802</v>
      </c>
      <c r="I10470" t="s">
        <v>880</v>
      </c>
      <c r="J10470" t="s">
        <v>22731</v>
      </c>
      <c r="L10470" t="s">
        <v>10</v>
      </c>
      <c r="P10470" t="s">
        <v>884</v>
      </c>
      <c r="R10470" t="s">
        <v>18</v>
      </c>
      <c r="T10470">
        <v>10469</v>
      </c>
    </row>
    <row r="10471" spans="1:20" x14ac:dyDescent="0.45">
      <c r="A10471" t="s">
        <v>22672</v>
      </c>
      <c r="B10471" s="1" t="s">
        <v>22806</v>
      </c>
      <c r="C10471" s="5">
        <v>153.1</v>
      </c>
      <c r="D10471" s="1">
        <v>154.5</v>
      </c>
      <c r="E10471" s="11">
        <v>-9.0614886731391949E-3</v>
      </c>
      <c r="F10471" s="12">
        <v>-1.4000000000000057</v>
      </c>
      <c r="H10471" t="s">
        <v>22804</v>
      </c>
      <c r="I10471" t="s">
        <v>880</v>
      </c>
      <c r="J10471" t="s">
        <v>22805</v>
      </c>
      <c r="P10471" t="s">
        <v>226</v>
      </c>
      <c r="R10471" t="s">
        <v>18</v>
      </c>
      <c r="T10471">
        <v>10470</v>
      </c>
    </row>
    <row r="10472" spans="1:20" x14ac:dyDescent="0.45">
      <c r="A10472" t="s">
        <v>22672</v>
      </c>
      <c r="B10472" s="1" t="s">
        <v>22808</v>
      </c>
      <c r="C10472" s="5">
        <v>21.6</v>
      </c>
      <c r="D10472" s="1">
        <v>20.9</v>
      </c>
      <c r="E10472" s="11">
        <v>3.3492822966507317E-2</v>
      </c>
      <c r="F10472" s="12">
        <v>0.70000000000000284</v>
      </c>
      <c r="H10472" t="s">
        <v>22807</v>
      </c>
      <c r="I10472" t="s">
        <v>14825</v>
      </c>
      <c r="J10472" t="s">
        <v>22731</v>
      </c>
      <c r="Q10472" t="s">
        <v>27</v>
      </c>
      <c r="T10472">
        <v>10471</v>
      </c>
    </row>
    <row r="10473" spans="1:20" x14ac:dyDescent="0.45">
      <c r="A10473" t="s">
        <v>22672</v>
      </c>
      <c r="B10473" s="1" t="s">
        <v>22811</v>
      </c>
      <c r="C10473" s="5">
        <v>21.8</v>
      </c>
      <c r="D10473" s="1">
        <v>22.2</v>
      </c>
      <c r="E10473" s="11">
        <v>-1.8018018018017955E-2</v>
      </c>
      <c r="F10473" s="12">
        <v>-0.39999999999999858</v>
      </c>
      <c r="H10473" t="s">
        <v>22809</v>
      </c>
      <c r="I10473" t="s">
        <v>14825</v>
      </c>
      <c r="J10473" t="s">
        <v>22810</v>
      </c>
      <c r="P10473" t="s">
        <v>790</v>
      </c>
      <c r="Q10473" t="s">
        <v>27</v>
      </c>
      <c r="T10473">
        <v>10472</v>
      </c>
    </row>
    <row r="10474" spans="1:20" x14ac:dyDescent="0.45">
      <c r="A10474" t="s">
        <v>22672</v>
      </c>
      <c r="B10474" s="1" t="s">
        <v>22813</v>
      </c>
      <c r="C10474" s="5">
        <v>21.8</v>
      </c>
      <c r="D10474" s="1">
        <v>22.2</v>
      </c>
      <c r="E10474" s="11">
        <v>-1.8018018018017955E-2</v>
      </c>
      <c r="F10474" s="12">
        <v>-0.39999999999999858</v>
      </c>
      <c r="H10474" t="s">
        <v>22812</v>
      </c>
      <c r="I10474" t="s">
        <v>14825</v>
      </c>
      <c r="J10474" t="s">
        <v>22810</v>
      </c>
      <c r="P10474" t="s">
        <v>227</v>
      </c>
      <c r="Q10474" t="s">
        <v>27</v>
      </c>
      <c r="T10474">
        <v>10473</v>
      </c>
    </row>
    <row r="10475" spans="1:20" x14ac:dyDescent="0.45">
      <c r="A10475" t="s">
        <v>22672</v>
      </c>
      <c r="B10475" s="1" t="s">
        <v>22816</v>
      </c>
      <c r="C10475" s="5">
        <v>100.2</v>
      </c>
      <c r="D10475" s="1">
        <v>111.8</v>
      </c>
      <c r="E10475" s="11">
        <v>-0.10375670840787116</v>
      </c>
      <c r="F10475" s="12">
        <v>-11.599999999999994</v>
      </c>
      <c r="H10475" t="s">
        <v>22814</v>
      </c>
      <c r="I10475" t="s">
        <v>14828</v>
      </c>
      <c r="J10475" t="s">
        <v>22815</v>
      </c>
      <c r="P10475" t="s">
        <v>2032</v>
      </c>
      <c r="R10475" t="s">
        <v>18</v>
      </c>
      <c r="T10475">
        <v>10474</v>
      </c>
    </row>
    <row r="10476" spans="1:20" x14ac:dyDescent="0.45">
      <c r="A10476" t="s">
        <v>22672</v>
      </c>
      <c r="B10476" s="1" t="s">
        <v>22819</v>
      </c>
      <c r="C10476" s="5">
        <v>130.1</v>
      </c>
      <c r="D10476" s="1">
        <v>141.5</v>
      </c>
      <c r="E10476" s="11">
        <v>-8.0565371024735016E-2</v>
      </c>
      <c r="F10476" s="12">
        <v>-11.400000000000006</v>
      </c>
      <c r="H10476" t="s">
        <v>22817</v>
      </c>
      <c r="I10476" t="s">
        <v>14828</v>
      </c>
      <c r="J10476" t="s">
        <v>22818</v>
      </c>
      <c r="P10476" t="s">
        <v>2032</v>
      </c>
      <c r="R10476" t="s">
        <v>18</v>
      </c>
      <c r="T10476">
        <v>10475</v>
      </c>
    </row>
    <row r="10477" spans="1:20" x14ac:dyDescent="0.45">
      <c r="A10477" t="s">
        <v>22672</v>
      </c>
      <c r="B10477" s="1" t="s">
        <v>22823</v>
      </c>
      <c r="C10477" s="5">
        <v>1485.9</v>
      </c>
      <c r="D10477" s="1">
        <v>1579.1</v>
      </c>
      <c r="E10477" s="11">
        <v>-5.9020961307073537E-2</v>
      </c>
      <c r="F10477" s="12">
        <v>-93.199999999999818</v>
      </c>
      <c r="H10477" t="s">
        <v>22820</v>
      </c>
      <c r="I10477" t="s">
        <v>22821</v>
      </c>
      <c r="J10477" t="s">
        <v>22822</v>
      </c>
      <c r="P10477" t="s">
        <v>10336</v>
      </c>
      <c r="R10477" t="s">
        <v>18</v>
      </c>
      <c r="T10477">
        <v>10476</v>
      </c>
    </row>
    <row r="10478" spans="1:20" x14ac:dyDescent="0.45">
      <c r="A10478" t="s">
        <v>22672</v>
      </c>
      <c r="B10478" s="1" t="s">
        <v>22826</v>
      </c>
      <c r="C10478" s="5">
        <v>2276.1</v>
      </c>
      <c r="D10478" s="1">
        <v>2431.4</v>
      </c>
      <c r="E10478" s="11">
        <v>-6.3872665953771557E-2</v>
      </c>
      <c r="F10478" s="12">
        <v>-155.30000000000018</v>
      </c>
      <c r="H10478" t="s">
        <v>22824</v>
      </c>
      <c r="I10478" t="s">
        <v>22821</v>
      </c>
      <c r="J10478" t="s">
        <v>22825</v>
      </c>
      <c r="P10478" t="s">
        <v>10336</v>
      </c>
      <c r="R10478" t="s">
        <v>18</v>
      </c>
      <c r="T10478">
        <v>10477</v>
      </c>
    </row>
    <row r="10479" spans="1:20" x14ac:dyDescent="0.45">
      <c r="A10479" t="s">
        <v>22672</v>
      </c>
      <c r="B10479" s="1" t="s">
        <v>22829</v>
      </c>
      <c r="C10479" s="5">
        <v>3498.1</v>
      </c>
      <c r="D10479" s="1">
        <v>3743.3</v>
      </c>
      <c r="E10479" s="11">
        <v>-6.5503699943899832E-2</v>
      </c>
      <c r="F10479" s="12">
        <v>-245.20000000000027</v>
      </c>
      <c r="H10479" t="s">
        <v>22827</v>
      </c>
      <c r="I10479" t="s">
        <v>22821</v>
      </c>
      <c r="J10479" t="s">
        <v>22828</v>
      </c>
      <c r="P10479" t="s">
        <v>10336</v>
      </c>
      <c r="R10479" t="s">
        <v>18</v>
      </c>
      <c r="T10479">
        <v>10478</v>
      </c>
    </row>
    <row r="10480" spans="1:20" x14ac:dyDescent="0.45">
      <c r="A10480" t="s">
        <v>22672</v>
      </c>
      <c r="B10480" s="1" t="s">
        <v>22833</v>
      </c>
      <c r="C10480" s="5">
        <v>172.6</v>
      </c>
      <c r="D10480" s="1">
        <v>191.5</v>
      </c>
      <c r="E10480" s="11">
        <v>-9.86945169712794E-2</v>
      </c>
      <c r="F10480" s="12">
        <v>-18.900000000000006</v>
      </c>
      <c r="H10480" t="s">
        <v>22830</v>
      </c>
      <c r="I10480" t="s">
        <v>22831</v>
      </c>
      <c r="J10480" t="s">
        <v>22832</v>
      </c>
      <c r="P10480" t="s">
        <v>2032</v>
      </c>
      <c r="R10480" t="s">
        <v>18</v>
      </c>
      <c r="T10480">
        <v>10479</v>
      </c>
    </row>
    <row r="10481" spans="1:20" x14ac:dyDescent="0.45">
      <c r="A10481" t="s">
        <v>22672</v>
      </c>
      <c r="B10481" s="1" t="s">
        <v>22836</v>
      </c>
      <c r="C10481" s="5">
        <v>267.60000000000002</v>
      </c>
      <c r="D10481" s="1">
        <v>296.10000000000002</v>
      </c>
      <c r="E10481" s="11">
        <v>-9.6251266464032412E-2</v>
      </c>
      <c r="F10481" s="12">
        <v>-28.5</v>
      </c>
      <c r="H10481" t="s">
        <v>22834</v>
      </c>
      <c r="I10481" t="s">
        <v>22831</v>
      </c>
      <c r="J10481" t="s">
        <v>22835</v>
      </c>
      <c r="P10481" t="s">
        <v>2032</v>
      </c>
      <c r="R10481" t="s">
        <v>18</v>
      </c>
      <c r="T10481">
        <v>10480</v>
      </c>
    </row>
    <row r="10482" spans="1:20" x14ac:dyDescent="0.45">
      <c r="A10482" t="s">
        <v>22672</v>
      </c>
      <c r="B10482" s="1" t="s">
        <v>22839</v>
      </c>
      <c r="C10482" s="5">
        <v>410.5</v>
      </c>
      <c r="D10482" s="1">
        <v>454.7</v>
      </c>
      <c r="E10482" s="11">
        <v>-9.7206949637123355E-2</v>
      </c>
      <c r="F10482" s="12">
        <v>-44.199999999999989</v>
      </c>
      <c r="H10482" t="s">
        <v>22837</v>
      </c>
      <c r="I10482" t="s">
        <v>22831</v>
      </c>
      <c r="J10482" t="s">
        <v>22838</v>
      </c>
      <c r="P10482" t="s">
        <v>2032</v>
      </c>
      <c r="R10482" t="s">
        <v>18</v>
      </c>
      <c r="T10482">
        <v>10481</v>
      </c>
    </row>
    <row r="10483" spans="1:20" x14ac:dyDescent="0.45">
      <c r="A10483" t="s">
        <v>22672</v>
      </c>
      <c r="B10483" s="1" t="s">
        <v>22842</v>
      </c>
      <c r="C10483" s="5">
        <v>527.29999999999995</v>
      </c>
      <c r="D10483" s="1">
        <v>578.70000000000005</v>
      </c>
      <c r="E10483" s="11">
        <v>-8.8819768446518205E-2</v>
      </c>
      <c r="F10483" s="12">
        <v>-51.400000000000091</v>
      </c>
      <c r="H10483" t="s">
        <v>22840</v>
      </c>
      <c r="I10483" t="s">
        <v>22831</v>
      </c>
      <c r="J10483" t="s">
        <v>22841</v>
      </c>
      <c r="P10483" t="s">
        <v>2032</v>
      </c>
      <c r="R10483" t="s">
        <v>18</v>
      </c>
      <c r="T10483">
        <v>10482</v>
      </c>
    </row>
    <row r="10484" spans="1:20" x14ac:dyDescent="0.45">
      <c r="A10484" t="s">
        <v>22672</v>
      </c>
      <c r="B10484" s="1" t="s">
        <v>22845</v>
      </c>
      <c r="C10484" s="5">
        <v>611.5</v>
      </c>
      <c r="D10484" s="1">
        <v>680.5</v>
      </c>
      <c r="E10484" s="11">
        <v>-0.10139603232916973</v>
      </c>
      <c r="F10484" s="12">
        <v>-69</v>
      </c>
      <c r="H10484" t="s">
        <v>22843</v>
      </c>
      <c r="I10484" t="s">
        <v>22831</v>
      </c>
      <c r="J10484" t="s">
        <v>22844</v>
      </c>
      <c r="P10484" t="s">
        <v>2032</v>
      </c>
      <c r="R10484" t="s">
        <v>18</v>
      </c>
      <c r="T10484">
        <v>10483</v>
      </c>
    </row>
    <row r="10485" spans="1:20" x14ac:dyDescent="0.45">
      <c r="A10485" t="s">
        <v>22672</v>
      </c>
      <c r="B10485" s="1" t="s">
        <v>22848</v>
      </c>
      <c r="C10485" s="5">
        <v>258.60000000000002</v>
      </c>
      <c r="D10485" s="1">
        <v>287.60000000000002</v>
      </c>
      <c r="E10485" s="11">
        <v>-0.10083449235048678</v>
      </c>
      <c r="F10485" s="12">
        <v>-29</v>
      </c>
      <c r="H10485" t="s">
        <v>22846</v>
      </c>
      <c r="I10485" t="s">
        <v>1242</v>
      </c>
      <c r="J10485" t="s">
        <v>22847</v>
      </c>
      <c r="P10485" t="s">
        <v>226</v>
      </c>
      <c r="R10485" t="s">
        <v>18</v>
      </c>
      <c r="T10485">
        <v>10484</v>
      </c>
    </row>
    <row r="10486" spans="1:20" x14ac:dyDescent="0.45">
      <c r="A10486" t="s">
        <v>22672</v>
      </c>
      <c r="B10486" s="1" t="s">
        <v>22851</v>
      </c>
      <c r="C10486" s="5">
        <v>399.9</v>
      </c>
      <c r="D10486" s="1">
        <v>444</v>
      </c>
      <c r="E10486" s="11">
        <v>-9.9324324324324378E-2</v>
      </c>
      <c r="F10486" s="12">
        <v>-44.100000000000023</v>
      </c>
      <c r="H10486" t="s">
        <v>22849</v>
      </c>
      <c r="I10486" t="s">
        <v>1242</v>
      </c>
      <c r="J10486" t="s">
        <v>22850</v>
      </c>
      <c r="P10486" t="s">
        <v>226</v>
      </c>
      <c r="R10486" t="s">
        <v>18</v>
      </c>
      <c r="T10486">
        <v>10485</v>
      </c>
    </row>
    <row r="10487" spans="1:20" x14ac:dyDescent="0.45">
      <c r="A10487" t="s">
        <v>22672</v>
      </c>
      <c r="B10487" s="1" t="s">
        <v>22854</v>
      </c>
      <c r="C10487" s="5">
        <v>502.8</v>
      </c>
      <c r="D10487" s="1">
        <v>559.20000000000005</v>
      </c>
      <c r="E10487" s="11">
        <v>-0.1008583690987125</v>
      </c>
      <c r="F10487" s="12">
        <v>-56.400000000000034</v>
      </c>
      <c r="H10487" t="s">
        <v>22852</v>
      </c>
      <c r="I10487" t="s">
        <v>1242</v>
      </c>
      <c r="J10487" t="s">
        <v>22853</v>
      </c>
      <c r="P10487" t="s">
        <v>226</v>
      </c>
      <c r="R10487" t="s">
        <v>18</v>
      </c>
      <c r="T10487">
        <v>10486</v>
      </c>
    </row>
    <row r="10488" spans="1:20" x14ac:dyDescent="0.45">
      <c r="A10488" t="s">
        <v>22672</v>
      </c>
      <c r="B10488" s="1" t="s">
        <v>22857</v>
      </c>
      <c r="C10488" s="5">
        <v>624.70000000000005</v>
      </c>
      <c r="D10488" s="1">
        <v>694.3</v>
      </c>
      <c r="E10488" s="11">
        <v>-0.1002448509289931</v>
      </c>
      <c r="F10488" s="12">
        <v>-69.599999999999909</v>
      </c>
      <c r="H10488" t="s">
        <v>22855</v>
      </c>
      <c r="I10488" t="s">
        <v>1242</v>
      </c>
      <c r="J10488" t="s">
        <v>22856</v>
      </c>
      <c r="P10488" t="s">
        <v>226</v>
      </c>
      <c r="R10488" t="s">
        <v>18</v>
      </c>
      <c r="T10488">
        <v>10487</v>
      </c>
    </row>
    <row r="10489" spans="1:20" x14ac:dyDescent="0.45">
      <c r="A10489" t="s">
        <v>22672</v>
      </c>
      <c r="B10489" s="1" t="s">
        <v>22860</v>
      </c>
      <c r="C10489" s="5">
        <v>685.3</v>
      </c>
      <c r="D10489" s="1">
        <v>766.2</v>
      </c>
      <c r="E10489" s="11">
        <v>-0.10558600887496748</v>
      </c>
      <c r="F10489" s="12">
        <v>-80.900000000000091</v>
      </c>
      <c r="H10489" t="s">
        <v>22858</v>
      </c>
      <c r="I10489" t="s">
        <v>1242</v>
      </c>
      <c r="J10489" t="s">
        <v>22859</v>
      </c>
      <c r="P10489" t="s">
        <v>226</v>
      </c>
      <c r="R10489" t="s">
        <v>18</v>
      </c>
      <c r="T10489">
        <v>10488</v>
      </c>
    </row>
    <row r="10490" spans="1:20" x14ac:dyDescent="0.45">
      <c r="A10490" t="s">
        <v>22672</v>
      </c>
      <c r="B10490" s="1" t="s">
        <v>22862</v>
      </c>
      <c r="C10490" s="5">
        <v>220.7</v>
      </c>
      <c r="D10490" s="1">
        <v>229</v>
      </c>
      <c r="E10490" s="11">
        <v>-3.624454148471621E-2</v>
      </c>
      <c r="F10490" s="12">
        <v>-8.3000000000000114</v>
      </c>
      <c r="H10490" t="s">
        <v>22861</v>
      </c>
      <c r="I10490" t="s">
        <v>2170</v>
      </c>
      <c r="J10490" t="s">
        <v>22828</v>
      </c>
      <c r="P10490" t="s">
        <v>290</v>
      </c>
      <c r="R10490" t="s">
        <v>18</v>
      </c>
      <c r="T10490">
        <v>10489</v>
      </c>
    </row>
    <row r="10491" spans="1:20" x14ac:dyDescent="0.45">
      <c r="A10491" t="s">
        <v>22672</v>
      </c>
      <c r="B10491" s="1" t="s">
        <v>22865</v>
      </c>
      <c r="C10491" s="5">
        <v>319.2</v>
      </c>
      <c r="D10491" s="1">
        <v>332.5</v>
      </c>
      <c r="E10491" s="11">
        <v>-4.0000000000000036E-2</v>
      </c>
      <c r="F10491" s="12">
        <v>-13.300000000000011</v>
      </c>
      <c r="H10491" t="s">
        <v>22863</v>
      </c>
      <c r="I10491" t="s">
        <v>2170</v>
      </c>
      <c r="J10491" t="s">
        <v>22864</v>
      </c>
      <c r="P10491" t="s">
        <v>290</v>
      </c>
      <c r="R10491" t="s">
        <v>18</v>
      </c>
      <c r="T10491">
        <v>10490</v>
      </c>
    </row>
    <row r="10492" spans="1:20" x14ac:dyDescent="0.45">
      <c r="A10492" t="s">
        <v>22672</v>
      </c>
      <c r="B10492" s="1" t="s">
        <v>22867</v>
      </c>
      <c r="C10492" s="5">
        <v>413.5</v>
      </c>
      <c r="D10492" s="1">
        <v>429.1</v>
      </c>
      <c r="E10492" s="11">
        <v>-3.635516196690753E-2</v>
      </c>
      <c r="F10492" s="12">
        <v>-15.600000000000023</v>
      </c>
      <c r="H10492" t="s">
        <v>22866</v>
      </c>
      <c r="I10492" t="s">
        <v>2170</v>
      </c>
      <c r="J10492" t="s">
        <v>22859</v>
      </c>
      <c r="P10492" t="s">
        <v>290</v>
      </c>
      <c r="R10492" t="s">
        <v>18</v>
      </c>
      <c r="T10492">
        <v>10491</v>
      </c>
    </row>
    <row r="10493" spans="1:20" x14ac:dyDescent="0.45">
      <c r="A10493" t="s">
        <v>22672</v>
      </c>
      <c r="B10493" s="1" t="s">
        <v>22870</v>
      </c>
      <c r="C10493" s="5">
        <v>118.6</v>
      </c>
      <c r="D10493" s="1">
        <v>148.4</v>
      </c>
      <c r="E10493" s="11">
        <v>-0.20080862533692728</v>
      </c>
      <c r="F10493" s="12">
        <v>-29.800000000000011</v>
      </c>
      <c r="H10493" t="s">
        <v>22868</v>
      </c>
      <c r="I10493" t="s">
        <v>22869</v>
      </c>
      <c r="J10493" t="s">
        <v>22835</v>
      </c>
      <c r="P10493" t="s">
        <v>884</v>
      </c>
      <c r="R10493" t="s">
        <v>18</v>
      </c>
      <c r="S10493" t="s">
        <v>30</v>
      </c>
      <c r="T10493">
        <v>10492</v>
      </c>
    </row>
    <row r="10494" spans="1:20" x14ac:dyDescent="0.45">
      <c r="A10494" t="s">
        <v>22672</v>
      </c>
      <c r="B10494" s="1" t="s">
        <v>22872</v>
      </c>
      <c r="C10494" s="5">
        <v>141.1</v>
      </c>
      <c r="D10494" s="1">
        <v>167.1</v>
      </c>
      <c r="E10494" s="11">
        <v>-0.15559545182525433</v>
      </c>
      <c r="F10494" s="12">
        <v>-26</v>
      </c>
      <c r="H10494" t="s">
        <v>22871</v>
      </c>
      <c r="I10494" t="s">
        <v>22869</v>
      </c>
      <c r="J10494" t="s">
        <v>22835</v>
      </c>
      <c r="P10494" t="s">
        <v>1369</v>
      </c>
      <c r="R10494" t="s">
        <v>18</v>
      </c>
      <c r="S10494" t="s">
        <v>30</v>
      </c>
      <c r="T10494">
        <v>10493</v>
      </c>
    </row>
    <row r="10495" spans="1:20" x14ac:dyDescent="0.45">
      <c r="A10495" t="s">
        <v>22672</v>
      </c>
      <c r="B10495" s="1" t="s">
        <v>22874</v>
      </c>
      <c r="C10495" s="5">
        <v>61.8</v>
      </c>
      <c r="D10495" s="1">
        <v>71.2</v>
      </c>
      <c r="E10495" s="11">
        <v>-0.13202247191011243</v>
      </c>
      <c r="F10495" s="12">
        <v>-9.4000000000000057</v>
      </c>
      <c r="H10495" t="s">
        <v>22873</v>
      </c>
      <c r="I10495" t="s">
        <v>22869</v>
      </c>
      <c r="J10495" t="s">
        <v>22835</v>
      </c>
      <c r="P10495" t="s">
        <v>311</v>
      </c>
      <c r="Q10495" t="s">
        <v>27</v>
      </c>
      <c r="T10495">
        <v>10494</v>
      </c>
    </row>
    <row r="10496" spans="1:20" x14ac:dyDescent="0.45">
      <c r="A10496" t="s">
        <v>22672</v>
      </c>
      <c r="B10496" s="1" t="s">
        <v>22876</v>
      </c>
      <c r="C10496" s="5">
        <v>84.4</v>
      </c>
      <c r="D10496" s="1">
        <v>90.9</v>
      </c>
      <c r="E10496" s="11">
        <v>-7.1507150715071507E-2</v>
      </c>
      <c r="F10496" s="12">
        <v>-6.5</v>
      </c>
      <c r="H10496" t="s">
        <v>22875</v>
      </c>
      <c r="I10496" t="s">
        <v>22869</v>
      </c>
      <c r="J10496" t="s">
        <v>22835</v>
      </c>
      <c r="P10496" t="s">
        <v>326</v>
      </c>
      <c r="Q10496" t="s">
        <v>27</v>
      </c>
      <c r="T10496">
        <v>10495</v>
      </c>
    </row>
    <row r="10497" spans="1:20" x14ac:dyDescent="0.45">
      <c r="A10497" t="s">
        <v>22672</v>
      </c>
      <c r="B10497" s="1" t="s">
        <v>22878</v>
      </c>
      <c r="C10497" s="5">
        <v>61.8</v>
      </c>
      <c r="D10497" s="1">
        <v>71.2</v>
      </c>
      <c r="E10497" s="11">
        <v>-0.13202247191011243</v>
      </c>
      <c r="F10497" s="12">
        <v>-9.4000000000000057</v>
      </c>
      <c r="H10497" t="s">
        <v>22877</v>
      </c>
      <c r="I10497" t="s">
        <v>22869</v>
      </c>
      <c r="J10497" t="s">
        <v>22835</v>
      </c>
      <c r="P10497" t="s">
        <v>315</v>
      </c>
      <c r="Q10497" t="s">
        <v>27</v>
      </c>
      <c r="T10497">
        <v>10496</v>
      </c>
    </row>
    <row r="10498" spans="1:20" x14ac:dyDescent="0.45">
      <c r="A10498" t="s">
        <v>22672</v>
      </c>
      <c r="B10498" s="1" t="s">
        <v>22880</v>
      </c>
      <c r="C10498" s="5">
        <v>61.8</v>
      </c>
      <c r="D10498" s="1">
        <v>71.2</v>
      </c>
      <c r="E10498" s="11">
        <v>-0.13202247191011243</v>
      </c>
      <c r="F10498" s="12">
        <v>-9.4000000000000057</v>
      </c>
      <c r="H10498" t="s">
        <v>22879</v>
      </c>
      <c r="I10498" t="s">
        <v>22869</v>
      </c>
      <c r="J10498" t="s">
        <v>22835</v>
      </c>
      <c r="P10498" t="s">
        <v>22881</v>
      </c>
      <c r="Q10498" t="s">
        <v>27</v>
      </c>
      <c r="T10498">
        <v>10497</v>
      </c>
    </row>
    <row r="10499" spans="1:20" x14ac:dyDescent="0.45">
      <c r="A10499" t="s">
        <v>22672</v>
      </c>
      <c r="B10499" s="1" t="s">
        <v>22883</v>
      </c>
      <c r="C10499" s="5">
        <v>61.8</v>
      </c>
      <c r="D10499" s="1">
        <v>71.2</v>
      </c>
      <c r="E10499" s="11">
        <v>-0.13202247191011243</v>
      </c>
      <c r="F10499" s="12">
        <v>-9.4000000000000057</v>
      </c>
      <c r="H10499" t="s">
        <v>22882</v>
      </c>
      <c r="I10499" t="s">
        <v>22869</v>
      </c>
      <c r="J10499" t="s">
        <v>22835</v>
      </c>
      <c r="P10499" t="s">
        <v>6323</v>
      </c>
      <c r="Q10499" t="s">
        <v>27</v>
      </c>
      <c r="T10499">
        <v>10498</v>
      </c>
    </row>
    <row r="10500" spans="1:20" x14ac:dyDescent="0.45">
      <c r="A10500" t="s">
        <v>22672</v>
      </c>
      <c r="B10500" s="1" t="s">
        <v>22885</v>
      </c>
      <c r="C10500" s="5">
        <v>61.8</v>
      </c>
      <c r="D10500" s="1">
        <v>71.2</v>
      </c>
      <c r="E10500" s="11">
        <v>-0.13202247191011243</v>
      </c>
      <c r="F10500" s="12">
        <v>-9.4000000000000057</v>
      </c>
      <c r="H10500" t="s">
        <v>22884</v>
      </c>
      <c r="I10500" t="s">
        <v>22869</v>
      </c>
      <c r="J10500" t="s">
        <v>22835</v>
      </c>
      <c r="P10500" t="s">
        <v>169</v>
      </c>
      <c r="Q10500" t="s">
        <v>27</v>
      </c>
      <c r="T10500">
        <v>10499</v>
      </c>
    </row>
    <row r="10501" spans="1:20" x14ac:dyDescent="0.45">
      <c r="A10501" t="s">
        <v>22672</v>
      </c>
      <c r="B10501" s="1" t="s">
        <v>22887</v>
      </c>
      <c r="C10501" s="5">
        <v>61.8</v>
      </c>
      <c r="D10501" s="1">
        <v>71.2</v>
      </c>
      <c r="E10501" s="11">
        <v>-0.13202247191011243</v>
      </c>
      <c r="F10501" s="12">
        <v>-9.4000000000000057</v>
      </c>
      <c r="H10501" t="s">
        <v>22886</v>
      </c>
      <c r="I10501" t="s">
        <v>22869</v>
      </c>
      <c r="J10501" t="s">
        <v>22835</v>
      </c>
      <c r="P10501" t="s">
        <v>228</v>
      </c>
      <c r="Q10501" t="s">
        <v>27</v>
      </c>
      <c r="T10501">
        <v>10500</v>
      </c>
    </row>
    <row r="10502" spans="1:20" x14ac:dyDescent="0.45">
      <c r="A10502" t="s">
        <v>22672</v>
      </c>
      <c r="B10502" s="1" t="s">
        <v>22889</v>
      </c>
      <c r="C10502" s="5">
        <v>61.8</v>
      </c>
      <c r="D10502" s="1">
        <v>71.2</v>
      </c>
      <c r="E10502" s="11">
        <v>-0.13202247191011243</v>
      </c>
      <c r="F10502" s="12">
        <v>-9.4000000000000057</v>
      </c>
      <c r="H10502" t="s">
        <v>22888</v>
      </c>
      <c r="I10502" t="s">
        <v>22869</v>
      </c>
      <c r="J10502" t="s">
        <v>22835</v>
      </c>
      <c r="P10502" t="s">
        <v>229</v>
      </c>
      <c r="Q10502" t="s">
        <v>27</v>
      </c>
      <c r="T10502">
        <v>10501</v>
      </c>
    </row>
    <row r="10503" spans="1:20" x14ac:dyDescent="0.45">
      <c r="A10503" t="s">
        <v>22672</v>
      </c>
      <c r="B10503" s="1" t="s">
        <v>22891</v>
      </c>
      <c r="C10503" s="5">
        <v>61.8</v>
      </c>
      <c r="D10503" s="1">
        <v>71.2</v>
      </c>
      <c r="E10503" s="11">
        <v>-0.13202247191011243</v>
      </c>
      <c r="F10503" s="12">
        <v>-9.4000000000000057</v>
      </c>
      <c r="H10503" t="s">
        <v>22890</v>
      </c>
      <c r="I10503" t="s">
        <v>22869</v>
      </c>
      <c r="J10503" t="s">
        <v>22835</v>
      </c>
      <c r="P10503" t="s">
        <v>912</v>
      </c>
      <c r="Q10503" t="s">
        <v>27</v>
      </c>
      <c r="T10503">
        <v>10502</v>
      </c>
    </row>
    <row r="10504" spans="1:20" x14ac:dyDescent="0.45">
      <c r="A10504" t="s">
        <v>22672</v>
      </c>
      <c r="B10504" s="1" t="s">
        <v>22893</v>
      </c>
      <c r="C10504" s="5">
        <v>61.8</v>
      </c>
      <c r="D10504" s="1">
        <v>71.2</v>
      </c>
      <c r="E10504" s="11">
        <v>-0.13202247191011243</v>
      </c>
      <c r="F10504" s="12">
        <v>-9.4000000000000057</v>
      </c>
      <c r="H10504" t="s">
        <v>22892</v>
      </c>
      <c r="I10504" t="s">
        <v>22869</v>
      </c>
      <c r="J10504" t="s">
        <v>22835</v>
      </c>
      <c r="P10504" t="s">
        <v>226</v>
      </c>
      <c r="Q10504" t="s">
        <v>27</v>
      </c>
      <c r="T10504">
        <v>10503</v>
      </c>
    </row>
    <row r="10505" spans="1:20" x14ac:dyDescent="0.45">
      <c r="A10505" t="s">
        <v>22672</v>
      </c>
      <c r="B10505" s="1" t="s">
        <v>22895</v>
      </c>
      <c r="C10505" s="5">
        <v>131.4</v>
      </c>
      <c r="D10505" s="1">
        <v>165.2</v>
      </c>
      <c r="E10505" s="11">
        <v>-0.20460048426150113</v>
      </c>
      <c r="F10505" s="12">
        <v>-33.799999999999983</v>
      </c>
      <c r="H10505" t="s">
        <v>22894</v>
      </c>
      <c r="I10505" t="s">
        <v>22869</v>
      </c>
      <c r="J10505" t="s">
        <v>22838</v>
      </c>
      <c r="P10505" t="s">
        <v>884</v>
      </c>
      <c r="R10505" t="s">
        <v>18</v>
      </c>
      <c r="S10505" t="s">
        <v>30</v>
      </c>
      <c r="T10505">
        <v>10504</v>
      </c>
    </row>
    <row r="10506" spans="1:20" x14ac:dyDescent="0.45">
      <c r="A10506" t="s">
        <v>22672</v>
      </c>
      <c r="B10506" s="1" t="s">
        <v>22897</v>
      </c>
      <c r="C10506" s="5">
        <v>158.30000000000001</v>
      </c>
      <c r="D10506" s="1">
        <v>187.7</v>
      </c>
      <c r="E10506" s="11">
        <v>-0.15663292488012776</v>
      </c>
      <c r="F10506" s="12">
        <v>-29.399999999999977</v>
      </c>
      <c r="H10506" t="s">
        <v>22896</v>
      </c>
      <c r="I10506" t="s">
        <v>22869</v>
      </c>
      <c r="J10506" t="s">
        <v>22838</v>
      </c>
      <c r="P10506" t="s">
        <v>1369</v>
      </c>
      <c r="R10506" t="s">
        <v>18</v>
      </c>
      <c r="S10506" t="s">
        <v>30</v>
      </c>
      <c r="T10506">
        <v>10505</v>
      </c>
    </row>
    <row r="10507" spans="1:20" x14ac:dyDescent="0.45">
      <c r="A10507" t="s">
        <v>22672</v>
      </c>
      <c r="B10507" s="1" t="s">
        <v>22899</v>
      </c>
      <c r="C10507" s="5">
        <v>70</v>
      </c>
      <c r="D10507" s="1">
        <v>80.400000000000006</v>
      </c>
      <c r="E10507" s="11">
        <v>-0.12935323383084582</v>
      </c>
      <c r="F10507" s="12">
        <v>-10.400000000000006</v>
      </c>
      <c r="H10507" t="s">
        <v>22898</v>
      </c>
      <c r="I10507" t="s">
        <v>22869</v>
      </c>
      <c r="J10507" t="s">
        <v>22838</v>
      </c>
      <c r="P10507" t="s">
        <v>311</v>
      </c>
      <c r="Q10507" t="s">
        <v>27</v>
      </c>
      <c r="T10507">
        <v>10506</v>
      </c>
    </row>
    <row r="10508" spans="1:20" x14ac:dyDescent="0.45">
      <c r="A10508" t="s">
        <v>22672</v>
      </c>
      <c r="B10508" s="1" t="s">
        <v>22901</v>
      </c>
      <c r="C10508" s="5">
        <v>70</v>
      </c>
      <c r="D10508" s="1">
        <v>80.400000000000006</v>
      </c>
      <c r="E10508" s="11">
        <v>-0.12935323383084582</v>
      </c>
      <c r="F10508" s="12">
        <v>-10.400000000000006</v>
      </c>
      <c r="H10508" t="s">
        <v>22900</v>
      </c>
      <c r="I10508" t="s">
        <v>22869</v>
      </c>
      <c r="J10508" t="s">
        <v>22838</v>
      </c>
      <c r="P10508" t="s">
        <v>326</v>
      </c>
      <c r="Q10508" t="s">
        <v>27</v>
      </c>
      <c r="T10508">
        <v>10507</v>
      </c>
    </row>
    <row r="10509" spans="1:20" x14ac:dyDescent="0.45">
      <c r="A10509" t="s">
        <v>22672</v>
      </c>
      <c r="B10509" s="1" t="s">
        <v>22903</v>
      </c>
      <c r="C10509" s="5">
        <v>91.6</v>
      </c>
      <c r="D10509" s="1">
        <v>95.8</v>
      </c>
      <c r="E10509" s="11">
        <v>-4.3841336116910261E-2</v>
      </c>
      <c r="F10509" s="12">
        <v>-4.2000000000000028</v>
      </c>
      <c r="H10509" t="s">
        <v>22902</v>
      </c>
      <c r="I10509" t="s">
        <v>22869</v>
      </c>
      <c r="J10509" t="s">
        <v>22838</v>
      </c>
      <c r="P10509" t="s">
        <v>315</v>
      </c>
      <c r="Q10509" t="s">
        <v>27</v>
      </c>
      <c r="T10509">
        <v>10508</v>
      </c>
    </row>
    <row r="10510" spans="1:20" x14ac:dyDescent="0.45">
      <c r="A10510" t="s">
        <v>22672</v>
      </c>
      <c r="B10510" s="1" t="s">
        <v>22905</v>
      </c>
      <c r="C10510" s="5">
        <v>70</v>
      </c>
      <c r="D10510" s="1">
        <v>80.400000000000006</v>
      </c>
      <c r="E10510" s="11">
        <v>-0.12935323383084582</v>
      </c>
      <c r="F10510" s="12">
        <v>-10.400000000000006</v>
      </c>
      <c r="H10510" t="s">
        <v>22904</v>
      </c>
      <c r="I10510" t="s">
        <v>22869</v>
      </c>
      <c r="J10510" t="s">
        <v>22838</v>
      </c>
      <c r="P10510" t="s">
        <v>22881</v>
      </c>
      <c r="Q10510" t="s">
        <v>27</v>
      </c>
      <c r="T10510">
        <v>10509</v>
      </c>
    </row>
    <row r="10511" spans="1:20" x14ac:dyDescent="0.45">
      <c r="A10511" t="s">
        <v>22672</v>
      </c>
      <c r="B10511" s="1" t="s">
        <v>22907</v>
      </c>
      <c r="C10511" s="5">
        <v>70</v>
      </c>
      <c r="D10511" s="1">
        <v>80.400000000000006</v>
      </c>
      <c r="E10511" s="11">
        <v>-0.12935323383084582</v>
      </c>
      <c r="F10511" s="12">
        <v>-10.400000000000006</v>
      </c>
      <c r="H10511" t="s">
        <v>22906</v>
      </c>
      <c r="I10511" t="s">
        <v>22869</v>
      </c>
      <c r="J10511" t="s">
        <v>22838</v>
      </c>
      <c r="P10511" t="s">
        <v>6323</v>
      </c>
      <c r="Q10511" t="s">
        <v>27</v>
      </c>
      <c r="T10511">
        <v>10510</v>
      </c>
    </row>
    <row r="10512" spans="1:20" x14ac:dyDescent="0.45">
      <c r="A10512" t="s">
        <v>22672</v>
      </c>
      <c r="B10512" s="1" t="s">
        <v>22909</v>
      </c>
      <c r="C10512" s="5">
        <v>70</v>
      </c>
      <c r="D10512" s="1">
        <v>80.400000000000006</v>
      </c>
      <c r="E10512" s="11">
        <v>-0.12935323383084582</v>
      </c>
      <c r="F10512" s="12">
        <v>-10.400000000000006</v>
      </c>
      <c r="H10512" t="s">
        <v>22908</v>
      </c>
      <c r="I10512" t="s">
        <v>22869</v>
      </c>
      <c r="J10512" t="s">
        <v>22838</v>
      </c>
      <c r="P10512" t="s">
        <v>169</v>
      </c>
      <c r="Q10512" t="s">
        <v>27</v>
      </c>
      <c r="T10512">
        <v>10511</v>
      </c>
    </row>
    <row r="10513" spans="1:20" x14ac:dyDescent="0.45">
      <c r="A10513" t="s">
        <v>22672</v>
      </c>
      <c r="B10513" s="1" t="s">
        <v>22911</v>
      </c>
      <c r="C10513" s="5">
        <v>70</v>
      </c>
      <c r="D10513" s="1">
        <v>80.400000000000006</v>
      </c>
      <c r="E10513" s="11">
        <v>-0.12935323383084582</v>
      </c>
      <c r="F10513" s="12">
        <v>-10.400000000000006</v>
      </c>
      <c r="H10513" t="s">
        <v>22910</v>
      </c>
      <c r="I10513" t="s">
        <v>22869</v>
      </c>
      <c r="J10513" t="s">
        <v>22838</v>
      </c>
      <c r="P10513" t="s">
        <v>228</v>
      </c>
      <c r="Q10513" t="s">
        <v>27</v>
      </c>
      <c r="T10513">
        <v>10512</v>
      </c>
    </row>
    <row r="10514" spans="1:20" x14ac:dyDescent="0.45">
      <c r="A10514" t="s">
        <v>22672</v>
      </c>
      <c r="B10514" s="1" t="s">
        <v>22913</v>
      </c>
      <c r="C10514" s="5">
        <v>70</v>
      </c>
      <c r="D10514" s="1">
        <v>80.400000000000006</v>
      </c>
      <c r="E10514" s="11">
        <v>-0.12935323383084582</v>
      </c>
      <c r="F10514" s="12">
        <v>-10.400000000000006</v>
      </c>
      <c r="H10514" t="s">
        <v>22912</v>
      </c>
      <c r="I10514" t="s">
        <v>22869</v>
      </c>
      <c r="J10514" t="s">
        <v>22838</v>
      </c>
      <c r="P10514" t="s">
        <v>229</v>
      </c>
      <c r="Q10514" t="s">
        <v>27</v>
      </c>
      <c r="T10514">
        <v>10513</v>
      </c>
    </row>
    <row r="10515" spans="1:20" x14ac:dyDescent="0.45">
      <c r="A10515" t="s">
        <v>22672</v>
      </c>
      <c r="B10515" s="1" t="s">
        <v>22915</v>
      </c>
      <c r="C10515" s="5">
        <v>70</v>
      </c>
      <c r="D10515" s="1">
        <v>80.400000000000006</v>
      </c>
      <c r="E10515" s="11">
        <v>-0.12935323383084582</v>
      </c>
      <c r="F10515" s="12">
        <v>-10.400000000000006</v>
      </c>
      <c r="H10515" t="s">
        <v>22914</v>
      </c>
      <c r="I10515" t="s">
        <v>22869</v>
      </c>
      <c r="J10515" t="s">
        <v>22838</v>
      </c>
      <c r="P10515" t="s">
        <v>912</v>
      </c>
      <c r="Q10515" t="s">
        <v>27</v>
      </c>
      <c r="T10515">
        <v>10514</v>
      </c>
    </row>
    <row r="10516" spans="1:20" x14ac:dyDescent="0.45">
      <c r="A10516" t="s">
        <v>22672</v>
      </c>
      <c r="B10516" s="1" t="s">
        <v>22917</v>
      </c>
      <c r="C10516" s="5">
        <v>70</v>
      </c>
      <c r="D10516" s="1">
        <v>80.400000000000006</v>
      </c>
      <c r="E10516" s="11">
        <v>-0.12935323383084582</v>
      </c>
      <c r="F10516" s="12">
        <v>-10.400000000000006</v>
      </c>
      <c r="H10516" t="s">
        <v>22916</v>
      </c>
      <c r="I10516" t="s">
        <v>22869</v>
      </c>
      <c r="J10516" t="s">
        <v>22838</v>
      </c>
      <c r="P10516" t="s">
        <v>226</v>
      </c>
      <c r="Q10516" t="s">
        <v>27</v>
      </c>
      <c r="T10516">
        <v>10515</v>
      </c>
    </row>
    <row r="10517" spans="1:20" x14ac:dyDescent="0.45">
      <c r="A10517" t="s">
        <v>22672</v>
      </c>
      <c r="B10517" s="1" t="s">
        <v>22919</v>
      </c>
      <c r="C10517" s="5">
        <v>133.4</v>
      </c>
      <c r="D10517" s="1">
        <v>169.9</v>
      </c>
      <c r="E10517" s="11">
        <v>-0.214832254267216</v>
      </c>
      <c r="F10517" s="12">
        <v>-36.5</v>
      </c>
      <c r="H10517" t="s">
        <v>22918</v>
      </c>
      <c r="I10517" t="s">
        <v>22869</v>
      </c>
      <c r="J10517" t="s">
        <v>22841</v>
      </c>
      <c r="P10517" t="s">
        <v>884</v>
      </c>
      <c r="R10517" t="s">
        <v>18</v>
      </c>
      <c r="S10517" t="s">
        <v>30</v>
      </c>
      <c r="T10517">
        <v>10516</v>
      </c>
    </row>
    <row r="10518" spans="1:20" x14ac:dyDescent="0.45">
      <c r="A10518" t="s">
        <v>22672</v>
      </c>
      <c r="B10518" s="1" t="s">
        <v>22921</v>
      </c>
      <c r="C10518" s="5">
        <v>160.30000000000001</v>
      </c>
      <c r="D10518" s="1">
        <v>195.5</v>
      </c>
      <c r="E10518" s="11">
        <v>-0.18005115089514059</v>
      </c>
      <c r="F10518" s="12">
        <v>-35.199999999999989</v>
      </c>
      <c r="H10518" t="s">
        <v>22920</v>
      </c>
      <c r="I10518" t="s">
        <v>22869</v>
      </c>
      <c r="J10518" t="s">
        <v>22841</v>
      </c>
      <c r="P10518" t="s">
        <v>1369</v>
      </c>
      <c r="R10518" t="s">
        <v>18</v>
      </c>
      <c r="S10518" t="s">
        <v>30</v>
      </c>
      <c r="T10518">
        <v>10517</v>
      </c>
    </row>
    <row r="10519" spans="1:20" x14ac:dyDescent="0.45">
      <c r="A10519" t="s">
        <v>22672</v>
      </c>
      <c r="B10519" s="1" t="s">
        <v>22923</v>
      </c>
      <c r="C10519" s="5">
        <v>72.2</v>
      </c>
      <c r="D10519" s="1">
        <v>84</v>
      </c>
      <c r="E10519" s="11">
        <v>-0.14047619047619045</v>
      </c>
      <c r="F10519" s="12">
        <v>-11.799999999999997</v>
      </c>
      <c r="H10519" t="s">
        <v>22922</v>
      </c>
      <c r="I10519" t="s">
        <v>22869</v>
      </c>
      <c r="J10519" t="s">
        <v>22841</v>
      </c>
      <c r="P10519" t="s">
        <v>311</v>
      </c>
      <c r="Q10519" t="s">
        <v>27</v>
      </c>
      <c r="T10519">
        <v>10518</v>
      </c>
    </row>
    <row r="10520" spans="1:20" x14ac:dyDescent="0.45">
      <c r="A10520" t="s">
        <v>22672</v>
      </c>
      <c r="B10520" s="1" t="s">
        <v>22925</v>
      </c>
      <c r="C10520" s="5">
        <v>103</v>
      </c>
      <c r="D10520" s="1">
        <v>109.6</v>
      </c>
      <c r="E10520" s="11">
        <v>-6.0218978102189735E-2</v>
      </c>
      <c r="F10520" s="12">
        <v>-6.5999999999999943</v>
      </c>
      <c r="H10520" t="s">
        <v>22924</v>
      </c>
      <c r="I10520" t="s">
        <v>22869</v>
      </c>
      <c r="J10520" t="s">
        <v>22841</v>
      </c>
      <c r="P10520" t="s">
        <v>326</v>
      </c>
      <c r="Q10520" t="s">
        <v>27</v>
      </c>
      <c r="T10520">
        <v>10519</v>
      </c>
    </row>
    <row r="10521" spans="1:20" x14ac:dyDescent="0.45">
      <c r="A10521" t="s">
        <v>22672</v>
      </c>
      <c r="B10521" s="1" t="s">
        <v>22927</v>
      </c>
      <c r="C10521" s="5">
        <v>72.2</v>
      </c>
      <c r="D10521" s="1">
        <v>84</v>
      </c>
      <c r="E10521" s="11">
        <v>-0.14047619047619045</v>
      </c>
      <c r="F10521" s="12">
        <v>-11.799999999999997</v>
      </c>
      <c r="H10521" t="s">
        <v>22926</v>
      </c>
      <c r="I10521" t="s">
        <v>22869</v>
      </c>
      <c r="J10521" t="s">
        <v>22841</v>
      </c>
      <c r="P10521" t="s">
        <v>315</v>
      </c>
      <c r="Q10521" t="s">
        <v>27</v>
      </c>
      <c r="T10521">
        <v>10520</v>
      </c>
    </row>
    <row r="10522" spans="1:20" x14ac:dyDescent="0.45">
      <c r="A10522" t="s">
        <v>22672</v>
      </c>
      <c r="B10522" s="1" t="s">
        <v>22929</v>
      </c>
      <c r="C10522" s="5">
        <v>72.2</v>
      </c>
      <c r="D10522" s="1">
        <v>84</v>
      </c>
      <c r="E10522" s="11">
        <v>-0.14047619047619045</v>
      </c>
      <c r="F10522" s="12">
        <v>-11.799999999999997</v>
      </c>
      <c r="H10522" t="s">
        <v>22928</v>
      </c>
      <c r="I10522" t="s">
        <v>22869</v>
      </c>
      <c r="J10522" t="s">
        <v>22841</v>
      </c>
      <c r="P10522" t="s">
        <v>22881</v>
      </c>
      <c r="Q10522" t="s">
        <v>27</v>
      </c>
      <c r="T10522">
        <v>10521</v>
      </c>
    </row>
    <row r="10523" spans="1:20" x14ac:dyDescent="0.45">
      <c r="A10523" t="s">
        <v>22672</v>
      </c>
      <c r="B10523" s="1" t="s">
        <v>22931</v>
      </c>
      <c r="C10523" s="5">
        <v>72.2</v>
      </c>
      <c r="D10523" s="1">
        <v>84</v>
      </c>
      <c r="E10523" s="11">
        <v>-0.14047619047619045</v>
      </c>
      <c r="F10523" s="12">
        <v>-11.799999999999997</v>
      </c>
      <c r="H10523" t="s">
        <v>22930</v>
      </c>
      <c r="I10523" t="s">
        <v>22869</v>
      </c>
      <c r="J10523" t="s">
        <v>22841</v>
      </c>
      <c r="P10523" t="s">
        <v>6323</v>
      </c>
      <c r="Q10523" t="s">
        <v>27</v>
      </c>
      <c r="T10523">
        <v>10522</v>
      </c>
    </row>
    <row r="10524" spans="1:20" x14ac:dyDescent="0.45">
      <c r="A10524" t="s">
        <v>22672</v>
      </c>
      <c r="B10524" s="1" t="s">
        <v>22933</v>
      </c>
      <c r="C10524" s="5">
        <v>72.2</v>
      </c>
      <c r="D10524" s="1">
        <v>84</v>
      </c>
      <c r="E10524" s="11">
        <v>-0.14047619047619045</v>
      </c>
      <c r="F10524" s="12">
        <v>-11.799999999999997</v>
      </c>
      <c r="H10524" t="s">
        <v>22932</v>
      </c>
      <c r="I10524" t="s">
        <v>22869</v>
      </c>
      <c r="J10524" t="s">
        <v>22841</v>
      </c>
      <c r="P10524" t="s">
        <v>169</v>
      </c>
      <c r="Q10524" t="s">
        <v>27</v>
      </c>
      <c r="T10524">
        <v>10523</v>
      </c>
    </row>
    <row r="10525" spans="1:20" x14ac:dyDescent="0.45">
      <c r="A10525" t="s">
        <v>22672</v>
      </c>
      <c r="B10525" s="1" t="s">
        <v>22935</v>
      </c>
      <c r="C10525" s="5">
        <v>72.2</v>
      </c>
      <c r="D10525" s="1">
        <v>84</v>
      </c>
      <c r="E10525" s="11">
        <v>-0.14047619047619045</v>
      </c>
      <c r="F10525" s="12">
        <v>-11.799999999999997</v>
      </c>
      <c r="H10525" t="s">
        <v>22934</v>
      </c>
      <c r="I10525" t="s">
        <v>22869</v>
      </c>
      <c r="J10525" t="s">
        <v>22841</v>
      </c>
      <c r="P10525" t="s">
        <v>228</v>
      </c>
      <c r="Q10525" t="s">
        <v>27</v>
      </c>
      <c r="T10525">
        <v>10524</v>
      </c>
    </row>
    <row r="10526" spans="1:20" x14ac:dyDescent="0.45">
      <c r="A10526" t="s">
        <v>22672</v>
      </c>
      <c r="B10526" s="1" t="s">
        <v>22937</v>
      </c>
      <c r="C10526" s="5">
        <v>72.2</v>
      </c>
      <c r="D10526" s="1">
        <v>84</v>
      </c>
      <c r="E10526" s="11">
        <v>-0.14047619047619045</v>
      </c>
      <c r="F10526" s="12">
        <v>-11.799999999999997</v>
      </c>
      <c r="H10526" t="s">
        <v>22936</v>
      </c>
      <c r="I10526" t="s">
        <v>22869</v>
      </c>
      <c r="J10526" t="s">
        <v>22841</v>
      </c>
      <c r="P10526" t="s">
        <v>229</v>
      </c>
      <c r="Q10526" t="s">
        <v>27</v>
      </c>
      <c r="T10526">
        <v>10525</v>
      </c>
    </row>
    <row r="10527" spans="1:20" x14ac:dyDescent="0.45">
      <c r="A10527" t="s">
        <v>22672</v>
      </c>
      <c r="B10527" s="1" t="s">
        <v>22939</v>
      </c>
      <c r="C10527" s="5">
        <v>72.2</v>
      </c>
      <c r="D10527" s="1">
        <v>84</v>
      </c>
      <c r="E10527" s="11">
        <v>-0.14047619047619045</v>
      </c>
      <c r="F10527" s="12">
        <v>-11.799999999999997</v>
      </c>
      <c r="H10527" t="s">
        <v>22938</v>
      </c>
      <c r="I10527" t="s">
        <v>22869</v>
      </c>
      <c r="J10527" t="s">
        <v>22841</v>
      </c>
      <c r="P10527" t="s">
        <v>912</v>
      </c>
      <c r="Q10527" t="s">
        <v>27</v>
      </c>
      <c r="T10527">
        <v>10526</v>
      </c>
    </row>
    <row r="10528" spans="1:20" x14ac:dyDescent="0.45">
      <c r="A10528" t="s">
        <v>22672</v>
      </c>
      <c r="B10528" s="1" t="s">
        <v>22941</v>
      </c>
      <c r="C10528" s="5">
        <v>72.2</v>
      </c>
      <c r="D10528" s="1">
        <v>84</v>
      </c>
      <c r="E10528" s="11">
        <v>-0.14047619047619045</v>
      </c>
      <c r="F10528" s="12">
        <v>-11.799999999999997</v>
      </c>
      <c r="H10528" t="s">
        <v>22940</v>
      </c>
      <c r="I10528" t="s">
        <v>22869</v>
      </c>
      <c r="J10528" t="s">
        <v>22841</v>
      </c>
      <c r="P10528" t="s">
        <v>226</v>
      </c>
      <c r="Q10528" t="s">
        <v>27</v>
      </c>
      <c r="T10528">
        <v>10527</v>
      </c>
    </row>
    <row r="10529" spans="1:20" x14ac:dyDescent="0.45">
      <c r="A10529" t="s">
        <v>22672</v>
      </c>
      <c r="B10529" s="1" t="s">
        <v>22943</v>
      </c>
      <c r="C10529" s="5">
        <v>143.9</v>
      </c>
      <c r="D10529" s="1">
        <v>184.6</v>
      </c>
      <c r="E10529" s="11">
        <v>-0.2204767063921993</v>
      </c>
      <c r="F10529" s="12">
        <v>-40.699999999999989</v>
      </c>
      <c r="H10529" t="s">
        <v>22942</v>
      </c>
      <c r="I10529" t="s">
        <v>22869</v>
      </c>
      <c r="J10529" t="s">
        <v>22844</v>
      </c>
      <c r="P10529" t="s">
        <v>884</v>
      </c>
      <c r="R10529" t="s">
        <v>18</v>
      </c>
      <c r="S10529" t="s">
        <v>30</v>
      </c>
      <c r="T10529">
        <v>10528</v>
      </c>
    </row>
    <row r="10530" spans="1:20" x14ac:dyDescent="0.45">
      <c r="A10530" t="s">
        <v>22672</v>
      </c>
      <c r="B10530" s="1" t="s">
        <v>22945</v>
      </c>
      <c r="C10530" s="5">
        <v>169.7</v>
      </c>
      <c r="D10530" s="1">
        <v>206.1</v>
      </c>
      <c r="E10530" s="11">
        <v>-0.17661329451722468</v>
      </c>
      <c r="F10530" s="12">
        <v>-36.400000000000006</v>
      </c>
      <c r="H10530" t="s">
        <v>22944</v>
      </c>
      <c r="I10530" t="s">
        <v>22869</v>
      </c>
      <c r="J10530" t="s">
        <v>22844</v>
      </c>
      <c r="P10530" t="s">
        <v>1369</v>
      </c>
      <c r="R10530" t="s">
        <v>18</v>
      </c>
      <c r="S10530" t="s">
        <v>30</v>
      </c>
      <c r="T10530">
        <v>10529</v>
      </c>
    </row>
    <row r="10531" spans="1:20" x14ac:dyDescent="0.45">
      <c r="A10531" t="s">
        <v>22672</v>
      </c>
      <c r="B10531" s="1" t="s">
        <v>22947</v>
      </c>
      <c r="C10531" s="5">
        <v>77.400000000000006</v>
      </c>
      <c r="D10531" s="1">
        <v>89.5</v>
      </c>
      <c r="E10531" s="11">
        <v>-0.13519553072625692</v>
      </c>
      <c r="F10531" s="12">
        <v>-12.099999999999994</v>
      </c>
      <c r="H10531" t="s">
        <v>22946</v>
      </c>
      <c r="I10531" t="s">
        <v>22869</v>
      </c>
      <c r="J10531" t="s">
        <v>22844</v>
      </c>
      <c r="P10531" t="s">
        <v>311</v>
      </c>
      <c r="Q10531" t="s">
        <v>27</v>
      </c>
      <c r="T10531">
        <v>10530</v>
      </c>
    </row>
    <row r="10532" spans="1:20" x14ac:dyDescent="0.45">
      <c r="A10532" t="s">
        <v>22672</v>
      </c>
      <c r="B10532" s="1" t="s">
        <v>22949</v>
      </c>
      <c r="C10532" s="5">
        <v>77.400000000000006</v>
      </c>
      <c r="D10532" s="1">
        <v>89.5</v>
      </c>
      <c r="E10532" s="11">
        <v>-0.13519553072625692</v>
      </c>
      <c r="F10532" s="12">
        <v>-12.099999999999994</v>
      </c>
      <c r="H10532" t="s">
        <v>22948</v>
      </c>
      <c r="I10532" t="s">
        <v>22869</v>
      </c>
      <c r="J10532" t="s">
        <v>22844</v>
      </c>
      <c r="P10532" t="s">
        <v>326</v>
      </c>
      <c r="Q10532" t="s">
        <v>27</v>
      </c>
      <c r="T10532">
        <v>10531</v>
      </c>
    </row>
    <row r="10533" spans="1:20" x14ac:dyDescent="0.45">
      <c r="A10533" t="s">
        <v>22672</v>
      </c>
      <c r="B10533" s="1" t="s">
        <v>22951</v>
      </c>
      <c r="C10533" s="5">
        <v>88.7</v>
      </c>
      <c r="D10533" s="1">
        <v>105.7</v>
      </c>
      <c r="E10533" s="11">
        <v>-0.16083254493850521</v>
      </c>
      <c r="F10533" s="12">
        <v>-17</v>
      </c>
      <c r="H10533" t="s">
        <v>22950</v>
      </c>
      <c r="I10533" t="s">
        <v>22869</v>
      </c>
      <c r="J10533" t="s">
        <v>22844</v>
      </c>
      <c r="P10533" t="s">
        <v>315</v>
      </c>
      <c r="Q10533" t="s">
        <v>27</v>
      </c>
      <c r="T10533">
        <v>10532</v>
      </c>
    </row>
    <row r="10534" spans="1:20" x14ac:dyDescent="0.45">
      <c r="A10534" t="s">
        <v>22672</v>
      </c>
      <c r="B10534" s="1" t="s">
        <v>22953</v>
      </c>
      <c r="C10534" s="5">
        <v>77.400000000000006</v>
      </c>
      <c r="D10534" s="1">
        <v>89.5</v>
      </c>
      <c r="E10534" s="11">
        <v>-0.13519553072625692</v>
      </c>
      <c r="F10534" s="12">
        <v>-12.099999999999994</v>
      </c>
      <c r="H10534" t="s">
        <v>22952</v>
      </c>
      <c r="I10534" t="s">
        <v>22869</v>
      </c>
      <c r="J10534" t="s">
        <v>22844</v>
      </c>
      <c r="P10534" t="s">
        <v>22881</v>
      </c>
      <c r="Q10534" t="s">
        <v>27</v>
      </c>
      <c r="T10534">
        <v>10533</v>
      </c>
    </row>
    <row r="10535" spans="1:20" x14ac:dyDescent="0.45">
      <c r="A10535" t="s">
        <v>22672</v>
      </c>
      <c r="B10535" s="1" t="s">
        <v>22955</v>
      </c>
      <c r="C10535" s="5">
        <v>88.7</v>
      </c>
      <c r="D10535" s="1">
        <v>89.5</v>
      </c>
      <c r="E10535" s="11">
        <v>-8.9385474860334876E-3</v>
      </c>
      <c r="F10535" s="12">
        <v>-0.79999999999999716</v>
      </c>
      <c r="H10535" t="s">
        <v>22954</v>
      </c>
      <c r="I10535" t="s">
        <v>22869</v>
      </c>
      <c r="J10535" t="s">
        <v>22844</v>
      </c>
      <c r="P10535" t="s">
        <v>6323</v>
      </c>
      <c r="Q10535" t="s">
        <v>27</v>
      </c>
      <c r="T10535">
        <v>10534</v>
      </c>
    </row>
    <row r="10536" spans="1:20" x14ac:dyDescent="0.45">
      <c r="A10536" t="s">
        <v>22672</v>
      </c>
      <c r="B10536" s="1" t="s">
        <v>22957</v>
      </c>
      <c r="C10536" s="5">
        <v>77.400000000000006</v>
      </c>
      <c r="D10536" s="1">
        <v>89.5</v>
      </c>
      <c r="E10536" s="11">
        <v>-0.13519553072625692</v>
      </c>
      <c r="F10536" s="12">
        <v>-12.099999999999994</v>
      </c>
      <c r="H10536" t="s">
        <v>22956</v>
      </c>
      <c r="I10536" t="s">
        <v>22869</v>
      </c>
      <c r="J10536" t="s">
        <v>22844</v>
      </c>
      <c r="P10536" t="s">
        <v>169</v>
      </c>
      <c r="Q10536" t="s">
        <v>27</v>
      </c>
      <c r="T10536">
        <v>10535</v>
      </c>
    </row>
    <row r="10537" spans="1:20" x14ac:dyDescent="0.45">
      <c r="A10537" t="s">
        <v>22672</v>
      </c>
      <c r="B10537" s="1" t="s">
        <v>22959</v>
      </c>
      <c r="C10537" s="5">
        <v>77.400000000000006</v>
      </c>
      <c r="D10537" s="1">
        <v>89.5</v>
      </c>
      <c r="E10537" s="11">
        <v>-0.13519553072625692</v>
      </c>
      <c r="F10537" s="12">
        <v>-12.099999999999994</v>
      </c>
      <c r="H10537" t="s">
        <v>22958</v>
      </c>
      <c r="I10537" t="s">
        <v>22869</v>
      </c>
      <c r="J10537" t="s">
        <v>22844</v>
      </c>
      <c r="P10537" t="s">
        <v>228</v>
      </c>
      <c r="Q10537" t="s">
        <v>27</v>
      </c>
      <c r="T10537">
        <v>10536</v>
      </c>
    </row>
    <row r="10538" spans="1:20" x14ac:dyDescent="0.45">
      <c r="A10538" t="s">
        <v>22672</v>
      </c>
      <c r="B10538" s="1" t="s">
        <v>22961</v>
      </c>
      <c r="C10538" s="5">
        <v>77.400000000000006</v>
      </c>
      <c r="D10538" s="1">
        <v>89.5</v>
      </c>
      <c r="E10538" s="11">
        <v>-0.13519553072625692</v>
      </c>
      <c r="F10538" s="12">
        <v>-12.099999999999994</v>
      </c>
      <c r="H10538" t="s">
        <v>22960</v>
      </c>
      <c r="I10538" t="s">
        <v>22869</v>
      </c>
      <c r="J10538" t="s">
        <v>22844</v>
      </c>
      <c r="P10538" t="s">
        <v>229</v>
      </c>
      <c r="Q10538" t="s">
        <v>27</v>
      </c>
      <c r="T10538">
        <v>10537</v>
      </c>
    </row>
    <row r="10539" spans="1:20" x14ac:dyDescent="0.45">
      <c r="A10539" t="s">
        <v>22672</v>
      </c>
      <c r="B10539" s="1" t="s">
        <v>22963</v>
      </c>
      <c r="C10539" s="5">
        <v>77.400000000000006</v>
      </c>
      <c r="D10539" s="1">
        <v>89.5</v>
      </c>
      <c r="E10539" s="11">
        <v>-0.13519553072625692</v>
      </c>
      <c r="F10539" s="12">
        <v>-12.099999999999994</v>
      </c>
      <c r="H10539" t="s">
        <v>22962</v>
      </c>
      <c r="I10539" t="s">
        <v>22869</v>
      </c>
      <c r="J10539" t="s">
        <v>22844</v>
      </c>
      <c r="P10539" t="s">
        <v>912</v>
      </c>
      <c r="Q10539" t="s">
        <v>27</v>
      </c>
      <c r="T10539">
        <v>10538</v>
      </c>
    </row>
    <row r="10540" spans="1:20" x14ac:dyDescent="0.45">
      <c r="A10540" t="s">
        <v>22672</v>
      </c>
      <c r="B10540" s="1" t="s">
        <v>22965</v>
      </c>
      <c r="C10540" s="5">
        <v>77.400000000000006</v>
      </c>
      <c r="D10540" s="1">
        <v>89.5</v>
      </c>
      <c r="E10540" s="11">
        <v>-0.13519553072625692</v>
      </c>
      <c r="F10540" s="12">
        <v>-12.099999999999994</v>
      </c>
      <c r="H10540" t="s">
        <v>22964</v>
      </c>
      <c r="I10540" t="s">
        <v>22869</v>
      </c>
      <c r="J10540" t="s">
        <v>22844</v>
      </c>
      <c r="P10540" t="s">
        <v>226</v>
      </c>
      <c r="Q10540" t="s">
        <v>27</v>
      </c>
      <c r="T10540">
        <v>10539</v>
      </c>
    </row>
    <row r="10541" spans="1:20" x14ac:dyDescent="0.45">
      <c r="A10541" t="s">
        <v>22672</v>
      </c>
      <c r="B10541" s="1" t="s">
        <v>22968</v>
      </c>
      <c r="C10541" s="5">
        <v>215</v>
      </c>
      <c r="D10541" s="1">
        <v>215.3</v>
      </c>
      <c r="E10541" s="11">
        <v>-1.3934045517882553E-3</v>
      </c>
      <c r="F10541" s="12">
        <v>-0.30000000000001137</v>
      </c>
      <c r="H10541" t="s">
        <v>22966</v>
      </c>
      <c r="I10541" t="s">
        <v>22869</v>
      </c>
      <c r="J10541" t="s">
        <v>22967</v>
      </c>
      <c r="P10541" t="s">
        <v>228</v>
      </c>
      <c r="Q10541" t="s">
        <v>27</v>
      </c>
      <c r="T10541">
        <v>10540</v>
      </c>
    </row>
    <row r="10542" spans="1:20" x14ac:dyDescent="0.45">
      <c r="A10542" t="s">
        <v>22672</v>
      </c>
      <c r="B10542" s="1" t="s">
        <v>22971</v>
      </c>
      <c r="C10542" s="5">
        <v>327.7</v>
      </c>
      <c r="D10542" s="1">
        <v>329</v>
      </c>
      <c r="E10542" s="11">
        <v>-3.9513677811550494E-3</v>
      </c>
      <c r="F10542" s="12">
        <v>-1.3000000000000114</v>
      </c>
      <c r="H10542" t="s">
        <v>22969</v>
      </c>
      <c r="I10542" t="s">
        <v>22869</v>
      </c>
      <c r="J10542" t="s">
        <v>22970</v>
      </c>
      <c r="P10542" t="s">
        <v>228</v>
      </c>
      <c r="Q10542" t="s">
        <v>27</v>
      </c>
      <c r="T10542">
        <v>10541</v>
      </c>
    </row>
    <row r="10543" spans="1:20" x14ac:dyDescent="0.45">
      <c r="A10543" t="s">
        <v>22672</v>
      </c>
      <c r="B10543" s="1" t="s">
        <v>22975</v>
      </c>
      <c r="C10543" s="5">
        <v>282.10000000000002</v>
      </c>
      <c r="D10543" s="1">
        <v>286.39999999999998</v>
      </c>
      <c r="E10543" s="11">
        <v>-1.5013966480446769E-2</v>
      </c>
      <c r="F10543" s="12">
        <v>-4.2999999999999545</v>
      </c>
      <c r="H10543" t="s">
        <v>22972</v>
      </c>
      <c r="I10543" t="s">
        <v>22973</v>
      </c>
      <c r="J10543" t="s">
        <v>22974</v>
      </c>
      <c r="P10543" t="s">
        <v>6323</v>
      </c>
      <c r="R10543" t="s">
        <v>18</v>
      </c>
      <c r="T10543">
        <v>10542</v>
      </c>
    </row>
    <row r="10544" spans="1:20" x14ac:dyDescent="0.45">
      <c r="A10544" t="s">
        <v>22672</v>
      </c>
      <c r="B10544" s="1" t="s">
        <v>22978</v>
      </c>
      <c r="C10544" s="5">
        <v>432.3</v>
      </c>
      <c r="D10544" s="1">
        <v>437.6</v>
      </c>
      <c r="E10544" s="11">
        <v>-1.2111517367458892E-2</v>
      </c>
      <c r="F10544" s="12">
        <v>-5.3000000000000114</v>
      </c>
      <c r="H10544" t="s">
        <v>22976</v>
      </c>
      <c r="I10544" t="s">
        <v>22973</v>
      </c>
      <c r="J10544" t="s">
        <v>22977</v>
      </c>
      <c r="P10544" t="s">
        <v>6323</v>
      </c>
      <c r="R10544" t="s">
        <v>18</v>
      </c>
      <c r="T10544">
        <v>10543</v>
      </c>
    </row>
    <row r="10545" spans="1:20" x14ac:dyDescent="0.45">
      <c r="A10545" t="s">
        <v>22672</v>
      </c>
      <c r="B10545" s="1" t="s">
        <v>22980</v>
      </c>
      <c r="C10545" s="5">
        <v>377.2</v>
      </c>
      <c r="D10545" s="1">
        <v>377.2</v>
      </c>
      <c r="E10545" s="11">
        <v>0</v>
      </c>
      <c r="F10545" s="12">
        <v>0</v>
      </c>
      <c r="H10545" t="s">
        <v>22979</v>
      </c>
      <c r="I10545" t="s">
        <v>22980</v>
      </c>
      <c r="J10545" t="s">
        <v>9</v>
      </c>
      <c r="L10545" t="s">
        <v>10</v>
      </c>
      <c r="T10545">
        <v>10544</v>
      </c>
    </row>
    <row r="10546" spans="1:20" x14ac:dyDescent="0.45">
      <c r="A10546" t="s">
        <v>22672</v>
      </c>
      <c r="B10546" s="1" t="s">
        <v>22982</v>
      </c>
      <c r="C10546" s="5">
        <v>6.3</v>
      </c>
      <c r="D10546" s="1">
        <v>6.3</v>
      </c>
      <c r="E10546" s="11">
        <v>0</v>
      </c>
      <c r="F10546" s="12">
        <v>0</v>
      </c>
      <c r="H10546" t="s">
        <v>22981</v>
      </c>
      <c r="I10546" t="s">
        <v>3233</v>
      </c>
      <c r="J10546" t="s">
        <v>833</v>
      </c>
      <c r="P10546" t="s">
        <v>137</v>
      </c>
      <c r="T10546">
        <v>10545</v>
      </c>
    </row>
    <row r="10547" spans="1:20" x14ac:dyDescent="0.45">
      <c r="A10547" t="s">
        <v>22672</v>
      </c>
      <c r="B10547" s="1" t="s">
        <v>22984</v>
      </c>
      <c r="C10547" s="5">
        <v>6.6</v>
      </c>
      <c r="D10547" s="1">
        <v>6.6</v>
      </c>
      <c r="E10547" s="11">
        <v>0</v>
      </c>
      <c r="F10547" s="12">
        <v>0</v>
      </c>
      <c r="H10547" t="s">
        <v>22983</v>
      </c>
      <c r="I10547" t="s">
        <v>3233</v>
      </c>
      <c r="J10547" t="s">
        <v>833</v>
      </c>
      <c r="P10547" t="s">
        <v>227</v>
      </c>
      <c r="Q10547" t="s">
        <v>27</v>
      </c>
      <c r="T10547">
        <v>10546</v>
      </c>
    </row>
    <row r="10548" spans="1:20" x14ac:dyDescent="0.45">
      <c r="A10548" t="s">
        <v>22672</v>
      </c>
      <c r="B10548" s="1" t="s">
        <v>22987</v>
      </c>
      <c r="C10548" s="5">
        <v>17</v>
      </c>
      <c r="D10548" s="1">
        <v>17</v>
      </c>
      <c r="E10548" s="11">
        <v>0</v>
      </c>
      <c r="F10548" s="12">
        <v>0</v>
      </c>
      <c r="H10548" t="s">
        <v>22985</v>
      </c>
      <c r="I10548" t="s">
        <v>3233</v>
      </c>
      <c r="J10548" t="s">
        <v>22986</v>
      </c>
      <c r="P10548" t="s">
        <v>137</v>
      </c>
      <c r="T10548">
        <v>10547</v>
      </c>
    </row>
    <row r="10549" spans="1:20" x14ac:dyDescent="0.45">
      <c r="A10549" t="s">
        <v>22672</v>
      </c>
      <c r="B10549" s="1" t="s">
        <v>22989</v>
      </c>
      <c r="C10549" s="5">
        <v>19.100000000000001</v>
      </c>
      <c r="D10549" s="1">
        <v>18.5</v>
      </c>
      <c r="E10549" s="11">
        <v>3.2432432432432511E-2</v>
      </c>
      <c r="F10549" s="12">
        <v>0.60000000000000142</v>
      </c>
      <c r="H10549" t="s">
        <v>22988</v>
      </c>
      <c r="I10549" t="s">
        <v>3233</v>
      </c>
      <c r="J10549" t="s">
        <v>22986</v>
      </c>
      <c r="P10549" t="s">
        <v>137</v>
      </c>
      <c r="T10549">
        <v>10548</v>
      </c>
    </row>
    <row r="10550" spans="1:20" x14ac:dyDescent="0.45">
      <c r="A10550" t="s">
        <v>22672</v>
      </c>
      <c r="B10550" s="1" t="s">
        <v>22991</v>
      </c>
      <c r="C10550" s="5">
        <v>27.7</v>
      </c>
      <c r="D10550" s="1">
        <v>27.7</v>
      </c>
      <c r="E10550" s="11">
        <v>0</v>
      </c>
      <c r="F10550" s="12">
        <v>0</v>
      </c>
      <c r="H10550" t="s">
        <v>22990</v>
      </c>
      <c r="I10550" t="s">
        <v>15127</v>
      </c>
      <c r="J10550" t="s">
        <v>9</v>
      </c>
      <c r="P10550" t="s">
        <v>137</v>
      </c>
      <c r="T10550">
        <v>10549</v>
      </c>
    </row>
    <row r="10551" spans="1:20" x14ac:dyDescent="0.45">
      <c r="A10551" t="s">
        <v>22672</v>
      </c>
      <c r="B10551" s="1" t="s">
        <v>22993</v>
      </c>
      <c r="C10551" s="5">
        <v>27.7</v>
      </c>
      <c r="D10551" s="1">
        <v>21.2</v>
      </c>
      <c r="E10551" s="11">
        <v>0.30660377358490565</v>
      </c>
      <c r="F10551" s="12">
        <v>6.5</v>
      </c>
      <c r="H10551" t="s">
        <v>22992</v>
      </c>
      <c r="I10551" t="s">
        <v>15127</v>
      </c>
      <c r="J10551" t="s">
        <v>9</v>
      </c>
      <c r="P10551" t="s">
        <v>227</v>
      </c>
      <c r="T10551">
        <v>10550</v>
      </c>
    </row>
    <row r="10552" spans="1:20" x14ac:dyDescent="0.45">
      <c r="A10552" t="s">
        <v>22672</v>
      </c>
      <c r="B10552" s="1" t="s">
        <v>22996</v>
      </c>
      <c r="C10552" s="5">
        <v>31.3</v>
      </c>
      <c r="D10552" s="1">
        <v>33.200000000000003</v>
      </c>
      <c r="E10552" s="11">
        <v>-5.7228915662650662E-2</v>
      </c>
      <c r="F10552" s="12">
        <v>-1.9000000000000021</v>
      </c>
      <c r="H10552" t="s">
        <v>22995</v>
      </c>
      <c r="I10552" t="s">
        <v>15127</v>
      </c>
      <c r="J10552" t="s">
        <v>22994</v>
      </c>
      <c r="P10552" t="s">
        <v>22997</v>
      </c>
      <c r="R10552" t="s">
        <v>18</v>
      </c>
      <c r="T10552">
        <v>10551</v>
      </c>
    </row>
    <row r="10553" spans="1:20" x14ac:dyDescent="0.45">
      <c r="A10553" t="s">
        <v>22672</v>
      </c>
      <c r="B10553" s="1" t="s">
        <v>22999</v>
      </c>
      <c r="C10553" s="5">
        <v>45.2</v>
      </c>
      <c r="D10553" s="1">
        <v>45.2</v>
      </c>
      <c r="E10553" s="11">
        <v>0</v>
      </c>
      <c r="F10553" s="12">
        <v>0</v>
      </c>
      <c r="H10553" t="s">
        <v>22998</v>
      </c>
      <c r="I10553" t="s">
        <v>15127</v>
      </c>
      <c r="J10553" t="s">
        <v>22994</v>
      </c>
      <c r="P10553" t="s">
        <v>912</v>
      </c>
      <c r="Q10553" t="s">
        <v>25</v>
      </c>
      <c r="T10553">
        <v>10552</v>
      </c>
    </row>
    <row r="10554" spans="1:20" x14ac:dyDescent="0.45">
      <c r="A10554" t="s">
        <v>22672</v>
      </c>
      <c r="B10554" s="1" t="s">
        <v>28342</v>
      </c>
      <c r="C10554" s="5">
        <v>31.6</v>
      </c>
      <c r="D10554" s="1">
        <v>31.6</v>
      </c>
      <c r="E10554" s="11">
        <v>0</v>
      </c>
      <c r="F10554" s="12">
        <v>0</v>
      </c>
      <c r="G10554" t="s">
        <v>28484</v>
      </c>
      <c r="H10554" t="s">
        <v>28341</v>
      </c>
      <c r="I10554" t="s">
        <v>15127</v>
      </c>
      <c r="J10554" t="s">
        <v>22994</v>
      </c>
      <c r="P10554" t="s">
        <v>22881</v>
      </c>
      <c r="Q10554" t="s">
        <v>25</v>
      </c>
      <c r="T10554">
        <v>10553</v>
      </c>
    </row>
    <row r="10555" spans="1:20" x14ac:dyDescent="0.45">
      <c r="A10555" t="s">
        <v>22672</v>
      </c>
      <c r="B10555" s="1" t="s">
        <v>23002</v>
      </c>
      <c r="C10555" s="5">
        <v>182.4</v>
      </c>
      <c r="D10555" s="1">
        <v>185.2</v>
      </c>
      <c r="E10555" s="11">
        <v>-1.5118790496760168E-2</v>
      </c>
      <c r="F10555" s="12">
        <v>-2.7999999999999829</v>
      </c>
      <c r="H10555" t="s">
        <v>23000</v>
      </c>
      <c r="I10555" t="s">
        <v>23001</v>
      </c>
      <c r="J10555" t="s">
        <v>9</v>
      </c>
      <c r="P10555" t="s">
        <v>13894</v>
      </c>
      <c r="R10555" t="s">
        <v>18</v>
      </c>
      <c r="T10555">
        <v>10554</v>
      </c>
    </row>
    <row r="10556" spans="1:20" x14ac:dyDescent="0.45">
      <c r="A10556" t="s">
        <v>22672</v>
      </c>
      <c r="B10556" s="1" t="s">
        <v>23005</v>
      </c>
      <c r="C10556" s="5">
        <v>469.4</v>
      </c>
      <c r="D10556" s="1">
        <v>474.8</v>
      </c>
      <c r="E10556" s="11">
        <v>-1.1373209772535876E-2</v>
      </c>
      <c r="F10556" s="12">
        <v>-5.4000000000000341</v>
      </c>
      <c r="H10556" t="s">
        <v>23003</v>
      </c>
      <c r="I10556" t="s">
        <v>23001</v>
      </c>
      <c r="J10556" t="s">
        <v>23004</v>
      </c>
      <c r="P10556" t="s">
        <v>13894</v>
      </c>
      <c r="R10556" t="s">
        <v>18</v>
      </c>
      <c r="T10556">
        <v>10555</v>
      </c>
    </row>
    <row r="10557" spans="1:20" x14ac:dyDescent="0.45">
      <c r="A10557" t="s">
        <v>22672</v>
      </c>
      <c r="B10557" s="1" t="s">
        <v>23008</v>
      </c>
      <c r="C10557" s="5">
        <v>238.4</v>
      </c>
      <c r="D10557" s="1">
        <v>241.3</v>
      </c>
      <c r="E10557" s="11">
        <v>-1.2018234562784938E-2</v>
      </c>
      <c r="F10557" s="12">
        <v>-2.9000000000000057</v>
      </c>
      <c r="H10557" t="s">
        <v>23006</v>
      </c>
      <c r="I10557" t="s">
        <v>23007</v>
      </c>
      <c r="J10557" t="s">
        <v>3261</v>
      </c>
      <c r="P10557" t="s">
        <v>900</v>
      </c>
      <c r="R10557" t="s">
        <v>18</v>
      </c>
      <c r="T10557">
        <v>10556</v>
      </c>
    </row>
    <row r="10558" spans="1:20" x14ac:dyDescent="0.45">
      <c r="A10558" t="s">
        <v>22672</v>
      </c>
      <c r="B10558" s="1" t="s">
        <v>23012</v>
      </c>
      <c r="C10558" s="5">
        <v>242.3</v>
      </c>
      <c r="D10558" s="1">
        <v>250.6</v>
      </c>
      <c r="E10558" s="11">
        <v>-3.3120510774141992E-2</v>
      </c>
      <c r="F10558" s="12">
        <v>-8.2999999999999829</v>
      </c>
      <c r="H10558" t="s">
        <v>23009</v>
      </c>
      <c r="I10558" t="s">
        <v>23010</v>
      </c>
      <c r="J10558" t="s">
        <v>23011</v>
      </c>
      <c r="P10558" t="s">
        <v>7829</v>
      </c>
      <c r="R10558" t="s">
        <v>18</v>
      </c>
      <c r="T10558">
        <v>10557</v>
      </c>
    </row>
    <row r="10559" spans="1:20" x14ac:dyDescent="0.45">
      <c r="A10559" t="s">
        <v>22672</v>
      </c>
      <c r="B10559" s="1" t="s">
        <v>23014</v>
      </c>
      <c r="C10559" s="5">
        <v>539.9</v>
      </c>
      <c r="D10559" s="1">
        <v>543.70000000000005</v>
      </c>
      <c r="E10559" s="11">
        <v>-6.9891484274417284E-3</v>
      </c>
      <c r="F10559" s="12">
        <v>-3.8000000000000682</v>
      </c>
      <c r="H10559" t="s">
        <v>23013</v>
      </c>
      <c r="I10559" t="s">
        <v>7493</v>
      </c>
      <c r="J10559" t="s">
        <v>480</v>
      </c>
      <c r="P10559" t="s">
        <v>226</v>
      </c>
      <c r="R10559" t="s">
        <v>18</v>
      </c>
      <c r="T10559">
        <v>10558</v>
      </c>
    </row>
    <row r="10560" spans="1:20" x14ac:dyDescent="0.45">
      <c r="A10560" t="s">
        <v>22672</v>
      </c>
      <c r="B10560" s="1" t="s">
        <v>23017</v>
      </c>
      <c r="C10560" s="5">
        <v>66.2</v>
      </c>
      <c r="D10560" s="1">
        <v>67.5</v>
      </c>
      <c r="E10560" s="11">
        <v>-1.9259259259259216E-2</v>
      </c>
      <c r="F10560" s="12">
        <v>-1.2999999999999972</v>
      </c>
      <c r="H10560" t="s">
        <v>23015</v>
      </c>
      <c r="I10560" t="s">
        <v>23016</v>
      </c>
      <c r="J10560" t="s">
        <v>1429</v>
      </c>
      <c r="P10560" t="s">
        <v>22546</v>
      </c>
      <c r="R10560" t="s">
        <v>18</v>
      </c>
      <c r="T10560">
        <v>10559</v>
      </c>
    </row>
    <row r="10561" spans="1:20" x14ac:dyDescent="0.45">
      <c r="A10561" t="s">
        <v>22672</v>
      </c>
      <c r="B10561" s="1" t="s">
        <v>23019</v>
      </c>
      <c r="C10561" s="5">
        <v>36.799999999999997</v>
      </c>
      <c r="D10561" s="1">
        <v>38.200000000000003</v>
      </c>
      <c r="E10561" s="11">
        <v>-3.6649214659686007E-2</v>
      </c>
      <c r="F10561" s="12">
        <v>-1.4000000000000057</v>
      </c>
      <c r="H10561" t="s">
        <v>23018</v>
      </c>
      <c r="I10561" t="s">
        <v>15622</v>
      </c>
      <c r="J10561" t="s">
        <v>437</v>
      </c>
      <c r="P10561" t="s">
        <v>489</v>
      </c>
      <c r="T10561">
        <v>10560</v>
      </c>
    </row>
    <row r="10562" spans="1:20" x14ac:dyDescent="0.45">
      <c r="A10562" t="s">
        <v>22672</v>
      </c>
      <c r="B10562" s="1" t="s">
        <v>23021</v>
      </c>
      <c r="C10562" s="5">
        <v>484.2</v>
      </c>
      <c r="D10562" s="1">
        <v>484.2</v>
      </c>
      <c r="E10562" s="11">
        <v>0</v>
      </c>
      <c r="F10562" s="12">
        <v>0</v>
      </c>
      <c r="H10562" t="s">
        <v>23020</v>
      </c>
      <c r="I10562" t="s">
        <v>23021</v>
      </c>
      <c r="J10562" t="s">
        <v>9</v>
      </c>
      <c r="L10562" t="s">
        <v>10</v>
      </c>
      <c r="T10562">
        <v>10561</v>
      </c>
    </row>
    <row r="10563" spans="1:20" x14ac:dyDescent="0.45">
      <c r="A10563" t="s">
        <v>22672</v>
      </c>
      <c r="B10563" s="1" t="s">
        <v>23024</v>
      </c>
      <c r="C10563" s="5">
        <v>19.100000000000001</v>
      </c>
      <c r="D10563" s="1">
        <v>18.5</v>
      </c>
      <c r="E10563" s="11">
        <v>3.2432432432432511E-2</v>
      </c>
      <c r="F10563" s="12">
        <v>0.60000000000000142</v>
      </c>
      <c r="H10563" t="s">
        <v>23022</v>
      </c>
      <c r="I10563" t="s">
        <v>23023</v>
      </c>
      <c r="J10563" t="s">
        <v>254</v>
      </c>
      <c r="P10563" t="s">
        <v>22546</v>
      </c>
      <c r="T10563">
        <v>10562</v>
      </c>
    </row>
    <row r="10564" spans="1:20" x14ac:dyDescent="0.45">
      <c r="A10564" t="s">
        <v>22672</v>
      </c>
      <c r="B10564" s="1" t="s">
        <v>23026</v>
      </c>
      <c r="C10564" s="5">
        <v>19.100000000000001</v>
      </c>
      <c r="D10564" s="1">
        <v>18.3</v>
      </c>
      <c r="E10564" s="11">
        <v>4.3715846994535554E-2</v>
      </c>
      <c r="F10564" s="12">
        <v>0.80000000000000071</v>
      </c>
      <c r="H10564" t="s">
        <v>23025</v>
      </c>
      <c r="I10564" t="s">
        <v>23023</v>
      </c>
      <c r="J10564" t="s">
        <v>254</v>
      </c>
      <c r="P10564" t="s">
        <v>23027</v>
      </c>
      <c r="Q10564" t="s">
        <v>27</v>
      </c>
      <c r="T10564">
        <v>10563</v>
      </c>
    </row>
    <row r="10565" spans="1:20" x14ac:dyDescent="0.45">
      <c r="A10565" t="s">
        <v>22672</v>
      </c>
      <c r="B10565" s="1" t="s">
        <v>23029</v>
      </c>
      <c r="C10565" s="5">
        <v>420.4</v>
      </c>
      <c r="D10565" s="1">
        <v>323.39999999999998</v>
      </c>
      <c r="E10565" s="11">
        <v>0.29993815708101423</v>
      </c>
      <c r="F10565" s="12">
        <v>97</v>
      </c>
      <c r="H10565" t="s">
        <v>23028</v>
      </c>
      <c r="I10565" t="s">
        <v>3300</v>
      </c>
      <c r="J10565" t="s">
        <v>15</v>
      </c>
      <c r="P10565" t="s">
        <v>22546</v>
      </c>
      <c r="T10565">
        <v>10564</v>
      </c>
    </row>
    <row r="10566" spans="1:20" x14ac:dyDescent="0.45">
      <c r="A10566" t="s">
        <v>22672</v>
      </c>
      <c r="B10566" s="1" t="s">
        <v>23032</v>
      </c>
      <c r="C10566" s="5">
        <v>296.60000000000002</v>
      </c>
      <c r="D10566" s="1">
        <v>296.60000000000002</v>
      </c>
      <c r="E10566" s="11">
        <v>0</v>
      </c>
      <c r="F10566" s="12">
        <v>0</v>
      </c>
      <c r="H10566" t="s">
        <v>23030</v>
      </c>
      <c r="I10566" t="s">
        <v>3300</v>
      </c>
      <c r="J10566" t="s">
        <v>23031</v>
      </c>
      <c r="P10566" t="s">
        <v>23027</v>
      </c>
      <c r="T10566">
        <v>10565</v>
      </c>
    </row>
    <row r="10567" spans="1:20" x14ac:dyDescent="0.45">
      <c r="A10567" t="s">
        <v>22672</v>
      </c>
      <c r="B10567" s="1" t="s">
        <v>7107</v>
      </c>
      <c r="C10567" s="5">
        <v>1180.3</v>
      </c>
      <c r="D10567" s="1">
        <v>1180.3</v>
      </c>
      <c r="E10567" s="11">
        <v>0</v>
      </c>
      <c r="F10567" s="12">
        <v>0</v>
      </c>
      <c r="H10567" t="s">
        <v>23033</v>
      </c>
      <c r="I10567" t="s">
        <v>7107</v>
      </c>
      <c r="J10567" t="s">
        <v>9</v>
      </c>
      <c r="L10567" t="s">
        <v>10</v>
      </c>
      <c r="T10567">
        <v>10566</v>
      </c>
    </row>
    <row r="10568" spans="1:20" x14ac:dyDescent="0.45">
      <c r="A10568" t="s">
        <v>22672</v>
      </c>
      <c r="B10568" s="1" t="s">
        <v>23036</v>
      </c>
      <c r="C10568" s="5">
        <v>94.8</v>
      </c>
      <c r="D10568" s="1">
        <v>94.8</v>
      </c>
      <c r="E10568" s="11">
        <v>0</v>
      </c>
      <c r="F10568" s="12">
        <v>0</v>
      </c>
      <c r="H10568" t="s">
        <v>23034</v>
      </c>
      <c r="I10568" t="s">
        <v>7107</v>
      </c>
      <c r="J10568" t="s">
        <v>23035</v>
      </c>
      <c r="K10568" t="s">
        <v>26869</v>
      </c>
      <c r="P10568" t="s">
        <v>22546</v>
      </c>
      <c r="T10568">
        <v>10567</v>
      </c>
    </row>
    <row r="10569" spans="1:20" x14ac:dyDescent="0.45">
      <c r="A10569" t="s">
        <v>22672</v>
      </c>
      <c r="B10569" s="1" t="s">
        <v>23038</v>
      </c>
      <c r="C10569" s="5">
        <v>94.8</v>
      </c>
      <c r="D10569" s="1">
        <v>102</v>
      </c>
      <c r="E10569" s="11">
        <v>-7.0588235294117674E-2</v>
      </c>
      <c r="F10569" s="12">
        <v>-7.2000000000000028</v>
      </c>
      <c r="H10569" t="s">
        <v>23037</v>
      </c>
      <c r="I10569" t="s">
        <v>7107</v>
      </c>
      <c r="J10569" t="s">
        <v>23031</v>
      </c>
      <c r="P10569" t="s">
        <v>22546</v>
      </c>
      <c r="T10569">
        <v>10568</v>
      </c>
    </row>
    <row r="10570" spans="1:20" x14ac:dyDescent="0.45">
      <c r="A10570" t="s">
        <v>22672</v>
      </c>
      <c r="B10570" s="1" t="s">
        <v>23041</v>
      </c>
      <c r="C10570" s="5">
        <v>103.1</v>
      </c>
      <c r="D10570" s="1">
        <v>114.5</v>
      </c>
      <c r="E10570" s="11">
        <v>-9.9563318777292631E-2</v>
      </c>
      <c r="F10570" s="12">
        <v>-11.400000000000006</v>
      </c>
      <c r="H10570" t="s">
        <v>23039</v>
      </c>
      <c r="I10570" t="s">
        <v>7107</v>
      </c>
      <c r="J10570" t="s">
        <v>23040</v>
      </c>
      <c r="P10570" t="s">
        <v>22546</v>
      </c>
      <c r="T10570">
        <v>10569</v>
      </c>
    </row>
    <row r="10571" spans="1:20" x14ac:dyDescent="0.45">
      <c r="A10571" t="s">
        <v>22672</v>
      </c>
      <c r="B10571" s="1" t="s">
        <v>23044</v>
      </c>
      <c r="C10571" s="5">
        <v>123.7</v>
      </c>
      <c r="D10571" s="1">
        <v>134.30000000000001</v>
      </c>
      <c r="E10571" s="11">
        <v>-7.8927773641102067E-2</v>
      </c>
      <c r="F10571" s="12">
        <v>-10.600000000000009</v>
      </c>
      <c r="H10571" t="s">
        <v>23042</v>
      </c>
      <c r="I10571" t="s">
        <v>7107</v>
      </c>
      <c r="J10571" t="s">
        <v>23043</v>
      </c>
      <c r="K10571" t="s">
        <v>26869</v>
      </c>
      <c r="P10571" t="s">
        <v>22546</v>
      </c>
      <c r="T10571">
        <v>10570</v>
      </c>
    </row>
    <row r="10572" spans="1:20" x14ac:dyDescent="0.45">
      <c r="A10572" t="s">
        <v>22672</v>
      </c>
      <c r="B10572" s="1" t="s">
        <v>23047</v>
      </c>
      <c r="C10572" s="5">
        <v>136.19999999999999</v>
      </c>
      <c r="D10572" s="1">
        <v>141.80000000000001</v>
      </c>
      <c r="E10572" s="11">
        <v>-3.9492242595204667E-2</v>
      </c>
      <c r="F10572" s="12">
        <v>-5.6000000000000227</v>
      </c>
      <c r="H10572" t="s">
        <v>23045</v>
      </c>
      <c r="I10572" t="s">
        <v>7107</v>
      </c>
      <c r="J10572" t="s">
        <v>23046</v>
      </c>
      <c r="P10572" t="s">
        <v>22546</v>
      </c>
      <c r="T10572">
        <v>10571</v>
      </c>
    </row>
    <row r="10573" spans="1:20" x14ac:dyDescent="0.45">
      <c r="A10573" t="s">
        <v>22672</v>
      </c>
      <c r="B10573" s="1" t="s">
        <v>23049</v>
      </c>
      <c r="C10573" s="5">
        <v>95.5</v>
      </c>
      <c r="D10573" s="1">
        <v>117.9</v>
      </c>
      <c r="E10573" s="11">
        <v>-0.18999151823579308</v>
      </c>
      <c r="F10573" s="12">
        <v>-22.400000000000006</v>
      </c>
      <c r="H10573" t="s">
        <v>23048</v>
      </c>
      <c r="I10573" t="s">
        <v>3283</v>
      </c>
      <c r="J10573" t="s">
        <v>1587</v>
      </c>
      <c r="P10573" t="s">
        <v>3287</v>
      </c>
      <c r="R10573" t="s">
        <v>18</v>
      </c>
      <c r="T10573">
        <v>10572</v>
      </c>
    </row>
    <row r="10574" spans="1:20" x14ac:dyDescent="0.45">
      <c r="A10574" t="s">
        <v>22672</v>
      </c>
      <c r="B10574" s="1" t="s">
        <v>23051</v>
      </c>
      <c r="C10574" s="5">
        <v>158.4</v>
      </c>
      <c r="D10574" s="1">
        <v>164</v>
      </c>
      <c r="E10574" s="11">
        <v>-3.4146341463414602E-2</v>
      </c>
      <c r="F10574" s="12">
        <v>-5.5999999999999943</v>
      </c>
      <c r="H10574" t="s">
        <v>23050</v>
      </c>
      <c r="I10574" t="s">
        <v>3283</v>
      </c>
      <c r="J10574" t="s">
        <v>1429</v>
      </c>
      <c r="P10574" t="s">
        <v>3287</v>
      </c>
      <c r="R10574" t="s">
        <v>18</v>
      </c>
      <c r="T10574">
        <v>10573</v>
      </c>
    </row>
    <row r="10575" spans="1:20" x14ac:dyDescent="0.45">
      <c r="A10575" t="s">
        <v>22672</v>
      </c>
      <c r="B10575" s="1" t="s">
        <v>23054</v>
      </c>
      <c r="C10575" s="5">
        <v>41.8</v>
      </c>
      <c r="D10575" s="1">
        <v>41.8</v>
      </c>
      <c r="E10575" s="11">
        <v>0</v>
      </c>
      <c r="F10575" s="12">
        <v>0</v>
      </c>
      <c r="H10575" t="s">
        <v>23052</v>
      </c>
      <c r="I10575" t="s">
        <v>23053</v>
      </c>
      <c r="J10575" t="s">
        <v>254</v>
      </c>
      <c r="P10575" t="s">
        <v>22546</v>
      </c>
      <c r="R10575" t="s">
        <v>18</v>
      </c>
      <c r="T10575">
        <v>10574</v>
      </c>
    </row>
    <row r="10576" spans="1:20" x14ac:dyDescent="0.45">
      <c r="A10576" t="s">
        <v>22672</v>
      </c>
      <c r="B10576" s="1" t="s">
        <v>23056</v>
      </c>
      <c r="C10576" s="5">
        <v>41.8</v>
      </c>
      <c r="D10576" s="1">
        <v>20.9</v>
      </c>
      <c r="E10576" s="11">
        <v>1</v>
      </c>
      <c r="F10576" s="12">
        <v>20.9</v>
      </c>
      <c r="H10576" t="s">
        <v>23055</v>
      </c>
      <c r="I10576" t="s">
        <v>23053</v>
      </c>
      <c r="J10576" t="s">
        <v>254</v>
      </c>
      <c r="P10576" t="s">
        <v>23027</v>
      </c>
      <c r="T10576">
        <v>10575</v>
      </c>
    </row>
    <row r="10577" spans="1:20" x14ac:dyDescent="0.45">
      <c r="A10577" t="s">
        <v>22672</v>
      </c>
      <c r="B10577" s="1" t="s">
        <v>23058</v>
      </c>
      <c r="C10577" s="5">
        <v>41.8</v>
      </c>
      <c r="D10577" s="1">
        <v>41.8</v>
      </c>
      <c r="E10577" s="11">
        <v>0</v>
      </c>
      <c r="F10577" s="12">
        <v>0</v>
      </c>
      <c r="H10577" t="s">
        <v>23057</v>
      </c>
      <c r="I10577" t="s">
        <v>23053</v>
      </c>
      <c r="J10577" t="s">
        <v>254</v>
      </c>
      <c r="P10577" t="s">
        <v>23059</v>
      </c>
      <c r="T10577">
        <v>10576</v>
      </c>
    </row>
    <row r="10578" spans="1:20" x14ac:dyDescent="0.45">
      <c r="A10578" t="s">
        <v>22672</v>
      </c>
      <c r="B10578" s="1" t="s">
        <v>23062</v>
      </c>
      <c r="C10578" s="5">
        <v>94.8</v>
      </c>
      <c r="D10578" s="1">
        <v>91.6</v>
      </c>
      <c r="E10578" s="11">
        <v>3.4934497816593919E-2</v>
      </c>
      <c r="F10578" s="12">
        <v>3.2000000000000028</v>
      </c>
      <c r="H10578" t="s">
        <v>23060</v>
      </c>
      <c r="I10578" t="s">
        <v>23053</v>
      </c>
      <c r="J10578" t="s">
        <v>23061</v>
      </c>
      <c r="K10578" t="s">
        <v>26869</v>
      </c>
      <c r="P10578" t="s">
        <v>22546</v>
      </c>
      <c r="R10578" t="s">
        <v>18</v>
      </c>
      <c r="T10578">
        <v>10577</v>
      </c>
    </row>
    <row r="10579" spans="1:20" x14ac:dyDescent="0.45">
      <c r="A10579" t="s">
        <v>22672</v>
      </c>
      <c r="B10579" s="1" t="s">
        <v>23066</v>
      </c>
      <c r="C10579" s="5">
        <v>18.3</v>
      </c>
      <c r="D10579" s="1">
        <v>18.3</v>
      </c>
      <c r="E10579" s="11">
        <v>0</v>
      </c>
      <c r="F10579" s="12">
        <v>0</v>
      </c>
      <c r="H10579" t="s">
        <v>23063</v>
      </c>
      <c r="I10579" t="s">
        <v>23064</v>
      </c>
      <c r="J10579" t="s">
        <v>23065</v>
      </c>
      <c r="L10579" t="s">
        <v>10</v>
      </c>
      <c r="T10579">
        <v>10578</v>
      </c>
    </row>
    <row r="10580" spans="1:20" x14ac:dyDescent="0.45">
      <c r="A10580" t="s">
        <v>22672</v>
      </c>
      <c r="B10580" s="1" t="s">
        <v>23068</v>
      </c>
      <c r="C10580" s="5">
        <v>7.4</v>
      </c>
      <c r="D10580" s="1">
        <v>7.4</v>
      </c>
      <c r="E10580" s="11">
        <v>0</v>
      </c>
      <c r="F10580" s="12">
        <v>0</v>
      </c>
      <c r="H10580" t="s">
        <v>23067</v>
      </c>
      <c r="I10580" t="s">
        <v>23068</v>
      </c>
      <c r="J10580" t="s">
        <v>262</v>
      </c>
      <c r="L10580" t="s">
        <v>10</v>
      </c>
      <c r="T10580">
        <v>10579</v>
      </c>
    </row>
    <row r="10581" spans="1:20" x14ac:dyDescent="0.45">
      <c r="A10581" t="s">
        <v>22672</v>
      </c>
      <c r="B10581" s="1" t="s">
        <v>23070</v>
      </c>
      <c r="C10581" s="5">
        <v>22.8</v>
      </c>
      <c r="D10581" s="1">
        <v>22.8</v>
      </c>
      <c r="E10581" s="11">
        <v>0</v>
      </c>
      <c r="F10581" s="12">
        <v>0</v>
      </c>
      <c r="H10581" t="s">
        <v>23069</v>
      </c>
      <c r="I10581" t="s">
        <v>23068</v>
      </c>
      <c r="J10581" t="s">
        <v>262</v>
      </c>
      <c r="L10581" t="s">
        <v>10</v>
      </c>
      <c r="P10581" t="s">
        <v>831</v>
      </c>
      <c r="T10581">
        <v>10580</v>
      </c>
    </row>
    <row r="10582" spans="1:20" x14ac:dyDescent="0.45">
      <c r="A10582" t="s">
        <v>22672</v>
      </c>
      <c r="B10582" s="1" t="s">
        <v>23072</v>
      </c>
      <c r="C10582" s="5">
        <v>21.5</v>
      </c>
      <c r="D10582" s="1">
        <v>21.5</v>
      </c>
      <c r="E10582" s="11">
        <v>0</v>
      </c>
      <c r="F10582" s="12">
        <v>0</v>
      </c>
      <c r="H10582" t="s">
        <v>23071</v>
      </c>
      <c r="I10582" t="s">
        <v>23068</v>
      </c>
      <c r="J10582" t="s">
        <v>262</v>
      </c>
      <c r="L10582" t="s">
        <v>10</v>
      </c>
      <c r="P10582" t="s">
        <v>5954</v>
      </c>
      <c r="T10582">
        <v>10581</v>
      </c>
    </row>
    <row r="10583" spans="1:20" x14ac:dyDescent="0.45">
      <c r="A10583" t="s">
        <v>22672</v>
      </c>
      <c r="B10583" s="1" t="s">
        <v>23074</v>
      </c>
      <c r="C10583" s="5">
        <v>10.1</v>
      </c>
      <c r="D10583" s="1">
        <v>10.1</v>
      </c>
      <c r="E10583" s="11">
        <v>0</v>
      </c>
      <c r="F10583" s="12">
        <v>0</v>
      </c>
      <c r="H10583" t="s">
        <v>23073</v>
      </c>
      <c r="I10583" t="s">
        <v>23074</v>
      </c>
      <c r="J10583" t="s">
        <v>262</v>
      </c>
      <c r="L10583" t="s">
        <v>10</v>
      </c>
      <c r="T10583">
        <v>10582</v>
      </c>
    </row>
    <row r="10584" spans="1:20" x14ac:dyDescent="0.45">
      <c r="A10584" t="s">
        <v>22672</v>
      </c>
      <c r="B10584" s="1" t="s">
        <v>23076</v>
      </c>
      <c r="C10584" s="5">
        <v>40.700000000000003</v>
      </c>
      <c r="D10584" s="1">
        <v>42.5</v>
      </c>
      <c r="E10584" s="11">
        <v>-4.2352941176470524E-2</v>
      </c>
      <c r="F10584" s="12">
        <v>-1.7999999999999972</v>
      </c>
      <c r="H10584" t="s">
        <v>23075</v>
      </c>
      <c r="I10584" t="s">
        <v>7204</v>
      </c>
      <c r="J10584" t="s">
        <v>6317</v>
      </c>
      <c r="P10584" t="s">
        <v>22546</v>
      </c>
      <c r="Q10584" t="s">
        <v>27</v>
      </c>
      <c r="T10584">
        <v>10583</v>
      </c>
    </row>
    <row r="10585" spans="1:20" x14ac:dyDescent="0.45">
      <c r="A10585" t="s">
        <v>22672</v>
      </c>
      <c r="B10585" s="1" t="s">
        <v>23078</v>
      </c>
      <c r="C10585" s="5">
        <v>31.2</v>
      </c>
      <c r="D10585" s="1">
        <v>32.9</v>
      </c>
      <c r="E10585" s="11">
        <v>-5.1671732522796332E-2</v>
      </c>
      <c r="F10585" s="12">
        <v>-1.6999999999999993</v>
      </c>
      <c r="H10585" t="s">
        <v>23077</v>
      </c>
      <c r="I10585" t="s">
        <v>7204</v>
      </c>
      <c r="J10585" t="s">
        <v>189</v>
      </c>
      <c r="P10585" t="s">
        <v>23059</v>
      </c>
      <c r="Q10585" t="s">
        <v>27</v>
      </c>
      <c r="T10585">
        <v>10584</v>
      </c>
    </row>
    <row r="10586" spans="1:20" x14ac:dyDescent="0.45">
      <c r="A10586" t="s">
        <v>22672</v>
      </c>
      <c r="B10586" s="1" t="s">
        <v>23081</v>
      </c>
      <c r="C10586" s="5">
        <v>19.100000000000001</v>
      </c>
      <c r="D10586" s="1">
        <v>13.2</v>
      </c>
      <c r="E10586" s="11">
        <v>0.44696969696969713</v>
      </c>
      <c r="F10586" s="12">
        <v>5.9000000000000021</v>
      </c>
      <c r="H10586" t="s">
        <v>23079</v>
      </c>
      <c r="I10586" t="s">
        <v>23080</v>
      </c>
      <c r="J10586" t="s">
        <v>10690</v>
      </c>
      <c r="Q10586" t="s">
        <v>27</v>
      </c>
      <c r="T10586">
        <v>10585</v>
      </c>
    </row>
    <row r="10587" spans="1:20" x14ac:dyDescent="0.45">
      <c r="A10587" t="s">
        <v>22672</v>
      </c>
      <c r="B10587" s="1" t="s">
        <v>23083</v>
      </c>
      <c r="C10587" s="5">
        <v>19.100000000000001</v>
      </c>
      <c r="D10587" s="1">
        <v>18.5</v>
      </c>
      <c r="E10587" s="11">
        <v>3.2432432432432511E-2</v>
      </c>
      <c r="F10587" s="12">
        <v>0.60000000000000142</v>
      </c>
      <c r="H10587" t="s">
        <v>23082</v>
      </c>
      <c r="I10587" t="s">
        <v>23080</v>
      </c>
      <c r="J10587" t="s">
        <v>10690</v>
      </c>
      <c r="P10587" t="s">
        <v>22546</v>
      </c>
      <c r="T10587">
        <v>10586</v>
      </c>
    </row>
    <row r="10588" spans="1:20" x14ac:dyDescent="0.45">
      <c r="A10588" t="s">
        <v>22672</v>
      </c>
      <c r="B10588" s="1" t="s">
        <v>23085</v>
      </c>
      <c r="C10588" s="5">
        <v>19.100000000000001</v>
      </c>
      <c r="D10588" s="1">
        <v>18.5</v>
      </c>
      <c r="E10588" s="11">
        <v>3.2432432432432511E-2</v>
      </c>
      <c r="F10588" s="12">
        <v>0.60000000000000142</v>
      </c>
      <c r="H10588" t="s">
        <v>23084</v>
      </c>
      <c r="I10588" t="s">
        <v>23080</v>
      </c>
      <c r="J10588" t="s">
        <v>6189</v>
      </c>
      <c r="Q10588" t="s">
        <v>27</v>
      </c>
      <c r="T10588">
        <v>10587</v>
      </c>
    </row>
    <row r="10589" spans="1:20" x14ac:dyDescent="0.45">
      <c r="A10589" t="s">
        <v>22672</v>
      </c>
      <c r="B10589" s="1" t="s">
        <v>23087</v>
      </c>
      <c r="C10589" s="5">
        <v>33.9</v>
      </c>
      <c r="D10589" s="1">
        <v>35.200000000000003</v>
      </c>
      <c r="E10589" s="11">
        <v>-3.6931818181818302E-2</v>
      </c>
      <c r="F10589" s="12">
        <v>-1.3000000000000043</v>
      </c>
      <c r="H10589" t="s">
        <v>23086</v>
      </c>
      <c r="I10589" t="s">
        <v>23080</v>
      </c>
      <c r="J10589" t="s">
        <v>1776</v>
      </c>
      <c r="P10589" t="s">
        <v>22546</v>
      </c>
      <c r="R10589" t="s">
        <v>47</v>
      </c>
      <c r="S10589" t="s">
        <v>30</v>
      </c>
      <c r="T10589">
        <v>10588</v>
      </c>
    </row>
    <row r="10590" spans="1:20" x14ac:dyDescent="0.45">
      <c r="A10590" t="s">
        <v>22672</v>
      </c>
      <c r="B10590" s="1" t="s">
        <v>23089</v>
      </c>
      <c r="C10590" s="5">
        <v>24.5</v>
      </c>
      <c r="D10590" s="1">
        <v>24.7</v>
      </c>
      <c r="E10590" s="11">
        <v>-8.0971659919028063E-3</v>
      </c>
      <c r="F10590" s="12">
        <v>-0.19999999999999929</v>
      </c>
      <c r="H10590" t="s">
        <v>23088</v>
      </c>
      <c r="I10590" t="s">
        <v>23080</v>
      </c>
      <c r="J10590" t="s">
        <v>1776</v>
      </c>
      <c r="P10590" t="s">
        <v>23059</v>
      </c>
      <c r="Q10590" t="s">
        <v>27</v>
      </c>
      <c r="T10590">
        <v>10589</v>
      </c>
    </row>
    <row r="10591" spans="1:20" x14ac:dyDescent="0.45">
      <c r="A10591" t="s">
        <v>22672</v>
      </c>
      <c r="B10591" s="1" t="s">
        <v>23091</v>
      </c>
      <c r="C10591" s="5">
        <v>27.2</v>
      </c>
      <c r="D10591" s="1">
        <v>29.2</v>
      </c>
      <c r="E10591" s="11">
        <v>-6.8493150684931503E-2</v>
      </c>
      <c r="F10591" s="12">
        <v>-2</v>
      </c>
      <c r="H10591" t="s">
        <v>23090</v>
      </c>
      <c r="I10591" t="s">
        <v>23080</v>
      </c>
      <c r="J10591" t="s">
        <v>1776</v>
      </c>
      <c r="P10591" t="s">
        <v>15385</v>
      </c>
      <c r="Q10591" t="s">
        <v>27</v>
      </c>
      <c r="T10591">
        <v>10590</v>
      </c>
    </row>
    <row r="10592" spans="1:20" x14ac:dyDescent="0.45">
      <c r="A10592" t="s">
        <v>22672</v>
      </c>
      <c r="B10592" s="1" t="s">
        <v>23093</v>
      </c>
      <c r="C10592" s="5">
        <v>32</v>
      </c>
      <c r="D10592" s="1">
        <v>33.9</v>
      </c>
      <c r="E10592" s="11">
        <v>-5.6047197640117952E-2</v>
      </c>
      <c r="F10592" s="12">
        <v>-1.8999999999999986</v>
      </c>
      <c r="H10592" t="s">
        <v>23092</v>
      </c>
      <c r="I10592" t="s">
        <v>16370</v>
      </c>
      <c r="J10592" t="s">
        <v>1776</v>
      </c>
      <c r="P10592" t="s">
        <v>137</v>
      </c>
      <c r="T10592">
        <v>10591</v>
      </c>
    </row>
    <row r="10593" spans="1:20" x14ac:dyDescent="0.45">
      <c r="A10593" t="s">
        <v>22672</v>
      </c>
      <c r="B10593" s="1" t="s">
        <v>23096</v>
      </c>
      <c r="C10593" s="5">
        <v>19.100000000000001</v>
      </c>
      <c r="D10593" s="1">
        <v>18.5</v>
      </c>
      <c r="E10593" s="11">
        <v>3.2432432432432511E-2</v>
      </c>
      <c r="F10593" s="12">
        <v>0.60000000000000142</v>
      </c>
      <c r="H10593" t="s">
        <v>23094</v>
      </c>
      <c r="I10593" t="s">
        <v>23095</v>
      </c>
      <c r="J10593" t="s">
        <v>10690</v>
      </c>
      <c r="Q10593" t="s">
        <v>27</v>
      </c>
      <c r="T10593">
        <v>10592</v>
      </c>
    </row>
    <row r="10594" spans="1:20" x14ac:dyDescent="0.45">
      <c r="A10594" t="s">
        <v>22672</v>
      </c>
      <c r="B10594" s="1" t="s">
        <v>23098</v>
      </c>
      <c r="C10594" s="5">
        <v>23.4</v>
      </c>
      <c r="D10594" s="1">
        <v>24.2</v>
      </c>
      <c r="E10594" s="11">
        <v>-3.305785123966945E-2</v>
      </c>
      <c r="F10594" s="12">
        <v>-0.80000000000000071</v>
      </c>
      <c r="H10594" t="s">
        <v>23097</v>
      </c>
      <c r="I10594" t="s">
        <v>23095</v>
      </c>
      <c r="J10594" t="s">
        <v>10690</v>
      </c>
      <c r="P10594" t="s">
        <v>22546</v>
      </c>
      <c r="R10594" t="s">
        <v>18</v>
      </c>
      <c r="S10594" t="s">
        <v>30</v>
      </c>
      <c r="T10594">
        <v>10593</v>
      </c>
    </row>
    <row r="10595" spans="1:20" x14ac:dyDescent="0.45">
      <c r="A10595" t="s">
        <v>22672</v>
      </c>
      <c r="B10595" s="1" t="s">
        <v>23100</v>
      </c>
      <c r="C10595" s="5">
        <v>26.9</v>
      </c>
      <c r="D10595" s="1">
        <v>26.9</v>
      </c>
      <c r="E10595" s="11">
        <v>0</v>
      </c>
      <c r="F10595" s="12">
        <v>0</v>
      </c>
      <c r="H10595" t="s">
        <v>23099</v>
      </c>
      <c r="I10595" t="s">
        <v>23095</v>
      </c>
      <c r="J10595" t="s">
        <v>10690</v>
      </c>
      <c r="P10595" t="s">
        <v>6252</v>
      </c>
      <c r="Q10595" t="s">
        <v>25</v>
      </c>
      <c r="T10595">
        <v>10594</v>
      </c>
    </row>
    <row r="10596" spans="1:20" x14ac:dyDescent="0.45">
      <c r="A10596" t="s">
        <v>22672</v>
      </c>
      <c r="B10596" s="1" t="s">
        <v>28344</v>
      </c>
      <c r="C10596" s="5">
        <v>19.100000000000001</v>
      </c>
      <c r="D10596" s="1">
        <v>18.5</v>
      </c>
      <c r="E10596" s="11">
        <v>3.2432432432432511E-2</v>
      </c>
      <c r="F10596" s="12">
        <v>0.60000000000000142</v>
      </c>
      <c r="G10596" t="s">
        <v>28484</v>
      </c>
      <c r="H10596" t="s">
        <v>28343</v>
      </c>
      <c r="I10596" t="s">
        <v>23095</v>
      </c>
      <c r="J10596" t="s">
        <v>6189</v>
      </c>
      <c r="P10596" t="s">
        <v>15385</v>
      </c>
      <c r="Q10596" t="s">
        <v>27</v>
      </c>
      <c r="T10596">
        <v>10595</v>
      </c>
    </row>
    <row r="10597" spans="1:20" x14ac:dyDescent="0.45">
      <c r="A10597" t="s">
        <v>22672</v>
      </c>
      <c r="B10597" s="1" t="s">
        <v>23102</v>
      </c>
      <c r="C10597" s="5">
        <v>19.100000000000001</v>
      </c>
      <c r="D10597" s="1">
        <v>18.5</v>
      </c>
      <c r="E10597" s="11">
        <v>3.2432432432432511E-2</v>
      </c>
      <c r="F10597" s="12">
        <v>0.60000000000000142</v>
      </c>
      <c r="H10597" t="s">
        <v>23101</v>
      </c>
      <c r="I10597" t="s">
        <v>23095</v>
      </c>
      <c r="J10597" t="s">
        <v>1776</v>
      </c>
      <c r="Q10597" t="s">
        <v>27</v>
      </c>
      <c r="T10597">
        <v>10596</v>
      </c>
    </row>
    <row r="10598" spans="1:20" x14ac:dyDescent="0.45">
      <c r="A10598" t="s">
        <v>22672</v>
      </c>
      <c r="B10598" s="1" t="s">
        <v>23104</v>
      </c>
      <c r="C10598" s="5">
        <v>26.3</v>
      </c>
      <c r="D10598" s="1">
        <v>28</v>
      </c>
      <c r="E10598" s="11">
        <v>-6.0714285714285686E-2</v>
      </c>
      <c r="F10598" s="12">
        <v>-1.6999999999999993</v>
      </c>
      <c r="H10598" t="s">
        <v>23103</v>
      </c>
      <c r="I10598" t="s">
        <v>23095</v>
      </c>
      <c r="J10598" t="s">
        <v>1776</v>
      </c>
      <c r="P10598" t="s">
        <v>22546</v>
      </c>
      <c r="R10598" t="s">
        <v>18</v>
      </c>
      <c r="S10598" t="s">
        <v>30</v>
      </c>
      <c r="T10598">
        <v>10597</v>
      </c>
    </row>
    <row r="10599" spans="1:20" x14ac:dyDescent="0.45">
      <c r="A10599" t="s">
        <v>22672</v>
      </c>
      <c r="B10599" s="1" t="s">
        <v>23108</v>
      </c>
      <c r="C10599" s="5">
        <v>91.7</v>
      </c>
      <c r="D10599" s="1">
        <v>83.9</v>
      </c>
      <c r="E10599" s="11">
        <v>9.2967818831942745E-2</v>
      </c>
      <c r="F10599" s="12">
        <v>7.7999999999999972</v>
      </c>
      <c r="H10599" t="s">
        <v>23105</v>
      </c>
      <c r="I10599" t="s">
        <v>23106</v>
      </c>
      <c r="J10599" t="s">
        <v>23107</v>
      </c>
      <c r="P10599" t="s">
        <v>1084</v>
      </c>
      <c r="T10599">
        <v>10598</v>
      </c>
    </row>
    <row r="10600" spans="1:20" x14ac:dyDescent="0.45">
      <c r="A10600" t="s">
        <v>22672</v>
      </c>
      <c r="B10600" s="1" t="s">
        <v>23110</v>
      </c>
      <c r="C10600" s="5">
        <v>27.2</v>
      </c>
      <c r="D10600" s="1">
        <v>30.9</v>
      </c>
      <c r="E10600" s="11">
        <v>-0.11974110032362457</v>
      </c>
      <c r="F10600" s="12">
        <v>-3.6999999999999993</v>
      </c>
      <c r="H10600" t="s">
        <v>23109</v>
      </c>
      <c r="I10600" t="s">
        <v>16351</v>
      </c>
      <c r="J10600" t="s">
        <v>7211</v>
      </c>
      <c r="P10600" t="s">
        <v>1084</v>
      </c>
      <c r="T10600">
        <v>10599</v>
      </c>
    </row>
    <row r="10601" spans="1:20" x14ac:dyDescent="0.45">
      <c r="A10601" t="s">
        <v>22672</v>
      </c>
      <c r="B10601" s="1" t="s">
        <v>23112</v>
      </c>
      <c r="C10601" s="5">
        <v>13.5</v>
      </c>
      <c r="D10601" s="1">
        <v>13</v>
      </c>
      <c r="E10601" s="11">
        <v>3.8461538461538464E-2</v>
      </c>
      <c r="F10601" s="12">
        <v>0.5</v>
      </c>
      <c r="H10601" t="s">
        <v>23111</v>
      </c>
      <c r="I10601" t="s">
        <v>16351</v>
      </c>
      <c r="J10601" t="s">
        <v>1776</v>
      </c>
      <c r="Q10601" t="s">
        <v>27</v>
      </c>
      <c r="T10601">
        <v>10600</v>
      </c>
    </row>
    <row r="10602" spans="1:20" x14ac:dyDescent="0.45">
      <c r="A10602" t="s">
        <v>22672</v>
      </c>
      <c r="B10602" s="1" t="s">
        <v>23114</v>
      </c>
      <c r="C10602" s="5">
        <v>32.200000000000003</v>
      </c>
      <c r="D10602" s="1">
        <v>32.200000000000003</v>
      </c>
      <c r="E10602" s="11">
        <v>0</v>
      </c>
      <c r="F10602" s="12">
        <v>0</v>
      </c>
      <c r="H10602" t="s">
        <v>23113</v>
      </c>
      <c r="I10602" t="s">
        <v>16351</v>
      </c>
      <c r="J10602" t="s">
        <v>1776</v>
      </c>
      <c r="P10602" t="s">
        <v>6252</v>
      </c>
      <c r="Q10602" t="s">
        <v>27</v>
      </c>
      <c r="T10602">
        <v>10601</v>
      </c>
    </row>
    <row r="10603" spans="1:20" x14ac:dyDescent="0.45">
      <c r="A10603" t="s">
        <v>22672</v>
      </c>
      <c r="B10603" s="1" t="s">
        <v>23116</v>
      </c>
      <c r="C10603" s="5">
        <v>44</v>
      </c>
      <c r="D10603" s="1">
        <v>49.1</v>
      </c>
      <c r="E10603" s="11">
        <v>-0.1038696537678208</v>
      </c>
      <c r="F10603" s="12">
        <v>-5.1000000000000014</v>
      </c>
      <c r="H10603" t="s">
        <v>23115</v>
      </c>
      <c r="I10603" t="s">
        <v>16351</v>
      </c>
      <c r="J10603" t="s">
        <v>1776</v>
      </c>
      <c r="P10603" t="s">
        <v>1084</v>
      </c>
      <c r="R10603" t="s">
        <v>47</v>
      </c>
      <c r="S10603" t="s">
        <v>30</v>
      </c>
      <c r="T10603">
        <v>10602</v>
      </c>
    </row>
    <row r="10604" spans="1:20" x14ac:dyDescent="0.45">
      <c r="A10604" t="s">
        <v>22672</v>
      </c>
      <c r="B10604" s="1" t="s">
        <v>23118</v>
      </c>
      <c r="C10604" s="5">
        <v>32.200000000000003</v>
      </c>
      <c r="D10604" s="1">
        <v>32.200000000000003</v>
      </c>
      <c r="E10604" s="11">
        <v>0</v>
      </c>
      <c r="F10604" s="12">
        <v>0</v>
      </c>
      <c r="H10604" t="s">
        <v>23117</v>
      </c>
      <c r="I10604" t="s">
        <v>16351</v>
      </c>
      <c r="J10604" t="s">
        <v>1776</v>
      </c>
      <c r="P10604" t="s">
        <v>23027</v>
      </c>
      <c r="Q10604" t="s">
        <v>27</v>
      </c>
      <c r="T10604">
        <v>10603</v>
      </c>
    </row>
    <row r="10605" spans="1:20" x14ac:dyDescent="0.45">
      <c r="A10605" t="s">
        <v>22672</v>
      </c>
      <c r="B10605" s="1" t="s">
        <v>23121</v>
      </c>
      <c r="C10605" s="5">
        <v>19.100000000000001</v>
      </c>
      <c r="D10605" s="1">
        <v>10.6</v>
      </c>
      <c r="E10605" s="11">
        <v>0.80188679245283034</v>
      </c>
      <c r="F10605" s="12">
        <v>8.5000000000000018</v>
      </c>
      <c r="H10605" t="s">
        <v>23119</v>
      </c>
      <c r="I10605" t="s">
        <v>23120</v>
      </c>
      <c r="J10605" t="s">
        <v>6189</v>
      </c>
      <c r="P10605" t="s">
        <v>227</v>
      </c>
      <c r="T10605">
        <v>10604</v>
      </c>
    </row>
    <row r="10606" spans="1:20" x14ac:dyDescent="0.45">
      <c r="A10606" t="s">
        <v>22672</v>
      </c>
      <c r="B10606" s="1" t="s">
        <v>23124</v>
      </c>
      <c r="C10606" s="5">
        <v>19.100000000000001</v>
      </c>
      <c r="D10606" s="1">
        <v>18.5</v>
      </c>
      <c r="E10606" s="11">
        <v>3.2432432432432511E-2</v>
      </c>
      <c r="F10606" s="12">
        <v>0.60000000000000142</v>
      </c>
      <c r="H10606" t="s">
        <v>23122</v>
      </c>
      <c r="I10606" t="s">
        <v>13514</v>
      </c>
      <c r="J10606" t="s">
        <v>23123</v>
      </c>
      <c r="P10606" t="s">
        <v>23059</v>
      </c>
      <c r="T10606">
        <v>10605</v>
      </c>
    </row>
    <row r="10607" spans="1:20" x14ac:dyDescent="0.45">
      <c r="A10607" t="s">
        <v>22672</v>
      </c>
      <c r="B10607" s="1" t="s">
        <v>23127</v>
      </c>
      <c r="C10607" s="5">
        <v>19.100000000000001</v>
      </c>
      <c r="D10607" s="1">
        <v>18.5</v>
      </c>
      <c r="E10607" s="11">
        <v>3.2432432432432511E-2</v>
      </c>
      <c r="F10607" s="12">
        <v>0.60000000000000142</v>
      </c>
      <c r="H10607" t="s">
        <v>23125</v>
      </c>
      <c r="I10607" t="s">
        <v>20915</v>
      </c>
      <c r="J10607" t="s">
        <v>23126</v>
      </c>
      <c r="Q10607" t="s">
        <v>27</v>
      </c>
      <c r="T10607">
        <v>10606</v>
      </c>
    </row>
    <row r="10608" spans="1:20" x14ac:dyDescent="0.45">
      <c r="A10608" t="s">
        <v>22672</v>
      </c>
      <c r="B10608" s="1" t="s">
        <v>23129</v>
      </c>
      <c r="C10608" s="5">
        <v>36.4</v>
      </c>
      <c r="D10608" s="1">
        <v>36.4</v>
      </c>
      <c r="E10608" s="11">
        <v>0</v>
      </c>
      <c r="F10608" s="12">
        <v>0</v>
      </c>
      <c r="H10608" t="s">
        <v>23128</v>
      </c>
      <c r="I10608" t="s">
        <v>20653</v>
      </c>
      <c r="J10608" t="s">
        <v>23126</v>
      </c>
      <c r="P10608" t="s">
        <v>23059</v>
      </c>
      <c r="R10608" t="s">
        <v>18</v>
      </c>
      <c r="T10608">
        <v>10607</v>
      </c>
    </row>
    <row r="10609" spans="1:20" x14ac:dyDescent="0.45">
      <c r="A10609" t="s">
        <v>22672</v>
      </c>
      <c r="B10609" s="1" t="s">
        <v>23131</v>
      </c>
      <c r="C10609" s="5">
        <v>29.3</v>
      </c>
      <c r="D10609" s="1">
        <v>31.5</v>
      </c>
      <c r="E10609" s="11">
        <v>-6.9841269841269815E-2</v>
      </c>
      <c r="F10609" s="12">
        <v>-2.1999999999999993</v>
      </c>
      <c r="H10609" t="s">
        <v>23130</v>
      </c>
      <c r="I10609" t="s">
        <v>20910</v>
      </c>
      <c r="J10609" t="s">
        <v>23126</v>
      </c>
      <c r="L10609" t="s">
        <v>10</v>
      </c>
      <c r="P10609" t="s">
        <v>211</v>
      </c>
      <c r="R10609" t="s">
        <v>18</v>
      </c>
      <c r="T10609">
        <v>10608</v>
      </c>
    </row>
    <row r="10610" spans="1:20" x14ac:dyDescent="0.45">
      <c r="A10610" t="s">
        <v>22672</v>
      </c>
      <c r="B10610" s="1" t="s">
        <v>23135</v>
      </c>
      <c r="C10610" s="5">
        <v>604.79999999999995</v>
      </c>
      <c r="D10610" s="1">
        <v>604.79999999999995</v>
      </c>
      <c r="E10610" s="11">
        <v>0</v>
      </c>
      <c r="F10610" s="12">
        <v>0</v>
      </c>
      <c r="H10610" t="s">
        <v>23132</v>
      </c>
      <c r="I10610" t="s">
        <v>23133</v>
      </c>
      <c r="J10610" t="s">
        <v>23134</v>
      </c>
      <c r="P10610" t="s">
        <v>15385</v>
      </c>
      <c r="R10610" t="s">
        <v>18</v>
      </c>
      <c r="T10610">
        <v>10609</v>
      </c>
    </row>
    <row r="10611" spans="1:20" x14ac:dyDescent="0.45">
      <c r="A10611" t="s">
        <v>22672</v>
      </c>
      <c r="B10611" s="1" t="s">
        <v>23138</v>
      </c>
      <c r="C10611" s="5">
        <v>628.29999999999995</v>
      </c>
      <c r="D10611" s="1">
        <v>628.29999999999995</v>
      </c>
      <c r="E10611" s="11">
        <v>0</v>
      </c>
      <c r="F10611" s="12">
        <v>0</v>
      </c>
      <c r="H10611" t="s">
        <v>23136</v>
      </c>
      <c r="I10611" t="s">
        <v>23133</v>
      </c>
      <c r="J10611" t="s">
        <v>23137</v>
      </c>
      <c r="P10611" t="s">
        <v>15385</v>
      </c>
      <c r="R10611" t="s">
        <v>18</v>
      </c>
      <c r="T10611">
        <v>10610</v>
      </c>
    </row>
    <row r="10612" spans="1:20" x14ac:dyDescent="0.45">
      <c r="A10612" t="s">
        <v>22672</v>
      </c>
      <c r="B10612" s="1" t="s">
        <v>23142</v>
      </c>
      <c r="C10612" s="5">
        <v>54.8</v>
      </c>
      <c r="D10612" s="1">
        <v>54.8</v>
      </c>
      <c r="E10612" s="11">
        <v>0</v>
      </c>
      <c r="F10612" s="12">
        <v>0</v>
      </c>
      <c r="H10612" t="s">
        <v>23139</v>
      </c>
      <c r="I10612" t="s">
        <v>23140</v>
      </c>
      <c r="J10612" t="s">
        <v>23141</v>
      </c>
      <c r="P10612" t="s">
        <v>15385</v>
      </c>
      <c r="R10612" t="s">
        <v>18</v>
      </c>
      <c r="T10612">
        <v>10611</v>
      </c>
    </row>
    <row r="10613" spans="1:20" x14ac:dyDescent="0.45">
      <c r="A10613" t="s">
        <v>22672</v>
      </c>
      <c r="B10613" s="1" t="s">
        <v>23144</v>
      </c>
      <c r="C10613" s="5">
        <v>284</v>
      </c>
      <c r="D10613" s="1">
        <v>289.2</v>
      </c>
      <c r="E10613" s="11">
        <v>-1.7980636237897609E-2</v>
      </c>
      <c r="F10613" s="12">
        <v>-5.1999999999999886</v>
      </c>
      <c r="H10613" t="s">
        <v>23143</v>
      </c>
      <c r="I10613" t="s">
        <v>13489</v>
      </c>
      <c r="J10613" t="s">
        <v>1429</v>
      </c>
      <c r="P10613" t="s">
        <v>15385</v>
      </c>
      <c r="R10613" t="s">
        <v>18</v>
      </c>
      <c r="T10613">
        <v>10612</v>
      </c>
    </row>
    <row r="10614" spans="1:20" x14ac:dyDescent="0.45">
      <c r="A10614" t="s">
        <v>22672</v>
      </c>
      <c r="B10614" s="1" t="s">
        <v>23146</v>
      </c>
      <c r="C10614" s="5">
        <v>2345.9</v>
      </c>
      <c r="D10614" s="1">
        <v>2345.9</v>
      </c>
      <c r="E10614" s="11">
        <v>0</v>
      </c>
      <c r="F10614" s="12">
        <v>0</v>
      </c>
      <c r="H10614" t="s">
        <v>23145</v>
      </c>
      <c r="I10614" t="s">
        <v>19591</v>
      </c>
      <c r="J10614" t="s">
        <v>14793</v>
      </c>
      <c r="P10614" t="s">
        <v>549</v>
      </c>
      <c r="R10614" t="s">
        <v>18</v>
      </c>
      <c r="T10614">
        <v>10613</v>
      </c>
    </row>
    <row r="10615" spans="1:20" x14ac:dyDescent="0.45">
      <c r="A10615" t="s">
        <v>22672</v>
      </c>
      <c r="B10615" s="1" t="s">
        <v>23148</v>
      </c>
      <c r="C10615" s="5">
        <v>58</v>
      </c>
      <c r="D10615" s="1">
        <v>64.7</v>
      </c>
      <c r="E10615" s="11">
        <v>-0.10355486862442044</v>
      </c>
      <c r="F10615" s="12">
        <v>-6.7000000000000028</v>
      </c>
      <c r="H10615" t="s">
        <v>23147</v>
      </c>
      <c r="I10615" t="s">
        <v>3466</v>
      </c>
      <c r="J10615" t="s">
        <v>1429</v>
      </c>
      <c r="Q10615" t="s">
        <v>27</v>
      </c>
      <c r="T10615">
        <v>10614</v>
      </c>
    </row>
    <row r="10616" spans="1:20" x14ac:dyDescent="0.45">
      <c r="A10616" t="s">
        <v>22672</v>
      </c>
      <c r="B10616" s="1" t="s">
        <v>23150</v>
      </c>
      <c r="C10616" s="5">
        <v>87</v>
      </c>
      <c r="D10616" s="1">
        <v>117</v>
      </c>
      <c r="E10616" s="11">
        <v>-0.25641025641025639</v>
      </c>
      <c r="F10616" s="12">
        <v>-30</v>
      </c>
      <c r="H10616" t="s">
        <v>23149</v>
      </c>
      <c r="I10616" t="s">
        <v>3466</v>
      </c>
      <c r="J10616" t="s">
        <v>1429</v>
      </c>
      <c r="P10616" t="s">
        <v>2032</v>
      </c>
      <c r="R10616" t="s">
        <v>18</v>
      </c>
      <c r="S10616" t="s">
        <v>30</v>
      </c>
      <c r="T10616">
        <v>10615</v>
      </c>
    </row>
    <row r="10617" spans="1:20" x14ac:dyDescent="0.45">
      <c r="A10617" t="s">
        <v>22672</v>
      </c>
      <c r="B10617" s="1" t="s">
        <v>23152</v>
      </c>
      <c r="C10617" s="5">
        <v>104.9</v>
      </c>
      <c r="D10617" s="1">
        <v>147.5</v>
      </c>
      <c r="E10617" s="11">
        <v>-0.28881355932203384</v>
      </c>
      <c r="F10617" s="12">
        <v>-42.599999999999994</v>
      </c>
      <c r="H10617" t="s">
        <v>23151</v>
      </c>
      <c r="I10617" t="s">
        <v>3466</v>
      </c>
      <c r="J10617" t="s">
        <v>833</v>
      </c>
      <c r="P10617" t="s">
        <v>2032</v>
      </c>
      <c r="R10617" t="s">
        <v>18</v>
      </c>
      <c r="S10617" t="s">
        <v>30</v>
      </c>
      <c r="T10617">
        <v>10616</v>
      </c>
    </row>
    <row r="10618" spans="1:20" x14ac:dyDescent="0.45">
      <c r="A10618" t="s">
        <v>22672</v>
      </c>
      <c r="B10618" s="1" t="s">
        <v>23154</v>
      </c>
      <c r="C10618" s="5">
        <v>73</v>
      </c>
      <c r="D10618" s="1">
        <v>95.3</v>
      </c>
      <c r="E10618" s="11">
        <v>-0.2339979013641133</v>
      </c>
      <c r="F10618" s="12">
        <v>-22.299999999999997</v>
      </c>
      <c r="H10618" t="s">
        <v>23153</v>
      </c>
      <c r="I10618" t="s">
        <v>3466</v>
      </c>
      <c r="J10618" t="s">
        <v>833</v>
      </c>
      <c r="P10618" t="s">
        <v>6252</v>
      </c>
      <c r="Q10618" t="s">
        <v>27</v>
      </c>
      <c r="T10618">
        <v>10617</v>
      </c>
    </row>
    <row r="10619" spans="1:20" x14ac:dyDescent="0.45">
      <c r="A10619" t="s">
        <v>22672</v>
      </c>
      <c r="B10619" s="1" t="s">
        <v>23156</v>
      </c>
      <c r="C10619" s="5">
        <v>73</v>
      </c>
      <c r="D10619" s="1">
        <v>95.3</v>
      </c>
      <c r="E10619" s="11">
        <v>-0.2339979013641133</v>
      </c>
      <c r="F10619" s="12">
        <v>-22.299999999999997</v>
      </c>
      <c r="H10619" t="s">
        <v>23155</v>
      </c>
      <c r="I10619" t="s">
        <v>3466</v>
      </c>
      <c r="J10619" t="s">
        <v>833</v>
      </c>
      <c r="P10619" t="s">
        <v>23027</v>
      </c>
      <c r="Q10619" t="s">
        <v>27</v>
      </c>
      <c r="T10619">
        <v>10618</v>
      </c>
    </row>
    <row r="10620" spans="1:20" x14ac:dyDescent="0.45">
      <c r="A10620" t="s">
        <v>22672</v>
      </c>
      <c r="B10620" s="1" t="s">
        <v>23158</v>
      </c>
      <c r="C10620" s="5">
        <v>73</v>
      </c>
      <c r="D10620" s="1">
        <v>95.3</v>
      </c>
      <c r="E10620" s="11">
        <v>-0.2339979013641133</v>
      </c>
      <c r="F10620" s="12">
        <v>-22.299999999999997</v>
      </c>
      <c r="H10620" t="s">
        <v>23157</v>
      </c>
      <c r="I10620" t="s">
        <v>3466</v>
      </c>
      <c r="J10620" t="s">
        <v>833</v>
      </c>
      <c r="P10620" t="s">
        <v>23159</v>
      </c>
      <c r="Q10620" t="s">
        <v>27</v>
      </c>
      <c r="T10620">
        <v>10619</v>
      </c>
    </row>
    <row r="10621" spans="1:20" x14ac:dyDescent="0.45">
      <c r="A10621" t="s">
        <v>22672</v>
      </c>
      <c r="B10621" s="1" t="s">
        <v>28346</v>
      </c>
      <c r="C10621" s="5">
        <v>65.2</v>
      </c>
      <c r="D10621" s="1">
        <v>71.900000000000006</v>
      </c>
      <c r="E10621" s="11">
        <v>-9.3184979137691276E-2</v>
      </c>
      <c r="F10621" s="12">
        <v>-6.7000000000000028</v>
      </c>
      <c r="G10621" t="s">
        <v>28484</v>
      </c>
      <c r="H10621" t="s">
        <v>28345</v>
      </c>
      <c r="I10621" t="s">
        <v>3466</v>
      </c>
      <c r="J10621" t="s">
        <v>833</v>
      </c>
      <c r="P10621" t="s">
        <v>23188</v>
      </c>
      <c r="Q10621" t="s">
        <v>27</v>
      </c>
      <c r="T10621">
        <v>10620</v>
      </c>
    </row>
    <row r="10622" spans="1:20" x14ac:dyDescent="0.45">
      <c r="A10622" t="s">
        <v>22672</v>
      </c>
      <c r="B10622" s="1" t="s">
        <v>23161</v>
      </c>
      <c r="C10622" s="5">
        <v>196.7</v>
      </c>
      <c r="D10622" s="1">
        <v>223.1</v>
      </c>
      <c r="E10622" s="11">
        <v>-0.11833258628417753</v>
      </c>
      <c r="F10622" s="12">
        <v>-26.400000000000006</v>
      </c>
      <c r="H10622" t="s">
        <v>23160</v>
      </c>
      <c r="I10622" t="s">
        <v>3466</v>
      </c>
      <c r="J10622" t="s">
        <v>1429</v>
      </c>
      <c r="P10622" t="s">
        <v>2032</v>
      </c>
      <c r="R10622" t="s">
        <v>18</v>
      </c>
      <c r="S10622" t="s">
        <v>30</v>
      </c>
      <c r="T10622">
        <v>10621</v>
      </c>
    </row>
    <row r="10623" spans="1:20" x14ac:dyDescent="0.45">
      <c r="A10623" t="s">
        <v>22672</v>
      </c>
      <c r="B10623" s="1" t="s">
        <v>23163</v>
      </c>
      <c r="C10623" s="5">
        <v>100</v>
      </c>
      <c r="D10623" s="1">
        <v>120.2</v>
      </c>
      <c r="E10623" s="11">
        <v>-0.16805324459234611</v>
      </c>
      <c r="F10623" s="12">
        <v>-20.200000000000003</v>
      </c>
      <c r="H10623" t="s">
        <v>23162</v>
      </c>
      <c r="I10623" t="s">
        <v>3466</v>
      </c>
      <c r="J10623" t="s">
        <v>1429</v>
      </c>
      <c r="P10623" t="s">
        <v>6252</v>
      </c>
      <c r="Q10623" t="s">
        <v>27</v>
      </c>
      <c r="T10623">
        <v>10622</v>
      </c>
    </row>
    <row r="10624" spans="1:20" x14ac:dyDescent="0.45">
      <c r="A10624" t="s">
        <v>22672</v>
      </c>
      <c r="B10624" s="1" t="s">
        <v>23165</v>
      </c>
      <c r="C10624" s="5">
        <v>235.8</v>
      </c>
      <c r="D10624" s="1">
        <v>277.8</v>
      </c>
      <c r="E10624" s="11">
        <v>-0.15118790496760259</v>
      </c>
      <c r="F10624" s="12">
        <v>-42</v>
      </c>
      <c r="H10624" t="s">
        <v>23164</v>
      </c>
      <c r="I10624" t="s">
        <v>3466</v>
      </c>
      <c r="J10624" t="s">
        <v>833</v>
      </c>
      <c r="P10624" t="s">
        <v>2032</v>
      </c>
      <c r="R10624" t="s">
        <v>18</v>
      </c>
      <c r="S10624" t="s">
        <v>30</v>
      </c>
      <c r="T10624">
        <v>10623</v>
      </c>
    </row>
    <row r="10625" spans="1:20" x14ac:dyDescent="0.45">
      <c r="A10625" t="s">
        <v>22672</v>
      </c>
      <c r="B10625" s="1" t="s">
        <v>23167</v>
      </c>
      <c r="C10625" s="5">
        <v>124.7</v>
      </c>
      <c r="D10625" s="1">
        <v>148.6</v>
      </c>
      <c r="E10625" s="11">
        <v>-0.16083445491251677</v>
      </c>
      <c r="F10625" s="12">
        <v>-23.899999999999991</v>
      </c>
      <c r="H10625" t="s">
        <v>23166</v>
      </c>
      <c r="I10625" t="s">
        <v>3466</v>
      </c>
      <c r="J10625" t="s">
        <v>833</v>
      </c>
      <c r="P10625" t="s">
        <v>6252</v>
      </c>
      <c r="Q10625" t="s">
        <v>27</v>
      </c>
      <c r="T10625">
        <v>10624</v>
      </c>
    </row>
    <row r="10626" spans="1:20" x14ac:dyDescent="0.45">
      <c r="A10626" t="s">
        <v>22672</v>
      </c>
      <c r="B10626" s="1" t="s">
        <v>23170</v>
      </c>
      <c r="C10626" s="5">
        <v>42.4</v>
      </c>
      <c r="D10626" s="1">
        <v>43.6</v>
      </c>
      <c r="E10626" s="11">
        <v>-2.7522935779816578E-2</v>
      </c>
      <c r="F10626" s="12">
        <v>-1.2000000000000028</v>
      </c>
      <c r="H10626" t="s">
        <v>23168</v>
      </c>
      <c r="I10626" t="s">
        <v>23169</v>
      </c>
      <c r="J10626" t="s">
        <v>5981</v>
      </c>
      <c r="Q10626" t="s">
        <v>27</v>
      </c>
      <c r="T10626">
        <v>10625</v>
      </c>
    </row>
    <row r="10627" spans="1:20" x14ac:dyDescent="0.45">
      <c r="A10627" t="s">
        <v>22672</v>
      </c>
      <c r="B10627" s="1" t="s">
        <v>23172</v>
      </c>
      <c r="C10627" s="5">
        <v>70.3</v>
      </c>
      <c r="D10627" s="1">
        <v>81.3</v>
      </c>
      <c r="E10627" s="11">
        <v>-0.13530135301353013</v>
      </c>
      <c r="F10627" s="12">
        <v>-11</v>
      </c>
      <c r="H10627" t="s">
        <v>23171</v>
      </c>
      <c r="I10627" t="s">
        <v>23169</v>
      </c>
      <c r="J10627" t="s">
        <v>5981</v>
      </c>
      <c r="P10627" t="s">
        <v>22546</v>
      </c>
      <c r="R10627" t="s">
        <v>18</v>
      </c>
      <c r="S10627" t="s">
        <v>30</v>
      </c>
      <c r="T10627">
        <v>10626</v>
      </c>
    </row>
    <row r="10628" spans="1:20" x14ac:dyDescent="0.45">
      <c r="A10628" t="s">
        <v>22672</v>
      </c>
      <c r="B10628" s="1" t="s">
        <v>23174</v>
      </c>
      <c r="C10628" s="5">
        <v>73.5</v>
      </c>
      <c r="D10628" s="1">
        <v>73.5</v>
      </c>
      <c r="E10628" s="11">
        <v>0</v>
      </c>
      <c r="F10628" s="12">
        <v>0</v>
      </c>
      <c r="H10628" t="s">
        <v>23173</v>
      </c>
      <c r="I10628" t="s">
        <v>23169</v>
      </c>
      <c r="J10628" t="s">
        <v>5981</v>
      </c>
      <c r="P10628" t="s">
        <v>23027</v>
      </c>
      <c r="Q10628" t="s">
        <v>25</v>
      </c>
      <c r="T10628">
        <v>10627</v>
      </c>
    </row>
    <row r="10629" spans="1:20" x14ac:dyDescent="0.45">
      <c r="A10629" t="s">
        <v>22672</v>
      </c>
      <c r="B10629" s="1" t="s">
        <v>23176</v>
      </c>
      <c r="C10629" s="5">
        <v>46.3</v>
      </c>
      <c r="D10629" s="1">
        <v>52.3</v>
      </c>
      <c r="E10629" s="11">
        <v>-0.11472275334608031</v>
      </c>
      <c r="F10629" s="12">
        <v>-6</v>
      </c>
      <c r="H10629" t="s">
        <v>23175</v>
      </c>
      <c r="I10629" t="s">
        <v>23169</v>
      </c>
      <c r="J10629" t="s">
        <v>1587</v>
      </c>
      <c r="Q10629" t="s">
        <v>27</v>
      </c>
      <c r="T10629">
        <v>10628</v>
      </c>
    </row>
    <row r="10630" spans="1:20" x14ac:dyDescent="0.45">
      <c r="A10630" t="s">
        <v>22672</v>
      </c>
      <c r="B10630" s="1" t="s">
        <v>23178</v>
      </c>
      <c r="C10630" s="5">
        <v>69.5</v>
      </c>
      <c r="D10630" s="1">
        <v>96.9</v>
      </c>
      <c r="E10630" s="11">
        <v>-0.28276573787409703</v>
      </c>
      <c r="F10630" s="12">
        <v>-27.400000000000006</v>
      </c>
      <c r="H10630" t="s">
        <v>23177</v>
      </c>
      <c r="I10630" t="s">
        <v>23169</v>
      </c>
      <c r="J10630" t="s">
        <v>1587</v>
      </c>
      <c r="P10630" t="s">
        <v>22546</v>
      </c>
      <c r="R10630" t="s">
        <v>18</v>
      </c>
      <c r="S10630" t="s">
        <v>30</v>
      </c>
      <c r="T10630">
        <v>10629</v>
      </c>
    </row>
    <row r="10631" spans="1:20" x14ac:dyDescent="0.45">
      <c r="A10631" t="s">
        <v>22672</v>
      </c>
      <c r="B10631" s="1" t="s">
        <v>23180</v>
      </c>
      <c r="C10631" s="5">
        <v>18.5</v>
      </c>
      <c r="D10631" s="1">
        <v>18.5</v>
      </c>
      <c r="E10631" s="11">
        <v>0</v>
      </c>
      <c r="F10631" s="12">
        <v>0</v>
      </c>
      <c r="H10631" t="s">
        <v>23179</v>
      </c>
      <c r="I10631" t="s">
        <v>23169</v>
      </c>
      <c r="J10631" t="s">
        <v>5981</v>
      </c>
      <c r="Q10631" t="s">
        <v>27</v>
      </c>
      <c r="T10631">
        <v>10630</v>
      </c>
    </row>
    <row r="10632" spans="1:20" x14ac:dyDescent="0.45">
      <c r="A10632" t="s">
        <v>22672</v>
      </c>
      <c r="B10632" s="1" t="s">
        <v>23182</v>
      </c>
      <c r="C10632" s="5">
        <v>205.7</v>
      </c>
      <c r="D10632" s="1">
        <v>260.89999999999998</v>
      </c>
      <c r="E10632" s="11">
        <v>-0.21157531621310843</v>
      </c>
      <c r="F10632" s="12">
        <v>-55.199999999999989</v>
      </c>
      <c r="H10632" t="s">
        <v>23181</v>
      </c>
      <c r="I10632" t="s">
        <v>23169</v>
      </c>
      <c r="J10632" t="s">
        <v>5981</v>
      </c>
      <c r="P10632" t="s">
        <v>22546</v>
      </c>
      <c r="R10632" t="s">
        <v>18</v>
      </c>
      <c r="S10632" t="s">
        <v>30</v>
      </c>
      <c r="T10632">
        <v>10631</v>
      </c>
    </row>
    <row r="10633" spans="1:20" x14ac:dyDescent="0.45">
      <c r="A10633" t="s">
        <v>22672</v>
      </c>
      <c r="B10633" s="1" t="s">
        <v>23184</v>
      </c>
      <c r="C10633" s="5">
        <v>169.6</v>
      </c>
      <c r="D10633" s="1">
        <v>184.1</v>
      </c>
      <c r="E10633" s="11">
        <v>-7.8761542639869633E-2</v>
      </c>
      <c r="F10633" s="12">
        <v>-14.5</v>
      </c>
      <c r="H10633" t="s">
        <v>23183</v>
      </c>
      <c r="I10633" t="s">
        <v>23169</v>
      </c>
      <c r="J10633" t="s">
        <v>5981</v>
      </c>
      <c r="P10633" t="s">
        <v>23185</v>
      </c>
      <c r="Q10633" t="s">
        <v>27</v>
      </c>
      <c r="T10633">
        <v>10632</v>
      </c>
    </row>
    <row r="10634" spans="1:20" x14ac:dyDescent="0.45">
      <c r="A10634" t="s">
        <v>22672</v>
      </c>
      <c r="B10634" s="1" t="s">
        <v>23187</v>
      </c>
      <c r="C10634" s="5">
        <v>169.6</v>
      </c>
      <c r="D10634" s="1">
        <v>184.1</v>
      </c>
      <c r="E10634" s="11">
        <v>-7.8761542639869633E-2</v>
      </c>
      <c r="F10634" s="12">
        <v>-14.5</v>
      </c>
      <c r="H10634" t="s">
        <v>23186</v>
      </c>
      <c r="I10634" t="s">
        <v>23169</v>
      </c>
      <c r="J10634" t="s">
        <v>5981</v>
      </c>
      <c r="P10634" t="s">
        <v>23188</v>
      </c>
      <c r="Q10634" t="s">
        <v>27</v>
      </c>
      <c r="T10634">
        <v>10633</v>
      </c>
    </row>
    <row r="10635" spans="1:20" x14ac:dyDescent="0.45">
      <c r="A10635" t="s">
        <v>22672</v>
      </c>
      <c r="B10635" s="1" t="s">
        <v>23190</v>
      </c>
      <c r="C10635" s="5">
        <v>95.9</v>
      </c>
      <c r="D10635" s="1">
        <v>100</v>
      </c>
      <c r="E10635" s="11">
        <v>-4.0999999999999946E-2</v>
      </c>
      <c r="F10635" s="12">
        <v>-4.0999999999999943</v>
      </c>
      <c r="H10635" t="s">
        <v>23189</v>
      </c>
      <c r="I10635" t="s">
        <v>23169</v>
      </c>
      <c r="J10635" t="s">
        <v>5981</v>
      </c>
      <c r="K10635" t="s">
        <v>26869</v>
      </c>
      <c r="P10635" t="s">
        <v>15385</v>
      </c>
      <c r="Q10635" t="s">
        <v>27</v>
      </c>
      <c r="T10635">
        <v>10634</v>
      </c>
    </row>
    <row r="10636" spans="1:20" x14ac:dyDescent="0.45">
      <c r="A10636" t="s">
        <v>22672</v>
      </c>
      <c r="B10636" s="1" t="s">
        <v>23192</v>
      </c>
      <c r="C10636" s="5">
        <v>307.3</v>
      </c>
      <c r="D10636" s="1">
        <v>369</v>
      </c>
      <c r="E10636" s="11">
        <v>-0.16720867208672083</v>
      </c>
      <c r="F10636" s="12">
        <v>-61.699999999999989</v>
      </c>
      <c r="H10636" t="s">
        <v>23191</v>
      </c>
      <c r="I10636" t="s">
        <v>23169</v>
      </c>
      <c r="J10636" t="s">
        <v>1587</v>
      </c>
      <c r="P10636" t="s">
        <v>22546</v>
      </c>
      <c r="R10636" t="s">
        <v>18</v>
      </c>
      <c r="S10636" t="s">
        <v>30</v>
      </c>
      <c r="T10636">
        <v>10635</v>
      </c>
    </row>
    <row r="10637" spans="1:20" x14ac:dyDescent="0.45">
      <c r="A10637" t="s">
        <v>22672</v>
      </c>
      <c r="B10637" s="1" t="s">
        <v>23194</v>
      </c>
      <c r="C10637" s="5">
        <v>121.2</v>
      </c>
      <c r="D10637" s="1">
        <v>145.6</v>
      </c>
      <c r="E10637" s="11">
        <v>-0.16758241758241754</v>
      </c>
      <c r="F10637" s="12">
        <v>-24.399999999999991</v>
      </c>
      <c r="H10637" t="s">
        <v>23193</v>
      </c>
      <c r="I10637" t="s">
        <v>23169</v>
      </c>
      <c r="J10637" t="s">
        <v>1587</v>
      </c>
      <c r="P10637" t="s">
        <v>23185</v>
      </c>
      <c r="Q10637" t="s">
        <v>27</v>
      </c>
      <c r="T10637">
        <v>10636</v>
      </c>
    </row>
    <row r="10638" spans="1:20" x14ac:dyDescent="0.45">
      <c r="A10638" t="s">
        <v>22672</v>
      </c>
      <c r="B10638" s="1" t="s">
        <v>23196</v>
      </c>
      <c r="C10638" s="5">
        <v>205.1</v>
      </c>
      <c r="D10638" s="1">
        <v>226</v>
      </c>
      <c r="E10638" s="11">
        <v>-9.247787610619472E-2</v>
      </c>
      <c r="F10638" s="12">
        <v>-20.900000000000006</v>
      </c>
      <c r="H10638" t="s">
        <v>23195</v>
      </c>
      <c r="I10638" t="s">
        <v>23169</v>
      </c>
      <c r="J10638" t="s">
        <v>1587</v>
      </c>
      <c r="P10638" t="s">
        <v>388</v>
      </c>
      <c r="Q10638" t="s">
        <v>27</v>
      </c>
      <c r="T10638">
        <v>10637</v>
      </c>
    </row>
    <row r="10639" spans="1:20" x14ac:dyDescent="0.45">
      <c r="A10639" t="s">
        <v>22672</v>
      </c>
      <c r="B10639" s="1" t="s">
        <v>23198</v>
      </c>
      <c r="C10639" s="5">
        <v>205.1</v>
      </c>
      <c r="D10639" s="1">
        <v>226</v>
      </c>
      <c r="E10639" s="11">
        <v>-9.247787610619472E-2</v>
      </c>
      <c r="F10639" s="12">
        <v>-20.900000000000006</v>
      </c>
      <c r="H10639" t="s">
        <v>23197</v>
      </c>
      <c r="I10639" t="s">
        <v>23169</v>
      </c>
      <c r="J10639" t="s">
        <v>1587</v>
      </c>
      <c r="P10639" t="s">
        <v>23188</v>
      </c>
      <c r="Q10639" t="s">
        <v>27</v>
      </c>
      <c r="T10639">
        <v>10638</v>
      </c>
    </row>
    <row r="10640" spans="1:20" x14ac:dyDescent="0.45">
      <c r="A10640" t="s">
        <v>22672</v>
      </c>
      <c r="B10640" s="1" t="s">
        <v>23200</v>
      </c>
      <c r="C10640" s="5">
        <v>205.1</v>
      </c>
      <c r="D10640" s="1">
        <v>226</v>
      </c>
      <c r="E10640" s="11">
        <v>-9.247787610619472E-2</v>
      </c>
      <c r="F10640" s="12">
        <v>-20.900000000000006</v>
      </c>
      <c r="H10640" t="s">
        <v>23199</v>
      </c>
      <c r="I10640" t="s">
        <v>23169</v>
      </c>
      <c r="J10640" t="s">
        <v>1587</v>
      </c>
      <c r="K10640" t="s">
        <v>26869</v>
      </c>
      <c r="P10640" t="s">
        <v>15385</v>
      </c>
      <c r="Q10640" t="s">
        <v>27</v>
      </c>
      <c r="T10640">
        <v>10639</v>
      </c>
    </row>
    <row r="10641" spans="1:20" x14ac:dyDescent="0.45">
      <c r="A10641" t="s">
        <v>22672</v>
      </c>
      <c r="B10641" s="1" t="s">
        <v>23202</v>
      </c>
      <c r="C10641" s="5">
        <v>223.8</v>
      </c>
      <c r="D10641" s="1">
        <v>267</v>
      </c>
      <c r="E10641" s="11">
        <v>-0.16179775280898873</v>
      </c>
      <c r="F10641" s="12">
        <v>-43.199999999999989</v>
      </c>
      <c r="H10641" t="s">
        <v>23201</v>
      </c>
      <c r="I10641" t="s">
        <v>23169</v>
      </c>
      <c r="J10641" t="s">
        <v>5981</v>
      </c>
      <c r="P10641" t="s">
        <v>6252</v>
      </c>
      <c r="R10641" t="s">
        <v>18</v>
      </c>
      <c r="S10641" t="s">
        <v>30</v>
      </c>
      <c r="T10641">
        <v>10640</v>
      </c>
    </row>
    <row r="10642" spans="1:20" x14ac:dyDescent="0.45">
      <c r="A10642" t="s">
        <v>22672</v>
      </c>
      <c r="B10642" s="1" t="s">
        <v>23204</v>
      </c>
      <c r="C10642" s="5">
        <v>266.39999999999998</v>
      </c>
      <c r="D10642" s="1">
        <v>324</v>
      </c>
      <c r="E10642" s="11">
        <v>-0.17777777777777784</v>
      </c>
      <c r="F10642" s="12">
        <v>-57.600000000000023</v>
      </c>
      <c r="H10642" t="s">
        <v>23203</v>
      </c>
      <c r="I10642" t="s">
        <v>23169</v>
      </c>
      <c r="J10642" t="s">
        <v>1587</v>
      </c>
      <c r="P10642" t="s">
        <v>6252</v>
      </c>
      <c r="R10642" t="s">
        <v>18</v>
      </c>
      <c r="S10642" t="s">
        <v>30</v>
      </c>
      <c r="T10642">
        <v>10641</v>
      </c>
    </row>
    <row r="10643" spans="1:20" x14ac:dyDescent="0.45">
      <c r="A10643" t="s">
        <v>22672</v>
      </c>
      <c r="B10643" s="1" t="s">
        <v>23207</v>
      </c>
      <c r="C10643" s="5">
        <v>94.8</v>
      </c>
      <c r="D10643" s="1">
        <v>91.6</v>
      </c>
      <c r="E10643" s="11">
        <v>3.4934497816593919E-2</v>
      </c>
      <c r="F10643" s="12">
        <v>3.2000000000000028</v>
      </c>
      <c r="H10643" t="s">
        <v>23205</v>
      </c>
      <c r="I10643" t="s">
        <v>6344</v>
      </c>
      <c r="J10643" t="s">
        <v>23206</v>
      </c>
      <c r="Q10643" t="s">
        <v>27</v>
      </c>
      <c r="T10643">
        <v>10642</v>
      </c>
    </row>
    <row r="10644" spans="1:20" x14ac:dyDescent="0.45">
      <c r="A10644" t="s">
        <v>22672</v>
      </c>
      <c r="B10644" s="1" t="s">
        <v>23211</v>
      </c>
      <c r="C10644" s="5">
        <v>19.100000000000001</v>
      </c>
      <c r="D10644" s="1">
        <v>13.4</v>
      </c>
      <c r="E10644" s="11">
        <v>0.42537313432835827</v>
      </c>
      <c r="F10644" s="12">
        <v>5.7000000000000011</v>
      </c>
      <c r="H10644" t="s">
        <v>23208</v>
      </c>
      <c r="I10644" t="s">
        <v>23209</v>
      </c>
      <c r="J10644" t="s">
        <v>23210</v>
      </c>
      <c r="P10644" t="s">
        <v>15385</v>
      </c>
      <c r="T10644">
        <v>10643</v>
      </c>
    </row>
    <row r="10645" spans="1:20" x14ac:dyDescent="0.45">
      <c r="A10645" t="s">
        <v>22672</v>
      </c>
      <c r="B10645" s="1" t="s">
        <v>23213</v>
      </c>
      <c r="C10645" s="5">
        <v>19.100000000000001</v>
      </c>
      <c r="D10645" s="1">
        <v>13.4</v>
      </c>
      <c r="E10645" s="11">
        <v>0.42537313432835827</v>
      </c>
      <c r="F10645" s="12">
        <v>5.7000000000000011</v>
      </c>
      <c r="H10645" t="s">
        <v>23212</v>
      </c>
      <c r="I10645" t="s">
        <v>23209</v>
      </c>
      <c r="J10645" t="s">
        <v>23210</v>
      </c>
      <c r="P10645" t="s">
        <v>15385</v>
      </c>
      <c r="T10645">
        <v>10644</v>
      </c>
    </row>
    <row r="10646" spans="1:20" x14ac:dyDescent="0.45">
      <c r="A10646" t="s">
        <v>22672</v>
      </c>
      <c r="B10646" s="1" t="s">
        <v>23216</v>
      </c>
      <c r="C10646" s="5">
        <v>94.8</v>
      </c>
      <c r="D10646" s="1">
        <v>67</v>
      </c>
      <c r="E10646" s="11">
        <v>0.41492537313432831</v>
      </c>
      <c r="F10646" s="12">
        <v>27.799999999999997</v>
      </c>
      <c r="H10646" t="s">
        <v>23214</v>
      </c>
      <c r="I10646" t="s">
        <v>23209</v>
      </c>
      <c r="J10646" t="s">
        <v>23215</v>
      </c>
      <c r="P10646" t="s">
        <v>22546</v>
      </c>
      <c r="Q10646" t="s">
        <v>27</v>
      </c>
      <c r="T10646">
        <v>10645</v>
      </c>
    </row>
    <row r="10647" spans="1:20" x14ac:dyDescent="0.45">
      <c r="A10647" t="s">
        <v>22672</v>
      </c>
      <c r="B10647" s="1" t="s">
        <v>23218</v>
      </c>
      <c r="C10647" s="5">
        <v>94.8</v>
      </c>
      <c r="D10647" s="1">
        <v>89.2</v>
      </c>
      <c r="E10647" s="11">
        <v>6.2780269058295896E-2</v>
      </c>
      <c r="F10647" s="12">
        <v>5.5999999999999943</v>
      </c>
      <c r="H10647" t="s">
        <v>23217</v>
      </c>
      <c r="I10647" t="s">
        <v>18637</v>
      </c>
      <c r="J10647" t="s">
        <v>23031</v>
      </c>
      <c r="Q10647" t="s">
        <v>27</v>
      </c>
      <c r="T10647">
        <v>10646</v>
      </c>
    </row>
    <row r="10648" spans="1:20" x14ac:dyDescent="0.45">
      <c r="A10648" t="s">
        <v>22672</v>
      </c>
      <c r="B10648" s="1" t="s">
        <v>23220</v>
      </c>
      <c r="C10648" s="5">
        <v>94.8</v>
      </c>
      <c r="D10648" s="1">
        <v>91.6</v>
      </c>
      <c r="E10648" s="11">
        <v>3.4934497816593919E-2</v>
      </c>
      <c r="F10648" s="12">
        <v>3.2000000000000028</v>
      </c>
      <c r="H10648" t="s">
        <v>23219</v>
      </c>
      <c r="I10648" t="s">
        <v>18637</v>
      </c>
      <c r="J10648" t="s">
        <v>23043</v>
      </c>
      <c r="Q10648" t="s">
        <v>27</v>
      </c>
      <c r="T10648">
        <v>10647</v>
      </c>
    </row>
    <row r="10649" spans="1:20" x14ac:dyDescent="0.45">
      <c r="A10649" t="s">
        <v>22672</v>
      </c>
      <c r="B10649" s="1" t="s">
        <v>23222</v>
      </c>
      <c r="C10649" s="5">
        <v>92.3</v>
      </c>
      <c r="D10649" s="1">
        <v>89.2</v>
      </c>
      <c r="E10649" s="11">
        <v>3.4753363228699485E-2</v>
      </c>
      <c r="F10649" s="12">
        <v>3.0999999999999943</v>
      </c>
      <c r="H10649" t="s">
        <v>23221</v>
      </c>
      <c r="I10649" t="s">
        <v>16961</v>
      </c>
      <c r="J10649" t="s">
        <v>23206</v>
      </c>
      <c r="Q10649" t="s">
        <v>27</v>
      </c>
      <c r="T10649">
        <v>10648</v>
      </c>
    </row>
    <row r="10650" spans="1:20" x14ac:dyDescent="0.45">
      <c r="A10650" t="s">
        <v>22672</v>
      </c>
      <c r="B10650" s="1" t="s">
        <v>23224</v>
      </c>
      <c r="C10650" s="5">
        <v>94.8</v>
      </c>
      <c r="D10650" s="1">
        <v>91.6</v>
      </c>
      <c r="E10650" s="11">
        <v>3.4934497816593919E-2</v>
      </c>
      <c r="F10650" s="12">
        <v>3.2000000000000028</v>
      </c>
      <c r="H10650" t="s">
        <v>23223</v>
      </c>
      <c r="I10650" t="s">
        <v>16961</v>
      </c>
      <c r="J10650" t="s">
        <v>23206</v>
      </c>
      <c r="P10650" t="s">
        <v>22546</v>
      </c>
      <c r="R10650" t="s">
        <v>47</v>
      </c>
      <c r="S10650" t="s">
        <v>30</v>
      </c>
      <c r="T10650">
        <v>10649</v>
      </c>
    </row>
    <row r="10651" spans="1:20" x14ac:dyDescent="0.45">
      <c r="A10651" t="s">
        <v>22672</v>
      </c>
      <c r="B10651" s="1" t="s">
        <v>23227</v>
      </c>
      <c r="C10651" s="5">
        <v>22.5</v>
      </c>
      <c r="D10651" s="1">
        <v>22.5</v>
      </c>
      <c r="E10651" s="11">
        <v>0</v>
      </c>
      <c r="F10651" s="12">
        <v>0</v>
      </c>
      <c r="H10651" t="s">
        <v>23225</v>
      </c>
      <c r="I10651" t="s">
        <v>23226</v>
      </c>
      <c r="J10651" t="s">
        <v>237</v>
      </c>
      <c r="P10651" t="s">
        <v>23027</v>
      </c>
      <c r="T10651">
        <v>10650</v>
      </c>
    </row>
    <row r="10652" spans="1:20" x14ac:dyDescent="0.45">
      <c r="A10652" t="s">
        <v>22672</v>
      </c>
      <c r="B10652" s="1" t="s">
        <v>23230</v>
      </c>
      <c r="C10652" s="5">
        <v>167.9</v>
      </c>
      <c r="D10652" s="1">
        <v>201.7</v>
      </c>
      <c r="E10652" s="11">
        <v>-0.16757560733763008</v>
      </c>
      <c r="F10652" s="12">
        <v>-33.799999999999983</v>
      </c>
      <c r="H10652" t="s">
        <v>23228</v>
      </c>
      <c r="I10652" t="s">
        <v>23229</v>
      </c>
      <c r="J10652" t="s">
        <v>19672</v>
      </c>
      <c r="P10652" t="s">
        <v>227</v>
      </c>
      <c r="Q10652" t="s">
        <v>27</v>
      </c>
      <c r="T10652">
        <v>10651</v>
      </c>
    </row>
    <row r="10653" spans="1:20" x14ac:dyDescent="0.45">
      <c r="A10653" t="s">
        <v>22672</v>
      </c>
      <c r="B10653" s="1" t="s">
        <v>23232</v>
      </c>
      <c r="C10653" s="5">
        <v>167.9</v>
      </c>
      <c r="D10653" s="1">
        <v>187.8</v>
      </c>
      <c r="E10653" s="11">
        <v>-0.10596379126730567</v>
      </c>
      <c r="F10653" s="12">
        <v>-19.900000000000006</v>
      </c>
      <c r="H10653" t="s">
        <v>23231</v>
      </c>
      <c r="I10653" t="s">
        <v>23229</v>
      </c>
      <c r="J10653" t="s">
        <v>19672</v>
      </c>
      <c r="P10653" t="s">
        <v>6252</v>
      </c>
      <c r="Q10653" t="s">
        <v>27</v>
      </c>
      <c r="T10653">
        <v>10652</v>
      </c>
    </row>
    <row r="10654" spans="1:20" x14ac:dyDescent="0.45">
      <c r="A10654" t="s">
        <v>22672</v>
      </c>
      <c r="B10654" s="1" t="s">
        <v>23234</v>
      </c>
      <c r="C10654" s="5">
        <v>167.9</v>
      </c>
      <c r="D10654" s="1">
        <v>187.8</v>
      </c>
      <c r="E10654" s="11">
        <v>-0.10596379126730567</v>
      </c>
      <c r="F10654" s="12">
        <v>-19.900000000000006</v>
      </c>
      <c r="H10654" t="s">
        <v>23233</v>
      </c>
      <c r="I10654" t="s">
        <v>23229</v>
      </c>
      <c r="J10654" t="s">
        <v>19672</v>
      </c>
      <c r="P10654" t="s">
        <v>23027</v>
      </c>
      <c r="Q10654" t="s">
        <v>27</v>
      </c>
      <c r="T10654">
        <v>10653</v>
      </c>
    </row>
    <row r="10655" spans="1:20" x14ac:dyDescent="0.45">
      <c r="A10655" t="s">
        <v>22672</v>
      </c>
      <c r="B10655" s="1" t="s">
        <v>23236</v>
      </c>
      <c r="C10655" s="5">
        <v>167.9</v>
      </c>
      <c r="D10655" s="1">
        <v>187.8</v>
      </c>
      <c r="E10655" s="11">
        <v>-0.10596379126730567</v>
      </c>
      <c r="F10655" s="12">
        <v>-19.900000000000006</v>
      </c>
      <c r="H10655" t="s">
        <v>23235</v>
      </c>
      <c r="I10655" t="s">
        <v>23229</v>
      </c>
      <c r="J10655" t="s">
        <v>19672</v>
      </c>
      <c r="P10655" t="s">
        <v>388</v>
      </c>
      <c r="Q10655" t="s">
        <v>27</v>
      </c>
      <c r="T10655">
        <v>10654</v>
      </c>
    </row>
    <row r="10656" spans="1:20" x14ac:dyDescent="0.45">
      <c r="A10656" t="s">
        <v>22672</v>
      </c>
      <c r="B10656" s="1" t="s">
        <v>23238</v>
      </c>
      <c r="C10656" s="5">
        <v>167.9</v>
      </c>
      <c r="D10656" s="1">
        <v>187.8</v>
      </c>
      <c r="E10656" s="11">
        <v>-0.10596379126730567</v>
      </c>
      <c r="F10656" s="12">
        <v>-19.900000000000006</v>
      </c>
      <c r="H10656" t="s">
        <v>23237</v>
      </c>
      <c r="I10656" t="s">
        <v>23229</v>
      </c>
      <c r="J10656" t="s">
        <v>19672</v>
      </c>
      <c r="P10656" t="s">
        <v>900</v>
      </c>
      <c r="Q10656" t="s">
        <v>27</v>
      </c>
      <c r="T10656">
        <v>10655</v>
      </c>
    </row>
    <row r="10657" spans="1:20" x14ac:dyDescent="0.45">
      <c r="A10657" t="s">
        <v>22672</v>
      </c>
      <c r="B10657" s="1" t="s">
        <v>23240</v>
      </c>
      <c r="C10657" s="5">
        <v>167.9</v>
      </c>
      <c r="D10657" s="1">
        <v>201.7</v>
      </c>
      <c r="E10657" s="11">
        <v>-0.16757560733763008</v>
      </c>
      <c r="F10657" s="12">
        <v>-33.799999999999983</v>
      </c>
      <c r="H10657" t="s">
        <v>23239</v>
      </c>
      <c r="I10657" t="s">
        <v>23229</v>
      </c>
      <c r="J10657" t="s">
        <v>19672</v>
      </c>
      <c r="P10657" t="s">
        <v>321</v>
      </c>
      <c r="Q10657" t="s">
        <v>27</v>
      </c>
      <c r="T10657">
        <v>10656</v>
      </c>
    </row>
    <row r="10658" spans="1:20" x14ac:dyDescent="0.45">
      <c r="A10658" t="s">
        <v>22672</v>
      </c>
      <c r="B10658" s="1" t="s">
        <v>23242</v>
      </c>
      <c r="C10658" s="5">
        <v>167.9</v>
      </c>
      <c r="D10658" s="1">
        <v>187.8</v>
      </c>
      <c r="E10658" s="11">
        <v>-0.10596379126730567</v>
      </c>
      <c r="F10658" s="12">
        <v>-19.900000000000006</v>
      </c>
      <c r="H10658" t="s">
        <v>23241</v>
      </c>
      <c r="I10658" t="s">
        <v>23229</v>
      </c>
      <c r="J10658" t="s">
        <v>19672</v>
      </c>
      <c r="P10658" t="s">
        <v>23159</v>
      </c>
      <c r="Q10658" t="s">
        <v>27</v>
      </c>
      <c r="T10658">
        <v>10657</v>
      </c>
    </row>
    <row r="10659" spans="1:20" x14ac:dyDescent="0.45">
      <c r="A10659" t="s">
        <v>22672</v>
      </c>
      <c r="B10659" s="1" t="s">
        <v>23244</v>
      </c>
      <c r="C10659" s="5">
        <v>167.9</v>
      </c>
      <c r="D10659" s="1">
        <v>187.8</v>
      </c>
      <c r="E10659" s="11">
        <v>-0.10596379126730567</v>
      </c>
      <c r="F10659" s="12">
        <v>-19.900000000000006</v>
      </c>
      <c r="H10659" t="s">
        <v>23243</v>
      </c>
      <c r="I10659" t="s">
        <v>23229</v>
      </c>
      <c r="J10659" t="s">
        <v>19672</v>
      </c>
      <c r="P10659" t="s">
        <v>23188</v>
      </c>
      <c r="Q10659" t="s">
        <v>27</v>
      </c>
      <c r="T10659">
        <v>10658</v>
      </c>
    </row>
    <row r="10660" spans="1:20" x14ac:dyDescent="0.45">
      <c r="A10660" t="s">
        <v>22672</v>
      </c>
      <c r="B10660" s="1" t="s">
        <v>23246</v>
      </c>
      <c r="C10660" s="5">
        <v>167.9</v>
      </c>
      <c r="D10660" s="1">
        <v>187.8</v>
      </c>
      <c r="E10660" s="11">
        <v>-0.10596379126730567</v>
      </c>
      <c r="F10660" s="12">
        <v>-19.900000000000006</v>
      </c>
      <c r="H10660" t="s">
        <v>23245</v>
      </c>
      <c r="I10660" t="s">
        <v>23229</v>
      </c>
      <c r="J10660" t="s">
        <v>19672</v>
      </c>
      <c r="P10660" t="s">
        <v>23185</v>
      </c>
      <c r="Q10660" t="s">
        <v>27</v>
      </c>
      <c r="T10660">
        <v>10659</v>
      </c>
    </row>
    <row r="10661" spans="1:20" x14ac:dyDescent="0.45">
      <c r="A10661" t="s">
        <v>22672</v>
      </c>
      <c r="B10661" s="1" t="s">
        <v>23248</v>
      </c>
      <c r="C10661" s="5">
        <v>167.9</v>
      </c>
      <c r="D10661" s="1">
        <v>187.8</v>
      </c>
      <c r="E10661" s="11">
        <v>-0.10596379126730567</v>
      </c>
      <c r="F10661" s="12">
        <v>-19.900000000000006</v>
      </c>
      <c r="H10661" t="s">
        <v>23247</v>
      </c>
      <c r="I10661" t="s">
        <v>23229</v>
      </c>
      <c r="J10661" t="s">
        <v>19672</v>
      </c>
      <c r="P10661" t="s">
        <v>15385</v>
      </c>
      <c r="Q10661" t="s">
        <v>27</v>
      </c>
      <c r="T10661">
        <v>10660</v>
      </c>
    </row>
    <row r="10662" spans="1:20" x14ac:dyDescent="0.45">
      <c r="A10662" t="s">
        <v>22672</v>
      </c>
      <c r="B10662" s="1" t="s">
        <v>23250</v>
      </c>
      <c r="C10662" s="5">
        <v>167.9</v>
      </c>
      <c r="D10662" s="1">
        <v>187.8</v>
      </c>
      <c r="E10662" s="11">
        <v>-0.10596379126730567</v>
      </c>
      <c r="F10662" s="12">
        <v>-19.900000000000006</v>
      </c>
      <c r="H10662" t="s">
        <v>23249</v>
      </c>
      <c r="I10662" t="s">
        <v>23229</v>
      </c>
      <c r="J10662" t="s">
        <v>19672</v>
      </c>
      <c r="P10662" t="s">
        <v>708</v>
      </c>
      <c r="Q10662" t="s">
        <v>27</v>
      </c>
      <c r="T10662">
        <v>10661</v>
      </c>
    </row>
    <row r="10663" spans="1:20" x14ac:dyDescent="0.45">
      <c r="A10663" t="s">
        <v>22672</v>
      </c>
      <c r="B10663" s="1" t="s">
        <v>23252</v>
      </c>
      <c r="C10663" s="5">
        <v>239.8</v>
      </c>
      <c r="D10663" s="1">
        <v>262.3</v>
      </c>
      <c r="E10663" s="11">
        <v>-8.5779641631719403E-2</v>
      </c>
      <c r="F10663" s="12">
        <v>-22.5</v>
      </c>
      <c r="H10663" t="s">
        <v>23251</v>
      </c>
      <c r="I10663" t="s">
        <v>13824</v>
      </c>
      <c r="J10663" t="s">
        <v>6085</v>
      </c>
      <c r="K10663" t="s">
        <v>26869</v>
      </c>
      <c r="T10663">
        <v>10662</v>
      </c>
    </row>
    <row r="10664" spans="1:20" x14ac:dyDescent="0.45">
      <c r="A10664" t="s">
        <v>22672</v>
      </c>
      <c r="B10664" s="1" t="s">
        <v>23254</v>
      </c>
      <c r="C10664" s="5">
        <v>551.5</v>
      </c>
      <c r="D10664" s="1">
        <v>551.5</v>
      </c>
      <c r="E10664" s="11">
        <v>0</v>
      </c>
      <c r="F10664" s="12">
        <v>0</v>
      </c>
      <c r="H10664" t="s">
        <v>23253</v>
      </c>
      <c r="I10664" t="s">
        <v>13824</v>
      </c>
      <c r="J10664" t="s">
        <v>6085</v>
      </c>
      <c r="L10664" t="s">
        <v>10</v>
      </c>
      <c r="P10664" t="s">
        <v>23059</v>
      </c>
      <c r="R10664" t="s">
        <v>18</v>
      </c>
      <c r="T10664">
        <v>10663</v>
      </c>
    </row>
    <row r="10665" spans="1:20" x14ac:dyDescent="0.45">
      <c r="A10665" t="s">
        <v>22672</v>
      </c>
      <c r="B10665" s="1" t="s">
        <v>23257</v>
      </c>
      <c r="C10665" s="5">
        <v>2353.5</v>
      </c>
      <c r="D10665" s="1">
        <v>2369.5</v>
      </c>
      <c r="E10665" s="11">
        <v>-6.7524794260392486E-3</v>
      </c>
      <c r="F10665" s="12">
        <v>-16</v>
      </c>
      <c r="H10665" t="s">
        <v>23255</v>
      </c>
      <c r="I10665" t="s">
        <v>18709</v>
      </c>
      <c r="J10665" t="s">
        <v>23256</v>
      </c>
      <c r="P10665" t="s">
        <v>23258</v>
      </c>
      <c r="R10665" t="s">
        <v>18</v>
      </c>
      <c r="T10665">
        <v>10664</v>
      </c>
    </row>
    <row r="10666" spans="1:20" x14ac:dyDescent="0.45">
      <c r="A10666" t="s">
        <v>22672</v>
      </c>
      <c r="B10666" s="1" t="s">
        <v>23260</v>
      </c>
      <c r="C10666" s="5">
        <v>2556.6999999999998</v>
      </c>
      <c r="D10666" s="1">
        <v>2617.1</v>
      </c>
      <c r="E10666" s="11">
        <v>-2.3078980550991592E-2</v>
      </c>
      <c r="F10666" s="12">
        <v>-60.400000000000091</v>
      </c>
      <c r="H10666" t="s">
        <v>23259</v>
      </c>
      <c r="I10666" t="s">
        <v>18709</v>
      </c>
      <c r="J10666" t="s">
        <v>23256</v>
      </c>
      <c r="K10666" t="s">
        <v>26869</v>
      </c>
      <c r="P10666" t="s">
        <v>6252</v>
      </c>
      <c r="Q10666" t="s">
        <v>25</v>
      </c>
      <c r="T10666">
        <v>10665</v>
      </c>
    </row>
    <row r="10667" spans="1:20" x14ac:dyDescent="0.45">
      <c r="A10667" t="s">
        <v>22672</v>
      </c>
      <c r="B10667" s="1" t="s">
        <v>23262</v>
      </c>
      <c r="C10667" s="5">
        <v>2556.6999999999998</v>
      </c>
      <c r="D10667" s="1">
        <v>2617.1</v>
      </c>
      <c r="E10667" s="11">
        <v>-2.3078980550991592E-2</v>
      </c>
      <c r="F10667" s="12">
        <v>-60.400000000000091</v>
      </c>
      <c r="H10667" t="s">
        <v>23261</v>
      </c>
      <c r="I10667" t="s">
        <v>18709</v>
      </c>
      <c r="J10667" t="s">
        <v>23256</v>
      </c>
      <c r="P10667" t="s">
        <v>23263</v>
      </c>
      <c r="Q10667" t="s">
        <v>25</v>
      </c>
      <c r="T10667">
        <v>10666</v>
      </c>
    </row>
    <row r="10668" spans="1:20" x14ac:dyDescent="0.45">
      <c r="A10668" t="s">
        <v>22672</v>
      </c>
      <c r="B10668" s="1" t="s">
        <v>23265</v>
      </c>
      <c r="C10668" s="5">
        <v>2556.6999999999998</v>
      </c>
      <c r="D10668" s="1">
        <v>2617.1</v>
      </c>
      <c r="E10668" s="11">
        <v>-2.3078980550991592E-2</v>
      </c>
      <c r="F10668" s="12">
        <v>-60.400000000000091</v>
      </c>
      <c r="H10668" t="s">
        <v>23264</v>
      </c>
      <c r="I10668" t="s">
        <v>18709</v>
      </c>
      <c r="J10668" t="s">
        <v>23256</v>
      </c>
      <c r="P10668" t="s">
        <v>18717</v>
      </c>
      <c r="Q10668" t="s">
        <v>25</v>
      </c>
      <c r="T10668">
        <v>10667</v>
      </c>
    </row>
    <row r="10669" spans="1:20" x14ac:dyDescent="0.45">
      <c r="A10669" t="s">
        <v>22672</v>
      </c>
      <c r="B10669" s="1" t="s">
        <v>23267</v>
      </c>
      <c r="C10669" s="5">
        <v>2556.6999999999998</v>
      </c>
      <c r="D10669" s="1">
        <v>2617.1</v>
      </c>
      <c r="E10669" s="11">
        <v>-2.3078980550991592E-2</v>
      </c>
      <c r="F10669" s="12">
        <v>-60.400000000000091</v>
      </c>
      <c r="H10669" t="s">
        <v>23266</v>
      </c>
      <c r="I10669" t="s">
        <v>18709</v>
      </c>
      <c r="J10669" t="s">
        <v>23256</v>
      </c>
      <c r="P10669" t="s">
        <v>332</v>
      </c>
      <c r="Q10669" t="s">
        <v>25</v>
      </c>
      <c r="T10669">
        <v>10668</v>
      </c>
    </row>
    <row r="10670" spans="1:20" x14ac:dyDescent="0.45">
      <c r="A10670" t="s">
        <v>22672</v>
      </c>
      <c r="B10670" s="1" t="s">
        <v>23269</v>
      </c>
      <c r="C10670" s="5">
        <v>2556.6999999999998</v>
      </c>
      <c r="D10670" s="1">
        <v>2617.1</v>
      </c>
      <c r="E10670" s="11">
        <v>-2.3078980550991592E-2</v>
      </c>
      <c r="F10670" s="12">
        <v>-60.400000000000091</v>
      </c>
      <c r="H10670" t="s">
        <v>23268</v>
      </c>
      <c r="I10670" t="s">
        <v>18709</v>
      </c>
      <c r="J10670" t="s">
        <v>23256</v>
      </c>
      <c r="P10670" t="s">
        <v>6252</v>
      </c>
      <c r="Q10670" t="s">
        <v>25</v>
      </c>
      <c r="T10670">
        <v>10669</v>
      </c>
    </row>
    <row r="10671" spans="1:20" x14ac:dyDescent="0.45">
      <c r="A10671" t="s">
        <v>22672</v>
      </c>
      <c r="B10671" s="1" t="s">
        <v>23272</v>
      </c>
      <c r="C10671" s="5">
        <v>3146.9</v>
      </c>
      <c r="D10671" s="1">
        <v>3225.3</v>
      </c>
      <c r="E10671" s="11">
        <v>-2.4307816327163393E-2</v>
      </c>
      <c r="F10671" s="12">
        <v>-78.400000000000091</v>
      </c>
      <c r="H10671" t="s">
        <v>23270</v>
      </c>
      <c r="I10671" t="s">
        <v>18709</v>
      </c>
      <c r="J10671" t="s">
        <v>23271</v>
      </c>
      <c r="K10671" t="s">
        <v>26869</v>
      </c>
      <c r="P10671" t="s">
        <v>6252</v>
      </c>
      <c r="Q10671" t="s">
        <v>27</v>
      </c>
      <c r="T10671">
        <v>10670</v>
      </c>
    </row>
    <row r="10672" spans="1:20" x14ac:dyDescent="0.45">
      <c r="A10672" t="s">
        <v>22672</v>
      </c>
      <c r="B10672" s="1" t="s">
        <v>23274</v>
      </c>
      <c r="C10672" s="5">
        <v>3146.9</v>
      </c>
      <c r="D10672" s="1">
        <v>3225.3</v>
      </c>
      <c r="E10672" s="11">
        <v>-2.4307816327163393E-2</v>
      </c>
      <c r="F10672" s="12">
        <v>-78.400000000000091</v>
      </c>
      <c r="H10672" t="s">
        <v>23273</v>
      </c>
      <c r="I10672" t="s">
        <v>18709</v>
      </c>
      <c r="J10672" t="s">
        <v>23271</v>
      </c>
      <c r="P10672" t="s">
        <v>6252</v>
      </c>
      <c r="Q10672" t="s">
        <v>27</v>
      </c>
      <c r="T10672">
        <v>10671</v>
      </c>
    </row>
    <row r="10673" spans="1:20" x14ac:dyDescent="0.45">
      <c r="A10673" t="s">
        <v>22672</v>
      </c>
      <c r="B10673" s="1" t="s">
        <v>23277</v>
      </c>
      <c r="C10673" s="5">
        <v>95.7</v>
      </c>
      <c r="D10673" s="1">
        <v>92.5</v>
      </c>
      <c r="E10673" s="11">
        <v>3.4594594594594623E-2</v>
      </c>
      <c r="F10673" s="12">
        <v>3.2000000000000028</v>
      </c>
      <c r="H10673" t="s">
        <v>23275</v>
      </c>
      <c r="I10673" t="s">
        <v>18709</v>
      </c>
      <c r="J10673" t="s">
        <v>23276</v>
      </c>
      <c r="Q10673" t="s">
        <v>27</v>
      </c>
      <c r="T10673">
        <v>10672</v>
      </c>
    </row>
    <row r="10674" spans="1:20" x14ac:dyDescent="0.45">
      <c r="A10674" t="s">
        <v>22672</v>
      </c>
      <c r="B10674" s="1" t="s">
        <v>23279</v>
      </c>
      <c r="C10674" s="5">
        <v>192.9</v>
      </c>
      <c r="D10674" s="1">
        <v>223.6</v>
      </c>
      <c r="E10674" s="11">
        <v>-0.137298747763864</v>
      </c>
      <c r="F10674" s="12">
        <v>-30.699999999999989</v>
      </c>
      <c r="H10674" t="s">
        <v>23278</v>
      </c>
      <c r="I10674" t="s">
        <v>18709</v>
      </c>
      <c r="J10674" t="s">
        <v>23276</v>
      </c>
      <c r="L10674" t="s">
        <v>10</v>
      </c>
      <c r="P10674" t="s">
        <v>22546</v>
      </c>
      <c r="R10674" t="s">
        <v>18</v>
      </c>
      <c r="S10674" t="s">
        <v>30</v>
      </c>
      <c r="T10674">
        <v>10673</v>
      </c>
    </row>
    <row r="10675" spans="1:20" x14ac:dyDescent="0.45">
      <c r="A10675" t="s">
        <v>22672</v>
      </c>
      <c r="B10675" s="1" t="s">
        <v>23281</v>
      </c>
      <c r="C10675" s="5">
        <v>134.6</v>
      </c>
      <c r="D10675" s="1">
        <v>176.6</v>
      </c>
      <c r="E10675" s="11">
        <v>-0.23782559456398641</v>
      </c>
      <c r="F10675" s="12">
        <v>-42</v>
      </c>
      <c r="H10675" t="s">
        <v>23280</v>
      </c>
      <c r="I10675" t="s">
        <v>18709</v>
      </c>
      <c r="J10675" t="s">
        <v>23276</v>
      </c>
      <c r="L10675" t="s">
        <v>10</v>
      </c>
      <c r="P10675" t="s">
        <v>23027</v>
      </c>
      <c r="Q10675" t="s">
        <v>27</v>
      </c>
      <c r="T10675">
        <v>10674</v>
      </c>
    </row>
    <row r="10676" spans="1:20" x14ac:dyDescent="0.45">
      <c r="A10676" t="s">
        <v>22672</v>
      </c>
      <c r="B10676" s="1" t="s">
        <v>23283</v>
      </c>
      <c r="C10676" s="5">
        <v>134.6</v>
      </c>
      <c r="D10676" s="1">
        <v>188.8</v>
      </c>
      <c r="E10676" s="11">
        <v>-0.28707627118644075</v>
      </c>
      <c r="F10676" s="12">
        <v>-54.200000000000017</v>
      </c>
      <c r="H10676" t="s">
        <v>23282</v>
      </c>
      <c r="I10676" t="s">
        <v>18709</v>
      </c>
      <c r="J10676" t="s">
        <v>23276</v>
      </c>
      <c r="L10676" t="s">
        <v>10</v>
      </c>
      <c r="P10676" t="s">
        <v>6252</v>
      </c>
      <c r="Q10676" t="s">
        <v>27</v>
      </c>
      <c r="T10676">
        <v>10675</v>
      </c>
    </row>
    <row r="10677" spans="1:20" x14ac:dyDescent="0.45">
      <c r="A10677" t="s">
        <v>22672</v>
      </c>
      <c r="B10677" s="1" t="s">
        <v>23285</v>
      </c>
      <c r="C10677" s="5">
        <v>134.6</v>
      </c>
      <c r="D10677" s="1">
        <v>144.1</v>
      </c>
      <c r="E10677" s="11">
        <v>-6.5926439972241499E-2</v>
      </c>
      <c r="F10677" s="12">
        <v>-9.5</v>
      </c>
      <c r="H10677" t="s">
        <v>23284</v>
      </c>
      <c r="I10677" t="s">
        <v>18709</v>
      </c>
      <c r="J10677" t="s">
        <v>23276</v>
      </c>
      <c r="L10677" t="s">
        <v>10</v>
      </c>
      <c r="P10677" t="s">
        <v>23188</v>
      </c>
      <c r="Q10677" t="s">
        <v>27</v>
      </c>
      <c r="T10677">
        <v>10676</v>
      </c>
    </row>
    <row r="10678" spans="1:20" x14ac:dyDescent="0.45">
      <c r="A10678" t="s">
        <v>22672</v>
      </c>
      <c r="B10678" s="1" t="s">
        <v>23287</v>
      </c>
      <c r="C10678" s="5">
        <v>134.6</v>
      </c>
      <c r="D10678" s="1">
        <v>176.6</v>
      </c>
      <c r="E10678" s="11">
        <v>-0.23782559456398641</v>
      </c>
      <c r="F10678" s="12">
        <v>-42</v>
      </c>
      <c r="H10678" t="s">
        <v>23286</v>
      </c>
      <c r="I10678" t="s">
        <v>18709</v>
      </c>
      <c r="J10678" t="s">
        <v>23276</v>
      </c>
      <c r="L10678" t="s">
        <v>10</v>
      </c>
      <c r="P10678" t="s">
        <v>900</v>
      </c>
      <c r="Q10678" t="s">
        <v>27</v>
      </c>
      <c r="T10678">
        <v>10677</v>
      </c>
    </row>
    <row r="10679" spans="1:20" x14ac:dyDescent="0.45">
      <c r="A10679" t="s">
        <v>22672</v>
      </c>
      <c r="B10679" s="1" t="s">
        <v>23289</v>
      </c>
      <c r="C10679" s="5">
        <v>134.6</v>
      </c>
      <c r="D10679" s="1">
        <v>144.1</v>
      </c>
      <c r="E10679" s="11">
        <v>-6.5926439972241499E-2</v>
      </c>
      <c r="F10679" s="12">
        <v>-9.5</v>
      </c>
      <c r="H10679" t="s">
        <v>23288</v>
      </c>
      <c r="I10679" t="s">
        <v>18709</v>
      </c>
      <c r="J10679" t="s">
        <v>23276</v>
      </c>
      <c r="L10679" t="s">
        <v>10</v>
      </c>
      <c r="P10679" t="s">
        <v>15385</v>
      </c>
      <c r="Q10679" t="s">
        <v>27</v>
      </c>
      <c r="T10679">
        <v>10678</v>
      </c>
    </row>
    <row r="10680" spans="1:20" x14ac:dyDescent="0.45">
      <c r="A10680" t="s">
        <v>22672</v>
      </c>
      <c r="B10680" s="1" t="s">
        <v>23292</v>
      </c>
      <c r="C10680" s="5">
        <v>26.5</v>
      </c>
      <c r="D10680" s="1">
        <v>25.2</v>
      </c>
      <c r="E10680" s="11">
        <v>5.1587301587301619E-2</v>
      </c>
      <c r="F10680" s="12">
        <v>1.3000000000000007</v>
      </c>
      <c r="H10680" t="s">
        <v>23290</v>
      </c>
      <c r="I10680" t="s">
        <v>18709</v>
      </c>
      <c r="J10680" t="s">
        <v>23291</v>
      </c>
      <c r="L10680" t="s">
        <v>10</v>
      </c>
      <c r="P10680" t="s">
        <v>22546</v>
      </c>
      <c r="R10680" t="s">
        <v>18</v>
      </c>
      <c r="T10680">
        <v>10679</v>
      </c>
    </row>
    <row r="10681" spans="1:20" x14ac:dyDescent="0.45">
      <c r="A10681" t="s">
        <v>22672</v>
      </c>
      <c r="B10681" s="1" t="s">
        <v>23295</v>
      </c>
      <c r="C10681" s="5">
        <v>28.9</v>
      </c>
      <c r="D10681" s="1">
        <v>27.2</v>
      </c>
      <c r="E10681" s="11">
        <v>6.2499999999999972E-2</v>
      </c>
      <c r="F10681" s="12">
        <v>1.6999999999999993</v>
      </c>
      <c r="H10681" t="s">
        <v>23293</v>
      </c>
      <c r="I10681" t="s">
        <v>18709</v>
      </c>
      <c r="J10681" t="s">
        <v>23294</v>
      </c>
      <c r="L10681" t="s">
        <v>10</v>
      </c>
      <c r="P10681" t="s">
        <v>22546</v>
      </c>
      <c r="R10681" t="s">
        <v>18</v>
      </c>
      <c r="T10681">
        <v>10680</v>
      </c>
    </row>
    <row r="10682" spans="1:20" x14ac:dyDescent="0.45">
      <c r="A10682" t="s">
        <v>22672</v>
      </c>
      <c r="B10682" s="1" t="s">
        <v>23298</v>
      </c>
      <c r="C10682" s="5">
        <v>3359.9</v>
      </c>
      <c r="D10682" s="1">
        <v>3581.4</v>
      </c>
      <c r="E10682" s="11">
        <v>-6.1847322276204833E-2</v>
      </c>
      <c r="F10682" s="12">
        <v>-221.5</v>
      </c>
      <c r="H10682" t="s">
        <v>23296</v>
      </c>
      <c r="I10682" t="s">
        <v>18709</v>
      </c>
      <c r="J10682" t="s">
        <v>23297</v>
      </c>
      <c r="P10682" t="s">
        <v>23263</v>
      </c>
      <c r="Q10682" t="s">
        <v>27</v>
      </c>
      <c r="T10682">
        <v>10681</v>
      </c>
    </row>
    <row r="10683" spans="1:20" x14ac:dyDescent="0.45">
      <c r="A10683" t="s">
        <v>22672</v>
      </c>
      <c r="B10683" s="1" t="s">
        <v>23300</v>
      </c>
      <c r="C10683" s="5">
        <v>3359.9</v>
      </c>
      <c r="D10683" s="1">
        <v>3581.4</v>
      </c>
      <c r="E10683" s="11">
        <v>-6.1847322276204833E-2</v>
      </c>
      <c r="F10683" s="12">
        <v>-221.5</v>
      </c>
      <c r="H10683" t="s">
        <v>23299</v>
      </c>
      <c r="I10683" t="s">
        <v>18709</v>
      </c>
      <c r="J10683" t="s">
        <v>23297</v>
      </c>
      <c r="P10683" t="s">
        <v>18717</v>
      </c>
      <c r="Q10683" t="s">
        <v>27</v>
      </c>
      <c r="T10683">
        <v>10682</v>
      </c>
    </row>
    <row r="10684" spans="1:20" x14ac:dyDescent="0.45">
      <c r="A10684" t="s">
        <v>22672</v>
      </c>
      <c r="B10684" s="1" t="s">
        <v>23303</v>
      </c>
      <c r="C10684" s="5">
        <v>4060.4</v>
      </c>
      <c r="D10684" s="1">
        <v>4241.8999999999996</v>
      </c>
      <c r="E10684" s="11">
        <v>-4.2787430161012649E-2</v>
      </c>
      <c r="F10684" s="12">
        <v>-181.49999999999955</v>
      </c>
      <c r="H10684" t="s">
        <v>23301</v>
      </c>
      <c r="I10684" t="s">
        <v>18709</v>
      </c>
      <c r="J10684" t="s">
        <v>23302</v>
      </c>
      <c r="P10684" t="s">
        <v>18717</v>
      </c>
      <c r="R10684" t="s">
        <v>18</v>
      </c>
      <c r="S10684" t="s">
        <v>30</v>
      </c>
      <c r="T10684">
        <v>10683</v>
      </c>
    </row>
    <row r="10685" spans="1:20" x14ac:dyDescent="0.45">
      <c r="A10685" t="s">
        <v>22672</v>
      </c>
      <c r="B10685" s="1" t="s">
        <v>23305</v>
      </c>
      <c r="C10685" s="5">
        <v>2617.6</v>
      </c>
      <c r="D10685" s="1">
        <v>2691.4</v>
      </c>
      <c r="E10685" s="11">
        <v>-2.7420673255554796E-2</v>
      </c>
      <c r="F10685" s="12">
        <v>-73.800000000000182</v>
      </c>
      <c r="H10685" t="s">
        <v>23304</v>
      </c>
      <c r="I10685" t="s">
        <v>18709</v>
      </c>
      <c r="J10685" t="s">
        <v>23302</v>
      </c>
      <c r="P10685" t="s">
        <v>23258</v>
      </c>
      <c r="R10685" t="s">
        <v>18</v>
      </c>
      <c r="T10685">
        <v>10684</v>
      </c>
    </row>
    <row r="10686" spans="1:20" x14ac:dyDescent="0.45">
      <c r="A10686" t="s">
        <v>22672</v>
      </c>
      <c r="B10686" s="1" t="s">
        <v>23307</v>
      </c>
      <c r="C10686" s="5">
        <v>3065.9</v>
      </c>
      <c r="D10686" s="1">
        <v>3166.6</v>
      </c>
      <c r="E10686" s="11">
        <v>-3.1800669487778634E-2</v>
      </c>
      <c r="F10686" s="12">
        <v>-100.69999999999982</v>
      </c>
      <c r="H10686" t="s">
        <v>23306</v>
      </c>
      <c r="I10686" t="s">
        <v>18709</v>
      </c>
      <c r="J10686" t="s">
        <v>23302</v>
      </c>
      <c r="K10686" t="s">
        <v>26869</v>
      </c>
      <c r="P10686" t="s">
        <v>6252</v>
      </c>
      <c r="Q10686" t="s">
        <v>28347</v>
      </c>
      <c r="T10686">
        <v>10685</v>
      </c>
    </row>
    <row r="10687" spans="1:20" x14ac:dyDescent="0.45">
      <c r="A10687" t="s">
        <v>22672</v>
      </c>
      <c r="B10687" s="1" t="s">
        <v>23309</v>
      </c>
      <c r="C10687" s="5">
        <v>4394.8999999999996</v>
      </c>
      <c r="D10687" s="1">
        <v>4444.8999999999996</v>
      </c>
      <c r="E10687" s="11">
        <v>-1.12488469931832E-2</v>
      </c>
      <c r="F10687" s="12">
        <v>-50</v>
      </c>
      <c r="H10687" t="s">
        <v>23308</v>
      </c>
      <c r="I10687" t="s">
        <v>18709</v>
      </c>
      <c r="J10687" t="s">
        <v>23302</v>
      </c>
      <c r="K10687" t="s">
        <v>26869</v>
      </c>
      <c r="P10687" t="s">
        <v>6252</v>
      </c>
      <c r="Q10687" t="s">
        <v>25</v>
      </c>
      <c r="T10687">
        <v>10686</v>
      </c>
    </row>
    <row r="10688" spans="1:20" x14ac:dyDescent="0.45">
      <c r="A10688" t="s">
        <v>22672</v>
      </c>
      <c r="B10688" s="1" t="s">
        <v>23311</v>
      </c>
      <c r="C10688" s="5">
        <v>3065.9</v>
      </c>
      <c r="D10688" s="1">
        <v>3166.6</v>
      </c>
      <c r="E10688" s="11">
        <v>-3.1800669487778634E-2</v>
      </c>
      <c r="F10688" s="12">
        <v>-100.69999999999982</v>
      </c>
      <c r="H10688" t="s">
        <v>23310</v>
      </c>
      <c r="I10688" t="s">
        <v>18709</v>
      </c>
      <c r="J10688" t="s">
        <v>23302</v>
      </c>
      <c r="P10688" t="s">
        <v>23263</v>
      </c>
      <c r="Q10688" t="s">
        <v>28347</v>
      </c>
      <c r="T10688">
        <v>10687</v>
      </c>
    </row>
    <row r="10689" spans="1:20" x14ac:dyDescent="0.45">
      <c r="A10689" t="s">
        <v>22672</v>
      </c>
      <c r="B10689" s="1" t="s">
        <v>23313</v>
      </c>
      <c r="C10689" s="5">
        <v>3065.9</v>
      </c>
      <c r="D10689" s="1">
        <v>3166.6</v>
      </c>
      <c r="E10689" s="11">
        <v>-3.1800669487778634E-2</v>
      </c>
      <c r="F10689" s="12">
        <v>-100.69999999999982</v>
      </c>
      <c r="H10689" t="s">
        <v>23312</v>
      </c>
      <c r="I10689" t="s">
        <v>18709</v>
      </c>
      <c r="J10689" t="s">
        <v>23302</v>
      </c>
      <c r="P10689" t="s">
        <v>18717</v>
      </c>
      <c r="Q10689" t="s">
        <v>28347</v>
      </c>
      <c r="T10689">
        <v>10688</v>
      </c>
    </row>
    <row r="10690" spans="1:20" x14ac:dyDescent="0.45">
      <c r="A10690" t="s">
        <v>22672</v>
      </c>
      <c r="B10690" s="1" t="s">
        <v>23315</v>
      </c>
      <c r="C10690" s="5">
        <v>3065.9</v>
      </c>
      <c r="D10690" s="1">
        <v>3166.6</v>
      </c>
      <c r="E10690" s="11">
        <v>-3.1800669487778634E-2</v>
      </c>
      <c r="F10690" s="12">
        <v>-100.69999999999982</v>
      </c>
      <c r="H10690" t="s">
        <v>23314</v>
      </c>
      <c r="I10690" t="s">
        <v>18709</v>
      </c>
      <c r="J10690" t="s">
        <v>23302</v>
      </c>
      <c r="P10690" t="s">
        <v>332</v>
      </c>
      <c r="Q10690" t="s">
        <v>28347</v>
      </c>
      <c r="T10690">
        <v>10689</v>
      </c>
    </row>
    <row r="10691" spans="1:20" x14ac:dyDescent="0.45">
      <c r="A10691" t="s">
        <v>22672</v>
      </c>
      <c r="B10691" s="1" t="s">
        <v>23317</v>
      </c>
      <c r="C10691" s="5">
        <v>3065.9</v>
      </c>
      <c r="D10691" s="1">
        <v>3166.6</v>
      </c>
      <c r="E10691" s="11">
        <v>-3.1800669487778634E-2</v>
      </c>
      <c r="F10691" s="12">
        <v>-100.69999999999982</v>
      </c>
      <c r="H10691" t="s">
        <v>23316</v>
      </c>
      <c r="I10691" t="s">
        <v>18709</v>
      </c>
      <c r="J10691" t="s">
        <v>23302</v>
      </c>
      <c r="P10691" t="s">
        <v>6252</v>
      </c>
      <c r="Q10691" t="s">
        <v>28347</v>
      </c>
      <c r="T10691">
        <v>10690</v>
      </c>
    </row>
    <row r="10692" spans="1:20" x14ac:dyDescent="0.45">
      <c r="A10692" t="s">
        <v>22672</v>
      </c>
      <c r="B10692" s="1" t="s">
        <v>23319</v>
      </c>
      <c r="C10692" s="5">
        <v>4394.8999999999996</v>
      </c>
      <c r="D10692" s="1">
        <v>4444.8999999999996</v>
      </c>
      <c r="E10692" s="11">
        <v>-1.12488469931832E-2</v>
      </c>
      <c r="F10692" s="12">
        <v>-50</v>
      </c>
      <c r="H10692" t="s">
        <v>23318</v>
      </c>
      <c r="I10692" t="s">
        <v>18709</v>
      </c>
      <c r="J10692" t="s">
        <v>23302</v>
      </c>
      <c r="P10692" t="s">
        <v>6252</v>
      </c>
      <c r="Q10692" t="s">
        <v>25</v>
      </c>
      <c r="T10692">
        <v>10691</v>
      </c>
    </row>
    <row r="10693" spans="1:20" x14ac:dyDescent="0.45">
      <c r="A10693" t="s">
        <v>22672</v>
      </c>
      <c r="B10693" s="1" t="s">
        <v>23322</v>
      </c>
      <c r="C10693" s="5">
        <v>2617.1</v>
      </c>
      <c r="D10693" s="1">
        <v>2674</v>
      </c>
      <c r="E10693" s="11">
        <v>-2.1278982797307437E-2</v>
      </c>
      <c r="F10693" s="12">
        <v>-56.900000000000091</v>
      </c>
      <c r="H10693" t="s">
        <v>23321</v>
      </c>
      <c r="I10693" t="s">
        <v>18709</v>
      </c>
      <c r="J10693" t="s">
        <v>23320</v>
      </c>
      <c r="P10693" t="s">
        <v>23258</v>
      </c>
      <c r="R10693" t="s">
        <v>18</v>
      </c>
      <c r="S10693" t="s">
        <v>30</v>
      </c>
      <c r="T10693">
        <v>10692</v>
      </c>
    </row>
    <row r="10694" spans="1:20" x14ac:dyDescent="0.45">
      <c r="A10694" t="s">
        <v>22672</v>
      </c>
      <c r="B10694" s="1" t="s">
        <v>23324</v>
      </c>
      <c r="C10694" s="5">
        <v>3658.1</v>
      </c>
      <c r="D10694" s="1">
        <v>4086.6</v>
      </c>
      <c r="E10694" s="11">
        <v>-0.10485489159692654</v>
      </c>
      <c r="F10694" s="12">
        <v>-428.5</v>
      </c>
      <c r="H10694" t="s">
        <v>23323</v>
      </c>
      <c r="I10694" t="s">
        <v>18709</v>
      </c>
      <c r="J10694" t="s">
        <v>23320</v>
      </c>
      <c r="K10694" t="s">
        <v>26869</v>
      </c>
      <c r="P10694" t="s">
        <v>6252</v>
      </c>
      <c r="Q10694" t="s">
        <v>25</v>
      </c>
      <c r="T10694">
        <v>10693</v>
      </c>
    </row>
    <row r="10695" spans="1:20" x14ac:dyDescent="0.45">
      <c r="A10695" t="s">
        <v>22672</v>
      </c>
      <c r="B10695" s="1" t="s">
        <v>23326</v>
      </c>
      <c r="C10695" s="5">
        <v>3592.8</v>
      </c>
      <c r="D10695" s="1">
        <v>3592.8</v>
      </c>
      <c r="E10695" s="11">
        <v>0</v>
      </c>
      <c r="F10695" s="12">
        <v>0</v>
      </c>
      <c r="H10695" t="s">
        <v>23325</v>
      </c>
      <c r="I10695" t="s">
        <v>18709</v>
      </c>
      <c r="J10695" t="s">
        <v>23320</v>
      </c>
      <c r="P10695" t="s">
        <v>23263</v>
      </c>
      <c r="Q10695" t="s">
        <v>25</v>
      </c>
      <c r="T10695">
        <v>10694</v>
      </c>
    </row>
    <row r="10696" spans="1:20" x14ac:dyDescent="0.45">
      <c r="A10696" t="s">
        <v>22672</v>
      </c>
      <c r="B10696" s="1" t="s">
        <v>23328</v>
      </c>
      <c r="C10696" s="5">
        <v>3658.1</v>
      </c>
      <c r="D10696" s="1">
        <v>3882.2</v>
      </c>
      <c r="E10696" s="11">
        <v>-5.7725001287929505E-2</v>
      </c>
      <c r="F10696" s="12">
        <v>-224.09999999999991</v>
      </c>
      <c r="H10696" t="s">
        <v>23327</v>
      </c>
      <c r="I10696" t="s">
        <v>18709</v>
      </c>
      <c r="J10696" t="s">
        <v>23320</v>
      </c>
      <c r="P10696" t="s">
        <v>18717</v>
      </c>
      <c r="Q10696" t="s">
        <v>25</v>
      </c>
      <c r="T10696">
        <v>10695</v>
      </c>
    </row>
    <row r="10697" spans="1:20" x14ac:dyDescent="0.45">
      <c r="A10697" t="s">
        <v>22672</v>
      </c>
      <c r="B10697" s="1" t="s">
        <v>28349</v>
      </c>
      <c r="C10697" s="5">
        <v>2386.9</v>
      </c>
      <c r="D10697" s="1">
        <v>2386.9</v>
      </c>
      <c r="E10697" s="11">
        <v>0</v>
      </c>
      <c r="F10697" s="12">
        <v>0</v>
      </c>
      <c r="G10697" t="s">
        <v>28484</v>
      </c>
      <c r="H10697" t="s">
        <v>28348</v>
      </c>
      <c r="I10697" t="s">
        <v>18709</v>
      </c>
      <c r="J10697" t="s">
        <v>23320</v>
      </c>
      <c r="P10697" t="s">
        <v>332</v>
      </c>
      <c r="Q10697" t="s">
        <v>27</v>
      </c>
      <c r="T10697">
        <v>10696</v>
      </c>
    </row>
    <row r="10698" spans="1:20" x14ac:dyDescent="0.45">
      <c r="A10698" t="s">
        <v>22672</v>
      </c>
      <c r="B10698" s="1" t="s">
        <v>23330</v>
      </c>
      <c r="C10698" s="5">
        <v>3658.1</v>
      </c>
      <c r="D10698" s="1">
        <v>4086.6</v>
      </c>
      <c r="E10698" s="11">
        <v>-0.10485489159692654</v>
      </c>
      <c r="F10698" s="12">
        <v>-428.5</v>
      </c>
      <c r="H10698" t="s">
        <v>23329</v>
      </c>
      <c r="I10698" t="s">
        <v>18709</v>
      </c>
      <c r="J10698" t="s">
        <v>23320</v>
      </c>
      <c r="P10698" t="s">
        <v>6252</v>
      </c>
      <c r="Q10698" t="s">
        <v>25</v>
      </c>
      <c r="T10698">
        <v>10697</v>
      </c>
    </row>
    <row r="10699" spans="1:20" x14ac:dyDescent="0.45">
      <c r="A10699" t="s">
        <v>22672</v>
      </c>
      <c r="B10699" s="1" t="s">
        <v>23333</v>
      </c>
      <c r="C10699" s="5">
        <v>4439.3</v>
      </c>
      <c r="D10699" s="1">
        <v>4588.2</v>
      </c>
      <c r="E10699" s="11">
        <v>-3.2452813739592794E-2</v>
      </c>
      <c r="F10699" s="12">
        <v>-148.89999999999964</v>
      </c>
      <c r="H10699" t="s">
        <v>23331</v>
      </c>
      <c r="I10699" t="s">
        <v>18709</v>
      </c>
      <c r="J10699" t="s">
        <v>23332</v>
      </c>
      <c r="Q10699" t="s">
        <v>27</v>
      </c>
      <c r="T10699">
        <v>10698</v>
      </c>
    </row>
    <row r="10700" spans="1:20" x14ac:dyDescent="0.45">
      <c r="A10700" t="s">
        <v>22672</v>
      </c>
      <c r="B10700" s="1" t="s">
        <v>23335</v>
      </c>
      <c r="C10700" s="5">
        <v>4917</v>
      </c>
      <c r="D10700" s="1">
        <v>5139</v>
      </c>
      <c r="E10700" s="11">
        <v>-4.3199065966141273E-2</v>
      </c>
      <c r="F10700" s="12">
        <v>-222</v>
      </c>
      <c r="H10700" t="s">
        <v>23334</v>
      </c>
      <c r="I10700" t="s">
        <v>18709</v>
      </c>
      <c r="J10700" t="s">
        <v>23332</v>
      </c>
      <c r="P10700" t="s">
        <v>18717</v>
      </c>
      <c r="R10700" t="s">
        <v>18</v>
      </c>
      <c r="S10700" t="s">
        <v>30</v>
      </c>
      <c r="T10700">
        <v>10699</v>
      </c>
    </row>
    <row r="10701" spans="1:20" x14ac:dyDescent="0.45">
      <c r="A10701" t="s">
        <v>22672</v>
      </c>
      <c r="B10701" s="1" t="s">
        <v>23338</v>
      </c>
      <c r="C10701" s="5">
        <v>6342.4</v>
      </c>
      <c r="D10701" s="1">
        <v>6476.4</v>
      </c>
      <c r="E10701" s="11">
        <v>-2.0690507071830032E-2</v>
      </c>
      <c r="F10701" s="12">
        <v>-134</v>
      </c>
      <c r="H10701" t="s">
        <v>23336</v>
      </c>
      <c r="I10701" t="s">
        <v>18709</v>
      </c>
      <c r="J10701" t="s">
        <v>23337</v>
      </c>
      <c r="P10701" t="s">
        <v>23258</v>
      </c>
      <c r="R10701" t="s">
        <v>18</v>
      </c>
      <c r="T10701">
        <v>10700</v>
      </c>
    </row>
    <row r="10702" spans="1:20" x14ac:dyDescent="0.45">
      <c r="A10702" t="s">
        <v>22672</v>
      </c>
      <c r="B10702" s="1" t="s">
        <v>23341</v>
      </c>
      <c r="C10702" s="5">
        <v>95.7</v>
      </c>
      <c r="D10702" s="1">
        <v>104.4</v>
      </c>
      <c r="E10702" s="11">
        <v>-8.3333333333333356E-2</v>
      </c>
      <c r="F10702" s="12">
        <v>-8.7000000000000028</v>
      </c>
      <c r="H10702" t="s">
        <v>23339</v>
      </c>
      <c r="I10702" t="s">
        <v>18709</v>
      </c>
      <c r="J10702" t="s">
        <v>23340</v>
      </c>
      <c r="Q10702" t="s">
        <v>27</v>
      </c>
      <c r="T10702">
        <v>10701</v>
      </c>
    </row>
    <row r="10703" spans="1:20" x14ac:dyDescent="0.45">
      <c r="A10703" t="s">
        <v>22672</v>
      </c>
      <c r="B10703" s="1" t="s">
        <v>23343</v>
      </c>
      <c r="C10703" s="5">
        <v>235.2</v>
      </c>
      <c r="D10703" s="1">
        <v>323.5</v>
      </c>
      <c r="E10703" s="11">
        <v>-0.27295208655332309</v>
      </c>
      <c r="F10703" s="12">
        <v>-88.300000000000011</v>
      </c>
      <c r="H10703" t="s">
        <v>23342</v>
      </c>
      <c r="I10703" t="s">
        <v>18709</v>
      </c>
      <c r="J10703" t="s">
        <v>23340</v>
      </c>
      <c r="L10703" t="s">
        <v>10</v>
      </c>
      <c r="P10703" t="s">
        <v>22546</v>
      </c>
      <c r="R10703" t="s">
        <v>18</v>
      </c>
      <c r="S10703" t="s">
        <v>30</v>
      </c>
      <c r="T10703">
        <v>10702</v>
      </c>
    </row>
    <row r="10704" spans="1:20" x14ac:dyDescent="0.45">
      <c r="A10704" t="s">
        <v>22672</v>
      </c>
      <c r="B10704" s="1" t="s">
        <v>23345</v>
      </c>
      <c r="C10704" s="5">
        <v>178.1</v>
      </c>
      <c r="D10704" s="1">
        <v>197.3</v>
      </c>
      <c r="E10704" s="11">
        <v>-9.7313735428281881E-2</v>
      </c>
      <c r="F10704" s="12">
        <v>-19.200000000000017</v>
      </c>
      <c r="H10704" t="s">
        <v>23344</v>
      </c>
      <c r="I10704" t="s">
        <v>18709</v>
      </c>
      <c r="J10704" t="s">
        <v>23340</v>
      </c>
      <c r="L10704" t="s">
        <v>10</v>
      </c>
      <c r="P10704" t="s">
        <v>23188</v>
      </c>
      <c r="Q10704" t="s">
        <v>27</v>
      </c>
      <c r="T10704">
        <v>10703</v>
      </c>
    </row>
    <row r="10705" spans="1:20" x14ac:dyDescent="0.45">
      <c r="A10705" t="s">
        <v>22672</v>
      </c>
      <c r="B10705" s="1" t="s">
        <v>23347</v>
      </c>
      <c r="C10705" s="5">
        <v>178.1</v>
      </c>
      <c r="D10705" s="1">
        <v>197.3</v>
      </c>
      <c r="E10705" s="11">
        <v>-9.7313735428281881E-2</v>
      </c>
      <c r="F10705" s="12">
        <v>-19.200000000000017</v>
      </c>
      <c r="H10705" t="s">
        <v>23346</v>
      </c>
      <c r="I10705" t="s">
        <v>18709</v>
      </c>
      <c r="J10705" t="s">
        <v>23340</v>
      </c>
      <c r="L10705" t="s">
        <v>10</v>
      </c>
      <c r="P10705" t="s">
        <v>900</v>
      </c>
      <c r="Q10705" t="s">
        <v>27</v>
      </c>
      <c r="T10705">
        <v>10704</v>
      </c>
    </row>
    <row r="10706" spans="1:20" x14ac:dyDescent="0.45">
      <c r="A10706" t="s">
        <v>22672</v>
      </c>
      <c r="B10706" s="1" t="s">
        <v>23349</v>
      </c>
      <c r="C10706" s="5">
        <v>178.1</v>
      </c>
      <c r="D10706" s="1">
        <v>197.3</v>
      </c>
      <c r="E10706" s="11">
        <v>-9.7313735428281881E-2</v>
      </c>
      <c r="F10706" s="12">
        <v>-19.200000000000017</v>
      </c>
      <c r="H10706" t="s">
        <v>23348</v>
      </c>
      <c r="I10706" t="s">
        <v>18709</v>
      </c>
      <c r="J10706" t="s">
        <v>23340</v>
      </c>
      <c r="L10706" t="s">
        <v>10</v>
      </c>
      <c r="P10706" t="s">
        <v>15385</v>
      </c>
      <c r="Q10706" t="s">
        <v>27</v>
      </c>
      <c r="T10706">
        <v>10705</v>
      </c>
    </row>
    <row r="10707" spans="1:20" x14ac:dyDescent="0.45">
      <c r="A10707" t="s">
        <v>22672</v>
      </c>
      <c r="B10707" s="1" t="s">
        <v>23352</v>
      </c>
      <c r="C10707" s="5">
        <v>44.1</v>
      </c>
      <c r="D10707" s="1">
        <v>47.2</v>
      </c>
      <c r="E10707" s="11">
        <v>-6.5677966101694935E-2</v>
      </c>
      <c r="F10707" s="12">
        <v>-3.1000000000000014</v>
      </c>
      <c r="H10707" t="s">
        <v>23350</v>
      </c>
      <c r="I10707" t="s">
        <v>13692</v>
      </c>
      <c r="J10707" t="s">
        <v>23351</v>
      </c>
      <c r="T10707">
        <v>10706</v>
      </c>
    </row>
    <row r="10708" spans="1:20" x14ac:dyDescent="0.45">
      <c r="A10708" t="s">
        <v>22672</v>
      </c>
      <c r="B10708" s="1" t="s">
        <v>23354</v>
      </c>
      <c r="C10708" s="5">
        <v>113.5</v>
      </c>
      <c r="D10708" s="1">
        <v>113.5</v>
      </c>
      <c r="E10708" s="11">
        <v>0</v>
      </c>
      <c r="F10708" s="12">
        <v>0</v>
      </c>
      <c r="H10708" t="s">
        <v>23353</v>
      </c>
      <c r="I10708" t="s">
        <v>13692</v>
      </c>
      <c r="J10708" t="s">
        <v>23351</v>
      </c>
      <c r="P10708" t="s">
        <v>22546</v>
      </c>
      <c r="R10708" t="s">
        <v>18</v>
      </c>
      <c r="T10708">
        <v>10707</v>
      </c>
    </row>
    <row r="10709" spans="1:20" x14ac:dyDescent="0.45">
      <c r="A10709" t="s">
        <v>22672</v>
      </c>
      <c r="B10709" s="1" t="s">
        <v>23356</v>
      </c>
      <c r="C10709" s="5">
        <v>28.3</v>
      </c>
      <c r="D10709" s="1">
        <v>30.5</v>
      </c>
      <c r="E10709" s="11">
        <v>-7.2131147540983584E-2</v>
      </c>
      <c r="F10709" s="12">
        <v>-2.1999999999999993</v>
      </c>
      <c r="H10709" t="s">
        <v>23355</v>
      </c>
      <c r="I10709" t="s">
        <v>13692</v>
      </c>
      <c r="J10709" t="s">
        <v>6075</v>
      </c>
      <c r="T10709">
        <v>10708</v>
      </c>
    </row>
    <row r="10710" spans="1:20" x14ac:dyDescent="0.45">
      <c r="A10710" t="s">
        <v>22672</v>
      </c>
      <c r="B10710" s="1" t="s">
        <v>23358</v>
      </c>
      <c r="C10710" s="5">
        <v>107.4</v>
      </c>
      <c r="D10710" s="1">
        <v>107.4</v>
      </c>
      <c r="E10710" s="11">
        <v>0</v>
      </c>
      <c r="F10710" s="12">
        <v>0</v>
      </c>
      <c r="H10710" t="s">
        <v>23357</v>
      </c>
      <c r="I10710" t="s">
        <v>13692</v>
      </c>
      <c r="J10710" t="s">
        <v>6075</v>
      </c>
      <c r="P10710" t="s">
        <v>22546</v>
      </c>
      <c r="R10710" t="s">
        <v>18</v>
      </c>
      <c r="T10710">
        <v>10709</v>
      </c>
    </row>
    <row r="10711" spans="1:20" x14ac:dyDescent="0.45">
      <c r="A10711" t="s">
        <v>22672</v>
      </c>
      <c r="B10711" s="1" t="s">
        <v>23360</v>
      </c>
      <c r="C10711" s="5">
        <v>51.9</v>
      </c>
      <c r="D10711" s="1">
        <v>51.9</v>
      </c>
      <c r="E10711" s="11">
        <v>0</v>
      </c>
      <c r="F10711" s="12">
        <v>0</v>
      </c>
      <c r="H10711" t="s">
        <v>23359</v>
      </c>
      <c r="I10711" t="s">
        <v>13692</v>
      </c>
      <c r="J10711" t="s">
        <v>6075</v>
      </c>
      <c r="P10711" t="s">
        <v>2814</v>
      </c>
      <c r="T10711">
        <v>10710</v>
      </c>
    </row>
    <row r="10712" spans="1:20" x14ac:dyDescent="0.45">
      <c r="A10712" t="s">
        <v>22672</v>
      </c>
      <c r="B10712" s="1" t="s">
        <v>23362</v>
      </c>
      <c r="C10712" s="5">
        <v>107.4</v>
      </c>
      <c r="D10712" s="1">
        <v>107.4</v>
      </c>
      <c r="E10712" s="11">
        <v>0</v>
      </c>
      <c r="F10712" s="12">
        <v>0</v>
      </c>
      <c r="H10712" t="s">
        <v>23361</v>
      </c>
      <c r="I10712" t="s">
        <v>13692</v>
      </c>
      <c r="J10712" t="s">
        <v>6075</v>
      </c>
      <c r="P10712" t="s">
        <v>790</v>
      </c>
      <c r="T10712">
        <v>10711</v>
      </c>
    </row>
    <row r="10713" spans="1:20" x14ac:dyDescent="0.45">
      <c r="A10713" t="s">
        <v>22672</v>
      </c>
      <c r="B10713" s="1" t="s">
        <v>23364</v>
      </c>
      <c r="C10713" s="5">
        <v>34.6</v>
      </c>
      <c r="D10713" s="1">
        <v>34.6</v>
      </c>
      <c r="E10713" s="11">
        <v>0</v>
      </c>
      <c r="F10713" s="12">
        <v>0</v>
      </c>
      <c r="H10713" t="s">
        <v>23363</v>
      </c>
      <c r="I10713" t="s">
        <v>13692</v>
      </c>
      <c r="J10713" t="s">
        <v>6075</v>
      </c>
      <c r="P10713" t="s">
        <v>227</v>
      </c>
      <c r="T10713">
        <v>10712</v>
      </c>
    </row>
    <row r="10714" spans="1:20" x14ac:dyDescent="0.45">
      <c r="A10714" t="s">
        <v>22672</v>
      </c>
      <c r="B10714" s="1" t="s">
        <v>23366</v>
      </c>
      <c r="C10714" s="5">
        <v>107.4</v>
      </c>
      <c r="D10714" s="1">
        <v>107.4</v>
      </c>
      <c r="E10714" s="11">
        <v>0</v>
      </c>
      <c r="F10714" s="12">
        <v>0</v>
      </c>
      <c r="H10714" t="s">
        <v>23365</v>
      </c>
      <c r="I10714" t="s">
        <v>13692</v>
      </c>
      <c r="J10714" t="s">
        <v>6075</v>
      </c>
      <c r="P10714" t="s">
        <v>169</v>
      </c>
      <c r="T10714">
        <v>10713</v>
      </c>
    </row>
    <row r="10715" spans="1:20" x14ac:dyDescent="0.45">
      <c r="A10715" t="s">
        <v>22672</v>
      </c>
      <c r="B10715" s="1" t="s">
        <v>23368</v>
      </c>
      <c r="C10715" s="5">
        <v>73.2</v>
      </c>
      <c r="D10715" s="1">
        <v>73.2</v>
      </c>
      <c r="E10715" s="11">
        <v>0</v>
      </c>
      <c r="F10715" s="12">
        <v>0</v>
      </c>
      <c r="H10715" t="s">
        <v>23367</v>
      </c>
      <c r="I10715" t="s">
        <v>13692</v>
      </c>
      <c r="J10715" t="s">
        <v>6075</v>
      </c>
      <c r="P10715" t="s">
        <v>228</v>
      </c>
      <c r="T10715">
        <v>10714</v>
      </c>
    </row>
    <row r="10716" spans="1:20" x14ac:dyDescent="0.45">
      <c r="A10716" t="s">
        <v>22672</v>
      </c>
      <c r="B10716" s="1" t="s">
        <v>23370</v>
      </c>
      <c r="C10716" s="5">
        <v>28.3</v>
      </c>
      <c r="D10716" s="1">
        <v>30.5</v>
      </c>
      <c r="E10716" s="11">
        <v>-7.2131147540983584E-2</v>
      </c>
      <c r="F10716" s="12">
        <v>-2.1999999999999993</v>
      </c>
      <c r="H10716" t="s">
        <v>23369</v>
      </c>
      <c r="I10716" t="s">
        <v>13692</v>
      </c>
      <c r="J10716" t="s">
        <v>6075</v>
      </c>
      <c r="T10716">
        <v>10715</v>
      </c>
    </row>
    <row r="10717" spans="1:20" x14ac:dyDescent="0.45">
      <c r="A10717" t="s">
        <v>22672</v>
      </c>
      <c r="B10717" s="1" t="s">
        <v>23373</v>
      </c>
      <c r="C10717" s="5">
        <v>102.7</v>
      </c>
      <c r="D10717" s="1">
        <v>102.7</v>
      </c>
      <c r="E10717" s="11">
        <v>0</v>
      </c>
      <c r="F10717" s="12">
        <v>0</v>
      </c>
      <c r="H10717" t="s">
        <v>23371</v>
      </c>
      <c r="I10717" t="s">
        <v>23372</v>
      </c>
      <c r="J10717" t="s">
        <v>1776</v>
      </c>
      <c r="L10717" t="s">
        <v>10</v>
      </c>
      <c r="T10717">
        <v>10716</v>
      </c>
    </row>
    <row r="10718" spans="1:20" x14ac:dyDescent="0.45">
      <c r="A10718" t="s">
        <v>22672</v>
      </c>
      <c r="B10718" s="1" t="s">
        <v>23376</v>
      </c>
      <c r="C10718" s="5">
        <v>19.100000000000001</v>
      </c>
      <c r="D10718" s="1">
        <v>18.5</v>
      </c>
      <c r="E10718" s="11">
        <v>3.2432432432432511E-2</v>
      </c>
      <c r="F10718" s="12">
        <v>0.60000000000000142</v>
      </c>
      <c r="H10718" t="s">
        <v>23374</v>
      </c>
      <c r="I10718" t="s">
        <v>23375</v>
      </c>
      <c r="J10718" t="s">
        <v>1776</v>
      </c>
      <c r="Q10718" t="s">
        <v>27</v>
      </c>
      <c r="T10718">
        <v>10717</v>
      </c>
    </row>
    <row r="10719" spans="1:20" x14ac:dyDescent="0.45">
      <c r="A10719" t="s">
        <v>22672</v>
      </c>
      <c r="B10719" s="1" t="s">
        <v>23378</v>
      </c>
      <c r="C10719" s="5">
        <v>26.9</v>
      </c>
      <c r="D10719" s="1">
        <v>26.9</v>
      </c>
      <c r="E10719" s="11">
        <v>0</v>
      </c>
      <c r="F10719" s="12">
        <v>0</v>
      </c>
      <c r="H10719" t="s">
        <v>23377</v>
      </c>
      <c r="I10719" t="s">
        <v>23375</v>
      </c>
      <c r="J10719" t="s">
        <v>1776</v>
      </c>
      <c r="P10719" t="s">
        <v>6252</v>
      </c>
      <c r="Q10719" t="s">
        <v>25</v>
      </c>
      <c r="T10719">
        <v>10718</v>
      </c>
    </row>
    <row r="10720" spans="1:20" x14ac:dyDescent="0.45">
      <c r="A10720" t="s">
        <v>22672</v>
      </c>
      <c r="B10720" s="1" t="s">
        <v>23380</v>
      </c>
      <c r="C10720" s="5">
        <v>25.9</v>
      </c>
      <c r="D10720" s="1">
        <v>28.2</v>
      </c>
      <c r="E10720" s="11">
        <v>-8.1560283687943283E-2</v>
      </c>
      <c r="F10720" s="12">
        <v>-2.3000000000000007</v>
      </c>
      <c r="H10720" t="s">
        <v>23379</v>
      </c>
      <c r="I10720" t="s">
        <v>23375</v>
      </c>
      <c r="J10720" t="s">
        <v>1776</v>
      </c>
      <c r="P10720" t="s">
        <v>15385</v>
      </c>
      <c r="R10720" t="s">
        <v>18</v>
      </c>
      <c r="S10720" t="s">
        <v>30</v>
      </c>
      <c r="T10720">
        <v>10719</v>
      </c>
    </row>
    <row r="10721" spans="1:20" x14ac:dyDescent="0.45">
      <c r="A10721" t="s">
        <v>22672</v>
      </c>
      <c r="B10721" s="1" t="s">
        <v>23382</v>
      </c>
      <c r="C10721" s="5">
        <v>20.8</v>
      </c>
      <c r="D10721" s="1">
        <v>23.4</v>
      </c>
      <c r="E10721" s="11">
        <v>-0.11111111111111102</v>
      </c>
      <c r="F10721" s="12">
        <v>-2.5999999999999979</v>
      </c>
      <c r="H10721" t="s">
        <v>23381</v>
      </c>
      <c r="I10721" t="s">
        <v>880</v>
      </c>
      <c r="J10721" t="s">
        <v>1776</v>
      </c>
      <c r="Q10721" t="s">
        <v>27</v>
      </c>
      <c r="T10721">
        <v>10720</v>
      </c>
    </row>
    <row r="10722" spans="1:20" x14ac:dyDescent="0.45">
      <c r="A10722" t="s">
        <v>22672</v>
      </c>
      <c r="B10722" s="1" t="s">
        <v>23384</v>
      </c>
      <c r="C10722" s="5">
        <v>34.1</v>
      </c>
      <c r="D10722" s="1">
        <v>42.8</v>
      </c>
      <c r="E10722" s="11">
        <v>-0.20327102803738309</v>
      </c>
      <c r="F10722" s="12">
        <v>-8.6999999999999957</v>
      </c>
      <c r="H10722" t="s">
        <v>23383</v>
      </c>
      <c r="I10722" t="s">
        <v>880</v>
      </c>
      <c r="J10722" t="s">
        <v>1776</v>
      </c>
      <c r="P10722" t="s">
        <v>6252</v>
      </c>
      <c r="R10722" t="s">
        <v>18</v>
      </c>
      <c r="S10722" t="s">
        <v>30</v>
      </c>
      <c r="T10722">
        <v>10721</v>
      </c>
    </row>
    <row r="10723" spans="1:20" x14ac:dyDescent="0.45">
      <c r="A10723" t="s">
        <v>22672</v>
      </c>
      <c r="B10723" s="1" t="s">
        <v>23386</v>
      </c>
      <c r="C10723" s="5">
        <v>24.3</v>
      </c>
      <c r="D10723" s="1">
        <v>29.6</v>
      </c>
      <c r="E10723" s="11">
        <v>-0.17905405405405406</v>
      </c>
      <c r="F10723" s="12">
        <v>-5.3000000000000007</v>
      </c>
      <c r="H10723" t="s">
        <v>23385</v>
      </c>
      <c r="I10723" t="s">
        <v>880</v>
      </c>
      <c r="J10723" t="s">
        <v>1776</v>
      </c>
      <c r="P10723" t="s">
        <v>23027</v>
      </c>
      <c r="Q10723" t="s">
        <v>27</v>
      </c>
      <c r="T10723">
        <v>10722</v>
      </c>
    </row>
    <row r="10724" spans="1:20" x14ac:dyDescent="0.45">
      <c r="A10724" t="s">
        <v>22672</v>
      </c>
      <c r="B10724" s="1" t="s">
        <v>23388</v>
      </c>
      <c r="C10724" s="5">
        <v>24.3</v>
      </c>
      <c r="D10724" s="1">
        <v>29.6</v>
      </c>
      <c r="E10724" s="11">
        <v>-0.17905405405405406</v>
      </c>
      <c r="F10724" s="12">
        <v>-5.3000000000000007</v>
      </c>
      <c r="H10724" t="s">
        <v>23387</v>
      </c>
      <c r="I10724" t="s">
        <v>880</v>
      </c>
      <c r="J10724" t="s">
        <v>1776</v>
      </c>
      <c r="P10724" t="s">
        <v>23188</v>
      </c>
      <c r="Q10724" t="s">
        <v>27</v>
      </c>
      <c r="T10724">
        <v>10723</v>
      </c>
    </row>
    <row r="10725" spans="1:20" x14ac:dyDescent="0.45">
      <c r="A10725" t="s">
        <v>22672</v>
      </c>
      <c r="B10725" s="1" t="s">
        <v>23390</v>
      </c>
      <c r="C10725" s="5">
        <v>76</v>
      </c>
      <c r="D10725" s="1">
        <v>77.599999999999994</v>
      </c>
      <c r="E10725" s="11">
        <v>-2.0618556701030855E-2</v>
      </c>
      <c r="F10725" s="12">
        <v>-1.5999999999999943</v>
      </c>
      <c r="H10725" t="s">
        <v>23389</v>
      </c>
      <c r="I10725" t="s">
        <v>13677</v>
      </c>
      <c r="J10725" t="s">
        <v>6075</v>
      </c>
      <c r="K10725" t="s">
        <v>26869</v>
      </c>
      <c r="T10725">
        <v>10724</v>
      </c>
    </row>
    <row r="10726" spans="1:20" x14ac:dyDescent="0.45">
      <c r="A10726" t="s">
        <v>22672</v>
      </c>
      <c r="B10726" s="1" t="s">
        <v>23392</v>
      </c>
      <c r="C10726" s="5">
        <v>110.6</v>
      </c>
      <c r="D10726" s="1">
        <v>110.6</v>
      </c>
      <c r="E10726" s="11">
        <v>0</v>
      </c>
      <c r="F10726" s="12">
        <v>0</v>
      </c>
      <c r="H10726" t="s">
        <v>23391</v>
      </c>
      <c r="I10726" t="s">
        <v>13677</v>
      </c>
      <c r="J10726" t="s">
        <v>6075</v>
      </c>
      <c r="P10726" t="s">
        <v>229</v>
      </c>
      <c r="R10726" t="s">
        <v>18</v>
      </c>
      <c r="T10726">
        <v>10725</v>
      </c>
    </row>
    <row r="10727" spans="1:20" x14ac:dyDescent="0.45">
      <c r="A10727" t="s">
        <v>22672</v>
      </c>
      <c r="B10727" s="1" t="s">
        <v>23394</v>
      </c>
      <c r="C10727" s="5">
        <v>110.6</v>
      </c>
      <c r="D10727" s="1">
        <v>110.6</v>
      </c>
      <c r="E10727" s="11">
        <v>0</v>
      </c>
      <c r="F10727" s="12">
        <v>0</v>
      </c>
      <c r="H10727" t="s">
        <v>23393</v>
      </c>
      <c r="I10727" t="s">
        <v>13677</v>
      </c>
      <c r="J10727" t="s">
        <v>6075</v>
      </c>
      <c r="P10727" t="s">
        <v>227</v>
      </c>
      <c r="T10727">
        <v>10726</v>
      </c>
    </row>
    <row r="10728" spans="1:20" x14ac:dyDescent="0.45">
      <c r="A10728" t="s">
        <v>22672</v>
      </c>
      <c r="B10728" s="1" t="s">
        <v>23396</v>
      </c>
      <c r="C10728" s="5">
        <v>110.6</v>
      </c>
      <c r="D10728" s="1">
        <v>110.6</v>
      </c>
      <c r="E10728" s="11">
        <v>0</v>
      </c>
      <c r="F10728" s="12">
        <v>0</v>
      </c>
      <c r="H10728" t="s">
        <v>23395</v>
      </c>
      <c r="I10728" t="s">
        <v>13677</v>
      </c>
      <c r="J10728" t="s">
        <v>6075</v>
      </c>
      <c r="P10728" t="s">
        <v>6252</v>
      </c>
      <c r="T10728">
        <v>10727</v>
      </c>
    </row>
    <row r="10729" spans="1:20" x14ac:dyDescent="0.45">
      <c r="A10729" t="s">
        <v>22672</v>
      </c>
      <c r="B10729" s="1" t="s">
        <v>28351</v>
      </c>
      <c r="C10729" s="5">
        <v>76.099999999999994</v>
      </c>
      <c r="D10729" s="1">
        <v>76</v>
      </c>
      <c r="E10729" s="11">
        <v>1.3157894736841357E-3</v>
      </c>
      <c r="F10729" s="12">
        <v>9.9999999999994316E-2</v>
      </c>
      <c r="G10729" t="s">
        <v>28484</v>
      </c>
      <c r="H10729" t="s">
        <v>28350</v>
      </c>
      <c r="I10729" t="s">
        <v>13677</v>
      </c>
      <c r="J10729" t="s">
        <v>6075</v>
      </c>
      <c r="K10729" t="s">
        <v>26869</v>
      </c>
      <c r="P10729" t="s">
        <v>388</v>
      </c>
      <c r="T10729">
        <v>10728</v>
      </c>
    </row>
    <row r="10730" spans="1:20" x14ac:dyDescent="0.45">
      <c r="A10730" t="s">
        <v>22672</v>
      </c>
      <c r="B10730" s="1" t="s">
        <v>23399</v>
      </c>
      <c r="C10730" s="5">
        <v>126.8</v>
      </c>
      <c r="D10730" s="1">
        <v>129.5</v>
      </c>
      <c r="E10730" s="11">
        <v>-2.0849420849420871E-2</v>
      </c>
      <c r="F10730" s="12">
        <v>-2.7000000000000028</v>
      </c>
      <c r="H10730" t="s">
        <v>23397</v>
      </c>
      <c r="I10730" t="s">
        <v>10688</v>
      </c>
      <c r="J10730" t="s">
        <v>23398</v>
      </c>
      <c r="Q10730" t="s">
        <v>27</v>
      </c>
      <c r="T10730">
        <v>10729</v>
      </c>
    </row>
    <row r="10731" spans="1:20" x14ac:dyDescent="0.45">
      <c r="A10731" t="s">
        <v>22672</v>
      </c>
      <c r="B10731" s="1" t="s">
        <v>23401</v>
      </c>
      <c r="C10731" s="5">
        <v>144.19999999999999</v>
      </c>
      <c r="D10731" s="1">
        <v>158.80000000000001</v>
      </c>
      <c r="E10731" s="11">
        <v>-9.1939546599496352E-2</v>
      </c>
      <c r="F10731" s="12">
        <v>-14.600000000000023</v>
      </c>
      <c r="H10731" t="s">
        <v>23400</v>
      </c>
      <c r="I10731" t="s">
        <v>10688</v>
      </c>
      <c r="J10731" t="s">
        <v>23398</v>
      </c>
      <c r="P10731" t="s">
        <v>23027</v>
      </c>
      <c r="Q10731" t="s">
        <v>27</v>
      </c>
      <c r="T10731">
        <v>10730</v>
      </c>
    </row>
    <row r="10732" spans="1:20" x14ac:dyDescent="0.45">
      <c r="A10732" t="s">
        <v>22672</v>
      </c>
      <c r="B10732" s="1" t="s">
        <v>23403</v>
      </c>
      <c r="C10732" s="5">
        <v>214.5</v>
      </c>
      <c r="D10732" s="1">
        <v>273</v>
      </c>
      <c r="E10732" s="11">
        <v>-0.21428571428571427</v>
      </c>
      <c r="F10732" s="12">
        <v>-58.5</v>
      </c>
      <c r="H10732" t="s">
        <v>23402</v>
      </c>
      <c r="I10732" t="s">
        <v>10688</v>
      </c>
      <c r="J10732" t="s">
        <v>23398</v>
      </c>
      <c r="P10732" t="s">
        <v>884</v>
      </c>
      <c r="R10732" t="s">
        <v>18</v>
      </c>
      <c r="S10732" t="s">
        <v>30</v>
      </c>
      <c r="T10732">
        <v>10731</v>
      </c>
    </row>
    <row r="10733" spans="1:20" x14ac:dyDescent="0.45">
      <c r="A10733" t="s">
        <v>22672</v>
      </c>
      <c r="B10733" s="1" t="s">
        <v>23405</v>
      </c>
      <c r="C10733" s="5">
        <v>144.19999999999999</v>
      </c>
      <c r="D10733" s="1">
        <v>158.80000000000001</v>
      </c>
      <c r="E10733" s="11">
        <v>-9.1939546599496352E-2</v>
      </c>
      <c r="F10733" s="12">
        <v>-14.600000000000023</v>
      </c>
      <c r="H10733" t="s">
        <v>23404</v>
      </c>
      <c r="I10733" t="s">
        <v>10688</v>
      </c>
      <c r="J10733" t="s">
        <v>23398</v>
      </c>
      <c r="P10733" t="s">
        <v>790</v>
      </c>
      <c r="Q10733" t="s">
        <v>27</v>
      </c>
      <c r="T10733">
        <v>10732</v>
      </c>
    </row>
    <row r="10734" spans="1:20" x14ac:dyDescent="0.45">
      <c r="A10734" t="s">
        <v>22672</v>
      </c>
      <c r="B10734" s="1" t="s">
        <v>23407</v>
      </c>
      <c r="C10734" s="5">
        <v>144.19999999999999</v>
      </c>
      <c r="D10734" s="1">
        <v>158.80000000000001</v>
      </c>
      <c r="E10734" s="11">
        <v>-9.1939546599496352E-2</v>
      </c>
      <c r="F10734" s="12">
        <v>-14.600000000000023</v>
      </c>
      <c r="H10734" t="s">
        <v>23406</v>
      </c>
      <c r="I10734" t="s">
        <v>10688</v>
      </c>
      <c r="J10734" t="s">
        <v>23398</v>
      </c>
      <c r="P10734" t="s">
        <v>169</v>
      </c>
      <c r="Q10734" t="s">
        <v>27</v>
      </c>
      <c r="T10734">
        <v>10733</v>
      </c>
    </row>
    <row r="10735" spans="1:20" x14ac:dyDescent="0.45">
      <c r="A10735" t="s">
        <v>22672</v>
      </c>
      <c r="B10735" s="1" t="s">
        <v>23409</v>
      </c>
      <c r="C10735" s="5">
        <v>144.19999999999999</v>
      </c>
      <c r="D10735" s="1">
        <v>158.80000000000001</v>
      </c>
      <c r="E10735" s="11">
        <v>-9.1939546599496352E-2</v>
      </c>
      <c r="F10735" s="12">
        <v>-14.600000000000023</v>
      </c>
      <c r="H10735" t="s">
        <v>23408</v>
      </c>
      <c r="I10735" t="s">
        <v>10688</v>
      </c>
      <c r="J10735" t="s">
        <v>23398</v>
      </c>
      <c r="P10735" t="s">
        <v>23159</v>
      </c>
      <c r="Q10735" t="s">
        <v>27</v>
      </c>
      <c r="T10735">
        <v>10734</v>
      </c>
    </row>
    <row r="10736" spans="1:20" x14ac:dyDescent="0.45">
      <c r="A10736" t="s">
        <v>22672</v>
      </c>
      <c r="B10736" s="1" t="s">
        <v>23411</v>
      </c>
      <c r="C10736" s="5">
        <v>144.19999999999999</v>
      </c>
      <c r="D10736" s="1">
        <v>158.80000000000001</v>
      </c>
      <c r="E10736" s="11">
        <v>-9.1939546599496352E-2</v>
      </c>
      <c r="F10736" s="12">
        <v>-14.600000000000023</v>
      </c>
      <c r="H10736" t="s">
        <v>23410</v>
      </c>
      <c r="I10736" t="s">
        <v>10688</v>
      </c>
      <c r="J10736" t="s">
        <v>23398</v>
      </c>
      <c r="P10736" t="s">
        <v>23059</v>
      </c>
      <c r="Q10736" t="s">
        <v>27</v>
      </c>
      <c r="T10736">
        <v>10735</v>
      </c>
    </row>
    <row r="10737" spans="1:20" x14ac:dyDescent="0.45">
      <c r="A10737" t="s">
        <v>22672</v>
      </c>
      <c r="B10737" s="1" t="s">
        <v>23415</v>
      </c>
      <c r="C10737" s="5">
        <v>2735.2</v>
      </c>
      <c r="D10737" s="1">
        <v>2819.6</v>
      </c>
      <c r="E10737" s="11">
        <v>-2.9933323875727086E-2</v>
      </c>
      <c r="F10737" s="12">
        <v>-84.400000000000091</v>
      </c>
      <c r="H10737" t="s">
        <v>23412</v>
      </c>
      <c r="I10737" t="s">
        <v>23413</v>
      </c>
      <c r="J10737" t="s">
        <v>23414</v>
      </c>
      <c r="P10737" t="s">
        <v>23263</v>
      </c>
      <c r="R10737" t="s">
        <v>18</v>
      </c>
      <c r="T10737">
        <v>10736</v>
      </c>
    </row>
    <row r="10738" spans="1:20" x14ac:dyDescent="0.45">
      <c r="A10738" t="s">
        <v>22672</v>
      </c>
      <c r="B10738" s="1" t="s">
        <v>23417</v>
      </c>
      <c r="C10738" s="5">
        <v>3461.6</v>
      </c>
      <c r="D10738" s="1">
        <v>3531.6</v>
      </c>
      <c r="E10738" s="11">
        <v>-1.982104428587609E-2</v>
      </c>
      <c r="F10738" s="12">
        <v>-70</v>
      </c>
      <c r="H10738" t="s">
        <v>23416</v>
      </c>
      <c r="I10738" t="s">
        <v>23413</v>
      </c>
      <c r="J10738" t="s">
        <v>17298</v>
      </c>
      <c r="P10738" t="s">
        <v>15385</v>
      </c>
      <c r="Q10738" t="s">
        <v>27</v>
      </c>
      <c r="T10738">
        <v>10737</v>
      </c>
    </row>
    <row r="10739" spans="1:20" x14ac:dyDescent="0.45">
      <c r="A10739" t="s">
        <v>22672</v>
      </c>
      <c r="B10739" s="1" t="s">
        <v>23421</v>
      </c>
      <c r="C10739" s="5">
        <v>170</v>
      </c>
      <c r="D10739" s="1">
        <v>186.6</v>
      </c>
      <c r="E10739" s="11">
        <v>-8.8960342979635551E-2</v>
      </c>
      <c r="F10739" s="12">
        <v>-16.599999999999994</v>
      </c>
      <c r="H10739" t="s">
        <v>23420</v>
      </c>
      <c r="I10739" t="s">
        <v>23418</v>
      </c>
      <c r="J10739" t="s">
        <v>23419</v>
      </c>
      <c r="P10739" t="s">
        <v>23059</v>
      </c>
      <c r="R10739" t="s">
        <v>18</v>
      </c>
      <c r="S10739" t="s">
        <v>30</v>
      </c>
      <c r="T10739">
        <v>10738</v>
      </c>
    </row>
    <row r="10740" spans="1:20" x14ac:dyDescent="0.45">
      <c r="A10740" t="s">
        <v>22672</v>
      </c>
      <c r="B10740" s="1" t="s">
        <v>28353</v>
      </c>
      <c r="C10740" s="5">
        <v>104.8</v>
      </c>
      <c r="D10740" s="1">
        <v>114.8</v>
      </c>
      <c r="E10740" s="11">
        <v>-8.7108013937282236E-2</v>
      </c>
      <c r="F10740" s="12">
        <v>-10</v>
      </c>
      <c r="G10740" t="s">
        <v>28484</v>
      </c>
      <c r="H10740" t="s">
        <v>28352</v>
      </c>
      <c r="I10740" t="s">
        <v>23418</v>
      </c>
      <c r="J10740" t="s">
        <v>23419</v>
      </c>
      <c r="P10740" t="s">
        <v>23185</v>
      </c>
      <c r="Q10740" t="s">
        <v>27</v>
      </c>
      <c r="T10740">
        <v>10739</v>
      </c>
    </row>
    <row r="10741" spans="1:20" x14ac:dyDescent="0.45">
      <c r="A10741" t="s">
        <v>22672</v>
      </c>
      <c r="B10741" s="1" t="s">
        <v>23423</v>
      </c>
      <c r="C10741" s="5">
        <v>174.4</v>
      </c>
      <c r="D10741" s="1">
        <v>174.4</v>
      </c>
      <c r="E10741" s="11">
        <v>0</v>
      </c>
      <c r="F10741" s="12">
        <v>0</v>
      </c>
      <c r="H10741" t="s">
        <v>23422</v>
      </c>
      <c r="I10741" t="s">
        <v>23418</v>
      </c>
      <c r="J10741" t="s">
        <v>23419</v>
      </c>
      <c r="P10741" t="s">
        <v>169</v>
      </c>
      <c r="Q10741" t="s">
        <v>25</v>
      </c>
      <c r="T10741">
        <v>10740</v>
      </c>
    </row>
    <row r="10742" spans="1:20" x14ac:dyDescent="0.45">
      <c r="A10742" t="s">
        <v>22672</v>
      </c>
      <c r="B10742" s="1" t="s">
        <v>23425</v>
      </c>
      <c r="C10742" s="5">
        <v>109.1</v>
      </c>
      <c r="D10742" s="1">
        <v>115.6</v>
      </c>
      <c r="E10742" s="11">
        <v>-5.6228373702422146E-2</v>
      </c>
      <c r="F10742" s="12">
        <v>-6.5</v>
      </c>
      <c r="H10742" t="s">
        <v>23424</v>
      </c>
      <c r="I10742" t="s">
        <v>4023</v>
      </c>
      <c r="J10742" t="s">
        <v>1587</v>
      </c>
      <c r="P10742" t="s">
        <v>169</v>
      </c>
      <c r="Q10742" t="s">
        <v>27</v>
      </c>
      <c r="T10742">
        <v>10741</v>
      </c>
    </row>
    <row r="10743" spans="1:20" x14ac:dyDescent="0.45">
      <c r="A10743" t="s">
        <v>22672</v>
      </c>
      <c r="B10743" s="1" t="s">
        <v>23427</v>
      </c>
      <c r="C10743" s="5">
        <v>110.7</v>
      </c>
      <c r="D10743" s="1">
        <v>110.7</v>
      </c>
      <c r="E10743" s="11">
        <v>0</v>
      </c>
      <c r="F10743" s="12">
        <v>0</v>
      </c>
      <c r="H10743" t="s">
        <v>23426</v>
      </c>
      <c r="I10743" t="s">
        <v>13703</v>
      </c>
      <c r="J10743" t="s">
        <v>6075</v>
      </c>
      <c r="P10743" t="s">
        <v>15385</v>
      </c>
      <c r="R10743" t="s">
        <v>18</v>
      </c>
      <c r="T10743">
        <v>10742</v>
      </c>
    </row>
    <row r="10744" spans="1:20" x14ac:dyDescent="0.45">
      <c r="A10744" t="s">
        <v>22672</v>
      </c>
      <c r="B10744" s="1" t="s">
        <v>23430</v>
      </c>
      <c r="C10744" s="5">
        <v>33.200000000000003</v>
      </c>
      <c r="D10744" s="1">
        <v>33.9</v>
      </c>
      <c r="E10744" s="11">
        <v>-2.0648967551622294E-2</v>
      </c>
      <c r="F10744" s="12">
        <v>-0.69999999999999574</v>
      </c>
      <c r="H10744" t="s">
        <v>23428</v>
      </c>
      <c r="I10744" t="s">
        <v>13703</v>
      </c>
      <c r="J10744" t="s">
        <v>23429</v>
      </c>
      <c r="K10744" t="s">
        <v>26869</v>
      </c>
      <c r="P10744" t="s">
        <v>15385</v>
      </c>
      <c r="R10744" t="s">
        <v>18</v>
      </c>
      <c r="T10744">
        <v>10743</v>
      </c>
    </row>
    <row r="10745" spans="1:20" x14ac:dyDescent="0.45">
      <c r="A10745" t="s">
        <v>22672</v>
      </c>
      <c r="B10745" s="1" t="s">
        <v>23432</v>
      </c>
      <c r="C10745" s="5">
        <v>201.8</v>
      </c>
      <c r="D10745" s="1">
        <v>226.3</v>
      </c>
      <c r="E10745" s="11">
        <v>-0.10826336721166592</v>
      </c>
      <c r="F10745" s="12">
        <v>-24.5</v>
      </c>
      <c r="H10745" t="s">
        <v>23431</v>
      </c>
      <c r="I10745" t="s">
        <v>10720</v>
      </c>
      <c r="J10745" t="s">
        <v>18562</v>
      </c>
      <c r="L10745" t="s">
        <v>10</v>
      </c>
      <c r="P10745" t="s">
        <v>36</v>
      </c>
      <c r="R10745" t="s">
        <v>18</v>
      </c>
      <c r="S10745" t="s">
        <v>30</v>
      </c>
      <c r="T10745">
        <v>10744</v>
      </c>
    </row>
    <row r="10746" spans="1:20" x14ac:dyDescent="0.45">
      <c r="A10746" t="s">
        <v>22672</v>
      </c>
      <c r="B10746" s="1" t="s">
        <v>23434</v>
      </c>
      <c r="C10746" s="5">
        <v>294.5</v>
      </c>
      <c r="D10746" s="1">
        <v>421.8</v>
      </c>
      <c r="E10746" s="11">
        <v>-0.30180180180180183</v>
      </c>
      <c r="F10746" s="12">
        <v>-127.30000000000001</v>
      </c>
      <c r="H10746" t="s">
        <v>23433</v>
      </c>
      <c r="I10746" t="s">
        <v>10720</v>
      </c>
      <c r="J10746" t="s">
        <v>18562</v>
      </c>
      <c r="K10746" t="s">
        <v>26869</v>
      </c>
      <c r="L10746" t="s">
        <v>10</v>
      </c>
      <c r="P10746" t="s">
        <v>22546</v>
      </c>
      <c r="R10746" t="s">
        <v>18</v>
      </c>
      <c r="S10746" t="s">
        <v>30</v>
      </c>
      <c r="T10746">
        <v>10745</v>
      </c>
    </row>
    <row r="10747" spans="1:20" x14ac:dyDescent="0.45">
      <c r="A10747" t="s">
        <v>22672</v>
      </c>
      <c r="B10747" s="1" t="s">
        <v>23436</v>
      </c>
      <c r="C10747" s="5">
        <v>209.6</v>
      </c>
      <c r="D10747" s="1">
        <v>255.3</v>
      </c>
      <c r="E10747" s="11">
        <v>-0.17900509204857037</v>
      </c>
      <c r="F10747" s="12">
        <v>-45.700000000000017</v>
      </c>
      <c r="H10747" t="s">
        <v>23435</v>
      </c>
      <c r="I10747" t="s">
        <v>10720</v>
      </c>
      <c r="J10747" t="s">
        <v>18562</v>
      </c>
      <c r="L10747" t="s">
        <v>10</v>
      </c>
      <c r="P10747" t="s">
        <v>388</v>
      </c>
      <c r="Q10747" t="s">
        <v>27</v>
      </c>
      <c r="T10747">
        <v>10746</v>
      </c>
    </row>
    <row r="10748" spans="1:20" x14ac:dyDescent="0.45">
      <c r="A10748" t="s">
        <v>22672</v>
      </c>
      <c r="B10748" s="1" t="s">
        <v>28355</v>
      </c>
      <c r="C10748" s="5">
        <v>177.1</v>
      </c>
      <c r="D10748" s="1">
        <v>201.4</v>
      </c>
      <c r="E10748" s="11">
        <v>-0.12065541211519369</v>
      </c>
      <c r="F10748" s="12">
        <v>-24.300000000000011</v>
      </c>
      <c r="G10748" t="s">
        <v>28484</v>
      </c>
      <c r="H10748" t="s">
        <v>28354</v>
      </c>
      <c r="I10748" t="s">
        <v>10720</v>
      </c>
      <c r="J10748" t="s">
        <v>18562</v>
      </c>
      <c r="L10748" t="s">
        <v>10</v>
      </c>
      <c r="P10748" t="s">
        <v>23185</v>
      </c>
      <c r="Q10748" t="s">
        <v>27</v>
      </c>
      <c r="T10748">
        <v>10747</v>
      </c>
    </row>
    <row r="10749" spans="1:20" x14ac:dyDescent="0.45">
      <c r="A10749" t="s">
        <v>22672</v>
      </c>
      <c r="B10749" s="1" t="s">
        <v>23439</v>
      </c>
      <c r="C10749" s="5">
        <v>182.6</v>
      </c>
      <c r="D10749" s="1">
        <v>203</v>
      </c>
      <c r="E10749" s="11">
        <v>-0.10049261083743845</v>
      </c>
      <c r="F10749" s="12">
        <v>-20.400000000000006</v>
      </c>
      <c r="H10749" t="s">
        <v>23437</v>
      </c>
      <c r="I10749" t="s">
        <v>10679</v>
      </c>
      <c r="J10749" t="s">
        <v>23438</v>
      </c>
      <c r="Q10749" t="s">
        <v>27</v>
      </c>
      <c r="T10749">
        <v>10748</v>
      </c>
    </row>
    <row r="10750" spans="1:20" x14ac:dyDescent="0.45">
      <c r="A10750" t="s">
        <v>22672</v>
      </c>
      <c r="B10750" s="1" t="s">
        <v>23441</v>
      </c>
      <c r="C10750" s="5">
        <v>243.2</v>
      </c>
      <c r="D10750" s="1">
        <v>298.39999999999998</v>
      </c>
      <c r="E10750" s="11">
        <v>-0.18498659517426272</v>
      </c>
      <c r="F10750" s="12">
        <v>-55.199999999999989</v>
      </c>
      <c r="H10750" t="s">
        <v>23440</v>
      </c>
      <c r="I10750" t="s">
        <v>10679</v>
      </c>
      <c r="J10750" t="s">
        <v>23438</v>
      </c>
      <c r="L10750" t="s">
        <v>10</v>
      </c>
      <c r="P10750" t="s">
        <v>23027</v>
      </c>
      <c r="R10750" t="s">
        <v>18</v>
      </c>
      <c r="S10750" t="s">
        <v>30</v>
      </c>
      <c r="T10750">
        <v>10749</v>
      </c>
    </row>
    <row r="10751" spans="1:20" x14ac:dyDescent="0.45">
      <c r="A10751" t="s">
        <v>22672</v>
      </c>
      <c r="B10751" s="1" t="s">
        <v>23443</v>
      </c>
      <c r="C10751" s="5">
        <v>252.9</v>
      </c>
      <c r="D10751" s="1">
        <v>306.2</v>
      </c>
      <c r="E10751" s="11">
        <v>-0.1740692357935989</v>
      </c>
      <c r="F10751" s="12">
        <v>-53.299999999999983</v>
      </c>
      <c r="H10751" t="s">
        <v>23442</v>
      </c>
      <c r="I10751" t="s">
        <v>10679</v>
      </c>
      <c r="J10751" t="s">
        <v>23438</v>
      </c>
      <c r="L10751" t="s">
        <v>10</v>
      </c>
      <c r="P10751" t="s">
        <v>2811</v>
      </c>
      <c r="R10751" t="s">
        <v>18</v>
      </c>
      <c r="S10751" t="s">
        <v>30</v>
      </c>
      <c r="T10751">
        <v>10750</v>
      </c>
    </row>
    <row r="10752" spans="1:20" x14ac:dyDescent="0.45">
      <c r="A10752" t="s">
        <v>22672</v>
      </c>
      <c r="B10752" s="1" t="s">
        <v>23445</v>
      </c>
      <c r="C10752" s="5">
        <v>271.5</v>
      </c>
      <c r="D10752" s="1">
        <v>305.2</v>
      </c>
      <c r="E10752" s="11">
        <v>-0.11041939711664479</v>
      </c>
      <c r="F10752" s="12">
        <v>-33.699999999999989</v>
      </c>
      <c r="H10752" t="s">
        <v>23444</v>
      </c>
      <c r="I10752" t="s">
        <v>10679</v>
      </c>
      <c r="J10752" t="s">
        <v>23438</v>
      </c>
      <c r="L10752" t="s">
        <v>10</v>
      </c>
      <c r="P10752" t="s">
        <v>23159</v>
      </c>
      <c r="R10752" t="s">
        <v>18</v>
      </c>
      <c r="S10752" t="s">
        <v>30</v>
      </c>
      <c r="T10752">
        <v>10751</v>
      </c>
    </row>
    <row r="10753" spans="1:20" x14ac:dyDescent="0.45">
      <c r="A10753" t="s">
        <v>22672</v>
      </c>
      <c r="B10753" s="1" t="s">
        <v>23449</v>
      </c>
      <c r="C10753" s="5">
        <v>610.79999999999995</v>
      </c>
      <c r="D10753" s="1">
        <v>624.6</v>
      </c>
      <c r="E10753" s="11">
        <v>-2.2094140249759954E-2</v>
      </c>
      <c r="F10753" s="12">
        <v>-13.800000000000068</v>
      </c>
      <c r="H10753" t="s">
        <v>23446</v>
      </c>
      <c r="I10753" t="s">
        <v>23447</v>
      </c>
      <c r="J10753" t="s">
        <v>23448</v>
      </c>
      <c r="P10753" t="s">
        <v>9514</v>
      </c>
      <c r="R10753" t="s">
        <v>18</v>
      </c>
      <c r="T10753">
        <v>10752</v>
      </c>
    </row>
    <row r="10754" spans="1:20" x14ac:dyDescent="0.45">
      <c r="A10754" t="s">
        <v>22672</v>
      </c>
      <c r="B10754" s="1" t="s">
        <v>23452</v>
      </c>
      <c r="C10754" s="5">
        <v>105.5</v>
      </c>
      <c r="D10754" s="1">
        <v>120.3</v>
      </c>
      <c r="E10754" s="11">
        <v>-0.12302576891105567</v>
      </c>
      <c r="F10754" s="12">
        <v>-14.799999999999997</v>
      </c>
      <c r="H10754" t="s">
        <v>23450</v>
      </c>
      <c r="I10754" t="s">
        <v>23451</v>
      </c>
      <c r="J10754" t="s">
        <v>1587</v>
      </c>
      <c r="L10754" t="s">
        <v>10</v>
      </c>
      <c r="P10754" t="s">
        <v>22546</v>
      </c>
      <c r="R10754" t="s">
        <v>18</v>
      </c>
      <c r="T10754">
        <v>10753</v>
      </c>
    </row>
    <row r="10755" spans="1:20" x14ac:dyDescent="0.45">
      <c r="A10755" t="s">
        <v>22672</v>
      </c>
      <c r="B10755" s="1" t="s">
        <v>23454</v>
      </c>
      <c r="C10755" s="5">
        <v>134.69999999999999</v>
      </c>
      <c r="D10755" s="1">
        <v>155.1</v>
      </c>
      <c r="E10755" s="11">
        <v>-0.13152804642166349</v>
      </c>
      <c r="F10755" s="12">
        <v>-20.400000000000006</v>
      </c>
      <c r="H10755" t="s">
        <v>23453</v>
      </c>
      <c r="I10755" t="s">
        <v>23451</v>
      </c>
      <c r="J10755" t="s">
        <v>1429</v>
      </c>
      <c r="L10755" t="s">
        <v>10</v>
      </c>
      <c r="P10755" t="s">
        <v>22546</v>
      </c>
      <c r="R10755" t="s">
        <v>18</v>
      </c>
      <c r="T10755">
        <v>10754</v>
      </c>
    </row>
    <row r="10756" spans="1:20" x14ac:dyDescent="0.45">
      <c r="A10756" t="s">
        <v>22672</v>
      </c>
      <c r="B10756" s="1" t="s">
        <v>23458</v>
      </c>
      <c r="C10756" s="5">
        <v>129.69999999999999</v>
      </c>
      <c r="D10756" s="1">
        <v>151</v>
      </c>
      <c r="E10756" s="11">
        <v>-0.14105960264900669</v>
      </c>
      <c r="F10756" s="12">
        <v>-21.300000000000011</v>
      </c>
      <c r="H10756" t="s">
        <v>23455</v>
      </c>
      <c r="I10756" t="s">
        <v>23456</v>
      </c>
      <c r="J10756" t="s">
        <v>23457</v>
      </c>
      <c r="Q10756" t="s">
        <v>27</v>
      </c>
      <c r="T10756">
        <v>10755</v>
      </c>
    </row>
    <row r="10757" spans="1:20" x14ac:dyDescent="0.45">
      <c r="A10757" t="s">
        <v>22672</v>
      </c>
      <c r="B10757" s="1" t="s">
        <v>23460</v>
      </c>
      <c r="C10757" s="5">
        <v>232.1</v>
      </c>
      <c r="D10757" s="1">
        <v>305.5</v>
      </c>
      <c r="E10757" s="11">
        <v>-0.2402618657937807</v>
      </c>
      <c r="F10757" s="12">
        <v>-73.400000000000006</v>
      </c>
      <c r="H10757" t="s">
        <v>23459</v>
      </c>
      <c r="I10757" t="s">
        <v>23456</v>
      </c>
      <c r="J10757" t="s">
        <v>23457</v>
      </c>
      <c r="P10757" t="s">
        <v>111</v>
      </c>
      <c r="R10757" t="s">
        <v>18</v>
      </c>
      <c r="S10757" t="s">
        <v>30</v>
      </c>
      <c r="T10757">
        <v>10756</v>
      </c>
    </row>
    <row r="10758" spans="1:20" x14ac:dyDescent="0.45">
      <c r="A10758" t="s">
        <v>22672</v>
      </c>
      <c r="B10758" s="1" t="s">
        <v>23462</v>
      </c>
      <c r="C10758" s="5">
        <v>232.1</v>
      </c>
      <c r="D10758" s="1">
        <v>232.1</v>
      </c>
      <c r="E10758" s="11">
        <v>0</v>
      </c>
      <c r="F10758" s="12">
        <v>0</v>
      </c>
      <c r="H10758" t="s">
        <v>23461</v>
      </c>
      <c r="I10758" t="s">
        <v>23456</v>
      </c>
      <c r="J10758" t="s">
        <v>23457</v>
      </c>
      <c r="P10758" t="s">
        <v>320</v>
      </c>
      <c r="Q10758" t="s">
        <v>25</v>
      </c>
      <c r="T10758">
        <v>10757</v>
      </c>
    </row>
    <row r="10759" spans="1:20" x14ac:dyDescent="0.45">
      <c r="A10759" t="s">
        <v>22672</v>
      </c>
      <c r="B10759" s="1" t="s">
        <v>23464</v>
      </c>
      <c r="C10759" s="5">
        <v>105</v>
      </c>
      <c r="D10759" s="1">
        <v>117.9</v>
      </c>
      <c r="E10759" s="11">
        <v>-0.10941475826972015</v>
      </c>
      <c r="F10759" s="12">
        <v>-12.900000000000006</v>
      </c>
      <c r="H10759" t="s">
        <v>23463</v>
      </c>
      <c r="I10759" t="s">
        <v>3937</v>
      </c>
      <c r="J10759" t="s">
        <v>5981</v>
      </c>
      <c r="Q10759" t="s">
        <v>27</v>
      </c>
      <c r="T10759">
        <v>10758</v>
      </c>
    </row>
    <row r="10760" spans="1:20" x14ac:dyDescent="0.45">
      <c r="A10760" t="s">
        <v>22672</v>
      </c>
      <c r="B10760" s="1" t="s">
        <v>23466</v>
      </c>
      <c r="C10760" s="5">
        <v>130.80000000000001</v>
      </c>
      <c r="D10760" s="1">
        <v>142.9</v>
      </c>
      <c r="E10760" s="11">
        <v>-8.4674597620713749E-2</v>
      </c>
      <c r="F10760" s="12">
        <v>-12.099999999999994</v>
      </c>
      <c r="H10760" t="s">
        <v>23465</v>
      </c>
      <c r="I10760" t="s">
        <v>3937</v>
      </c>
      <c r="J10760" t="s">
        <v>5981</v>
      </c>
      <c r="P10760" t="s">
        <v>23185</v>
      </c>
      <c r="R10760" t="s">
        <v>18</v>
      </c>
      <c r="S10760" t="s">
        <v>30</v>
      </c>
      <c r="T10760">
        <v>10759</v>
      </c>
    </row>
    <row r="10761" spans="1:20" x14ac:dyDescent="0.45">
      <c r="A10761" t="s">
        <v>22672</v>
      </c>
      <c r="B10761" s="1" t="s">
        <v>23468</v>
      </c>
      <c r="C10761" s="5">
        <v>149</v>
      </c>
      <c r="D10761" s="1">
        <v>181.7</v>
      </c>
      <c r="E10761" s="11">
        <v>-0.17996697853604837</v>
      </c>
      <c r="F10761" s="12">
        <v>-32.699999999999989</v>
      </c>
      <c r="H10761" t="s">
        <v>23467</v>
      </c>
      <c r="I10761" t="s">
        <v>3937</v>
      </c>
      <c r="J10761" t="s">
        <v>5981</v>
      </c>
      <c r="P10761" t="s">
        <v>489</v>
      </c>
      <c r="R10761" t="s">
        <v>18</v>
      </c>
      <c r="S10761" t="s">
        <v>30</v>
      </c>
      <c r="T10761">
        <v>10760</v>
      </c>
    </row>
    <row r="10762" spans="1:20" x14ac:dyDescent="0.45">
      <c r="A10762" t="s">
        <v>22672</v>
      </c>
      <c r="B10762" s="1" t="s">
        <v>23471</v>
      </c>
      <c r="C10762" s="5">
        <v>560.79999999999995</v>
      </c>
      <c r="D10762" s="1">
        <v>621</v>
      </c>
      <c r="E10762" s="11">
        <v>-9.6940418679549181E-2</v>
      </c>
      <c r="F10762" s="12">
        <v>-60.200000000000045</v>
      </c>
      <c r="H10762" t="s">
        <v>23469</v>
      </c>
      <c r="I10762" t="s">
        <v>10718</v>
      </c>
      <c r="J10762" t="s">
        <v>23470</v>
      </c>
      <c r="P10762" t="s">
        <v>6032</v>
      </c>
      <c r="R10762" t="s">
        <v>18</v>
      </c>
      <c r="T10762">
        <v>10761</v>
      </c>
    </row>
    <row r="10763" spans="1:20" x14ac:dyDescent="0.45">
      <c r="A10763" t="s">
        <v>22672</v>
      </c>
      <c r="B10763" s="1" t="s">
        <v>23473</v>
      </c>
      <c r="C10763" s="5">
        <v>20.8</v>
      </c>
      <c r="D10763" s="1">
        <v>24.2</v>
      </c>
      <c r="E10763" s="11">
        <v>-0.14049586776859499</v>
      </c>
      <c r="F10763" s="12">
        <v>-3.3999999999999986</v>
      </c>
      <c r="H10763" t="s">
        <v>23472</v>
      </c>
      <c r="I10763" t="s">
        <v>13729</v>
      </c>
      <c r="J10763" t="s">
        <v>1587</v>
      </c>
      <c r="Q10763" t="s">
        <v>27</v>
      </c>
      <c r="T10763">
        <v>10762</v>
      </c>
    </row>
    <row r="10764" spans="1:20" x14ac:dyDescent="0.45">
      <c r="A10764" t="s">
        <v>22672</v>
      </c>
      <c r="B10764" s="1" t="s">
        <v>23475</v>
      </c>
      <c r="C10764" s="5">
        <v>42.6</v>
      </c>
      <c r="D10764" s="1">
        <v>59.2</v>
      </c>
      <c r="E10764" s="11">
        <v>-0.28040540540540543</v>
      </c>
      <c r="F10764" s="12">
        <v>-16.600000000000001</v>
      </c>
      <c r="H10764" t="s">
        <v>23474</v>
      </c>
      <c r="I10764" t="s">
        <v>13729</v>
      </c>
      <c r="J10764" t="s">
        <v>1587</v>
      </c>
      <c r="L10764" t="s">
        <v>10</v>
      </c>
      <c r="P10764" t="s">
        <v>22546</v>
      </c>
      <c r="R10764" t="s">
        <v>18</v>
      </c>
      <c r="S10764" t="s">
        <v>30</v>
      </c>
      <c r="T10764">
        <v>10763</v>
      </c>
    </row>
    <row r="10765" spans="1:20" x14ac:dyDescent="0.45">
      <c r="A10765" t="s">
        <v>22672</v>
      </c>
      <c r="B10765" s="1" t="s">
        <v>28357</v>
      </c>
      <c r="C10765" s="5">
        <v>21.8</v>
      </c>
      <c r="D10765" s="1">
        <v>24.2</v>
      </c>
      <c r="E10765" s="11">
        <v>-9.9173553719008212E-2</v>
      </c>
      <c r="F10765" s="12">
        <v>-2.3999999999999986</v>
      </c>
      <c r="G10765" t="s">
        <v>28484</v>
      </c>
      <c r="H10765" t="s">
        <v>28356</v>
      </c>
      <c r="I10765" t="s">
        <v>13729</v>
      </c>
      <c r="J10765" t="s">
        <v>1587</v>
      </c>
      <c r="L10765" t="s">
        <v>10</v>
      </c>
      <c r="P10765" t="s">
        <v>326</v>
      </c>
      <c r="Q10765" t="s">
        <v>27</v>
      </c>
      <c r="T10765">
        <v>10764</v>
      </c>
    </row>
    <row r="10766" spans="1:20" x14ac:dyDescent="0.45">
      <c r="A10766" t="s">
        <v>22672</v>
      </c>
      <c r="B10766" s="1" t="s">
        <v>28359</v>
      </c>
      <c r="C10766" s="5">
        <v>21.8</v>
      </c>
      <c r="D10766" s="1">
        <v>24.2</v>
      </c>
      <c r="E10766" s="11">
        <v>-9.9173553719008212E-2</v>
      </c>
      <c r="F10766" s="12">
        <v>-2.3999999999999986</v>
      </c>
      <c r="G10766" t="s">
        <v>28484</v>
      </c>
      <c r="H10766" t="s">
        <v>28358</v>
      </c>
      <c r="I10766" t="s">
        <v>13729</v>
      </c>
      <c r="J10766" t="s">
        <v>1587</v>
      </c>
      <c r="L10766" t="s">
        <v>10</v>
      </c>
      <c r="P10766" t="s">
        <v>23185</v>
      </c>
      <c r="Q10766" t="s">
        <v>27</v>
      </c>
      <c r="T10766">
        <v>10765</v>
      </c>
    </row>
    <row r="10767" spans="1:20" x14ac:dyDescent="0.45">
      <c r="A10767" t="s">
        <v>22672</v>
      </c>
      <c r="B10767" s="1" t="s">
        <v>28361</v>
      </c>
      <c r="C10767" s="5">
        <v>21.8</v>
      </c>
      <c r="D10767" s="1">
        <v>24.2</v>
      </c>
      <c r="E10767" s="11">
        <v>-9.9173553719008212E-2</v>
      </c>
      <c r="F10767" s="12">
        <v>-2.3999999999999986</v>
      </c>
      <c r="G10767" t="s">
        <v>28484</v>
      </c>
      <c r="H10767" t="s">
        <v>28360</v>
      </c>
      <c r="I10767" t="s">
        <v>13729</v>
      </c>
      <c r="J10767" t="s">
        <v>1587</v>
      </c>
      <c r="L10767" t="s">
        <v>10</v>
      </c>
      <c r="P10767" t="s">
        <v>321</v>
      </c>
      <c r="Q10767" t="s">
        <v>27</v>
      </c>
      <c r="T10767">
        <v>10766</v>
      </c>
    </row>
    <row r="10768" spans="1:20" x14ac:dyDescent="0.45">
      <c r="A10768" t="s">
        <v>22672</v>
      </c>
      <c r="B10768" s="1" t="s">
        <v>28363</v>
      </c>
      <c r="C10768" s="5">
        <v>21.8</v>
      </c>
      <c r="D10768" s="1">
        <v>24.2</v>
      </c>
      <c r="E10768" s="11">
        <v>-9.9173553719008212E-2</v>
      </c>
      <c r="F10768" s="12">
        <v>-2.3999999999999986</v>
      </c>
      <c r="G10768" t="s">
        <v>28484</v>
      </c>
      <c r="H10768" t="s">
        <v>28362</v>
      </c>
      <c r="I10768" t="s">
        <v>13729</v>
      </c>
      <c r="J10768" t="s">
        <v>1587</v>
      </c>
      <c r="L10768" t="s">
        <v>10</v>
      </c>
      <c r="P10768" t="s">
        <v>229</v>
      </c>
      <c r="Q10768" t="s">
        <v>27</v>
      </c>
      <c r="T10768">
        <v>10767</v>
      </c>
    </row>
    <row r="10769" spans="1:20" x14ac:dyDescent="0.45">
      <c r="A10769" t="s">
        <v>22672</v>
      </c>
      <c r="B10769" s="1" t="s">
        <v>28365</v>
      </c>
      <c r="C10769" s="5">
        <v>21.8</v>
      </c>
      <c r="D10769" s="1">
        <v>24.2</v>
      </c>
      <c r="E10769" s="11">
        <v>-9.9173553719008212E-2</v>
      </c>
      <c r="F10769" s="12">
        <v>-2.3999999999999986</v>
      </c>
      <c r="G10769" t="s">
        <v>28484</v>
      </c>
      <c r="H10769" t="s">
        <v>28364</v>
      </c>
      <c r="I10769" t="s">
        <v>13729</v>
      </c>
      <c r="J10769" t="s">
        <v>1587</v>
      </c>
      <c r="L10769" t="s">
        <v>10</v>
      </c>
      <c r="P10769" t="s">
        <v>227</v>
      </c>
      <c r="Q10769" t="s">
        <v>27</v>
      </c>
      <c r="T10769">
        <v>10768</v>
      </c>
    </row>
    <row r="10770" spans="1:20" x14ac:dyDescent="0.45">
      <c r="A10770" t="s">
        <v>22672</v>
      </c>
      <c r="B10770" s="1" t="s">
        <v>28367</v>
      </c>
      <c r="C10770" s="5">
        <v>21.8</v>
      </c>
      <c r="D10770" s="1">
        <v>24.2</v>
      </c>
      <c r="E10770" s="11">
        <v>-9.9173553719008212E-2</v>
      </c>
      <c r="F10770" s="12">
        <v>-2.3999999999999986</v>
      </c>
      <c r="G10770" t="s">
        <v>28484</v>
      </c>
      <c r="H10770" t="s">
        <v>28366</v>
      </c>
      <c r="I10770" t="s">
        <v>13729</v>
      </c>
      <c r="J10770" t="s">
        <v>1587</v>
      </c>
      <c r="K10770" t="s">
        <v>26869</v>
      </c>
      <c r="L10770" t="s">
        <v>10</v>
      </c>
      <c r="P10770" t="s">
        <v>912</v>
      </c>
      <c r="Q10770" t="s">
        <v>27</v>
      </c>
      <c r="T10770">
        <v>10769</v>
      </c>
    </row>
    <row r="10771" spans="1:20" x14ac:dyDescent="0.45">
      <c r="A10771" t="s">
        <v>22672</v>
      </c>
      <c r="B10771" s="1" t="s">
        <v>28369</v>
      </c>
      <c r="C10771" s="5">
        <v>21.8</v>
      </c>
      <c r="D10771" s="1">
        <v>24.2</v>
      </c>
      <c r="E10771" s="11">
        <v>-9.9173553719008212E-2</v>
      </c>
      <c r="F10771" s="12">
        <v>-2.3999999999999986</v>
      </c>
      <c r="G10771" t="s">
        <v>28484</v>
      </c>
      <c r="H10771" t="s">
        <v>28368</v>
      </c>
      <c r="I10771" t="s">
        <v>13729</v>
      </c>
      <c r="J10771" t="s">
        <v>1587</v>
      </c>
      <c r="L10771" t="s">
        <v>10</v>
      </c>
      <c r="P10771" t="s">
        <v>23188</v>
      </c>
      <c r="Q10771" t="s">
        <v>27</v>
      </c>
      <c r="T10771">
        <v>10770</v>
      </c>
    </row>
    <row r="10772" spans="1:20" x14ac:dyDescent="0.45">
      <c r="A10772" t="s">
        <v>22672</v>
      </c>
      <c r="B10772" s="1" t="s">
        <v>23478</v>
      </c>
      <c r="C10772" s="5">
        <v>19.100000000000001</v>
      </c>
      <c r="D10772" s="1">
        <v>18.5</v>
      </c>
      <c r="E10772" s="11">
        <v>3.2432432432432511E-2</v>
      </c>
      <c r="F10772" s="12">
        <v>0.60000000000000142</v>
      </c>
      <c r="H10772" t="s">
        <v>23476</v>
      </c>
      <c r="I10772" t="s">
        <v>13729</v>
      </c>
      <c r="J10772" t="s">
        <v>23477</v>
      </c>
      <c r="Q10772" t="s">
        <v>27</v>
      </c>
      <c r="T10772">
        <v>10771</v>
      </c>
    </row>
    <row r="10773" spans="1:20" x14ac:dyDescent="0.45">
      <c r="A10773" t="s">
        <v>22672</v>
      </c>
      <c r="B10773" s="1" t="s">
        <v>23480</v>
      </c>
      <c r="C10773" s="5">
        <v>41.6</v>
      </c>
      <c r="D10773" s="1">
        <v>53.2</v>
      </c>
      <c r="E10773" s="11">
        <v>-0.2180451127819549</v>
      </c>
      <c r="F10773" s="12">
        <v>-11.600000000000001</v>
      </c>
      <c r="H10773" t="s">
        <v>23479</v>
      </c>
      <c r="I10773" t="s">
        <v>13729</v>
      </c>
      <c r="J10773" t="s">
        <v>23477</v>
      </c>
      <c r="L10773" t="s">
        <v>10</v>
      </c>
      <c r="P10773" t="s">
        <v>22546</v>
      </c>
      <c r="R10773" t="s">
        <v>18</v>
      </c>
      <c r="S10773" t="s">
        <v>30</v>
      </c>
      <c r="T10773">
        <v>10772</v>
      </c>
    </row>
    <row r="10774" spans="1:20" x14ac:dyDescent="0.45">
      <c r="A10774" t="s">
        <v>22672</v>
      </c>
      <c r="B10774" s="1" t="s">
        <v>23482</v>
      </c>
      <c r="C10774" s="5">
        <v>25.9</v>
      </c>
      <c r="D10774" s="1">
        <v>26</v>
      </c>
      <c r="E10774" s="11">
        <v>-3.846153846153901E-3</v>
      </c>
      <c r="F10774" s="12">
        <v>-0.10000000000000142</v>
      </c>
      <c r="H10774" t="s">
        <v>23481</v>
      </c>
      <c r="I10774" t="s">
        <v>13729</v>
      </c>
      <c r="J10774" t="s">
        <v>23477</v>
      </c>
      <c r="L10774" t="s">
        <v>10</v>
      </c>
      <c r="P10774" t="s">
        <v>326</v>
      </c>
      <c r="Q10774" t="s">
        <v>27</v>
      </c>
      <c r="T10774">
        <v>10773</v>
      </c>
    </row>
    <row r="10775" spans="1:20" x14ac:dyDescent="0.45">
      <c r="A10775" t="s">
        <v>22672</v>
      </c>
      <c r="B10775" s="1" t="s">
        <v>23484</v>
      </c>
      <c r="C10775" s="5">
        <v>25.9</v>
      </c>
      <c r="D10775" s="1">
        <v>26</v>
      </c>
      <c r="E10775" s="11">
        <v>-3.846153846153901E-3</v>
      </c>
      <c r="F10775" s="12">
        <v>-0.10000000000000142</v>
      </c>
      <c r="H10775" t="s">
        <v>23483</v>
      </c>
      <c r="I10775" t="s">
        <v>13729</v>
      </c>
      <c r="J10775" t="s">
        <v>23477</v>
      </c>
      <c r="L10775" t="s">
        <v>10</v>
      </c>
      <c r="P10775" t="s">
        <v>227</v>
      </c>
      <c r="Q10775" t="s">
        <v>27</v>
      </c>
      <c r="T10775">
        <v>10774</v>
      </c>
    </row>
    <row r="10776" spans="1:20" x14ac:dyDescent="0.45">
      <c r="A10776" t="s">
        <v>22672</v>
      </c>
      <c r="B10776" s="1" t="s">
        <v>23486</v>
      </c>
      <c r="C10776" s="5">
        <v>25.9</v>
      </c>
      <c r="D10776" s="1">
        <v>26.6</v>
      </c>
      <c r="E10776" s="11">
        <v>-2.6315789473684317E-2</v>
      </c>
      <c r="F10776" s="12">
        <v>-0.70000000000000284</v>
      </c>
      <c r="H10776" t="s">
        <v>23485</v>
      </c>
      <c r="I10776" t="s">
        <v>13729</v>
      </c>
      <c r="J10776" t="s">
        <v>23477</v>
      </c>
      <c r="L10776" t="s">
        <v>10</v>
      </c>
      <c r="P10776" t="s">
        <v>23188</v>
      </c>
      <c r="Q10776" t="s">
        <v>27</v>
      </c>
      <c r="T10776">
        <v>10775</v>
      </c>
    </row>
    <row r="10777" spans="1:20" x14ac:dyDescent="0.45">
      <c r="A10777" t="s">
        <v>22672</v>
      </c>
      <c r="B10777" s="1" t="s">
        <v>23489</v>
      </c>
      <c r="C10777" s="5">
        <v>55.4</v>
      </c>
      <c r="D10777" s="1">
        <v>64.3</v>
      </c>
      <c r="E10777" s="11">
        <v>-0.1384136858475894</v>
      </c>
      <c r="F10777" s="12">
        <v>-8.8999999999999986</v>
      </c>
      <c r="H10777" t="s">
        <v>23487</v>
      </c>
      <c r="I10777" t="s">
        <v>23488</v>
      </c>
      <c r="J10777" t="s">
        <v>1776</v>
      </c>
      <c r="L10777" t="s">
        <v>10</v>
      </c>
      <c r="P10777" t="s">
        <v>15385</v>
      </c>
      <c r="R10777" t="s">
        <v>18</v>
      </c>
      <c r="S10777" t="s">
        <v>30</v>
      </c>
      <c r="T10777">
        <v>10776</v>
      </c>
    </row>
    <row r="10778" spans="1:20" x14ac:dyDescent="0.45">
      <c r="A10778" t="s">
        <v>22672</v>
      </c>
      <c r="B10778" s="1" t="s">
        <v>23491</v>
      </c>
      <c r="C10778" s="5">
        <v>27.3</v>
      </c>
      <c r="D10778" s="1">
        <v>30.8</v>
      </c>
      <c r="E10778" s="11">
        <v>-0.11363636363636363</v>
      </c>
      <c r="F10778" s="12">
        <v>-3.5</v>
      </c>
      <c r="H10778" t="s">
        <v>23490</v>
      </c>
      <c r="I10778" t="s">
        <v>23488</v>
      </c>
      <c r="J10778" t="s">
        <v>1776</v>
      </c>
      <c r="L10778" t="s">
        <v>10</v>
      </c>
      <c r="P10778" t="s">
        <v>227</v>
      </c>
      <c r="Q10778" t="s">
        <v>27</v>
      </c>
      <c r="T10778">
        <v>10777</v>
      </c>
    </row>
    <row r="10779" spans="1:20" x14ac:dyDescent="0.45">
      <c r="A10779" t="s">
        <v>22672</v>
      </c>
      <c r="B10779" s="1" t="s">
        <v>23493</v>
      </c>
      <c r="C10779" s="5">
        <v>27.7</v>
      </c>
      <c r="D10779" s="1">
        <v>30.8</v>
      </c>
      <c r="E10779" s="11">
        <v>-0.1006493506493507</v>
      </c>
      <c r="F10779" s="12">
        <v>-3.1000000000000014</v>
      </c>
      <c r="H10779" t="s">
        <v>23492</v>
      </c>
      <c r="I10779" t="s">
        <v>23488</v>
      </c>
      <c r="J10779" t="s">
        <v>1776</v>
      </c>
      <c r="L10779" t="s">
        <v>10</v>
      </c>
      <c r="P10779" t="s">
        <v>23188</v>
      </c>
      <c r="Q10779" t="s">
        <v>27</v>
      </c>
      <c r="T10779">
        <v>10778</v>
      </c>
    </row>
    <row r="10780" spans="1:20" x14ac:dyDescent="0.45">
      <c r="A10780" t="s">
        <v>22672</v>
      </c>
      <c r="B10780" s="1" t="s">
        <v>23495</v>
      </c>
      <c r="C10780" s="5">
        <v>27.7</v>
      </c>
      <c r="D10780" s="1">
        <v>30.8</v>
      </c>
      <c r="E10780" s="11">
        <v>-0.1006493506493507</v>
      </c>
      <c r="F10780" s="12">
        <v>-3.1000000000000014</v>
      </c>
      <c r="H10780" t="s">
        <v>23494</v>
      </c>
      <c r="I10780" t="s">
        <v>23488</v>
      </c>
      <c r="J10780" t="s">
        <v>1776</v>
      </c>
      <c r="L10780" t="s">
        <v>10</v>
      </c>
      <c r="P10780" t="s">
        <v>23027</v>
      </c>
      <c r="Q10780" t="s">
        <v>27</v>
      </c>
      <c r="T10780">
        <v>10779</v>
      </c>
    </row>
    <row r="10781" spans="1:20" x14ac:dyDescent="0.45">
      <c r="A10781" t="s">
        <v>22672</v>
      </c>
      <c r="B10781" s="1" t="s">
        <v>23498</v>
      </c>
      <c r="C10781" s="5">
        <v>138.80000000000001</v>
      </c>
      <c r="D10781" s="1">
        <v>161.9</v>
      </c>
      <c r="E10781" s="11">
        <v>-0.14268066707844346</v>
      </c>
      <c r="F10781" s="12">
        <v>-23.099999999999994</v>
      </c>
      <c r="H10781" t="s">
        <v>23496</v>
      </c>
      <c r="I10781" t="s">
        <v>23497</v>
      </c>
      <c r="J10781" t="s">
        <v>1587</v>
      </c>
      <c r="P10781" t="s">
        <v>23159</v>
      </c>
      <c r="Q10781" t="s">
        <v>27</v>
      </c>
      <c r="T10781">
        <v>10780</v>
      </c>
    </row>
    <row r="10782" spans="1:20" x14ac:dyDescent="0.45">
      <c r="A10782" t="s">
        <v>22672</v>
      </c>
      <c r="B10782" s="1" t="s">
        <v>23500</v>
      </c>
      <c r="C10782" s="5">
        <v>138.80000000000001</v>
      </c>
      <c r="D10782" s="1">
        <v>161.9</v>
      </c>
      <c r="E10782" s="11">
        <v>-0.14268066707844346</v>
      </c>
      <c r="F10782" s="12">
        <v>-23.099999999999994</v>
      </c>
      <c r="H10782" t="s">
        <v>23499</v>
      </c>
      <c r="I10782" t="s">
        <v>23497</v>
      </c>
      <c r="J10782" t="s">
        <v>1587</v>
      </c>
      <c r="P10782" t="s">
        <v>23027</v>
      </c>
      <c r="Q10782" t="s">
        <v>27</v>
      </c>
      <c r="T10782">
        <v>10781</v>
      </c>
    </row>
    <row r="10783" spans="1:20" x14ac:dyDescent="0.45">
      <c r="A10783" t="s">
        <v>22672</v>
      </c>
      <c r="B10783" s="1" t="s">
        <v>23503</v>
      </c>
      <c r="C10783" s="5">
        <v>414.9</v>
      </c>
      <c r="D10783" s="1">
        <v>479.2</v>
      </c>
      <c r="E10783" s="11">
        <v>-0.13418196994991655</v>
      </c>
      <c r="F10783" s="12">
        <v>-64.300000000000011</v>
      </c>
      <c r="H10783" t="s">
        <v>23501</v>
      </c>
      <c r="I10783" t="s">
        <v>23502</v>
      </c>
      <c r="J10783" t="s">
        <v>18562</v>
      </c>
      <c r="P10783" t="s">
        <v>6252</v>
      </c>
      <c r="R10783" t="s">
        <v>18</v>
      </c>
      <c r="T10783">
        <v>10782</v>
      </c>
    </row>
    <row r="10784" spans="1:20" x14ac:dyDescent="0.45">
      <c r="A10784" t="s">
        <v>22672</v>
      </c>
      <c r="B10784" s="1" t="s">
        <v>23507</v>
      </c>
      <c r="C10784" s="5">
        <v>41.8</v>
      </c>
      <c r="D10784" s="1">
        <v>46.3</v>
      </c>
      <c r="E10784" s="11">
        <v>-9.719222462203024E-2</v>
      </c>
      <c r="F10784" s="12">
        <v>-4.5</v>
      </c>
      <c r="H10784" t="s">
        <v>23504</v>
      </c>
      <c r="I10784" t="s">
        <v>23505</v>
      </c>
      <c r="J10784" t="s">
        <v>23506</v>
      </c>
      <c r="Q10784" t="s">
        <v>27</v>
      </c>
      <c r="T10784">
        <v>10783</v>
      </c>
    </row>
    <row r="10785" spans="1:20" x14ac:dyDescent="0.45">
      <c r="A10785" t="s">
        <v>22672</v>
      </c>
      <c r="B10785" s="1" t="s">
        <v>23509</v>
      </c>
      <c r="C10785" s="5">
        <v>62.7</v>
      </c>
      <c r="D10785" s="1">
        <v>73.5</v>
      </c>
      <c r="E10785" s="11">
        <v>-0.14693877551020404</v>
      </c>
      <c r="F10785" s="12">
        <v>-10.799999999999997</v>
      </c>
      <c r="H10785" t="s">
        <v>23508</v>
      </c>
      <c r="I10785" t="s">
        <v>23505</v>
      </c>
      <c r="J10785" t="s">
        <v>23506</v>
      </c>
      <c r="K10785" t="s">
        <v>26869</v>
      </c>
      <c r="P10785" t="s">
        <v>22546</v>
      </c>
      <c r="R10785" t="s">
        <v>18</v>
      </c>
      <c r="S10785" t="s">
        <v>30</v>
      </c>
      <c r="T10785">
        <v>10784</v>
      </c>
    </row>
    <row r="10786" spans="1:20" x14ac:dyDescent="0.45">
      <c r="A10786" t="s">
        <v>22672</v>
      </c>
      <c r="B10786" s="1" t="s">
        <v>23511</v>
      </c>
      <c r="C10786" s="5">
        <v>144.69999999999999</v>
      </c>
      <c r="D10786" s="1">
        <v>172.6</v>
      </c>
      <c r="E10786" s="11">
        <v>-0.16164542294322137</v>
      </c>
      <c r="F10786" s="12">
        <v>-27.900000000000006</v>
      </c>
      <c r="H10786" t="s">
        <v>23510</v>
      </c>
      <c r="I10786" t="s">
        <v>3903</v>
      </c>
      <c r="J10786" t="s">
        <v>7211</v>
      </c>
      <c r="P10786" t="s">
        <v>22546</v>
      </c>
      <c r="R10786" t="s">
        <v>18</v>
      </c>
      <c r="T10786">
        <v>10785</v>
      </c>
    </row>
    <row r="10787" spans="1:20" x14ac:dyDescent="0.45">
      <c r="A10787" t="s">
        <v>22672</v>
      </c>
      <c r="B10787" s="1" t="s">
        <v>23514</v>
      </c>
      <c r="C10787" s="5">
        <v>132.30000000000001</v>
      </c>
      <c r="D10787" s="1">
        <v>170.3</v>
      </c>
      <c r="E10787" s="11">
        <v>-0.2231356429829712</v>
      </c>
      <c r="F10787" s="12">
        <v>-38</v>
      </c>
      <c r="H10787" t="s">
        <v>23512</v>
      </c>
      <c r="I10787" t="s">
        <v>23513</v>
      </c>
      <c r="J10787" t="s">
        <v>1429</v>
      </c>
      <c r="P10787" t="s">
        <v>884</v>
      </c>
      <c r="R10787" t="s">
        <v>18</v>
      </c>
      <c r="S10787" t="s">
        <v>30</v>
      </c>
      <c r="T10787">
        <v>10786</v>
      </c>
    </row>
    <row r="10788" spans="1:20" x14ac:dyDescent="0.45">
      <c r="A10788" t="s">
        <v>22672</v>
      </c>
      <c r="B10788" s="1" t="s">
        <v>23516</v>
      </c>
      <c r="C10788" s="5">
        <v>79.5</v>
      </c>
      <c r="D10788" s="1">
        <v>89.7</v>
      </c>
      <c r="E10788" s="11">
        <v>-0.11371237458193982</v>
      </c>
      <c r="F10788" s="12">
        <v>-10.200000000000003</v>
      </c>
      <c r="H10788" t="s">
        <v>23515</v>
      </c>
      <c r="I10788" t="s">
        <v>23513</v>
      </c>
      <c r="J10788" t="s">
        <v>1429</v>
      </c>
      <c r="K10788" t="s">
        <v>26869</v>
      </c>
      <c r="P10788" t="s">
        <v>15385</v>
      </c>
      <c r="Q10788" t="s">
        <v>27</v>
      </c>
      <c r="T10788">
        <v>10787</v>
      </c>
    </row>
    <row r="10789" spans="1:20" x14ac:dyDescent="0.45">
      <c r="A10789" t="s">
        <v>22672</v>
      </c>
      <c r="B10789" s="1" t="s">
        <v>23518</v>
      </c>
      <c r="C10789" s="5">
        <v>79.5</v>
      </c>
      <c r="D10789" s="1">
        <v>89.7</v>
      </c>
      <c r="E10789" s="11">
        <v>-0.11371237458193982</v>
      </c>
      <c r="F10789" s="12">
        <v>-10.200000000000003</v>
      </c>
      <c r="H10789" t="s">
        <v>23517</v>
      </c>
      <c r="I10789" t="s">
        <v>23513</v>
      </c>
      <c r="J10789" t="s">
        <v>1429</v>
      </c>
      <c r="P10789" t="s">
        <v>23188</v>
      </c>
      <c r="Q10789" t="s">
        <v>27</v>
      </c>
      <c r="T10789">
        <v>10788</v>
      </c>
    </row>
    <row r="10790" spans="1:20" x14ac:dyDescent="0.45">
      <c r="A10790" t="s">
        <v>22672</v>
      </c>
      <c r="B10790" s="1" t="s">
        <v>23520</v>
      </c>
      <c r="C10790" s="5">
        <v>79.5</v>
      </c>
      <c r="D10790" s="1">
        <v>89.7</v>
      </c>
      <c r="E10790" s="11">
        <v>-0.11371237458193982</v>
      </c>
      <c r="F10790" s="12">
        <v>-10.200000000000003</v>
      </c>
      <c r="H10790" t="s">
        <v>23519</v>
      </c>
      <c r="I10790" t="s">
        <v>23513</v>
      </c>
      <c r="J10790" t="s">
        <v>1429</v>
      </c>
      <c r="P10790" t="s">
        <v>140</v>
      </c>
      <c r="Q10790" t="s">
        <v>27</v>
      </c>
      <c r="T10790">
        <v>10789</v>
      </c>
    </row>
    <row r="10791" spans="1:20" x14ac:dyDescent="0.45">
      <c r="A10791" t="s">
        <v>22672</v>
      </c>
      <c r="B10791" s="1" t="s">
        <v>23523</v>
      </c>
      <c r="C10791" s="5">
        <v>69.400000000000006</v>
      </c>
      <c r="D10791" s="1">
        <v>71.5</v>
      </c>
      <c r="E10791" s="11">
        <v>-2.937062937062929E-2</v>
      </c>
      <c r="F10791" s="12">
        <v>-2.0999999999999943</v>
      </c>
      <c r="H10791" t="s">
        <v>23521</v>
      </c>
      <c r="I10791" t="s">
        <v>23522</v>
      </c>
      <c r="J10791" t="s">
        <v>6075</v>
      </c>
      <c r="L10791" t="s">
        <v>10</v>
      </c>
      <c r="P10791" t="s">
        <v>15385</v>
      </c>
      <c r="R10791" t="s">
        <v>18</v>
      </c>
      <c r="T10791">
        <v>10790</v>
      </c>
    </row>
    <row r="10792" spans="1:20" x14ac:dyDescent="0.45">
      <c r="A10792" t="s">
        <v>22672</v>
      </c>
      <c r="B10792" s="1" t="s">
        <v>23525</v>
      </c>
      <c r="C10792" s="5">
        <v>145.1</v>
      </c>
      <c r="D10792" s="1">
        <v>145.1</v>
      </c>
      <c r="E10792" s="11">
        <v>0</v>
      </c>
      <c r="F10792" s="12">
        <v>0</v>
      </c>
      <c r="H10792" t="s">
        <v>23524</v>
      </c>
      <c r="I10792" t="s">
        <v>9264</v>
      </c>
      <c r="J10792" t="s">
        <v>23291</v>
      </c>
      <c r="K10792" t="s">
        <v>26869</v>
      </c>
      <c r="P10792" t="s">
        <v>22546</v>
      </c>
      <c r="R10792" t="s">
        <v>18</v>
      </c>
      <c r="T10792">
        <v>10791</v>
      </c>
    </row>
    <row r="10793" spans="1:20" x14ac:dyDescent="0.45">
      <c r="A10793" t="s">
        <v>22672</v>
      </c>
      <c r="B10793" s="1" t="s">
        <v>23527</v>
      </c>
      <c r="C10793" s="5">
        <v>72.900000000000006</v>
      </c>
      <c r="D10793" s="1">
        <v>78.5</v>
      </c>
      <c r="E10793" s="11">
        <v>-7.1337579617834324E-2</v>
      </c>
      <c r="F10793" s="12">
        <v>-5.5999999999999943</v>
      </c>
      <c r="H10793" t="s">
        <v>23526</v>
      </c>
      <c r="I10793" t="s">
        <v>13705</v>
      </c>
      <c r="J10793" t="s">
        <v>6075</v>
      </c>
      <c r="P10793" t="s">
        <v>23059</v>
      </c>
      <c r="R10793" t="s">
        <v>18</v>
      </c>
      <c r="T10793">
        <v>10792</v>
      </c>
    </row>
    <row r="10794" spans="1:20" x14ac:dyDescent="0.45">
      <c r="A10794" t="s">
        <v>22672</v>
      </c>
      <c r="B10794" s="1" t="s">
        <v>23529</v>
      </c>
      <c r="C10794" s="5">
        <v>62.5</v>
      </c>
      <c r="D10794" s="1">
        <v>67.3</v>
      </c>
      <c r="E10794" s="11">
        <v>-7.1322436849925661E-2</v>
      </c>
      <c r="F10794" s="12">
        <v>-4.7999999999999972</v>
      </c>
      <c r="H10794" t="s">
        <v>23528</v>
      </c>
      <c r="I10794" t="s">
        <v>13705</v>
      </c>
      <c r="J10794" t="s">
        <v>6075</v>
      </c>
      <c r="K10794" t="s">
        <v>26869</v>
      </c>
      <c r="P10794" t="s">
        <v>23059</v>
      </c>
      <c r="R10794" t="s">
        <v>18</v>
      </c>
      <c r="T10794">
        <v>10793</v>
      </c>
    </row>
    <row r="10795" spans="1:20" x14ac:dyDescent="0.45">
      <c r="A10795" t="s">
        <v>22672</v>
      </c>
      <c r="B10795" s="1" t="s">
        <v>23531</v>
      </c>
      <c r="C10795" s="5">
        <v>74.099999999999994</v>
      </c>
      <c r="D10795" s="1">
        <v>85.9</v>
      </c>
      <c r="E10795" s="11">
        <v>-0.13736903376018639</v>
      </c>
      <c r="F10795" s="12">
        <v>-11.800000000000011</v>
      </c>
      <c r="H10795" t="s">
        <v>23530</v>
      </c>
      <c r="I10795" t="s">
        <v>10948</v>
      </c>
      <c r="J10795" t="s">
        <v>1776</v>
      </c>
      <c r="P10795" t="s">
        <v>884</v>
      </c>
      <c r="R10795" t="s">
        <v>18</v>
      </c>
      <c r="S10795" t="s">
        <v>30</v>
      </c>
      <c r="T10795">
        <v>10794</v>
      </c>
    </row>
    <row r="10796" spans="1:20" x14ac:dyDescent="0.45">
      <c r="A10796" t="s">
        <v>22672</v>
      </c>
      <c r="B10796" s="1" t="s">
        <v>23533</v>
      </c>
      <c r="C10796" s="5">
        <v>31.4</v>
      </c>
      <c r="D10796" s="1">
        <v>34.9</v>
      </c>
      <c r="E10796" s="11">
        <v>-0.10028653295128941</v>
      </c>
      <c r="F10796" s="12">
        <v>-3.5</v>
      </c>
      <c r="H10796" t="s">
        <v>23532</v>
      </c>
      <c r="I10796" t="s">
        <v>10948</v>
      </c>
      <c r="J10796" t="s">
        <v>1776</v>
      </c>
      <c r="P10796" t="s">
        <v>23185</v>
      </c>
      <c r="Q10796" t="s">
        <v>27</v>
      </c>
      <c r="T10796">
        <v>10795</v>
      </c>
    </row>
    <row r="10797" spans="1:20" x14ac:dyDescent="0.45">
      <c r="A10797" t="s">
        <v>22672</v>
      </c>
      <c r="B10797" s="1" t="s">
        <v>23535</v>
      </c>
      <c r="C10797" s="5">
        <v>31.4</v>
      </c>
      <c r="D10797" s="1">
        <v>34.9</v>
      </c>
      <c r="E10797" s="11">
        <v>-0.10028653295128941</v>
      </c>
      <c r="F10797" s="12">
        <v>-3.5</v>
      </c>
      <c r="H10797" t="s">
        <v>23534</v>
      </c>
      <c r="I10797" t="s">
        <v>10948</v>
      </c>
      <c r="J10797" t="s">
        <v>1776</v>
      </c>
      <c r="P10797" t="s">
        <v>388</v>
      </c>
      <c r="Q10797" t="s">
        <v>27</v>
      </c>
      <c r="T10797">
        <v>10796</v>
      </c>
    </row>
    <row r="10798" spans="1:20" x14ac:dyDescent="0.45">
      <c r="A10798" t="s">
        <v>22672</v>
      </c>
      <c r="B10798" s="1" t="s">
        <v>23537</v>
      </c>
      <c r="C10798" s="5">
        <v>31.4</v>
      </c>
      <c r="D10798" s="1">
        <v>34.9</v>
      </c>
      <c r="E10798" s="11">
        <v>-0.10028653295128941</v>
      </c>
      <c r="F10798" s="12">
        <v>-3.5</v>
      </c>
      <c r="H10798" t="s">
        <v>23536</v>
      </c>
      <c r="I10798" t="s">
        <v>10948</v>
      </c>
      <c r="J10798" t="s">
        <v>1776</v>
      </c>
      <c r="P10798" t="s">
        <v>169</v>
      </c>
      <c r="Q10798" t="s">
        <v>27</v>
      </c>
      <c r="T10798">
        <v>10797</v>
      </c>
    </row>
    <row r="10799" spans="1:20" x14ac:dyDescent="0.45">
      <c r="A10799" t="s">
        <v>22672</v>
      </c>
      <c r="B10799" s="1" t="s">
        <v>23539</v>
      </c>
      <c r="C10799" s="5">
        <v>31.4</v>
      </c>
      <c r="D10799" s="1">
        <v>34.9</v>
      </c>
      <c r="E10799" s="11">
        <v>-0.10028653295128941</v>
      </c>
      <c r="F10799" s="12">
        <v>-3.5</v>
      </c>
      <c r="H10799" t="s">
        <v>23538</v>
      </c>
      <c r="I10799" t="s">
        <v>10948</v>
      </c>
      <c r="J10799" t="s">
        <v>1776</v>
      </c>
      <c r="P10799" t="s">
        <v>140</v>
      </c>
      <c r="Q10799" t="s">
        <v>27</v>
      </c>
      <c r="T10799">
        <v>10798</v>
      </c>
    </row>
    <row r="10800" spans="1:20" x14ac:dyDescent="0.45">
      <c r="A10800" t="s">
        <v>22672</v>
      </c>
      <c r="B10800" s="1" t="s">
        <v>23541</v>
      </c>
      <c r="C10800" s="5">
        <v>31.4</v>
      </c>
      <c r="D10800" s="1">
        <v>39.5</v>
      </c>
      <c r="E10800" s="11">
        <v>-0.20506329113924054</v>
      </c>
      <c r="F10800" s="12">
        <v>-8.1000000000000014</v>
      </c>
      <c r="H10800" t="s">
        <v>23540</v>
      </c>
      <c r="I10800" t="s">
        <v>10948</v>
      </c>
      <c r="J10800" t="s">
        <v>1776</v>
      </c>
      <c r="P10800" t="s">
        <v>841</v>
      </c>
      <c r="Q10800" t="s">
        <v>27</v>
      </c>
      <c r="T10800">
        <v>10799</v>
      </c>
    </row>
    <row r="10801" spans="1:20" x14ac:dyDescent="0.45">
      <c r="A10801" t="s">
        <v>22672</v>
      </c>
      <c r="B10801" s="1" t="s">
        <v>23543</v>
      </c>
      <c r="C10801" s="5">
        <v>31.4</v>
      </c>
      <c r="D10801" s="1">
        <v>34.9</v>
      </c>
      <c r="E10801" s="11">
        <v>-0.10028653295128941</v>
      </c>
      <c r="F10801" s="12">
        <v>-3.5</v>
      </c>
      <c r="H10801" t="s">
        <v>23542</v>
      </c>
      <c r="I10801" t="s">
        <v>10948</v>
      </c>
      <c r="J10801" t="s">
        <v>1776</v>
      </c>
      <c r="P10801" t="s">
        <v>15385</v>
      </c>
      <c r="Q10801" t="s">
        <v>27</v>
      </c>
      <c r="T10801">
        <v>10800</v>
      </c>
    </row>
    <row r="10802" spans="1:20" x14ac:dyDescent="0.45">
      <c r="A10802" t="s">
        <v>22672</v>
      </c>
      <c r="B10802" s="1" t="s">
        <v>23545</v>
      </c>
      <c r="C10802" s="5">
        <v>44.6</v>
      </c>
      <c r="D10802" s="1">
        <v>50.5</v>
      </c>
      <c r="E10802" s="11">
        <v>-0.1168316831683168</v>
      </c>
      <c r="F10802" s="12">
        <v>-5.8999999999999986</v>
      </c>
      <c r="H10802" t="s">
        <v>23544</v>
      </c>
      <c r="I10802" t="s">
        <v>10948</v>
      </c>
      <c r="J10802" t="s">
        <v>1776</v>
      </c>
      <c r="P10802" t="s">
        <v>321</v>
      </c>
      <c r="Q10802" t="s">
        <v>27</v>
      </c>
      <c r="T10802">
        <v>10801</v>
      </c>
    </row>
    <row r="10803" spans="1:20" x14ac:dyDescent="0.45">
      <c r="A10803" t="s">
        <v>22672</v>
      </c>
      <c r="B10803" s="1" t="s">
        <v>23547</v>
      </c>
      <c r="C10803" s="5">
        <v>31.4</v>
      </c>
      <c r="D10803" s="1">
        <v>34.9</v>
      </c>
      <c r="E10803" s="11">
        <v>-0.10028653295128941</v>
      </c>
      <c r="F10803" s="12">
        <v>-3.5</v>
      </c>
      <c r="H10803" t="s">
        <v>23546</v>
      </c>
      <c r="I10803" t="s">
        <v>10948</v>
      </c>
      <c r="J10803" t="s">
        <v>1776</v>
      </c>
      <c r="P10803" t="s">
        <v>228</v>
      </c>
      <c r="Q10803" t="s">
        <v>27</v>
      </c>
      <c r="T10803">
        <v>10802</v>
      </c>
    </row>
    <row r="10804" spans="1:20" x14ac:dyDescent="0.45">
      <c r="A10804" t="s">
        <v>22672</v>
      </c>
      <c r="B10804" s="1" t="s">
        <v>23549</v>
      </c>
      <c r="C10804" s="5">
        <v>31.4</v>
      </c>
      <c r="D10804" s="1">
        <v>34.9</v>
      </c>
      <c r="E10804" s="11">
        <v>-0.10028653295128941</v>
      </c>
      <c r="F10804" s="12">
        <v>-3.5</v>
      </c>
      <c r="H10804" t="s">
        <v>23548</v>
      </c>
      <c r="I10804" t="s">
        <v>10948</v>
      </c>
      <c r="J10804" t="s">
        <v>1776</v>
      </c>
      <c r="P10804" t="s">
        <v>227</v>
      </c>
      <c r="Q10804" t="s">
        <v>27</v>
      </c>
      <c r="T10804">
        <v>10803</v>
      </c>
    </row>
    <row r="10805" spans="1:20" x14ac:dyDescent="0.45">
      <c r="A10805" t="s">
        <v>22672</v>
      </c>
      <c r="B10805" s="1" t="s">
        <v>23551</v>
      </c>
      <c r="C10805" s="5">
        <v>31.4</v>
      </c>
      <c r="D10805" s="1">
        <v>34.9</v>
      </c>
      <c r="E10805" s="11">
        <v>-0.10028653295128941</v>
      </c>
      <c r="F10805" s="12">
        <v>-3.5</v>
      </c>
      <c r="H10805" t="s">
        <v>23550</v>
      </c>
      <c r="I10805" t="s">
        <v>10948</v>
      </c>
      <c r="J10805" t="s">
        <v>1776</v>
      </c>
      <c r="P10805" t="s">
        <v>23159</v>
      </c>
      <c r="Q10805" t="s">
        <v>27</v>
      </c>
      <c r="T10805">
        <v>10804</v>
      </c>
    </row>
    <row r="10806" spans="1:20" x14ac:dyDescent="0.45">
      <c r="A10806" t="s">
        <v>22672</v>
      </c>
      <c r="B10806" s="1" t="s">
        <v>23553</v>
      </c>
      <c r="C10806" s="5">
        <v>31.4</v>
      </c>
      <c r="D10806" s="1">
        <v>34.9</v>
      </c>
      <c r="E10806" s="11">
        <v>-0.10028653295128941</v>
      </c>
      <c r="F10806" s="12">
        <v>-3.5</v>
      </c>
      <c r="H10806" t="s">
        <v>23552</v>
      </c>
      <c r="I10806" t="s">
        <v>10948</v>
      </c>
      <c r="J10806" t="s">
        <v>1776</v>
      </c>
      <c r="P10806" t="s">
        <v>23188</v>
      </c>
      <c r="Q10806" t="s">
        <v>27</v>
      </c>
      <c r="T10806">
        <v>10805</v>
      </c>
    </row>
    <row r="10807" spans="1:20" x14ac:dyDescent="0.45">
      <c r="A10807" t="s">
        <v>22672</v>
      </c>
      <c r="B10807" s="1" t="s">
        <v>23555</v>
      </c>
      <c r="C10807" s="5">
        <v>31.4</v>
      </c>
      <c r="D10807" s="1">
        <v>34.9</v>
      </c>
      <c r="E10807" s="11">
        <v>-0.10028653295128941</v>
      </c>
      <c r="F10807" s="12">
        <v>-3.5</v>
      </c>
      <c r="H10807" t="s">
        <v>23554</v>
      </c>
      <c r="I10807" t="s">
        <v>10948</v>
      </c>
      <c r="J10807" t="s">
        <v>1776</v>
      </c>
      <c r="P10807" t="s">
        <v>2814</v>
      </c>
      <c r="Q10807" t="s">
        <v>27</v>
      </c>
      <c r="T10807">
        <v>10806</v>
      </c>
    </row>
    <row r="10808" spans="1:20" x14ac:dyDescent="0.45">
      <c r="A10808" t="s">
        <v>22672</v>
      </c>
      <c r="B10808" s="1" t="s">
        <v>23557</v>
      </c>
      <c r="C10808" s="5">
        <v>50.3</v>
      </c>
      <c r="D10808" s="1">
        <v>58.4</v>
      </c>
      <c r="E10808" s="11">
        <v>-0.13869863013698633</v>
      </c>
      <c r="F10808" s="12">
        <v>-8.1000000000000014</v>
      </c>
      <c r="H10808" t="s">
        <v>23556</v>
      </c>
      <c r="I10808" t="s">
        <v>13794</v>
      </c>
      <c r="J10808" t="s">
        <v>1587</v>
      </c>
      <c r="P10808" t="s">
        <v>884</v>
      </c>
      <c r="R10808" t="s">
        <v>18</v>
      </c>
      <c r="S10808" t="s">
        <v>30</v>
      </c>
      <c r="T10808">
        <v>10807</v>
      </c>
    </row>
    <row r="10809" spans="1:20" x14ac:dyDescent="0.45">
      <c r="A10809" t="s">
        <v>22672</v>
      </c>
      <c r="B10809" s="1" t="s">
        <v>23559</v>
      </c>
      <c r="C10809" s="5">
        <v>23.5</v>
      </c>
      <c r="D10809" s="1">
        <v>26.3</v>
      </c>
      <c r="E10809" s="11">
        <v>-0.10646387832699622</v>
      </c>
      <c r="F10809" s="12">
        <v>-2.8000000000000007</v>
      </c>
      <c r="H10809" t="s">
        <v>23558</v>
      </c>
      <c r="I10809" t="s">
        <v>13794</v>
      </c>
      <c r="J10809" t="s">
        <v>1587</v>
      </c>
      <c r="P10809" t="s">
        <v>23027</v>
      </c>
      <c r="Q10809" t="s">
        <v>27</v>
      </c>
      <c r="T10809">
        <v>10808</v>
      </c>
    </row>
    <row r="10810" spans="1:20" x14ac:dyDescent="0.45">
      <c r="A10810" t="s">
        <v>22672</v>
      </c>
      <c r="B10810" s="1" t="s">
        <v>23561</v>
      </c>
      <c r="C10810" s="5">
        <v>23.5</v>
      </c>
      <c r="D10810" s="1">
        <v>26.3</v>
      </c>
      <c r="E10810" s="11">
        <v>-0.10646387832699622</v>
      </c>
      <c r="F10810" s="12">
        <v>-2.8000000000000007</v>
      </c>
      <c r="H10810" t="s">
        <v>23560</v>
      </c>
      <c r="I10810" t="s">
        <v>13794</v>
      </c>
      <c r="J10810" t="s">
        <v>1587</v>
      </c>
      <c r="P10810" t="s">
        <v>23188</v>
      </c>
      <c r="Q10810" t="s">
        <v>27</v>
      </c>
      <c r="T10810">
        <v>10809</v>
      </c>
    </row>
    <row r="10811" spans="1:20" x14ac:dyDescent="0.45">
      <c r="A10811" t="s">
        <v>22672</v>
      </c>
      <c r="B10811" s="1" t="s">
        <v>23563</v>
      </c>
      <c r="C10811" s="5">
        <v>26.3</v>
      </c>
      <c r="D10811" s="1">
        <v>26.3</v>
      </c>
      <c r="E10811" s="11">
        <v>0</v>
      </c>
      <c r="F10811" s="12">
        <v>0</v>
      </c>
      <c r="H10811" t="s">
        <v>23562</v>
      </c>
      <c r="I10811" t="s">
        <v>13794</v>
      </c>
      <c r="J10811" t="s">
        <v>1587</v>
      </c>
      <c r="P10811" t="s">
        <v>140</v>
      </c>
      <c r="Q10811" t="s">
        <v>27</v>
      </c>
      <c r="T10811">
        <v>10810</v>
      </c>
    </row>
    <row r="10812" spans="1:20" x14ac:dyDescent="0.45">
      <c r="A10812" t="s">
        <v>22672</v>
      </c>
      <c r="B10812" s="1" t="s">
        <v>23567</v>
      </c>
      <c r="C10812" s="5">
        <v>305.10000000000002</v>
      </c>
      <c r="D10812" s="1">
        <v>389.8</v>
      </c>
      <c r="E10812" s="11">
        <v>-0.21729091841970238</v>
      </c>
      <c r="F10812" s="12">
        <v>-84.699999999999989</v>
      </c>
      <c r="H10812" t="s">
        <v>23564</v>
      </c>
      <c r="I10812" t="s">
        <v>23565</v>
      </c>
      <c r="J10812" t="s">
        <v>23566</v>
      </c>
      <c r="P10812" t="s">
        <v>884</v>
      </c>
      <c r="R10812" t="s">
        <v>18</v>
      </c>
      <c r="S10812" t="s">
        <v>30</v>
      </c>
      <c r="T10812">
        <v>10811</v>
      </c>
    </row>
    <row r="10813" spans="1:20" x14ac:dyDescent="0.45">
      <c r="A10813" t="s">
        <v>22672</v>
      </c>
      <c r="B10813" s="1" t="s">
        <v>23569</v>
      </c>
      <c r="C10813" s="5">
        <v>207.5</v>
      </c>
      <c r="D10813" s="1">
        <v>232</v>
      </c>
      <c r="E10813" s="11">
        <v>-0.10560344827586207</v>
      </c>
      <c r="F10813" s="12">
        <v>-24.5</v>
      </c>
      <c r="H10813" t="s">
        <v>23568</v>
      </c>
      <c r="I10813" t="s">
        <v>23565</v>
      </c>
      <c r="J10813" t="s">
        <v>23566</v>
      </c>
      <c r="P10813" t="s">
        <v>23188</v>
      </c>
      <c r="Q10813" t="s">
        <v>27</v>
      </c>
      <c r="T10813">
        <v>10812</v>
      </c>
    </row>
    <row r="10814" spans="1:20" x14ac:dyDescent="0.45">
      <c r="A10814" t="s">
        <v>22672</v>
      </c>
      <c r="B10814" s="1" t="s">
        <v>23571</v>
      </c>
      <c r="C10814" s="5">
        <v>8197.2999999999993</v>
      </c>
      <c r="D10814" s="1">
        <v>8303.5</v>
      </c>
      <c r="E10814" s="11">
        <v>-1.2789787439031822E-2</v>
      </c>
      <c r="F10814" s="12">
        <v>-106.20000000000073</v>
      </c>
      <c r="H10814" t="s">
        <v>23570</v>
      </c>
      <c r="I10814" t="s">
        <v>9353</v>
      </c>
      <c r="J10814" t="s">
        <v>23276</v>
      </c>
      <c r="P10814" t="s">
        <v>15385</v>
      </c>
      <c r="R10814" t="s">
        <v>18</v>
      </c>
      <c r="T10814">
        <v>10813</v>
      </c>
    </row>
    <row r="10815" spans="1:20" x14ac:dyDescent="0.45">
      <c r="A10815" t="s">
        <v>22672</v>
      </c>
      <c r="B10815" s="1" t="s">
        <v>23575</v>
      </c>
      <c r="C10815" s="5">
        <v>458.9</v>
      </c>
      <c r="D10815" s="1">
        <v>541.70000000000005</v>
      </c>
      <c r="E10815" s="11">
        <v>-0.15285213217648155</v>
      </c>
      <c r="F10815" s="12">
        <v>-82.800000000000068</v>
      </c>
      <c r="H10815" t="s">
        <v>23572</v>
      </c>
      <c r="I10815" t="s">
        <v>23573</v>
      </c>
      <c r="J10815" t="s">
        <v>23574</v>
      </c>
      <c r="P10815" t="s">
        <v>22546</v>
      </c>
      <c r="R10815" t="s">
        <v>18</v>
      </c>
      <c r="S10815" t="s">
        <v>30</v>
      </c>
      <c r="T10815">
        <v>10814</v>
      </c>
    </row>
    <row r="10816" spans="1:20" x14ac:dyDescent="0.45">
      <c r="A10816" t="s">
        <v>22672</v>
      </c>
      <c r="B10816" s="1" t="s">
        <v>23577</v>
      </c>
      <c r="C10816" s="5">
        <v>242.2</v>
      </c>
      <c r="D10816" s="1">
        <v>279.10000000000002</v>
      </c>
      <c r="E10816" s="11">
        <v>-0.13221067717663931</v>
      </c>
      <c r="F10816" s="12">
        <v>-36.900000000000034</v>
      </c>
      <c r="H10816" t="s">
        <v>23576</v>
      </c>
      <c r="I10816" t="s">
        <v>23573</v>
      </c>
      <c r="J10816" t="s">
        <v>23574</v>
      </c>
      <c r="P10816" t="s">
        <v>23188</v>
      </c>
      <c r="Q10816" t="s">
        <v>27</v>
      </c>
      <c r="T10816">
        <v>10815</v>
      </c>
    </row>
    <row r="10817" spans="1:20" x14ac:dyDescent="0.45">
      <c r="A10817" t="s">
        <v>22672</v>
      </c>
      <c r="B10817" s="1" t="s">
        <v>23579</v>
      </c>
      <c r="C10817" s="5">
        <v>242.2</v>
      </c>
      <c r="D10817" s="1">
        <v>308</v>
      </c>
      <c r="E10817" s="11">
        <v>-0.21363636363636368</v>
      </c>
      <c r="F10817" s="12">
        <v>-65.800000000000011</v>
      </c>
      <c r="H10817" t="s">
        <v>23578</v>
      </c>
      <c r="I10817" t="s">
        <v>23573</v>
      </c>
      <c r="J10817" t="s">
        <v>23574</v>
      </c>
      <c r="P10817" t="s">
        <v>23185</v>
      </c>
      <c r="Q10817" t="s">
        <v>27</v>
      </c>
      <c r="T10817">
        <v>10816</v>
      </c>
    </row>
    <row r="10818" spans="1:20" x14ac:dyDescent="0.45">
      <c r="A10818" t="s">
        <v>22672</v>
      </c>
      <c r="B10818" s="1" t="s">
        <v>23581</v>
      </c>
      <c r="C10818" s="5">
        <v>242.2</v>
      </c>
      <c r="D10818" s="1">
        <v>308</v>
      </c>
      <c r="E10818" s="11">
        <v>-0.21363636363636368</v>
      </c>
      <c r="F10818" s="12">
        <v>-65.800000000000011</v>
      </c>
      <c r="H10818" t="s">
        <v>23580</v>
      </c>
      <c r="I10818" t="s">
        <v>23573</v>
      </c>
      <c r="J10818" t="s">
        <v>23574</v>
      </c>
      <c r="P10818" t="s">
        <v>15385</v>
      </c>
      <c r="Q10818" t="s">
        <v>27</v>
      </c>
      <c r="T10818">
        <v>10817</v>
      </c>
    </row>
    <row r="10819" spans="1:20" x14ac:dyDescent="0.45">
      <c r="A10819" t="s">
        <v>22672</v>
      </c>
      <c r="B10819" s="1" t="s">
        <v>23583</v>
      </c>
      <c r="C10819" s="5">
        <v>242.2</v>
      </c>
      <c r="D10819" s="1">
        <v>308</v>
      </c>
      <c r="E10819" s="11">
        <v>-0.21363636363636368</v>
      </c>
      <c r="F10819" s="12">
        <v>-65.800000000000011</v>
      </c>
      <c r="H10819" t="s">
        <v>23582</v>
      </c>
      <c r="I10819" t="s">
        <v>23573</v>
      </c>
      <c r="J10819" t="s">
        <v>23574</v>
      </c>
      <c r="P10819" t="s">
        <v>23027</v>
      </c>
      <c r="Q10819" t="s">
        <v>27</v>
      </c>
      <c r="T10819">
        <v>10818</v>
      </c>
    </row>
    <row r="10820" spans="1:20" x14ac:dyDescent="0.45">
      <c r="A10820" t="s">
        <v>22672</v>
      </c>
      <c r="B10820" s="1" t="s">
        <v>23585</v>
      </c>
      <c r="C10820" s="5">
        <v>242.2</v>
      </c>
      <c r="D10820" s="1">
        <v>308</v>
      </c>
      <c r="E10820" s="11">
        <v>-0.21363636363636368</v>
      </c>
      <c r="F10820" s="12">
        <v>-65.800000000000011</v>
      </c>
      <c r="H10820" t="s">
        <v>23584</v>
      </c>
      <c r="I10820" t="s">
        <v>23573</v>
      </c>
      <c r="J10820" t="s">
        <v>23574</v>
      </c>
      <c r="P10820" t="s">
        <v>6252</v>
      </c>
      <c r="Q10820" t="s">
        <v>27</v>
      </c>
      <c r="T10820">
        <v>10819</v>
      </c>
    </row>
    <row r="10821" spans="1:20" x14ac:dyDescent="0.45">
      <c r="A10821" t="s">
        <v>22672</v>
      </c>
      <c r="B10821" s="1" t="s">
        <v>23588</v>
      </c>
      <c r="C10821" s="5">
        <v>50.8</v>
      </c>
      <c r="D10821" s="1">
        <v>54.6</v>
      </c>
      <c r="E10821" s="11">
        <v>-6.9597069597069669E-2</v>
      </c>
      <c r="F10821" s="12">
        <v>-3.8000000000000043</v>
      </c>
      <c r="H10821" t="s">
        <v>23586</v>
      </c>
      <c r="I10821" t="s">
        <v>23573</v>
      </c>
      <c r="J10821" t="s">
        <v>23587</v>
      </c>
      <c r="P10821" t="s">
        <v>22546</v>
      </c>
      <c r="R10821" t="s">
        <v>18</v>
      </c>
      <c r="T10821">
        <v>10820</v>
      </c>
    </row>
    <row r="10822" spans="1:20" x14ac:dyDescent="0.45">
      <c r="A10822" t="s">
        <v>22672</v>
      </c>
      <c r="B10822" s="1" t="s">
        <v>23591</v>
      </c>
      <c r="C10822" s="5">
        <v>315.10000000000002</v>
      </c>
      <c r="D10822" s="1">
        <v>485</v>
      </c>
      <c r="E10822" s="11">
        <v>-0.3503092783505154</v>
      </c>
      <c r="F10822" s="12">
        <v>-169.89999999999998</v>
      </c>
      <c r="H10822" t="s">
        <v>23589</v>
      </c>
      <c r="I10822" t="s">
        <v>23590</v>
      </c>
      <c r="J10822" t="s">
        <v>10621</v>
      </c>
      <c r="P10822" t="s">
        <v>15385</v>
      </c>
      <c r="R10822" t="s">
        <v>18</v>
      </c>
      <c r="S10822" t="s">
        <v>30</v>
      </c>
      <c r="T10822">
        <v>10821</v>
      </c>
    </row>
    <row r="10823" spans="1:20" x14ac:dyDescent="0.45">
      <c r="A10823" t="s">
        <v>22672</v>
      </c>
      <c r="B10823" s="1" t="s">
        <v>23593</v>
      </c>
      <c r="C10823" s="5">
        <v>125.9</v>
      </c>
      <c r="D10823" s="1">
        <v>148.30000000000001</v>
      </c>
      <c r="E10823" s="11">
        <v>-0.15104517869184089</v>
      </c>
      <c r="F10823" s="12">
        <v>-22.400000000000006</v>
      </c>
      <c r="H10823" t="s">
        <v>23592</v>
      </c>
      <c r="I10823" t="s">
        <v>23590</v>
      </c>
      <c r="J10823" t="s">
        <v>10621</v>
      </c>
      <c r="K10823" t="s">
        <v>26869</v>
      </c>
      <c r="P10823" t="s">
        <v>23594</v>
      </c>
      <c r="Q10823" t="s">
        <v>27</v>
      </c>
      <c r="T10823">
        <v>10822</v>
      </c>
    </row>
    <row r="10824" spans="1:20" x14ac:dyDescent="0.45">
      <c r="A10824" t="s">
        <v>22672</v>
      </c>
      <c r="B10824" s="1" t="s">
        <v>23596</v>
      </c>
      <c r="C10824" s="5">
        <v>125.9</v>
      </c>
      <c r="D10824" s="1">
        <v>148.30000000000001</v>
      </c>
      <c r="E10824" s="11">
        <v>-0.15104517869184089</v>
      </c>
      <c r="F10824" s="12">
        <v>-22.400000000000006</v>
      </c>
      <c r="H10824" t="s">
        <v>23595</v>
      </c>
      <c r="I10824" t="s">
        <v>23590</v>
      </c>
      <c r="J10824" t="s">
        <v>10621</v>
      </c>
      <c r="P10824" t="s">
        <v>23185</v>
      </c>
      <c r="Q10824" t="s">
        <v>27</v>
      </c>
      <c r="T10824">
        <v>10823</v>
      </c>
    </row>
    <row r="10825" spans="1:20" x14ac:dyDescent="0.45">
      <c r="A10825" t="s">
        <v>22672</v>
      </c>
      <c r="B10825" s="1" t="s">
        <v>23598</v>
      </c>
      <c r="C10825" s="5">
        <v>177.6</v>
      </c>
      <c r="D10825" s="1">
        <v>214.4</v>
      </c>
      <c r="E10825" s="11">
        <v>-0.17164179104477617</v>
      </c>
      <c r="F10825" s="12">
        <v>-36.800000000000011</v>
      </c>
      <c r="H10825" t="s">
        <v>23597</v>
      </c>
      <c r="I10825" t="s">
        <v>23590</v>
      </c>
      <c r="J10825" t="s">
        <v>10621</v>
      </c>
      <c r="P10825" t="s">
        <v>227</v>
      </c>
      <c r="Q10825" t="s">
        <v>27</v>
      </c>
      <c r="T10825">
        <v>10824</v>
      </c>
    </row>
    <row r="10826" spans="1:20" x14ac:dyDescent="0.45">
      <c r="A10826" t="s">
        <v>22672</v>
      </c>
      <c r="B10826" s="1" t="s">
        <v>23600</v>
      </c>
      <c r="C10826" s="5">
        <v>125.9</v>
      </c>
      <c r="D10826" s="1">
        <v>148.30000000000001</v>
      </c>
      <c r="E10826" s="11">
        <v>-0.15104517869184089</v>
      </c>
      <c r="F10826" s="12">
        <v>-22.400000000000006</v>
      </c>
      <c r="H10826" t="s">
        <v>23599</v>
      </c>
      <c r="I10826" t="s">
        <v>23590</v>
      </c>
      <c r="J10826" t="s">
        <v>10621</v>
      </c>
      <c r="P10826" t="s">
        <v>23188</v>
      </c>
      <c r="Q10826" t="s">
        <v>27</v>
      </c>
      <c r="T10826">
        <v>10825</v>
      </c>
    </row>
    <row r="10827" spans="1:20" x14ac:dyDescent="0.45">
      <c r="A10827" t="s">
        <v>22672</v>
      </c>
      <c r="B10827" s="1" t="s">
        <v>23602</v>
      </c>
      <c r="C10827" s="5">
        <v>125.9</v>
      </c>
      <c r="D10827" s="1">
        <v>148.30000000000001</v>
      </c>
      <c r="E10827" s="11">
        <v>-0.15104517869184089</v>
      </c>
      <c r="F10827" s="12">
        <v>-22.400000000000006</v>
      </c>
      <c r="H10827" t="s">
        <v>23601</v>
      </c>
      <c r="I10827" t="s">
        <v>23590</v>
      </c>
      <c r="J10827" t="s">
        <v>10621</v>
      </c>
      <c r="P10827" t="s">
        <v>23027</v>
      </c>
      <c r="Q10827" t="s">
        <v>27</v>
      </c>
      <c r="T10827">
        <v>10826</v>
      </c>
    </row>
    <row r="10828" spans="1:20" x14ac:dyDescent="0.45">
      <c r="A10828" t="s">
        <v>22672</v>
      </c>
      <c r="B10828" s="1" t="s">
        <v>23605</v>
      </c>
      <c r="C10828" s="5">
        <v>323.89999999999998</v>
      </c>
      <c r="D10828" s="1">
        <v>343.5</v>
      </c>
      <c r="E10828" s="11">
        <v>-5.7059679767103418E-2</v>
      </c>
      <c r="F10828" s="12">
        <v>-19.600000000000023</v>
      </c>
      <c r="H10828" t="s">
        <v>23603</v>
      </c>
      <c r="I10828" t="s">
        <v>23604</v>
      </c>
      <c r="J10828" t="s">
        <v>23043</v>
      </c>
      <c r="P10828" t="s">
        <v>22546</v>
      </c>
      <c r="R10828" t="s">
        <v>18</v>
      </c>
      <c r="S10828" t="s">
        <v>30</v>
      </c>
      <c r="T10828">
        <v>10827</v>
      </c>
    </row>
    <row r="10829" spans="1:20" x14ac:dyDescent="0.45">
      <c r="A10829" t="s">
        <v>22672</v>
      </c>
      <c r="B10829" s="1" t="s">
        <v>23607</v>
      </c>
      <c r="C10829" s="5">
        <v>181.9</v>
      </c>
      <c r="D10829" s="1">
        <v>187</v>
      </c>
      <c r="E10829" s="11">
        <v>-2.7272727272727244E-2</v>
      </c>
      <c r="F10829" s="12">
        <v>-5.0999999999999943</v>
      </c>
      <c r="H10829" t="s">
        <v>23606</v>
      </c>
      <c r="I10829" t="s">
        <v>23604</v>
      </c>
      <c r="J10829" t="s">
        <v>23043</v>
      </c>
      <c r="P10829" t="s">
        <v>23188</v>
      </c>
      <c r="Q10829" t="s">
        <v>27</v>
      </c>
      <c r="T10829">
        <v>10828</v>
      </c>
    </row>
    <row r="10830" spans="1:20" x14ac:dyDescent="0.45">
      <c r="A10830" t="s">
        <v>22672</v>
      </c>
      <c r="B10830" s="1" t="s">
        <v>23609</v>
      </c>
      <c r="C10830" s="5">
        <v>770.5</v>
      </c>
      <c r="D10830" s="1">
        <v>770.5</v>
      </c>
      <c r="E10830" s="11">
        <v>0</v>
      </c>
      <c r="F10830" s="12">
        <v>0</v>
      </c>
      <c r="H10830" t="s">
        <v>23608</v>
      </c>
      <c r="I10830" t="s">
        <v>23604</v>
      </c>
      <c r="J10830" t="s">
        <v>23043</v>
      </c>
      <c r="P10830" t="s">
        <v>22546</v>
      </c>
      <c r="R10830" t="s">
        <v>18</v>
      </c>
      <c r="T10830">
        <v>10829</v>
      </c>
    </row>
    <row r="10831" spans="1:20" x14ac:dyDescent="0.45">
      <c r="A10831" t="s">
        <v>22672</v>
      </c>
      <c r="B10831" s="1" t="s">
        <v>23612</v>
      </c>
      <c r="C10831" s="5">
        <v>80.2</v>
      </c>
      <c r="D10831" s="1">
        <v>118.8</v>
      </c>
      <c r="E10831" s="11">
        <v>-0.32491582491582488</v>
      </c>
      <c r="F10831" s="12">
        <v>-38.599999999999994</v>
      </c>
      <c r="H10831" t="s">
        <v>23610</v>
      </c>
      <c r="I10831" t="s">
        <v>23611</v>
      </c>
      <c r="J10831" t="s">
        <v>1776</v>
      </c>
      <c r="P10831" t="s">
        <v>884</v>
      </c>
      <c r="R10831" t="s">
        <v>18</v>
      </c>
      <c r="T10831">
        <v>10830</v>
      </c>
    </row>
    <row r="10832" spans="1:20" x14ac:dyDescent="0.45">
      <c r="A10832" t="s">
        <v>22672</v>
      </c>
      <c r="B10832" s="1" t="s">
        <v>23615</v>
      </c>
      <c r="C10832" s="5">
        <v>14</v>
      </c>
      <c r="D10832" s="1">
        <v>15.9</v>
      </c>
      <c r="E10832" s="11">
        <v>-0.11949685534591196</v>
      </c>
      <c r="F10832" s="12">
        <v>-1.9000000000000004</v>
      </c>
      <c r="H10832" t="s">
        <v>23613</v>
      </c>
      <c r="I10832" t="s">
        <v>6484</v>
      </c>
      <c r="J10832" t="s">
        <v>23614</v>
      </c>
      <c r="P10832" t="s">
        <v>2032</v>
      </c>
      <c r="R10832" t="s">
        <v>18</v>
      </c>
      <c r="T10832">
        <v>10831</v>
      </c>
    </row>
    <row r="10833" spans="1:20" x14ac:dyDescent="0.45">
      <c r="A10833" t="s">
        <v>22672</v>
      </c>
      <c r="B10833" s="1" t="s">
        <v>23617</v>
      </c>
      <c r="C10833" s="5">
        <v>401.5</v>
      </c>
      <c r="D10833" s="1">
        <v>432.9</v>
      </c>
      <c r="E10833" s="11">
        <v>-7.2534072534072486E-2</v>
      </c>
      <c r="F10833" s="12">
        <v>-31.399999999999977</v>
      </c>
      <c r="H10833" t="s">
        <v>23616</v>
      </c>
      <c r="I10833" t="s">
        <v>6484</v>
      </c>
      <c r="J10833" t="s">
        <v>23040</v>
      </c>
      <c r="P10833" t="s">
        <v>22546</v>
      </c>
      <c r="Q10833" t="s">
        <v>27</v>
      </c>
      <c r="T10833">
        <v>10832</v>
      </c>
    </row>
    <row r="10834" spans="1:20" x14ac:dyDescent="0.45">
      <c r="A10834" t="s">
        <v>22672</v>
      </c>
      <c r="B10834" s="1" t="s">
        <v>23620</v>
      </c>
      <c r="C10834" s="5">
        <v>239.4</v>
      </c>
      <c r="D10834" s="1">
        <v>268.89999999999998</v>
      </c>
      <c r="E10834" s="11">
        <v>-0.10970621048716986</v>
      </c>
      <c r="F10834" s="12">
        <v>-29.499999999999972</v>
      </c>
      <c r="H10834" t="s">
        <v>23618</v>
      </c>
      <c r="I10834" t="s">
        <v>23619</v>
      </c>
      <c r="J10834" t="s">
        <v>1776</v>
      </c>
      <c r="P10834" t="s">
        <v>15385</v>
      </c>
      <c r="R10834" t="s">
        <v>18</v>
      </c>
      <c r="S10834" t="s">
        <v>30</v>
      </c>
      <c r="T10834">
        <v>10833</v>
      </c>
    </row>
    <row r="10835" spans="1:20" x14ac:dyDescent="0.45">
      <c r="A10835" t="s">
        <v>22672</v>
      </c>
      <c r="B10835" s="1" t="s">
        <v>23622</v>
      </c>
      <c r="C10835" s="5">
        <v>74.2</v>
      </c>
      <c r="D10835" s="1">
        <v>91.4</v>
      </c>
      <c r="E10835" s="11">
        <v>-0.18818380743982496</v>
      </c>
      <c r="F10835" s="12">
        <v>-17.200000000000003</v>
      </c>
      <c r="H10835" t="s">
        <v>23621</v>
      </c>
      <c r="I10835" t="s">
        <v>23619</v>
      </c>
      <c r="J10835" t="s">
        <v>1776</v>
      </c>
      <c r="P10835" t="s">
        <v>23188</v>
      </c>
      <c r="Q10835" t="s">
        <v>27</v>
      </c>
      <c r="T10835">
        <v>10834</v>
      </c>
    </row>
    <row r="10836" spans="1:20" x14ac:dyDescent="0.45">
      <c r="A10836" t="s">
        <v>22672</v>
      </c>
      <c r="B10836" s="1" t="s">
        <v>23624</v>
      </c>
      <c r="C10836" s="5">
        <v>74.2</v>
      </c>
      <c r="D10836" s="1">
        <v>91.4</v>
      </c>
      <c r="E10836" s="11">
        <v>-0.18818380743982496</v>
      </c>
      <c r="F10836" s="12">
        <v>-17.200000000000003</v>
      </c>
      <c r="H10836" t="s">
        <v>23623</v>
      </c>
      <c r="I10836" t="s">
        <v>23619</v>
      </c>
      <c r="J10836" t="s">
        <v>1776</v>
      </c>
      <c r="P10836" t="s">
        <v>23594</v>
      </c>
      <c r="Q10836" t="s">
        <v>27</v>
      </c>
      <c r="T10836">
        <v>10835</v>
      </c>
    </row>
    <row r="10837" spans="1:20" x14ac:dyDescent="0.45">
      <c r="A10837" t="s">
        <v>22672</v>
      </c>
      <c r="B10837" s="1" t="s">
        <v>23626</v>
      </c>
      <c r="C10837" s="5">
        <v>74.2</v>
      </c>
      <c r="D10837" s="1">
        <v>115</v>
      </c>
      <c r="E10837" s="11">
        <v>-0.35478260869565215</v>
      </c>
      <c r="F10837" s="12">
        <v>-40.799999999999997</v>
      </c>
      <c r="H10837" t="s">
        <v>23625</v>
      </c>
      <c r="I10837" t="s">
        <v>23619</v>
      </c>
      <c r="J10837" t="s">
        <v>1776</v>
      </c>
      <c r="P10837" t="s">
        <v>227</v>
      </c>
      <c r="Q10837" t="s">
        <v>27</v>
      </c>
      <c r="T10837">
        <v>10836</v>
      </c>
    </row>
    <row r="10838" spans="1:20" x14ac:dyDescent="0.45">
      <c r="A10838" t="s">
        <v>22672</v>
      </c>
      <c r="B10838" s="1" t="s">
        <v>23628</v>
      </c>
      <c r="C10838" s="5">
        <v>74.2</v>
      </c>
      <c r="D10838" s="1">
        <v>91.4</v>
      </c>
      <c r="E10838" s="11">
        <v>-0.18818380743982496</v>
      </c>
      <c r="F10838" s="12">
        <v>-17.200000000000003</v>
      </c>
      <c r="H10838" t="s">
        <v>23627</v>
      </c>
      <c r="I10838" t="s">
        <v>23619</v>
      </c>
      <c r="J10838" t="s">
        <v>1776</v>
      </c>
      <c r="P10838" t="s">
        <v>23027</v>
      </c>
      <c r="Q10838" t="s">
        <v>27</v>
      </c>
      <c r="T10838">
        <v>10837</v>
      </c>
    </row>
    <row r="10839" spans="1:20" x14ac:dyDescent="0.45">
      <c r="A10839" t="s">
        <v>22672</v>
      </c>
      <c r="B10839" s="1" t="s">
        <v>23630</v>
      </c>
      <c r="C10839" s="5">
        <v>74.2</v>
      </c>
      <c r="D10839" s="1">
        <v>91.4</v>
      </c>
      <c r="E10839" s="11">
        <v>-0.18818380743982496</v>
      </c>
      <c r="F10839" s="12">
        <v>-17.200000000000003</v>
      </c>
      <c r="H10839" t="s">
        <v>23629</v>
      </c>
      <c r="I10839" t="s">
        <v>23619</v>
      </c>
      <c r="J10839" t="s">
        <v>1776</v>
      </c>
      <c r="P10839" t="s">
        <v>6252</v>
      </c>
      <c r="Q10839" t="s">
        <v>27</v>
      </c>
      <c r="T10839">
        <v>10838</v>
      </c>
    </row>
    <row r="10840" spans="1:20" x14ac:dyDescent="0.45">
      <c r="A10840" t="s">
        <v>22672</v>
      </c>
      <c r="B10840" s="1" t="s">
        <v>23632</v>
      </c>
      <c r="C10840" s="5">
        <v>74.2</v>
      </c>
      <c r="D10840" s="1">
        <v>91.4</v>
      </c>
      <c r="E10840" s="11">
        <v>-0.18818380743982496</v>
      </c>
      <c r="F10840" s="12">
        <v>-17.200000000000003</v>
      </c>
      <c r="H10840" t="s">
        <v>23631</v>
      </c>
      <c r="I10840" t="s">
        <v>23619</v>
      </c>
      <c r="J10840" t="s">
        <v>1776</v>
      </c>
      <c r="P10840" t="s">
        <v>23185</v>
      </c>
      <c r="Q10840" t="s">
        <v>27</v>
      </c>
      <c r="T10840">
        <v>10839</v>
      </c>
    </row>
    <row r="10841" spans="1:20" x14ac:dyDescent="0.45">
      <c r="A10841" t="s">
        <v>22672</v>
      </c>
      <c r="B10841" s="1" t="s">
        <v>23634</v>
      </c>
      <c r="C10841" s="5">
        <v>74.2</v>
      </c>
      <c r="D10841" s="1">
        <v>91.4</v>
      </c>
      <c r="E10841" s="11">
        <v>-0.18818380743982496</v>
      </c>
      <c r="F10841" s="12">
        <v>-17.200000000000003</v>
      </c>
      <c r="H10841" t="s">
        <v>23633</v>
      </c>
      <c r="I10841" t="s">
        <v>23619</v>
      </c>
      <c r="J10841" t="s">
        <v>1776</v>
      </c>
      <c r="P10841" t="s">
        <v>23059</v>
      </c>
      <c r="Q10841" t="s">
        <v>27</v>
      </c>
      <c r="T10841">
        <v>10840</v>
      </c>
    </row>
    <row r="10842" spans="1:20" x14ac:dyDescent="0.45">
      <c r="A10842" t="s">
        <v>22672</v>
      </c>
      <c r="B10842" s="1" t="s">
        <v>23636</v>
      </c>
      <c r="C10842" s="5">
        <v>1678.6</v>
      </c>
      <c r="D10842" s="1">
        <v>1686.7</v>
      </c>
      <c r="E10842" s="11">
        <v>-4.8022766348491943E-3</v>
      </c>
      <c r="F10842" s="12">
        <v>-8.1000000000001364</v>
      </c>
      <c r="H10842" t="s">
        <v>23635</v>
      </c>
      <c r="I10842" t="s">
        <v>10742</v>
      </c>
      <c r="J10842" t="s">
        <v>462</v>
      </c>
      <c r="P10842" t="s">
        <v>22546</v>
      </c>
      <c r="R10842" t="s">
        <v>18</v>
      </c>
      <c r="T10842">
        <v>10841</v>
      </c>
    </row>
    <row r="10843" spans="1:20" x14ac:dyDescent="0.45">
      <c r="A10843" t="s">
        <v>22672</v>
      </c>
      <c r="B10843" s="1" t="s">
        <v>23638</v>
      </c>
      <c r="C10843" s="5">
        <v>168.3</v>
      </c>
      <c r="D10843" s="1">
        <v>200.2</v>
      </c>
      <c r="E10843" s="11">
        <v>-0.15934065934065925</v>
      </c>
      <c r="F10843" s="12">
        <v>-31.899999999999977</v>
      </c>
      <c r="H10843" t="s">
        <v>23637</v>
      </c>
      <c r="I10843" t="s">
        <v>10742</v>
      </c>
      <c r="J10843" t="s">
        <v>6189</v>
      </c>
      <c r="P10843" t="s">
        <v>22546</v>
      </c>
      <c r="R10843" t="s">
        <v>18</v>
      </c>
      <c r="S10843" t="s">
        <v>30</v>
      </c>
      <c r="T10843">
        <v>10842</v>
      </c>
    </row>
    <row r="10844" spans="1:20" x14ac:dyDescent="0.45">
      <c r="A10844" t="s">
        <v>22672</v>
      </c>
      <c r="B10844" s="1" t="s">
        <v>23640</v>
      </c>
      <c r="C10844" s="5">
        <v>69.599999999999994</v>
      </c>
      <c r="D10844" s="1">
        <v>80.599999999999994</v>
      </c>
      <c r="E10844" s="11">
        <v>-0.13647642679900746</v>
      </c>
      <c r="F10844" s="12">
        <v>-11</v>
      </c>
      <c r="H10844" t="s">
        <v>23639</v>
      </c>
      <c r="I10844" t="s">
        <v>10742</v>
      </c>
      <c r="J10844" t="s">
        <v>6189</v>
      </c>
      <c r="P10844" t="s">
        <v>4115</v>
      </c>
      <c r="Q10844" t="s">
        <v>27</v>
      </c>
      <c r="T10844">
        <v>10843</v>
      </c>
    </row>
    <row r="10845" spans="1:20" x14ac:dyDescent="0.45">
      <c r="A10845" t="s">
        <v>22672</v>
      </c>
      <c r="B10845" s="1" t="s">
        <v>23642</v>
      </c>
      <c r="C10845" s="5">
        <v>69.599999999999994</v>
      </c>
      <c r="D10845" s="1">
        <v>80.599999999999994</v>
      </c>
      <c r="E10845" s="11">
        <v>-0.13647642679900746</v>
      </c>
      <c r="F10845" s="12">
        <v>-11</v>
      </c>
      <c r="H10845" t="s">
        <v>23641</v>
      </c>
      <c r="I10845" t="s">
        <v>10742</v>
      </c>
      <c r="J10845" t="s">
        <v>6189</v>
      </c>
      <c r="P10845" t="s">
        <v>1095</v>
      </c>
      <c r="Q10845" t="s">
        <v>27</v>
      </c>
      <c r="T10845">
        <v>10844</v>
      </c>
    </row>
    <row r="10846" spans="1:20" x14ac:dyDescent="0.45">
      <c r="A10846" t="s">
        <v>22672</v>
      </c>
      <c r="B10846" s="1" t="s">
        <v>23644</v>
      </c>
      <c r="C10846" s="5">
        <v>69.599999999999994</v>
      </c>
      <c r="D10846" s="1">
        <v>80.599999999999994</v>
      </c>
      <c r="E10846" s="11">
        <v>-0.13647642679900746</v>
      </c>
      <c r="F10846" s="12">
        <v>-11</v>
      </c>
      <c r="H10846" t="s">
        <v>23643</v>
      </c>
      <c r="I10846" t="s">
        <v>10742</v>
      </c>
      <c r="J10846" t="s">
        <v>6189</v>
      </c>
      <c r="P10846" t="s">
        <v>23185</v>
      </c>
      <c r="Q10846" t="s">
        <v>27</v>
      </c>
      <c r="T10846">
        <v>10845</v>
      </c>
    </row>
    <row r="10847" spans="1:20" x14ac:dyDescent="0.45">
      <c r="A10847" t="s">
        <v>22672</v>
      </c>
      <c r="B10847" s="1" t="s">
        <v>23646</v>
      </c>
      <c r="C10847" s="5">
        <v>89</v>
      </c>
      <c r="D10847" s="1">
        <v>92.2</v>
      </c>
      <c r="E10847" s="11">
        <v>-3.4707158351410007E-2</v>
      </c>
      <c r="F10847" s="12">
        <v>-3.2000000000000028</v>
      </c>
      <c r="H10847" t="s">
        <v>23645</v>
      </c>
      <c r="I10847" t="s">
        <v>10742</v>
      </c>
      <c r="J10847" t="s">
        <v>6189</v>
      </c>
      <c r="P10847" t="s">
        <v>388</v>
      </c>
      <c r="Q10847" t="s">
        <v>27</v>
      </c>
      <c r="T10847">
        <v>10846</v>
      </c>
    </row>
    <row r="10848" spans="1:20" x14ac:dyDescent="0.45">
      <c r="A10848" t="s">
        <v>22672</v>
      </c>
      <c r="B10848" s="1" t="s">
        <v>23648</v>
      </c>
      <c r="C10848" s="5">
        <v>69.599999999999994</v>
      </c>
      <c r="D10848" s="1">
        <v>80.599999999999994</v>
      </c>
      <c r="E10848" s="11">
        <v>-0.13647642679900746</v>
      </c>
      <c r="F10848" s="12">
        <v>-11</v>
      </c>
      <c r="H10848" t="s">
        <v>23647</v>
      </c>
      <c r="I10848" t="s">
        <v>10742</v>
      </c>
      <c r="J10848" t="s">
        <v>6189</v>
      </c>
      <c r="P10848" t="s">
        <v>169</v>
      </c>
      <c r="Q10848" t="s">
        <v>27</v>
      </c>
      <c r="T10848">
        <v>10847</v>
      </c>
    </row>
    <row r="10849" spans="1:20" x14ac:dyDescent="0.45">
      <c r="A10849" t="s">
        <v>22672</v>
      </c>
      <c r="B10849" s="1" t="s">
        <v>23650</v>
      </c>
      <c r="C10849" s="5">
        <v>69.599999999999994</v>
      </c>
      <c r="D10849" s="1">
        <v>80.599999999999994</v>
      </c>
      <c r="E10849" s="11">
        <v>-0.13647642679900746</v>
      </c>
      <c r="F10849" s="12">
        <v>-11</v>
      </c>
      <c r="H10849" t="s">
        <v>23649</v>
      </c>
      <c r="I10849" t="s">
        <v>10742</v>
      </c>
      <c r="J10849" t="s">
        <v>6189</v>
      </c>
      <c r="P10849" t="s">
        <v>15385</v>
      </c>
      <c r="Q10849" t="s">
        <v>27</v>
      </c>
      <c r="T10849">
        <v>10848</v>
      </c>
    </row>
    <row r="10850" spans="1:20" x14ac:dyDescent="0.45">
      <c r="A10850" t="s">
        <v>22672</v>
      </c>
      <c r="B10850" s="1" t="s">
        <v>23652</v>
      </c>
      <c r="C10850" s="5">
        <v>69.599999999999994</v>
      </c>
      <c r="D10850" s="1">
        <v>80.599999999999994</v>
      </c>
      <c r="E10850" s="11">
        <v>-0.13647642679900746</v>
      </c>
      <c r="F10850" s="12">
        <v>-11</v>
      </c>
      <c r="H10850" t="s">
        <v>23651</v>
      </c>
      <c r="I10850" t="s">
        <v>10742</v>
      </c>
      <c r="J10850" t="s">
        <v>6189</v>
      </c>
      <c r="K10850" t="s">
        <v>26869</v>
      </c>
      <c r="P10850" t="s">
        <v>228</v>
      </c>
      <c r="Q10850" t="s">
        <v>27</v>
      </c>
      <c r="T10850">
        <v>10849</v>
      </c>
    </row>
    <row r="10851" spans="1:20" x14ac:dyDescent="0.45">
      <c r="A10851" t="s">
        <v>22672</v>
      </c>
      <c r="B10851" s="1" t="s">
        <v>23654</v>
      </c>
      <c r="C10851" s="5">
        <v>69.599999999999994</v>
      </c>
      <c r="D10851" s="1">
        <v>80.599999999999994</v>
      </c>
      <c r="E10851" s="11">
        <v>-0.13647642679900746</v>
      </c>
      <c r="F10851" s="12">
        <v>-11</v>
      </c>
      <c r="H10851" t="s">
        <v>23653</v>
      </c>
      <c r="I10851" t="s">
        <v>10742</v>
      </c>
      <c r="J10851" t="s">
        <v>6189</v>
      </c>
      <c r="P10851" t="s">
        <v>227</v>
      </c>
      <c r="Q10851" t="s">
        <v>27</v>
      </c>
      <c r="T10851">
        <v>10850</v>
      </c>
    </row>
    <row r="10852" spans="1:20" x14ac:dyDescent="0.45">
      <c r="A10852" t="s">
        <v>22672</v>
      </c>
      <c r="B10852" s="1" t="s">
        <v>23656</v>
      </c>
      <c r="C10852" s="5">
        <v>69.599999999999994</v>
      </c>
      <c r="D10852" s="1">
        <v>80.599999999999994</v>
      </c>
      <c r="E10852" s="11">
        <v>-0.13647642679900746</v>
      </c>
      <c r="F10852" s="12">
        <v>-11</v>
      </c>
      <c r="H10852" t="s">
        <v>23655</v>
      </c>
      <c r="I10852" t="s">
        <v>10742</v>
      </c>
      <c r="J10852" t="s">
        <v>6189</v>
      </c>
      <c r="P10852" t="s">
        <v>23027</v>
      </c>
      <c r="Q10852" t="s">
        <v>27</v>
      </c>
      <c r="T10852">
        <v>10851</v>
      </c>
    </row>
    <row r="10853" spans="1:20" x14ac:dyDescent="0.45">
      <c r="A10853" t="s">
        <v>22672</v>
      </c>
      <c r="B10853" s="1" t="s">
        <v>23658</v>
      </c>
      <c r="C10853" s="5">
        <v>69.599999999999994</v>
      </c>
      <c r="D10853" s="1">
        <v>80.599999999999994</v>
      </c>
      <c r="E10853" s="11">
        <v>-0.13647642679900746</v>
      </c>
      <c r="F10853" s="12">
        <v>-11</v>
      </c>
      <c r="H10853" t="s">
        <v>23657</v>
      </c>
      <c r="I10853" t="s">
        <v>10742</v>
      </c>
      <c r="J10853" t="s">
        <v>6189</v>
      </c>
      <c r="P10853" t="s">
        <v>23188</v>
      </c>
      <c r="Q10853" t="s">
        <v>27</v>
      </c>
      <c r="T10853">
        <v>10852</v>
      </c>
    </row>
    <row r="10854" spans="1:20" x14ac:dyDescent="0.45">
      <c r="A10854" t="s">
        <v>22672</v>
      </c>
      <c r="B10854" s="1" t="s">
        <v>23660</v>
      </c>
      <c r="C10854" s="5">
        <v>69.599999999999994</v>
      </c>
      <c r="D10854" s="1">
        <v>80.599999999999994</v>
      </c>
      <c r="E10854" s="11">
        <v>-0.13647642679900746</v>
      </c>
      <c r="F10854" s="12">
        <v>-11</v>
      </c>
      <c r="H10854" t="s">
        <v>23659</v>
      </c>
      <c r="I10854" t="s">
        <v>10742</v>
      </c>
      <c r="J10854" t="s">
        <v>6189</v>
      </c>
      <c r="P10854" t="s">
        <v>9016</v>
      </c>
      <c r="Q10854" t="s">
        <v>27</v>
      </c>
      <c r="T10854">
        <v>10853</v>
      </c>
    </row>
    <row r="10855" spans="1:20" x14ac:dyDescent="0.45">
      <c r="A10855" t="s">
        <v>22672</v>
      </c>
      <c r="B10855" s="1" t="s">
        <v>23662</v>
      </c>
      <c r="C10855" s="5">
        <v>69.599999999999994</v>
      </c>
      <c r="D10855" s="1">
        <v>80.599999999999994</v>
      </c>
      <c r="E10855" s="11">
        <v>-0.13647642679900746</v>
      </c>
      <c r="F10855" s="12">
        <v>-11</v>
      </c>
      <c r="H10855" t="s">
        <v>23661</v>
      </c>
      <c r="I10855" t="s">
        <v>10742</v>
      </c>
      <c r="J10855" t="s">
        <v>6189</v>
      </c>
      <c r="P10855" t="s">
        <v>6252</v>
      </c>
      <c r="Q10855" t="s">
        <v>27</v>
      </c>
      <c r="T10855">
        <v>10854</v>
      </c>
    </row>
    <row r="10856" spans="1:20" x14ac:dyDescent="0.45">
      <c r="A10856" t="s">
        <v>22672</v>
      </c>
      <c r="B10856" s="1" t="s">
        <v>23664</v>
      </c>
      <c r="C10856" s="5">
        <v>69.599999999999994</v>
      </c>
      <c r="D10856" s="1">
        <v>92.2</v>
      </c>
      <c r="E10856" s="11">
        <v>-0.24511930585683306</v>
      </c>
      <c r="F10856" s="12">
        <v>-22.600000000000009</v>
      </c>
      <c r="H10856" t="s">
        <v>23663</v>
      </c>
      <c r="I10856" t="s">
        <v>10742</v>
      </c>
      <c r="J10856" t="s">
        <v>6189</v>
      </c>
      <c r="P10856" t="s">
        <v>23594</v>
      </c>
      <c r="Q10856" t="s">
        <v>27</v>
      </c>
      <c r="T10856">
        <v>10855</v>
      </c>
    </row>
    <row r="10857" spans="1:20" x14ac:dyDescent="0.45">
      <c r="A10857" t="s">
        <v>22672</v>
      </c>
      <c r="B10857" s="1" t="s">
        <v>23666</v>
      </c>
      <c r="C10857" s="5">
        <v>69.599999999999994</v>
      </c>
      <c r="D10857" s="1">
        <v>80.599999999999994</v>
      </c>
      <c r="E10857" s="11">
        <v>-0.13647642679900746</v>
      </c>
      <c r="F10857" s="12">
        <v>-11</v>
      </c>
      <c r="H10857" t="s">
        <v>23665</v>
      </c>
      <c r="I10857" t="s">
        <v>10742</v>
      </c>
      <c r="J10857" t="s">
        <v>6189</v>
      </c>
      <c r="P10857" t="s">
        <v>228</v>
      </c>
      <c r="Q10857" t="s">
        <v>27</v>
      </c>
      <c r="T10857">
        <v>10856</v>
      </c>
    </row>
    <row r="10858" spans="1:20" x14ac:dyDescent="0.45">
      <c r="A10858" t="s">
        <v>22672</v>
      </c>
      <c r="B10858" s="1" t="s">
        <v>23668</v>
      </c>
      <c r="C10858" s="5">
        <v>465.3</v>
      </c>
      <c r="D10858" s="1">
        <v>493</v>
      </c>
      <c r="E10858" s="11">
        <v>-5.6186612576064887E-2</v>
      </c>
      <c r="F10858" s="12">
        <v>-27.699999999999989</v>
      </c>
      <c r="H10858" t="s">
        <v>23667</v>
      </c>
      <c r="I10858" t="s">
        <v>10742</v>
      </c>
      <c r="J10858" t="s">
        <v>1776</v>
      </c>
      <c r="P10858" t="s">
        <v>22546</v>
      </c>
      <c r="R10858" t="s">
        <v>18</v>
      </c>
      <c r="S10858" t="s">
        <v>30</v>
      </c>
      <c r="T10858">
        <v>10857</v>
      </c>
    </row>
    <row r="10859" spans="1:20" x14ac:dyDescent="0.45">
      <c r="A10859" t="s">
        <v>22672</v>
      </c>
      <c r="B10859" s="1" t="s">
        <v>23670</v>
      </c>
      <c r="C10859" s="5">
        <v>228.3</v>
      </c>
      <c r="D10859" s="1">
        <v>252.9</v>
      </c>
      <c r="E10859" s="11">
        <v>-9.7271648873072339E-2</v>
      </c>
      <c r="F10859" s="12">
        <v>-24.599999999999994</v>
      </c>
      <c r="H10859" t="s">
        <v>23669</v>
      </c>
      <c r="I10859" t="s">
        <v>10742</v>
      </c>
      <c r="J10859" t="s">
        <v>1776</v>
      </c>
      <c r="P10859" t="s">
        <v>23594</v>
      </c>
      <c r="Q10859" t="s">
        <v>27</v>
      </c>
      <c r="T10859">
        <v>10858</v>
      </c>
    </row>
    <row r="10860" spans="1:20" x14ac:dyDescent="0.45">
      <c r="A10860" t="s">
        <v>22672</v>
      </c>
      <c r="B10860" s="1" t="s">
        <v>23672</v>
      </c>
      <c r="C10860" s="5">
        <v>228.3</v>
      </c>
      <c r="D10860" s="1">
        <v>252.9</v>
      </c>
      <c r="E10860" s="11">
        <v>-9.7271648873072339E-2</v>
      </c>
      <c r="F10860" s="12">
        <v>-24.599999999999994</v>
      </c>
      <c r="H10860" t="s">
        <v>23671</v>
      </c>
      <c r="I10860" t="s">
        <v>10742</v>
      </c>
      <c r="J10860" t="s">
        <v>1776</v>
      </c>
      <c r="P10860" t="s">
        <v>23188</v>
      </c>
      <c r="Q10860" t="s">
        <v>27</v>
      </c>
      <c r="T10860">
        <v>10859</v>
      </c>
    </row>
    <row r="10861" spans="1:20" x14ac:dyDescent="0.45">
      <c r="A10861" t="s">
        <v>22672</v>
      </c>
      <c r="B10861" s="1" t="s">
        <v>23674</v>
      </c>
      <c r="C10861" s="5">
        <v>228.3</v>
      </c>
      <c r="D10861" s="1">
        <v>252.9</v>
      </c>
      <c r="E10861" s="11">
        <v>-9.7271648873072339E-2</v>
      </c>
      <c r="F10861" s="12">
        <v>-24.599999999999994</v>
      </c>
      <c r="H10861" t="s">
        <v>23673</v>
      </c>
      <c r="I10861" t="s">
        <v>10742</v>
      </c>
      <c r="J10861" t="s">
        <v>1776</v>
      </c>
      <c r="P10861" t="s">
        <v>23185</v>
      </c>
      <c r="Q10861" t="s">
        <v>27</v>
      </c>
      <c r="T10861">
        <v>10860</v>
      </c>
    </row>
    <row r="10862" spans="1:20" x14ac:dyDescent="0.45">
      <c r="A10862" t="s">
        <v>22672</v>
      </c>
      <c r="B10862" s="1" t="s">
        <v>23676</v>
      </c>
      <c r="C10862" s="5">
        <v>228.3</v>
      </c>
      <c r="D10862" s="1">
        <v>252.9</v>
      </c>
      <c r="E10862" s="11">
        <v>-9.7271648873072339E-2</v>
      </c>
      <c r="F10862" s="12">
        <v>-24.599999999999994</v>
      </c>
      <c r="H10862" t="s">
        <v>23675</v>
      </c>
      <c r="I10862" t="s">
        <v>10742</v>
      </c>
      <c r="J10862" t="s">
        <v>1776</v>
      </c>
      <c r="P10862" t="s">
        <v>228</v>
      </c>
      <c r="Q10862" t="s">
        <v>27</v>
      </c>
      <c r="T10862">
        <v>10861</v>
      </c>
    </row>
    <row r="10863" spans="1:20" x14ac:dyDescent="0.45">
      <c r="A10863" t="s">
        <v>22672</v>
      </c>
      <c r="B10863" s="1" t="s">
        <v>23678</v>
      </c>
      <c r="C10863" s="5">
        <v>228.3</v>
      </c>
      <c r="D10863" s="1">
        <v>252.9</v>
      </c>
      <c r="E10863" s="11">
        <v>-9.7271648873072339E-2</v>
      </c>
      <c r="F10863" s="12">
        <v>-24.599999999999994</v>
      </c>
      <c r="H10863" t="s">
        <v>23677</v>
      </c>
      <c r="I10863" t="s">
        <v>10742</v>
      </c>
      <c r="J10863" t="s">
        <v>1776</v>
      </c>
      <c r="P10863" t="s">
        <v>23027</v>
      </c>
      <c r="Q10863" t="s">
        <v>27</v>
      </c>
      <c r="T10863">
        <v>10862</v>
      </c>
    </row>
    <row r="10864" spans="1:20" x14ac:dyDescent="0.45">
      <c r="A10864" t="s">
        <v>22672</v>
      </c>
      <c r="B10864" s="1" t="s">
        <v>23680</v>
      </c>
      <c r="C10864" s="5">
        <v>228.3</v>
      </c>
      <c r="D10864" s="1">
        <v>252.9</v>
      </c>
      <c r="E10864" s="11">
        <v>-9.7271648873072339E-2</v>
      </c>
      <c r="F10864" s="12">
        <v>-24.599999999999994</v>
      </c>
      <c r="H10864" t="s">
        <v>23679</v>
      </c>
      <c r="I10864" t="s">
        <v>10742</v>
      </c>
      <c r="J10864" t="s">
        <v>1776</v>
      </c>
      <c r="P10864" t="s">
        <v>6252</v>
      </c>
      <c r="Q10864" t="s">
        <v>27</v>
      </c>
      <c r="T10864">
        <v>10863</v>
      </c>
    </row>
    <row r="10865" spans="1:20" x14ac:dyDescent="0.45">
      <c r="A10865" t="s">
        <v>22672</v>
      </c>
      <c r="B10865" s="1" t="s">
        <v>23683</v>
      </c>
      <c r="C10865" s="5">
        <v>449.4</v>
      </c>
      <c r="D10865" s="1">
        <v>449.4</v>
      </c>
      <c r="E10865" s="11">
        <v>0</v>
      </c>
      <c r="F10865" s="12">
        <v>0</v>
      </c>
      <c r="H10865" t="s">
        <v>23681</v>
      </c>
      <c r="I10865" t="s">
        <v>23682</v>
      </c>
      <c r="J10865" t="s">
        <v>254</v>
      </c>
      <c r="P10865" t="s">
        <v>489</v>
      </c>
      <c r="R10865" t="s">
        <v>18</v>
      </c>
      <c r="T10865">
        <v>10864</v>
      </c>
    </row>
    <row r="10866" spans="1:20" x14ac:dyDescent="0.45">
      <c r="A10866" t="s">
        <v>22672</v>
      </c>
      <c r="B10866" s="1" t="s">
        <v>23687</v>
      </c>
      <c r="C10866" s="5">
        <v>767.8</v>
      </c>
      <c r="D10866" s="1">
        <v>800.1</v>
      </c>
      <c r="E10866" s="11">
        <v>-4.0369953755780612E-2</v>
      </c>
      <c r="F10866" s="12">
        <v>-32.300000000000068</v>
      </c>
      <c r="H10866" t="s">
        <v>23684</v>
      </c>
      <c r="I10866" t="s">
        <v>23685</v>
      </c>
      <c r="J10866" t="s">
        <v>23686</v>
      </c>
      <c r="P10866" t="s">
        <v>22546</v>
      </c>
      <c r="R10866" t="s">
        <v>18</v>
      </c>
      <c r="T10866">
        <v>10865</v>
      </c>
    </row>
    <row r="10867" spans="1:20" x14ac:dyDescent="0.45">
      <c r="A10867" t="s">
        <v>22672</v>
      </c>
      <c r="B10867" s="1" t="s">
        <v>23690</v>
      </c>
      <c r="C10867" s="5">
        <v>77.5</v>
      </c>
      <c r="D10867" s="1">
        <v>80.2</v>
      </c>
      <c r="E10867" s="11">
        <v>-3.3665835411471355E-2</v>
      </c>
      <c r="F10867" s="12">
        <v>-2.7000000000000028</v>
      </c>
      <c r="H10867" t="s">
        <v>23688</v>
      </c>
      <c r="I10867" t="s">
        <v>23685</v>
      </c>
      <c r="J10867" t="s">
        <v>23689</v>
      </c>
      <c r="P10867" t="s">
        <v>22546</v>
      </c>
      <c r="R10867" t="s">
        <v>18</v>
      </c>
      <c r="T10867">
        <v>10866</v>
      </c>
    </row>
    <row r="10868" spans="1:20" x14ac:dyDescent="0.45">
      <c r="A10868" t="s">
        <v>22672</v>
      </c>
      <c r="B10868" s="1" t="s">
        <v>23694</v>
      </c>
      <c r="C10868" s="5">
        <v>256095.5</v>
      </c>
      <c r="D10868" s="1">
        <v>256095.5</v>
      </c>
      <c r="E10868" s="11">
        <v>0</v>
      </c>
      <c r="F10868" s="12">
        <v>0</v>
      </c>
      <c r="H10868" t="s">
        <v>23691</v>
      </c>
      <c r="I10868" t="s">
        <v>23692</v>
      </c>
      <c r="J10868" t="s">
        <v>23693</v>
      </c>
      <c r="P10868" t="s">
        <v>111</v>
      </c>
      <c r="R10868" t="s">
        <v>18</v>
      </c>
      <c r="T10868">
        <v>10867</v>
      </c>
    </row>
    <row r="10869" spans="1:20" x14ac:dyDescent="0.45">
      <c r="A10869" t="s">
        <v>22672</v>
      </c>
      <c r="B10869" s="1" t="s">
        <v>23697</v>
      </c>
      <c r="C10869" s="5">
        <v>800</v>
      </c>
      <c r="D10869" s="1">
        <v>800</v>
      </c>
      <c r="E10869" s="11">
        <v>0</v>
      </c>
      <c r="F10869" s="12">
        <v>0</v>
      </c>
      <c r="H10869" t="s">
        <v>23695</v>
      </c>
      <c r="I10869" t="s">
        <v>23696</v>
      </c>
      <c r="J10869" t="s">
        <v>23686</v>
      </c>
      <c r="P10869" t="s">
        <v>22546</v>
      </c>
      <c r="R10869" t="s">
        <v>18</v>
      </c>
      <c r="T10869">
        <v>10868</v>
      </c>
    </row>
    <row r="10870" spans="1:20" x14ac:dyDescent="0.45">
      <c r="A10870" t="s">
        <v>22672</v>
      </c>
      <c r="B10870" s="1" t="s">
        <v>23700</v>
      </c>
      <c r="C10870" s="5">
        <v>55.9</v>
      </c>
      <c r="D10870" s="1">
        <v>60.6</v>
      </c>
      <c r="E10870" s="11">
        <v>-7.7557755775577608E-2</v>
      </c>
      <c r="F10870" s="12">
        <v>-4.7000000000000028</v>
      </c>
      <c r="H10870" t="s">
        <v>23698</v>
      </c>
      <c r="I10870" t="s">
        <v>23699</v>
      </c>
      <c r="J10870" t="s">
        <v>9</v>
      </c>
      <c r="P10870" t="s">
        <v>22546</v>
      </c>
      <c r="R10870" t="s">
        <v>18</v>
      </c>
      <c r="T10870">
        <v>10869</v>
      </c>
    </row>
    <row r="10871" spans="1:20" x14ac:dyDescent="0.45">
      <c r="A10871" t="s">
        <v>22672</v>
      </c>
      <c r="B10871" s="1" t="s">
        <v>23703</v>
      </c>
      <c r="C10871" s="5">
        <v>127.8</v>
      </c>
      <c r="D10871" s="1">
        <v>127.8</v>
      </c>
      <c r="E10871" s="11">
        <v>0</v>
      </c>
      <c r="F10871" s="12">
        <v>0</v>
      </c>
      <c r="H10871" t="s">
        <v>23701</v>
      </c>
      <c r="I10871" t="s">
        <v>23702</v>
      </c>
      <c r="J10871" t="s">
        <v>22499</v>
      </c>
      <c r="L10871" t="s">
        <v>10</v>
      </c>
      <c r="P10871" t="s">
        <v>6252</v>
      </c>
      <c r="T10871">
        <v>10870</v>
      </c>
    </row>
    <row r="10872" spans="1:20" x14ac:dyDescent="0.45">
      <c r="A10872" t="s">
        <v>22672</v>
      </c>
      <c r="B10872" s="1" t="s">
        <v>23705</v>
      </c>
      <c r="C10872" s="5">
        <v>127.8</v>
      </c>
      <c r="D10872" s="1">
        <v>127.8</v>
      </c>
      <c r="E10872" s="11">
        <v>0</v>
      </c>
      <c r="F10872" s="12">
        <v>0</v>
      </c>
      <c r="H10872" t="s">
        <v>23704</v>
      </c>
      <c r="I10872" t="s">
        <v>23702</v>
      </c>
      <c r="J10872" t="s">
        <v>22499</v>
      </c>
      <c r="L10872" t="s">
        <v>10</v>
      </c>
      <c r="P10872" t="s">
        <v>23027</v>
      </c>
      <c r="T10872">
        <v>10871</v>
      </c>
    </row>
    <row r="10873" spans="1:20" x14ac:dyDescent="0.45">
      <c r="A10873" t="s">
        <v>22672</v>
      </c>
      <c r="B10873" s="1" t="s">
        <v>23708</v>
      </c>
      <c r="C10873" s="5">
        <v>35.700000000000003</v>
      </c>
      <c r="D10873" s="1">
        <v>41</v>
      </c>
      <c r="E10873" s="11">
        <v>-0.12926829268292675</v>
      </c>
      <c r="F10873" s="12">
        <v>-5.2999999999999972</v>
      </c>
      <c r="H10873" t="s">
        <v>23706</v>
      </c>
      <c r="I10873" t="s">
        <v>23707</v>
      </c>
      <c r="J10873" t="s">
        <v>9</v>
      </c>
      <c r="P10873" t="s">
        <v>59</v>
      </c>
      <c r="T10873">
        <v>10872</v>
      </c>
    </row>
    <row r="10874" spans="1:20" x14ac:dyDescent="0.45">
      <c r="A10874" t="s">
        <v>22672</v>
      </c>
      <c r="B10874" s="1" t="s">
        <v>23711</v>
      </c>
      <c r="C10874" s="5">
        <v>94.8</v>
      </c>
      <c r="D10874" s="1">
        <v>89.9</v>
      </c>
      <c r="E10874" s="11">
        <v>5.4505005561735161E-2</v>
      </c>
      <c r="F10874" s="12">
        <v>4.8999999999999915</v>
      </c>
      <c r="H10874" t="s">
        <v>23709</v>
      </c>
      <c r="I10874" t="s">
        <v>23710</v>
      </c>
      <c r="J10874" t="s">
        <v>22499</v>
      </c>
      <c r="P10874" t="s">
        <v>15385</v>
      </c>
      <c r="T10874">
        <v>10873</v>
      </c>
    </row>
    <row r="10875" spans="1:20" x14ac:dyDescent="0.45">
      <c r="A10875" t="s">
        <v>22672</v>
      </c>
      <c r="B10875" s="1" t="s">
        <v>23714</v>
      </c>
      <c r="C10875" s="5">
        <v>94.8</v>
      </c>
      <c r="D10875" s="1">
        <v>89.2</v>
      </c>
      <c r="E10875" s="11">
        <v>6.2780269058295896E-2</v>
      </c>
      <c r="F10875" s="12">
        <v>5.5999999999999943</v>
      </c>
      <c r="H10875" t="s">
        <v>23712</v>
      </c>
      <c r="I10875" t="s">
        <v>23713</v>
      </c>
      <c r="J10875" t="s">
        <v>22499</v>
      </c>
      <c r="P10875" t="s">
        <v>22546</v>
      </c>
      <c r="T10875">
        <v>10874</v>
      </c>
    </row>
    <row r="10876" spans="1:20" x14ac:dyDescent="0.45">
      <c r="A10876" t="s">
        <v>22672</v>
      </c>
      <c r="B10876" s="1" t="s">
        <v>23716</v>
      </c>
      <c r="C10876" s="5">
        <v>94.8</v>
      </c>
      <c r="D10876" s="1">
        <v>89.2</v>
      </c>
      <c r="E10876" s="11">
        <v>6.2780269058295896E-2</v>
      </c>
      <c r="F10876" s="12">
        <v>5.5999999999999943</v>
      </c>
      <c r="H10876" t="s">
        <v>23715</v>
      </c>
      <c r="I10876" t="s">
        <v>23713</v>
      </c>
      <c r="J10876" t="s">
        <v>22499</v>
      </c>
      <c r="P10876" t="s">
        <v>23027</v>
      </c>
      <c r="Q10876" t="s">
        <v>27</v>
      </c>
      <c r="T10876">
        <v>10875</v>
      </c>
    </row>
    <row r="10877" spans="1:20" x14ac:dyDescent="0.45">
      <c r="A10877" t="s">
        <v>22672</v>
      </c>
      <c r="B10877" s="1" t="s">
        <v>23719</v>
      </c>
      <c r="C10877" s="5">
        <v>27.6</v>
      </c>
      <c r="D10877" s="1">
        <v>27.6</v>
      </c>
      <c r="E10877" s="11">
        <v>0</v>
      </c>
      <c r="F10877" s="12">
        <v>0</v>
      </c>
      <c r="H10877" t="s">
        <v>23717</v>
      </c>
      <c r="I10877" t="s">
        <v>23718</v>
      </c>
      <c r="J10877" t="s">
        <v>6006</v>
      </c>
      <c r="P10877" t="s">
        <v>6252</v>
      </c>
      <c r="T10877">
        <v>10876</v>
      </c>
    </row>
    <row r="10878" spans="1:20" x14ac:dyDescent="0.45">
      <c r="A10878" t="s">
        <v>22672</v>
      </c>
      <c r="B10878" s="1" t="s">
        <v>23721</v>
      </c>
      <c r="C10878" s="5">
        <v>35.9</v>
      </c>
      <c r="D10878" s="1">
        <v>27.6</v>
      </c>
      <c r="E10878" s="11">
        <v>0.30072463768115931</v>
      </c>
      <c r="F10878" s="12">
        <v>8.2999999999999972</v>
      </c>
      <c r="H10878" t="s">
        <v>23720</v>
      </c>
      <c r="I10878" t="s">
        <v>23718</v>
      </c>
      <c r="J10878" t="s">
        <v>6006</v>
      </c>
      <c r="P10878" t="s">
        <v>22546</v>
      </c>
      <c r="T10878">
        <v>10877</v>
      </c>
    </row>
    <row r="10879" spans="1:20" x14ac:dyDescent="0.45">
      <c r="A10879" t="s">
        <v>22672</v>
      </c>
      <c r="B10879" s="1" t="s">
        <v>23723</v>
      </c>
      <c r="C10879" s="5">
        <v>27.6</v>
      </c>
      <c r="D10879" s="1">
        <v>27.6</v>
      </c>
      <c r="E10879" s="11">
        <v>0</v>
      </c>
      <c r="F10879" s="12">
        <v>0</v>
      </c>
      <c r="H10879" t="s">
        <v>23722</v>
      </c>
      <c r="I10879" t="s">
        <v>23718</v>
      </c>
      <c r="J10879" t="s">
        <v>6006</v>
      </c>
      <c r="P10879" t="s">
        <v>23027</v>
      </c>
      <c r="T10879">
        <v>10878</v>
      </c>
    </row>
    <row r="10880" spans="1:20" x14ac:dyDescent="0.45">
      <c r="A10880" t="s">
        <v>22672</v>
      </c>
      <c r="B10880" s="1" t="s">
        <v>23725</v>
      </c>
      <c r="C10880" s="5">
        <v>27.6</v>
      </c>
      <c r="D10880" s="1">
        <v>26</v>
      </c>
      <c r="E10880" s="11">
        <v>6.153846153846159E-2</v>
      </c>
      <c r="F10880" s="12">
        <v>1.6000000000000014</v>
      </c>
      <c r="H10880" t="s">
        <v>23724</v>
      </c>
      <c r="I10880" t="s">
        <v>23718</v>
      </c>
      <c r="J10880" t="s">
        <v>6006</v>
      </c>
      <c r="P10880" t="s">
        <v>23059</v>
      </c>
      <c r="T10880">
        <v>10879</v>
      </c>
    </row>
    <row r="10881" spans="1:20" x14ac:dyDescent="0.45">
      <c r="A10881" t="s">
        <v>22672</v>
      </c>
      <c r="B10881" s="1" t="s">
        <v>23728</v>
      </c>
      <c r="C10881" s="5">
        <v>67.7</v>
      </c>
      <c r="D10881" s="1">
        <v>67.7</v>
      </c>
      <c r="E10881" s="11">
        <v>0</v>
      </c>
      <c r="F10881" s="12">
        <v>0</v>
      </c>
      <c r="H10881" t="s">
        <v>23726</v>
      </c>
      <c r="I10881" t="s">
        <v>23727</v>
      </c>
      <c r="J10881" t="s">
        <v>9</v>
      </c>
      <c r="P10881" t="s">
        <v>1084</v>
      </c>
      <c r="T10881">
        <v>10880</v>
      </c>
    </row>
    <row r="10882" spans="1:20" x14ac:dyDescent="0.45">
      <c r="A10882" t="s">
        <v>22672</v>
      </c>
      <c r="B10882" s="1" t="s">
        <v>23730</v>
      </c>
      <c r="C10882" s="5">
        <v>78.2</v>
      </c>
      <c r="D10882" s="1">
        <v>78.2</v>
      </c>
      <c r="E10882" s="11">
        <v>0</v>
      </c>
      <c r="F10882" s="12">
        <v>0</v>
      </c>
      <c r="H10882" t="s">
        <v>23729</v>
      </c>
      <c r="I10882" t="s">
        <v>23727</v>
      </c>
      <c r="J10882" t="s">
        <v>6006</v>
      </c>
      <c r="P10882" t="s">
        <v>1084</v>
      </c>
      <c r="T10882">
        <v>10881</v>
      </c>
    </row>
    <row r="10883" spans="1:20" x14ac:dyDescent="0.45">
      <c r="A10883" t="s">
        <v>22672</v>
      </c>
      <c r="B10883" s="1" t="s">
        <v>23732</v>
      </c>
      <c r="C10883" s="5">
        <v>78.2</v>
      </c>
      <c r="D10883" s="1">
        <v>78.2</v>
      </c>
      <c r="E10883" s="11">
        <v>0</v>
      </c>
      <c r="F10883" s="12">
        <v>0</v>
      </c>
      <c r="H10883" t="s">
        <v>23731</v>
      </c>
      <c r="I10883" t="s">
        <v>23727</v>
      </c>
      <c r="J10883" t="s">
        <v>6006</v>
      </c>
      <c r="P10883" t="s">
        <v>23027</v>
      </c>
      <c r="T10883">
        <v>10882</v>
      </c>
    </row>
    <row r="10884" spans="1:20" x14ac:dyDescent="0.45">
      <c r="A10884" t="s">
        <v>22672</v>
      </c>
      <c r="B10884" s="1" t="s">
        <v>23734</v>
      </c>
      <c r="C10884" s="5">
        <v>546.4</v>
      </c>
      <c r="D10884" s="1">
        <v>561</v>
      </c>
      <c r="E10884" s="11">
        <v>-2.6024955436720183E-2</v>
      </c>
      <c r="F10884" s="12">
        <v>-14.600000000000023</v>
      </c>
      <c r="H10884" t="s">
        <v>23733</v>
      </c>
      <c r="I10884" t="s">
        <v>18086</v>
      </c>
      <c r="J10884" t="s">
        <v>14843</v>
      </c>
      <c r="P10884" t="s">
        <v>15385</v>
      </c>
      <c r="R10884" t="s">
        <v>18</v>
      </c>
      <c r="T10884">
        <v>10883</v>
      </c>
    </row>
    <row r="10885" spans="1:20" x14ac:dyDescent="0.45">
      <c r="A10885" t="s">
        <v>22672</v>
      </c>
      <c r="B10885" s="1" t="s">
        <v>23734</v>
      </c>
      <c r="C10885" s="5">
        <v>1978.2</v>
      </c>
      <c r="D10885" s="1">
        <v>2006.4</v>
      </c>
      <c r="E10885" s="11">
        <v>-1.4055023923444997E-2</v>
      </c>
      <c r="F10885" s="12">
        <v>-28.200000000000045</v>
      </c>
      <c r="H10885" t="s">
        <v>23735</v>
      </c>
      <c r="I10885" t="s">
        <v>18086</v>
      </c>
      <c r="J10885" t="s">
        <v>15864</v>
      </c>
      <c r="P10885" t="s">
        <v>15385</v>
      </c>
      <c r="R10885" t="s">
        <v>18</v>
      </c>
      <c r="T10885">
        <v>10884</v>
      </c>
    </row>
    <row r="10886" spans="1:20" x14ac:dyDescent="0.45">
      <c r="A10886" t="s">
        <v>22672</v>
      </c>
      <c r="B10886" s="1" t="s">
        <v>23734</v>
      </c>
      <c r="C10886" s="5">
        <v>1967.7</v>
      </c>
      <c r="D10886" s="1">
        <v>1991.1</v>
      </c>
      <c r="E10886" s="11">
        <v>-1.1752297724875628E-2</v>
      </c>
      <c r="F10886" s="12">
        <v>-23.399999999999864</v>
      </c>
      <c r="H10886" t="s">
        <v>23736</v>
      </c>
      <c r="I10886" t="s">
        <v>18086</v>
      </c>
      <c r="J10886" t="s">
        <v>15860</v>
      </c>
      <c r="P10886" t="s">
        <v>15385</v>
      </c>
      <c r="R10886" t="s">
        <v>18</v>
      </c>
      <c r="T10886">
        <v>10885</v>
      </c>
    </row>
    <row r="10887" spans="1:20" x14ac:dyDescent="0.45">
      <c r="A10887" t="s">
        <v>22672</v>
      </c>
      <c r="B10887" s="1" t="s">
        <v>23739</v>
      </c>
      <c r="C10887" s="5">
        <v>3332.2</v>
      </c>
      <c r="D10887" s="1">
        <v>3528.9</v>
      </c>
      <c r="E10887" s="11">
        <v>-5.573974893026163E-2</v>
      </c>
      <c r="F10887" s="12">
        <v>-196.70000000000027</v>
      </c>
      <c r="H10887" t="s">
        <v>23737</v>
      </c>
      <c r="I10887" t="s">
        <v>23738</v>
      </c>
      <c r="J10887" t="s">
        <v>21309</v>
      </c>
      <c r="P10887" t="s">
        <v>23263</v>
      </c>
      <c r="Q10887" t="s">
        <v>27</v>
      </c>
      <c r="T10887">
        <v>10886</v>
      </c>
    </row>
    <row r="10888" spans="1:20" x14ac:dyDescent="0.45">
      <c r="A10888" t="s">
        <v>22672</v>
      </c>
      <c r="B10888" s="1" t="s">
        <v>23741</v>
      </c>
      <c r="C10888" s="5">
        <v>3332.2</v>
      </c>
      <c r="D10888" s="1">
        <v>3528.9</v>
      </c>
      <c r="E10888" s="11">
        <v>-5.573974893026163E-2</v>
      </c>
      <c r="F10888" s="12">
        <v>-196.70000000000027</v>
      </c>
      <c r="H10888" t="s">
        <v>23740</v>
      </c>
      <c r="I10888" t="s">
        <v>23738</v>
      </c>
      <c r="J10888" t="s">
        <v>21309</v>
      </c>
      <c r="P10888" t="s">
        <v>18717</v>
      </c>
      <c r="Q10888" t="s">
        <v>27</v>
      </c>
      <c r="T10888">
        <v>10887</v>
      </c>
    </row>
    <row r="10889" spans="1:20" x14ac:dyDescent="0.45">
      <c r="A10889" t="s">
        <v>22672</v>
      </c>
      <c r="B10889" s="1" t="s">
        <v>23744</v>
      </c>
      <c r="C10889" s="5">
        <v>468</v>
      </c>
      <c r="D10889" s="1">
        <v>576.20000000000005</v>
      </c>
      <c r="E10889" s="11">
        <v>-0.18778202013189871</v>
      </c>
      <c r="F10889" s="12">
        <v>-108.20000000000005</v>
      </c>
      <c r="H10889" t="s">
        <v>23742</v>
      </c>
      <c r="I10889" t="s">
        <v>23743</v>
      </c>
      <c r="J10889" t="s">
        <v>6006</v>
      </c>
      <c r="P10889" t="s">
        <v>111</v>
      </c>
      <c r="R10889" t="s">
        <v>18</v>
      </c>
      <c r="S10889" t="s">
        <v>30</v>
      </c>
      <c r="T10889">
        <v>10888</v>
      </c>
    </row>
    <row r="10890" spans="1:20" x14ac:dyDescent="0.45">
      <c r="A10890" t="s">
        <v>22672</v>
      </c>
      <c r="B10890" s="1" t="s">
        <v>23746</v>
      </c>
      <c r="C10890" s="5">
        <v>205.9</v>
      </c>
      <c r="D10890" s="1">
        <v>244.1</v>
      </c>
      <c r="E10890" s="11">
        <v>-0.15649324047521504</v>
      </c>
      <c r="F10890" s="12">
        <v>-38.199999999999989</v>
      </c>
      <c r="H10890" t="s">
        <v>23745</v>
      </c>
      <c r="I10890" t="s">
        <v>23743</v>
      </c>
      <c r="J10890" t="s">
        <v>6006</v>
      </c>
      <c r="P10890" t="s">
        <v>15385</v>
      </c>
      <c r="Q10890" t="s">
        <v>27</v>
      </c>
      <c r="T10890">
        <v>10889</v>
      </c>
    </row>
    <row r="10891" spans="1:20" x14ac:dyDescent="0.45">
      <c r="A10891" t="s">
        <v>22672</v>
      </c>
      <c r="B10891" s="1" t="s">
        <v>23748</v>
      </c>
      <c r="C10891" s="5">
        <v>205.9</v>
      </c>
      <c r="D10891" s="1">
        <v>244.1</v>
      </c>
      <c r="E10891" s="11">
        <v>-0.15649324047521504</v>
      </c>
      <c r="F10891" s="12">
        <v>-38.199999999999989</v>
      </c>
      <c r="H10891" t="s">
        <v>23747</v>
      </c>
      <c r="I10891" t="s">
        <v>23743</v>
      </c>
      <c r="J10891" t="s">
        <v>6006</v>
      </c>
      <c r="P10891" t="s">
        <v>23159</v>
      </c>
      <c r="Q10891" t="s">
        <v>27</v>
      </c>
      <c r="T10891">
        <v>10890</v>
      </c>
    </row>
    <row r="10892" spans="1:20" x14ac:dyDescent="0.45">
      <c r="A10892" t="s">
        <v>22672</v>
      </c>
      <c r="B10892" s="1" t="s">
        <v>23750</v>
      </c>
      <c r="C10892" s="5">
        <v>205.9</v>
      </c>
      <c r="D10892" s="1">
        <v>244.1</v>
      </c>
      <c r="E10892" s="11">
        <v>-0.15649324047521504</v>
      </c>
      <c r="F10892" s="12">
        <v>-38.199999999999989</v>
      </c>
      <c r="H10892" t="s">
        <v>23749</v>
      </c>
      <c r="I10892" t="s">
        <v>23743</v>
      </c>
      <c r="J10892" t="s">
        <v>6006</v>
      </c>
      <c r="P10892" t="s">
        <v>23188</v>
      </c>
      <c r="Q10892" t="s">
        <v>27</v>
      </c>
      <c r="T10892">
        <v>10891</v>
      </c>
    </row>
    <row r="10893" spans="1:20" x14ac:dyDescent="0.45">
      <c r="A10893" t="s">
        <v>22672</v>
      </c>
      <c r="B10893" s="1" t="s">
        <v>23752</v>
      </c>
      <c r="C10893" s="5">
        <v>205.9</v>
      </c>
      <c r="D10893" s="1">
        <v>244.1</v>
      </c>
      <c r="E10893" s="11">
        <v>-0.15649324047521504</v>
      </c>
      <c r="F10893" s="12">
        <v>-38.199999999999989</v>
      </c>
      <c r="H10893" t="s">
        <v>23751</v>
      </c>
      <c r="I10893" t="s">
        <v>23743</v>
      </c>
      <c r="J10893" t="s">
        <v>6006</v>
      </c>
      <c r="P10893" t="s">
        <v>23185</v>
      </c>
      <c r="Q10893" t="s">
        <v>27</v>
      </c>
      <c r="T10893">
        <v>10892</v>
      </c>
    </row>
    <row r="10894" spans="1:20" x14ac:dyDescent="0.45">
      <c r="A10894" t="s">
        <v>22672</v>
      </c>
      <c r="B10894" s="1" t="s">
        <v>23754</v>
      </c>
      <c r="C10894" s="5">
        <v>205.9</v>
      </c>
      <c r="D10894" s="1">
        <v>244.1</v>
      </c>
      <c r="E10894" s="11">
        <v>-0.15649324047521504</v>
      </c>
      <c r="F10894" s="12">
        <v>-38.199999999999989</v>
      </c>
      <c r="H10894" t="s">
        <v>23753</v>
      </c>
      <c r="I10894" t="s">
        <v>23743</v>
      </c>
      <c r="J10894" t="s">
        <v>6006</v>
      </c>
      <c r="P10894" t="s">
        <v>708</v>
      </c>
      <c r="Q10894" t="s">
        <v>27</v>
      </c>
      <c r="T10894">
        <v>10893</v>
      </c>
    </row>
    <row r="10895" spans="1:20" x14ac:dyDescent="0.45">
      <c r="A10895" t="s">
        <v>22672</v>
      </c>
      <c r="B10895" s="1" t="s">
        <v>23757</v>
      </c>
      <c r="C10895" s="5">
        <v>8226.6</v>
      </c>
      <c r="D10895" s="1">
        <v>8379.9</v>
      </c>
      <c r="E10895" s="11">
        <v>-1.829377438871577E-2</v>
      </c>
      <c r="F10895" s="12">
        <v>-153.29999999999927</v>
      </c>
      <c r="H10895" t="s">
        <v>23755</v>
      </c>
      <c r="I10895" t="s">
        <v>23738</v>
      </c>
      <c r="J10895" t="s">
        <v>23756</v>
      </c>
      <c r="P10895" t="s">
        <v>23263</v>
      </c>
      <c r="R10895" t="s">
        <v>18</v>
      </c>
      <c r="T10895">
        <v>10894</v>
      </c>
    </row>
    <row r="10896" spans="1:20" x14ac:dyDescent="0.45">
      <c r="A10896" t="s">
        <v>22672</v>
      </c>
      <c r="B10896" s="1" t="s">
        <v>23760</v>
      </c>
      <c r="C10896" s="5">
        <v>221</v>
      </c>
      <c r="D10896" s="1">
        <v>326</v>
      </c>
      <c r="E10896" s="11">
        <v>-0.32208588957055212</v>
      </c>
      <c r="F10896" s="12">
        <v>-105</v>
      </c>
      <c r="H10896" t="s">
        <v>23758</v>
      </c>
      <c r="I10896" t="s">
        <v>23759</v>
      </c>
      <c r="J10896" t="s">
        <v>6006</v>
      </c>
      <c r="L10896" t="s">
        <v>10</v>
      </c>
      <c r="P10896" t="s">
        <v>22546</v>
      </c>
      <c r="R10896" t="s">
        <v>18</v>
      </c>
      <c r="S10896" t="s">
        <v>30</v>
      </c>
      <c r="T10896">
        <v>10895</v>
      </c>
    </row>
    <row r="10897" spans="1:20" x14ac:dyDescent="0.45">
      <c r="A10897" t="s">
        <v>22672</v>
      </c>
      <c r="B10897" s="1" t="s">
        <v>23762</v>
      </c>
      <c r="C10897" s="5">
        <v>88.4</v>
      </c>
      <c r="D10897" s="1">
        <v>107</v>
      </c>
      <c r="E10897" s="11">
        <v>-0.17383177570093453</v>
      </c>
      <c r="F10897" s="12">
        <v>-18.599999999999994</v>
      </c>
      <c r="H10897" t="s">
        <v>23761</v>
      </c>
      <c r="I10897" t="s">
        <v>23759</v>
      </c>
      <c r="J10897" t="s">
        <v>6006</v>
      </c>
      <c r="K10897" t="s">
        <v>26869</v>
      </c>
      <c r="P10897" t="s">
        <v>15385</v>
      </c>
      <c r="Q10897" t="s">
        <v>27</v>
      </c>
      <c r="T10897">
        <v>10896</v>
      </c>
    </row>
    <row r="10898" spans="1:20" x14ac:dyDescent="0.45">
      <c r="A10898" t="s">
        <v>22672</v>
      </c>
      <c r="B10898" s="1" t="s">
        <v>23764</v>
      </c>
      <c r="C10898" s="5">
        <v>88.4</v>
      </c>
      <c r="D10898" s="1">
        <v>107</v>
      </c>
      <c r="E10898" s="11">
        <v>-0.17383177570093453</v>
      </c>
      <c r="F10898" s="12">
        <v>-18.599999999999994</v>
      </c>
      <c r="H10898" t="s">
        <v>23763</v>
      </c>
      <c r="I10898" t="s">
        <v>23759</v>
      </c>
      <c r="J10898" t="s">
        <v>6006</v>
      </c>
      <c r="L10898" t="s">
        <v>10</v>
      </c>
      <c r="P10898" t="s">
        <v>23188</v>
      </c>
      <c r="Q10898" t="s">
        <v>27</v>
      </c>
      <c r="T10898">
        <v>10897</v>
      </c>
    </row>
    <row r="10899" spans="1:20" x14ac:dyDescent="0.45">
      <c r="A10899" t="s">
        <v>22672</v>
      </c>
      <c r="B10899" s="1" t="s">
        <v>23766</v>
      </c>
      <c r="C10899" s="5">
        <v>88.4</v>
      </c>
      <c r="D10899" s="1">
        <v>107</v>
      </c>
      <c r="E10899" s="11">
        <v>-0.17383177570093453</v>
      </c>
      <c r="F10899" s="12">
        <v>-18.599999999999994</v>
      </c>
      <c r="H10899" t="s">
        <v>23765</v>
      </c>
      <c r="I10899" t="s">
        <v>23759</v>
      </c>
      <c r="J10899" t="s">
        <v>6006</v>
      </c>
      <c r="L10899" t="s">
        <v>10</v>
      </c>
      <c r="P10899" t="s">
        <v>6252</v>
      </c>
      <c r="Q10899" t="s">
        <v>27</v>
      </c>
      <c r="T10899">
        <v>10898</v>
      </c>
    </row>
    <row r="10900" spans="1:20" x14ac:dyDescent="0.45">
      <c r="A10900" t="s">
        <v>22672</v>
      </c>
      <c r="B10900" s="1" t="s">
        <v>23768</v>
      </c>
      <c r="C10900" s="5">
        <v>88.4</v>
      </c>
      <c r="D10900" s="1">
        <v>107</v>
      </c>
      <c r="E10900" s="11">
        <v>-0.17383177570093453</v>
      </c>
      <c r="F10900" s="12">
        <v>-18.599999999999994</v>
      </c>
      <c r="H10900" t="s">
        <v>23767</v>
      </c>
      <c r="I10900" t="s">
        <v>23759</v>
      </c>
      <c r="J10900" t="s">
        <v>6006</v>
      </c>
      <c r="L10900" t="s">
        <v>10</v>
      </c>
      <c r="P10900" t="s">
        <v>23027</v>
      </c>
      <c r="Q10900" t="s">
        <v>27</v>
      </c>
      <c r="T10900">
        <v>10899</v>
      </c>
    </row>
    <row r="10901" spans="1:20" x14ac:dyDescent="0.45">
      <c r="A10901" t="s">
        <v>22672</v>
      </c>
      <c r="B10901" s="1" t="s">
        <v>23770</v>
      </c>
      <c r="C10901" s="5">
        <v>88.4</v>
      </c>
      <c r="D10901" s="1">
        <v>107</v>
      </c>
      <c r="E10901" s="11">
        <v>-0.17383177570093453</v>
      </c>
      <c r="F10901" s="12">
        <v>-18.599999999999994</v>
      </c>
      <c r="H10901" t="s">
        <v>23769</v>
      </c>
      <c r="I10901" t="s">
        <v>23759</v>
      </c>
      <c r="J10901" t="s">
        <v>6006</v>
      </c>
      <c r="L10901" t="s">
        <v>10</v>
      </c>
      <c r="P10901" t="s">
        <v>23185</v>
      </c>
      <c r="Q10901" t="s">
        <v>27</v>
      </c>
      <c r="T10901">
        <v>10900</v>
      </c>
    </row>
    <row r="10902" spans="1:20" x14ac:dyDescent="0.45">
      <c r="A10902" t="s">
        <v>22672</v>
      </c>
      <c r="B10902" s="1" t="s">
        <v>23773</v>
      </c>
      <c r="C10902" s="5">
        <v>38.700000000000003</v>
      </c>
      <c r="D10902" s="1">
        <v>40.4</v>
      </c>
      <c r="E10902" s="11">
        <v>-4.2079207920791978E-2</v>
      </c>
      <c r="F10902" s="12">
        <v>-1.6999999999999957</v>
      </c>
      <c r="H10902" t="s">
        <v>23771</v>
      </c>
      <c r="I10902" t="s">
        <v>23759</v>
      </c>
      <c r="J10902" t="s">
        <v>23772</v>
      </c>
      <c r="L10902" t="s">
        <v>10</v>
      </c>
      <c r="P10902" t="s">
        <v>22546</v>
      </c>
      <c r="R10902" t="s">
        <v>18</v>
      </c>
      <c r="T10902">
        <v>10901</v>
      </c>
    </row>
    <row r="10903" spans="1:20" x14ac:dyDescent="0.45">
      <c r="A10903" t="s">
        <v>22672</v>
      </c>
      <c r="B10903" s="1" t="s">
        <v>23776</v>
      </c>
      <c r="C10903" s="5">
        <v>441</v>
      </c>
      <c r="D10903" s="1">
        <v>572.5</v>
      </c>
      <c r="E10903" s="11">
        <v>-0.22969432314410482</v>
      </c>
      <c r="F10903" s="12">
        <v>-131.5</v>
      </c>
      <c r="H10903" t="s">
        <v>23774</v>
      </c>
      <c r="I10903" t="s">
        <v>23775</v>
      </c>
      <c r="J10903" t="s">
        <v>6006</v>
      </c>
      <c r="P10903" t="s">
        <v>884</v>
      </c>
      <c r="R10903" t="s">
        <v>18</v>
      </c>
      <c r="S10903" t="s">
        <v>30</v>
      </c>
      <c r="T10903">
        <v>10902</v>
      </c>
    </row>
    <row r="10904" spans="1:20" x14ac:dyDescent="0.45">
      <c r="A10904" t="s">
        <v>22672</v>
      </c>
      <c r="B10904" s="1" t="s">
        <v>23778</v>
      </c>
      <c r="C10904" s="5">
        <v>286.3</v>
      </c>
      <c r="D10904" s="1">
        <v>339</v>
      </c>
      <c r="E10904" s="11">
        <v>-0.15545722713864304</v>
      </c>
      <c r="F10904" s="12">
        <v>-52.699999999999989</v>
      </c>
      <c r="H10904" t="s">
        <v>23777</v>
      </c>
      <c r="I10904" t="s">
        <v>23775</v>
      </c>
      <c r="J10904" t="s">
        <v>6006</v>
      </c>
      <c r="P10904" t="s">
        <v>23188</v>
      </c>
      <c r="Q10904" t="s">
        <v>27</v>
      </c>
      <c r="T10904">
        <v>10903</v>
      </c>
    </row>
    <row r="10905" spans="1:20" x14ac:dyDescent="0.45">
      <c r="A10905" t="s">
        <v>22672</v>
      </c>
      <c r="B10905" s="1" t="s">
        <v>23781</v>
      </c>
      <c r="C10905" s="5">
        <v>207.1</v>
      </c>
      <c r="D10905" s="1">
        <v>247.1</v>
      </c>
      <c r="E10905" s="11">
        <v>-0.16187778227438285</v>
      </c>
      <c r="F10905" s="12">
        <v>-40</v>
      </c>
      <c r="H10905" t="s">
        <v>23779</v>
      </c>
      <c r="I10905" t="s">
        <v>23780</v>
      </c>
      <c r="J10905" t="s">
        <v>6006</v>
      </c>
      <c r="P10905" t="s">
        <v>884</v>
      </c>
      <c r="R10905" t="s">
        <v>18</v>
      </c>
      <c r="T10905">
        <v>10904</v>
      </c>
    </row>
    <row r="10906" spans="1:20" x14ac:dyDescent="0.45">
      <c r="A10906" t="s">
        <v>22672</v>
      </c>
      <c r="B10906" s="1" t="s">
        <v>23784</v>
      </c>
      <c r="C10906" s="5">
        <v>519.6</v>
      </c>
      <c r="D10906" s="1">
        <v>630.5</v>
      </c>
      <c r="E10906" s="11">
        <v>-0.17589214908802533</v>
      </c>
      <c r="F10906" s="12">
        <v>-110.89999999999998</v>
      </c>
      <c r="H10906" t="s">
        <v>23782</v>
      </c>
      <c r="I10906" t="s">
        <v>23783</v>
      </c>
      <c r="J10906" t="s">
        <v>6006</v>
      </c>
      <c r="P10906" t="s">
        <v>22546</v>
      </c>
      <c r="R10906" t="s">
        <v>18</v>
      </c>
      <c r="S10906" t="s">
        <v>30</v>
      </c>
      <c r="T10906">
        <v>10905</v>
      </c>
    </row>
    <row r="10907" spans="1:20" x14ac:dyDescent="0.45">
      <c r="A10907" t="s">
        <v>22672</v>
      </c>
      <c r="B10907" s="1" t="s">
        <v>23786</v>
      </c>
      <c r="C10907" s="5">
        <v>295.2</v>
      </c>
      <c r="D10907" s="1">
        <v>343.5</v>
      </c>
      <c r="E10907" s="11">
        <v>-0.14061135371179043</v>
      </c>
      <c r="F10907" s="12">
        <v>-48.300000000000011</v>
      </c>
      <c r="H10907" t="s">
        <v>23785</v>
      </c>
      <c r="I10907" t="s">
        <v>23783</v>
      </c>
      <c r="J10907" t="s">
        <v>6006</v>
      </c>
      <c r="P10907" t="s">
        <v>23188</v>
      </c>
      <c r="Q10907" t="s">
        <v>27</v>
      </c>
      <c r="T10907">
        <v>10906</v>
      </c>
    </row>
    <row r="10908" spans="1:20" x14ac:dyDescent="0.45">
      <c r="A10908" t="s">
        <v>22672</v>
      </c>
      <c r="B10908" s="1" t="s">
        <v>23788</v>
      </c>
      <c r="C10908" s="5">
        <v>295.2</v>
      </c>
      <c r="D10908" s="1">
        <v>343.5</v>
      </c>
      <c r="E10908" s="11">
        <v>-0.14061135371179043</v>
      </c>
      <c r="F10908" s="12">
        <v>-48.300000000000011</v>
      </c>
      <c r="H10908" t="s">
        <v>23787</v>
      </c>
      <c r="I10908" t="s">
        <v>23783</v>
      </c>
      <c r="J10908" t="s">
        <v>6006</v>
      </c>
      <c r="P10908" t="s">
        <v>23027</v>
      </c>
      <c r="Q10908" t="s">
        <v>27</v>
      </c>
      <c r="T10908">
        <v>10907</v>
      </c>
    </row>
    <row r="10909" spans="1:20" x14ac:dyDescent="0.45">
      <c r="A10909" t="s">
        <v>22672</v>
      </c>
      <c r="B10909" s="1" t="s">
        <v>23791</v>
      </c>
      <c r="C10909" s="5">
        <v>538.5</v>
      </c>
      <c r="D10909" s="1">
        <v>552.20000000000005</v>
      </c>
      <c r="E10909" s="11">
        <v>-2.4809851503078673E-2</v>
      </c>
      <c r="F10909" s="12">
        <v>-13.700000000000045</v>
      </c>
      <c r="H10909" t="s">
        <v>23789</v>
      </c>
      <c r="I10909" t="s">
        <v>23790</v>
      </c>
      <c r="J10909" t="s">
        <v>6006</v>
      </c>
      <c r="P10909" t="s">
        <v>2032</v>
      </c>
      <c r="R10909" t="s">
        <v>18</v>
      </c>
      <c r="T10909">
        <v>10908</v>
      </c>
    </row>
    <row r="10910" spans="1:20" x14ac:dyDescent="0.45">
      <c r="A10910" t="s">
        <v>22672</v>
      </c>
      <c r="B10910" s="1" t="s">
        <v>23794</v>
      </c>
      <c r="C10910" s="5">
        <v>363.1</v>
      </c>
      <c r="D10910" s="1">
        <v>386.5</v>
      </c>
      <c r="E10910" s="11">
        <v>-6.0543337645536807E-2</v>
      </c>
      <c r="F10910" s="12">
        <v>-23.399999999999977</v>
      </c>
      <c r="H10910" t="s">
        <v>23792</v>
      </c>
      <c r="I10910" t="s">
        <v>23793</v>
      </c>
      <c r="J10910" t="s">
        <v>6006</v>
      </c>
      <c r="P10910" t="s">
        <v>15385</v>
      </c>
      <c r="R10910" t="s">
        <v>18</v>
      </c>
      <c r="T10910">
        <v>10909</v>
      </c>
    </row>
    <row r="10911" spans="1:20" x14ac:dyDescent="0.45">
      <c r="A10911" t="s">
        <v>22672</v>
      </c>
      <c r="B10911" s="1" t="s">
        <v>23797</v>
      </c>
      <c r="C10911" s="5">
        <v>363.8</v>
      </c>
      <c r="D10911" s="1">
        <v>378.4</v>
      </c>
      <c r="E10911" s="11">
        <v>-3.8583509513741981E-2</v>
      </c>
      <c r="F10911" s="12">
        <v>-14.599999999999966</v>
      </c>
      <c r="H10911" t="s">
        <v>23795</v>
      </c>
      <c r="I10911" t="s">
        <v>23796</v>
      </c>
      <c r="J10911" t="s">
        <v>6006</v>
      </c>
      <c r="P10911" t="s">
        <v>15385</v>
      </c>
      <c r="R10911" t="s">
        <v>18</v>
      </c>
      <c r="T10911">
        <v>10910</v>
      </c>
    </row>
    <row r="10912" spans="1:20" x14ac:dyDescent="0.45">
      <c r="A10912" t="s">
        <v>22672</v>
      </c>
      <c r="B10912" s="1" t="s">
        <v>23800</v>
      </c>
      <c r="C10912" s="5">
        <v>497.4</v>
      </c>
      <c r="D10912" s="1">
        <v>505.4</v>
      </c>
      <c r="E10912" s="11">
        <v>-1.5829046299960427E-2</v>
      </c>
      <c r="F10912" s="12">
        <v>-8</v>
      </c>
      <c r="H10912" t="s">
        <v>23798</v>
      </c>
      <c r="I10912" t="s">
        <v>23799</v>
      </c>
      <c r="J10912" t="s">
        <v>6006</v>
      </c>
      <c r="P10912" t="s">
        <v>489</v>
      </c>
      <c r="R10912" t="s">
        <v>18</v>
      </c>
      <c r="T10912">
        <v>10911</v>
      </c>
    </row>
    <row r="10913" spans="1:20" x14ac:dyDescent="0.45">
      <c r="A10913" t="s">
        <v>22672</v>
      </c>
      <c r="B10913" s="1" t="s">
        <v>23804</v>
      </c>
      <c r="C10913" s="5">
        <v>4.3</v>
      </c>
      <c r="D10913" s="1">
        <v>5</v>
      </c>
      <c r="E10913" s="11">
        <v>-0.14000000000000004</v>
      </c>
      <c r="F10913" s="12">
        <v>-0.70000000000000018</v>
      </c>
      <c r="H10913" t="s">
        <v>23801</v>
      </c>
      <c r="I10913" t="s">
        <v>23802</v>
      </c>
      <c r="J10913" t="s">
        <v>23803</v>
      </c>
      <c r="P10913" t="s">
        <v>36</v>
      </c>
      <c r="T10913">
        <v>10912</v>
      </c>
    </row>
    <row r="10914" spans="1:20" x14ac:dyDescent="0.45">
      <c r="A10914" t="s">
        <v>22672</v>
      </c>
      <c r="B10914" s="1" t="s">
        <v>23806</v>
      </c>
      <c r="C10914" s="5">
        <v>3.9</v>
      </c>
      <c r="D10914" s="1">
        <v>4</v>
      </c>
      <c r="E10914" s="11">
        <v>-2.5000000000000022E-2</v>
      </c>
      <c r="F10914" s="12">
        <v>-0.10000000000000009</v>
      </c>
      <c r="H10914" t="s">
        <v>23805</v>
      </c>
      <c r="I10914" t="s">
        <v>23120</v>
      </c>
      <c r="J10914" t="s">
        <v>6189</v>
      </c>
      <c r="P10914" t="s">
        <v>227</v>
      </c>
      <c r="T10914">
        <v>10913</v>
      </c>
    </row>
    <row r="10915" spans="1:20" x14ac:dyDescent="0.45">
      <c r="A10915" t="s">
        <v>22672</v>
      </c>
      <c r="B10915" s="1" t="s">
        <v>23808</v>
      </c>
      <c r="C10915" s="5">
        <v>18.600000000000001</v>
      </c>
      <c r="D10915" s="1">
        <v>21.2</v>
      </c>
      <c r="E10915" s="11">
        <v>-0.12264150943396217</v>
      </c>
      <c r="F10915" s="12">
        <v>-2.5999999999999979</v>
      </c>
      <c r="H10915" t="s">
        <v>23807</v>
      </c>
      <c r="I10915" t="s">
        <v>13514</v>
      </c>
      <c r="J10915" t="s">
        <v>23123</v>
      </c>
      <c r="K10915" t="s">
        <v>26869</v>
      </c>
      <c r="P10915" t="s">
        <v>36</v>
      </c>
      <c r="T10915">
        <v>10914</v>
      </c>
    </row>
    <row r="10916" spans="1:20" x14ac:dyDescent="0.45">
      <c r="A10916" t="s">
        <v>22672</v>
      </c>
      <c r="B10916" s="1" t="s">
        <v>23811</v>
      </c>
      <c r="C10916" s="5">
        <v>92.7</v>
      </c>
      <c r="D10916" s="1">
        <v>92.7</v>
      </c>
      <c r="E10916" s="11">
        <v>0</v>
      </c>
      <c r="F10916" s="12">
        <v>0</v>
      </c>
      <c r="H10916" t="s">
        <v>23809</v>
      </c>
      <c r="I10916" t="s">
        <v>23140</v>
      </c>
      <c r="J10916" t="s">
        <v>23810</v>
      </c>
      <c r="P10916" t="s">
        <v>15385</v>
      </c>
      <c r="R10916" t="s">
        <v>18</v>
      </c>
      <c r="T10916">
        <v>10915</v>
      </c>
    </row>
    <row r="10917" spans="1:20" x14ac:dyDescent="0.45">
      <c r="A10917" t="s">
        <v>22672</v>
      </c>
      <c r="B10917" s="1" t="s">
        <v>23814</v>
      </c>
      <c r="C10917" s="5">
        <v>74.5</v>
      </c>
      <c r="D10917" s="1">
        <v>77.900000000000006</v>
      </c>
      <c r="E10917" s="11">
        <v>-4.3645699614890954E-2</v>
      </c>
      <c r="F10917" s="12">
        <v>-3.4000000000000057</v>
      </c>
      <c r="H10917" t="s">
        <v>23812</v>
      </c>
      <c r="I10917" t="s">
        <v>20934</v>
      </c>
      <c r="J10917" t="s">
        <v>23813</v>
      </c>
      <c r="P10917" t="s">
        <v>211</v>
      </c>
      <c r="R10917" t="s">
        <v>18</v>
      </c>
      <c r="T10917">
        <v>10916</v>
      </c>
    </row>
    <row r="10918" spans="1:20" x14ac:dyDescent="0.45">
      <c r="A10918" t="s">
        <v>22672</v>
      </c>
      <c r="B10918" s="1" t="s">
        <v>23817</v>
      </c>
      <c r="C10918" s="5">
        <v>37.6</v>
      </c>
      <c r="D10918" s="1">
        <v>39.700000000000003</v>
      </c>
      <c r="E10918" s="11">
        <v>-5.2896725440806078E-2</v>
      </c>
      <c r="F10918" s="12">
        <v>-2.1000000000000014</v>
      </c>
      <c r="H10918" t="s">
        <v>23815</v>
      </c>
      <c r="I10918" t="s">
        <v>23816</v>
      </c>
      <c r="J10918" t="s">
        <v>437</v>
      </c>
      <c r="P10918" t="s">
        <v>3657</v>
      </c>
      <c r="Q10918" t="s">
        <v>27</v>
      </c>
      <c r="T10918">
        <v>10917</v>
      </c>
    </row>
    <row r="10919" spans="1:20" x14ac:dyDescent="0.45">
      <c r="A10919" t="s">
        <v>22672</v>
      </c>
      <c r="B10919" s="1" t="s">
        <v>23821</v>
      </c>
      <c r="C10919" s="5">
        <v>351.4</v>
      </c>
      <c r="D10919" s="1">
        <v>357.4</v>
      </c>
      <c r="E10919" s="11">
        <v>-1.6787912702853947E-2</v>
      </c>
      <c r="F10919" s="12">
        <v>-6</v>
      </c>
      <c r="H10919" t="s">
        <v>23818</v>
      </c>
      <c r="I10919" t="s">
        <v>23819</v>
      </c>
      <c r="J10919" t="s">
        <v>23820</v>
      </c>
      <c r="P10919" t="s">
        <v>169</v>
      </c>
      <c r="Q10919" t="s">
        <v>27</v>
      </c>
      <c r="T10919">
        <v>10918</v>
      </c>
    </row>
    <row r="10920" spans="1:20" x14ac:dyDescent="0.45">
      <c r="A10920" t="s">
        <v>22672</v>
      </c>
      <c r="B10920" s="1" t="s">
        <v>23823</v>
      </c>
      <c r="C10920" s="5">
        <v>264</v>
      </c>
      <c r="D10920" s="1">
        <v>290.39999999999998</v>
      </c>
      <c r="E10920" s="11">
        <v>-9.0909090909090842E-2</v>
      </c>
      <c r="F10920" s="12">
        <v>-26.399999999999977</v>
      </c>
      <c r="H10920" t="s">
        <v>23822</v>
      </c>
      <c r="I10920" t="s">
        <v>23819</v>
      </c>
      <c r="J10920" t="s">
        <v>23820</v>
      </c>
      <c r="P10920" t="s">
        <v>3657</v>
      </c>
      <c r="Q10920" t="s">
        <v>27</v>
      </c>
      <c r="T10920">
        <v>10919</v>
      </c>
    </row>
    <row r="10921" spans="1:20" x14ac:dyDescent="0.45">
      <c r="A10921" t="s">
        <v>22672</v>
      </c>
      <c r="B10921" s="1" t="s">
        <v>23825</v>
      </c>
      <c r="C10921" s="5">
        <v>264</v>
      </c>
      <c r="D10921" s="1">
        <v>290.39999999999998</v>
      </c>
      <c r="E10921" s="11">
        <v>-9.0909090909090842E-2</v>
      </c>
      <c r="F10921" s="12">
        <v>-26.399999999999977</v>
      </c>
      <c r="H10921" t="s">
        <v>23824</v>
      </c>
      <c r="I10921" t="s">
        <v>23819</v>
      </c>
      <c r="J10921" t="s">
        <v>23820</v>
      </c>
      <c r="P10921" t="s">
        <v>23826</v>
      </c>
      <c r="Q10921" t="s">
        <v>27</v>
      </c>
      <c r="T10921">
        <v>10920</v>
      </c>
    </row>
    <row r="10922" spans="1:20" x14ac:dyDescent="0.45">
      <c r="A10922" t="s">
        <v>22672</v>
      </c>
      <c r="B10922" s="1" t="s">
        <v>23829</v>
      </c>
      <c r="C10922" s="5">
        <v>475.1</v>
      </c>
      <c r="D10922" s="1">
        <v>489.8</v>
      </c>
      <c r="E10922" s="11">
        <v>-3.0012249897917495E-2</v>
      </c>
      <c r="F10922" s="12">
        <v>-14.699999999999989</v>
      </c>
      <c r="H10922" t="s">
        <v>23827</v>
      </c>
      <c r="I10922" t="s">
        <v>23819</v>
      </c>
      <c r="J10922" t="s">
        <v>23828</v>
      </c>
      <c r="P10922" t="s">
        <v>228</v>
      </c>
      <c r="Q10922" t="s">
        <v>27</v>
      </c>
      <c r="T10922">
        <v>10921</v>
      </c>
    </row>
    <row r="10923" spans="1:20" x14ac:dyDescent="0.45">
      <c r="A10923" t="s">
        <v>22672</v>
      </c>
      <c r="B10923" s="1" t="s">
        <v>23832</v>
      </c>
      <c r="C10923" s="5">
        <v>225.4</v>
      </c>
      <c r="D10923" s="1">
        <v>231</v>
      </c>
      <c r="E10923" s="11">
        <v>-2.4242424242424218E-2</v>
      </c>
      <c r="F10923" s="12">
        <v>-5.5999999999999943</v>
      </c>
      <c r="H10923" t="s">
        <v>23830</v>
      </c>
      <c r="I10923" t="s">
        <v>10688</v>
      </c>
      <c r="J10923" t="s">
        <v>23831</v>
      </c>
      <c r="Q10923" t="s">
        <v>27</v>
      </c>
      <c r="T10923">
        <v>10922</v>
      </c>
    </row>
    <row r="10924" spans="1:20" x14ac:dyDescent="0.45">
      <c r="A10924" t="s">
        <v>22672</v>
      </c>
      <c r="B10924" s="1" t="s">
        <v>23834</v>
      </c>
      <c r="C10924" s="5">
        <v>338.1</v>
      </c>
      <c r="D10924" s="1">
        <v>408.8</v>
      </c>
      <c r="E10924" s="11">
        <v>-0.17294520547945202</v>
      </c>
      <c r="F10924" s="12">
        <v>-70.699999999999989</v>
      </c>
      <c r="H10924" t="s">
        <v>23833</v>
      </c>
      <c r="I10924" t="s">
        <v>10688</v>
      </c>
      <c r="J10924" t="s">
        <v>23831</v>
      </c>
      <c r="P10924" t="s">
        <v>444</v>
      </c>
      <c r="R10924" t="s">
        <v>18</v>
      </c>
      <c r="S10924" t="s">
        <v>30</v>
      </c>
      <c r="T10924">
        <v>10923</v>
      </c>
    </row>
    <row r="10925" spans="1:20" x14ac:dyDescent="0.45">
      <c r="A10925" t="s">
        <v>22672</v>
      </c>
      <c r="B10925" s="1" t="s">
        <v>23836</v>
      </c>
      <c r="C10925" s="5">
        <v>44.8</v>
      </c>
      <c r="D10925" s="1">
        <v>48.5</v>
      </c>
      <c r="E10925" s="11">
        <v>-7.6288659793814495E-2</v>
      </c>
      <c r="F10925" s="12">
        <v>-3.7000000000000028</v>
      </c>
      <c r="H10925" t="s">
        <v>23835</v>
      </c>
      <c r="I10925" t="s">
        <v>13692</v>
      </c>
      <c r="J10925" t="s">
        <v>23126</v>
      </c>
      <c r="T10925">
        <v>10924</v>
      </c>
    </row>
    <row r="10926" spans="1:20" x14ac:dyDescent="0.45">
      <c r="A10926" t="s">
        <v>22672</v>
      </c>
      <c r="B10926" s="1" t="s">
        <v>23838</v>
      </c>
      <c r="C10926" s="5">
        <v>111.2</v>
      </c>
      <c r="D10926" s="1">
        <v>111.2</v>
      </c>
      <c r="E10926" s="11">
        <v>0</v>
      </c>
      <c r="F10926" s="12">
        <v>0</v>
      </c>
      <c r="H10926" t="s">
        <v>23837</v>
      </c>
      <c r="I10926" t="s">
        <v>13692</v>
      </c>
      <c r="J10926" t="s">
        <v>23126</v>
      </c>
      <c r="P10926" t="s">
        <v>36</v>
      </c>
      <c r="R10926" t="s">
        <v>18</v>
      </c>
      <c r="T10926">
        <v>10925</v>
      </c>
    </row>
    <row r="10927" spans="1:20" x14ac:dyDescent="0.45">
      <c r="A10927" t="s">
        <v>22672</v>
      </c>
      <c r="B10927" s="1" t="s">
        <v>23842</v>
      </c>
      <c r="C10927" s="5">
        <v>415.7</v>
      </c>
      <c r="D10927" s="1">
        <v>415.7</v>
      </c>
      <c r="E10927" s="11">
        <v>0</v>
      </c>
      <c r="F10927" s="12">
        <v>0</v>
      </c>
      <c r="H10927" t="s">
        <v>23839</v>
      </c>
      <c r="I10927" t="s">
        <v>23840</v>
      </c>
      <c r="J10927" t="s">
        <v>23841</v>
      </c>
      <c r="P10927" t="s">
        <v>169</v>
      </c>
      <c r="Q10927" t="s">
        <v>28347</v>
      </c>
      <c r="T10927">
        <v>10926</v>
      </c>
    </row>
    <row r="10928" spans="1:20" x14ac:dyDescent="0.45">
      <c r="A10928" t="s">
        <v>22672</v>
      </c>
      <c r="B10928" s="1" t="s">
        <v>23844</v>
      </c>
      <c r="C10928" s="5">
        <v>415.7</v>
      </c>
      <c r="D10928" s="1">
        <v>415.7</v>
      </c>
      <c r="E10928" s="11">
        <v>0</v>
      </c>
      <c r="F10928" s="12">
        <v>0</v>
      </c>
      <c r="H10928" t="s">
        <v>23843</v>
      </c>
      <c r="I10928" t="s">
        <v>23840</v>
      </c>
      <c r="J10928" t="s">
        <v>23841</v>
      </c>
      <c r="P10928" t="s">
        <v>388</v>
      </c>
      <c r="Q10928" t="s">
        <v>28347</v>
      </c>
      <c r="T10928">
        <v>10927</v>
      </c>
    </row>
    <row r="10929" spans="1:20" x14ac:dyDescent="0.45">
      <c r="A10929" t="s">
        <v>22672</v>
      </c>
      <c r="B10929" s="1" t="s">
        <v>23846</v>
      </c>
      <c r="C10929" s="5">
        <v>283</v>
      </c>
      <c r="D10929" s="1">
        <v>285.2</v>
      </c>
      <c r="E10929" s="11">
        <v>-7.713884992987338E-3</v>
      </c>
      <c r="F10929" s="12">
        <v>-2.1999999999999886</v>
      </c>
      <c r="H10929" t="s">
        <v>23845</v>
      </c>
      <c r="I10929" t="s">
        <v>23840</v>
      </c>
      <c r="J10929" t="s">
        <v>23841</v>
      </c>
      <c r="P10929" t="s">
        <v>841</v>
      </c>
      <c r="Q10929" t="s">
        <v>27</v>
      </c>
      <c r="T10929">
        <v>10928</v>
      </c>
    </row>
    <row r="10930" spans="1:20" x14ac:dyDescent="0.45">
      <c r="A10930" t="s">
        <v>22672</v>
      </c>
      <c r="B10930" s="1" t="s">
        <v>23848</v>
      </c>
      <c r="C10930" s="5">
        <v>283</v>
      </c>
      <c r="D10930" s="1">
        <v>308.7</v>
      </c>
      <c r="E10930" s="11">
        <v>-8.3252348558470968E-2</v>
      </c>
      <c r="F10930" s="12">
        <v>-25.699999999999989</v>
      </c>
      <c r="H10930" t="s">
        <v>23847</v>
      </c>
      <c r="I10930" t="s">
        <v>23840</v>
      </c>
      <c r="J10930" t="s">
        <v>23841</v>
      </c>
      <c r="P10930" t="s">
        <v>228</v>
      </c>
      <c r="Q10930" t="s">
        <v>27</v>
      </c>
      <c r="T10930">
        <v>10929</v>
      </c>
    </row>
    <row r="10931" spans="1:20" x14ac:dyDescent="0.45">
      <c r="A10931" t="s">
        <v>22672</v>
      </c>
      <c r="B10931" s="1" t="s">
        <v>23850</v>
      </c>
      <c r="C10931" s="5">
        <v>414.8</v>
      </c>
      <c r="D10931" s="1">
        <v>416.6</v>
      </c>
      <c r="E10931" s="11">
        <v>-4.3206913106097243E-3</v>
      </c>
      <c r="F10931" s="12">
        <v>-1.8000000000000114</v>
      </c>
      <c r="H10931" t="s">
        <v>23849</v>
      </c>
      <c r="I10931" t="s">
        <v>23840</v>
      </c>
      <c r="J10931" t="s">
        <v>23841</v>
      </c>
      <c r="P10931" t="s">
        <v>169</v>
      </c>
      <c r="Q10931" t="s">
        <v>28347</v>
      </c>
      <c r="T10931">
        <v>10930</v>
      </c>
    </row>
    <row r="10932" spans="1:20" x14ac:dyDescent="0.45">
      <c r="A10932" t="s">
        <v>22672</v>
      </c>
      <c r="B10932" s="1" t="s">
        <v>23852</v>
      </c>
      <c r="C10932" s="5">
        <v>414.8</v>
      </c>
      <c r="D10932" s="1">
        <v>416.6</v>
      </c>
      <c r="E10932" s="11">
        <v>-4.3206913106097243E-3</v>
      </c>
      <c r="F10932" s="12">
        <v>-1.8000000000000114</v>
      </c>
      <c r="H10932" t="s">
        <v>23851</v>
      </c>
      <c r="I10932" t="s">
        <v>23840</v>
      </c>
      <c r="J10932" t="s">
        <v>23841</v>
      </c>
      <c r="P10932" t="s">
        <v>388</v>
      </c>
      <c r="Q10932" t="s">
        <v>28347</v>
      </c>
      <c r="T10932">
        <v>10931</v>
      </c>
    </row>
    <row r="10933" spans="1:20" x14ac:dyDescent="0.45">
      <c r="A10933" t="s">
        <v>22672</v>
      </c>
      <c r="B10933" s="1" t="s">
        <v>28371</v>
      </c>
      <c r="C10933" s="5">
        <v>436.3</v>
      </c>
      <c r="D10933" s="1">
        <v>436.3</v>
      </c>
      <c r="E10933" s="11">
        <v>0</v>
      </c>
      <c r="F10933" s="12">
        <v>0</v>
      </c>
      <c r="G10933" t="s">
        <v>28484</v>
      </c>
      <c r="H10933" t="s">
        <v>28370</v>
      </c>
      <c r="I10933" t="s">
        <v>23840</v>
      </c>
      <c r="J10933" t="s">
        <v>23853</v>
      </c>
      <c r="K10933" t="s">
        <v>26869</v>
      </c>
      <c r="P10933" t="s">
        <v>5164</v>
      </c>
      <c r="Q10933" t="s">
        <v>27</v>
      </c>
      <c r="T10933">
        <v>10932</v>
      </c>
    </row>
    <row r="10934" spans="1:20" x14ac:dyDescent="0.45">
      <c r="A10934" t="s">
        <v>22672</v>
      </c>
      <c r="B10934" s="1" t="s">
        <v>23855</v>
      </c>
      <c r="C10934" s="5">
        <v>614.4</v>
      </c>
      <c r="D10934" s="1">
        <v>614.4</v>
      </c>
      <c r="E10934" s="11">
        <v>0</v>
      </c>
      <c r="F10934" s="12">
        <v>0</v>
      </c>
      <c r="H10934" t="s">
        <v>23854</v>
      </c>
      <c r="I10934" t="s">
        <v>23840</v>
      </c>
      <c r="J10934" t="s">
        <v>23853</v>
      </c>
      <c r="P10934" t="s">
        <v>169</v>
      </c>
      <c r="Q10934" t="s">
        <v>28347</v>
      </c>
      <c r="T10934">
        <v>10933</v>
      </c>
    </row>
    <row r="10935" spans="1:20" x14ac:dyDescent="0.45">
      <c r="A10935" t="s">
        <v>22672</v>
      </c>
      <c r="B10935" s="1" t="s">
        <v>23857</v>
      </c>
      <c r="C10935" s="5">
        <v>447.3</v>
      </c>
      <c r="D10935" s="1">
        <v>474.1</v>
      </c>
      <c r="E10935" s="11">
        <v>-5.6528158616325694E-2</v>
      </c>
      <c r="F10935" s="12">
        <v>-26.800000000000011</v>
      </c>
      <c r="H10935" t="s">
        <v>23856</v>
      </c>
      <c r="I10935" t="s">
        <v>23840</v>
      </c>
      <c r="J10935" t="s">
        <v>23853</v>
      </c>
      <c r="P10935" t="s">
        <v>388</v>
      </c>
      <c r="Q10935" t="s">
        <v>27</v>
      </c>
      <c r="T10935">
        <v>10934</v>
      </c>
    </row>
    <row r="10936" spans="1:20" x14ac:dyDescent="0.45">
      <c r="A10936" t="s">
        <v>22672</v>
      </c>
      <c r="B10936" s="1" t="s">
        <v>23859</v>
      </c>
      <c r="C10936" s="5">
        <v>447.3</v>
      </c>
      <c r="D10936" s="1">
        <v>474.1</v>
      </c>
      <c r="E10936" s="11">
        <v>-5.6528158616325694E-2</v>
      </c>
      <c r="F10936" s="12">
        <v>-26.800000000000011</v>
      </c>
      <c r="H10936" t="s">
        <v>23858</v>
      </c>
      <c r="I10936" t="s">
        <v>23840</v>
      </c>
      <c r="J10936" t="s">
        <v>23853</v>
      </c>
      <c r="P10936" t="s">
        <v>841</v>
      </c>
      <c r="Q10936" t="s">
        <v>27</v>
      </c>
      <c r="T10936">
        <v>10935</v>
      </c>
    </row>
    <row r="10937" spans="1:20" x14ac:dyDescent="0.45">
      <c r="A10937" t="s">
        <v>22672</v>
      </c>
      <c r="B10937" s="1" t="s">
        <v>23861</v>
      </c>
      <c r="C10937" s="5">
        <v>447.3</v>
      </c>
      <c r="D10937" s="1">
        <v>474.1</v>
      </c>
      <c r="E10937" s="11">
        <v>-5.6528158616325694E-2</v>
      </c>
      <c r="F10937" s="12">
        <v>-26.800000000000011</v>
      </c>
      <c r="H10937" t="s">
        <v>23860</v>
      </c>
      <c r="I10937" t="s">
        <v>23840</v>
      </c>
      <c r="J10937" t="s">
        <v>23853</v>
      </c>
      <c r="P10937" t="s">
        <v>23826</v>
      </c>
      <c r="Q10937" t="s">
        <v>27</v>
      </c>
      <c r="T10937">
        <v>10936</v>
      </c>
    </row>
    <row r="10938" spans="1:20" x14ac:dyDescent="0.45">
      <c r="A10938" t="s">
        <v>22672</v>
      </c>
      <c r="B10938" s="1" t="s">
        <v>23863</v>
      </c>
      <c r="C10938" s="5">
        <v>447.3</v>
      </c>
      <c r="D10938" s="1">
        <v>474.1</v>
      </c>
      <c r="E10938" s="11">
        <v>-5.6528158616325694E-2</v>
      </c>
      <c r="F10938" s="12">
        <v>-26.800000000000011</v>
      </c>
      <c r="H10938" t="s">
        <v>23862</v>
      </c>
      <c r="I10938" t="s">
        <v>23840</v>
      </c>
      <c r="J10938" t="s">
        <v>23853</v>
      </c>
      <c r="P10938" t="s">
        <v>228</v>
      </c>
      <c r="Q10938" t="s">
        <v>27</v>
      </c>
      <c r="T10938">
        <v>10937</v>
      </c>
    </row>
    <row r="10939" spans="1:20" x14ac:dyDescent="0.45">
      <c r="A10939" t="s">
        <v>22672</v>
      </c>
      <c r="B10939" s="1" t="s">
        <v>23866</v>
      </c>
      <c r="C10939" s="5">
        <v>717.7</v>
      </c>
      <c r="D10939" s="1">
        <v>850.6</v>
      </c>
      <c r="E10939" s="11">
        <v>-0.15624265224547376</v>
      </c>
      <c r="F10939" s="12">
        <v>-132.89999999999998</v>
      </c>
      <c r="H10939" t="s">
        <v>23864</v>
      </c>
      <c r="I10939" t="s">
        <v>23840</v>
      </c>
      <c r="J10939" t="s">
        <v>23865</v>
      </c>
      <c r="P10939" t="s">
        <v>940</v>
      </c>
      <c r="Q10939" t="s">
        <v>27</v>
      </c>
      <c r="T10939">
        <v>10938</v>
      </c>
    </row>
    <row r="10940" spans="1:20" x14ac:dyDescent="0.45">
      <c r="A10940" t="s">
        <v>22672</v>
      </c>
      <c r="B10940" s="1" t="s">
        <v>23869</v>
      </c>
      <c r="C10940" s="5">
        <v>444.6</v>
      </c>
      <c r="D10940" s="1">
        <v>489.6</v>
      </c>
      <c r="E10940" s="11">
        <v>-9.1911764705882346E-2</v>
      </c>
      <c r="F10940" s="12">
        <v>-45</v>
      </c>
      <c r="H10940" t="s">
        <v>23867</v>
      </c>
      <c r="I10940" t="s">
        <v>23505</v>
      </c>
      <c r="J10940" t="s">
        <v>23868</v>
      </c>
      <c r="K10940" t="s">
        <v>26869</v>
      </c>
      <c r="P10940" t="s">
        <v>964</v>
      </c>
      <c r="R10940" t="s">
        <v>18</v>
      </c>
      <c r="T10940">
        <v>10939</v>
      </c>
    </row>
    <row r="10941" spans="1:20" x14ac:dyDescent="0.45">
      <c r="A10941" t="s">
        <v>22672</v>
      </c>
      <c r="B10941" s="1" t="s">
        <v>23871</v>
      </c>
      <c r="C10941" s="5">
        <v>113.1</v>
      </c>
      <c r="D10941" s="1">
        <v>113.1</v>
      </c>
      <c r="E10941" s="11">
        <v>0</v>
      </c>
      <c r="F10941" s="12">
        <v>0</v>
      </c>
      <c r="H10941" t="s">
        <v>23870</v>
      </c>
      <c r="I10941" t="s">
        <v>13703</v>
      </c>
      <c r="J10941" t="s">
        <v>6075</v>
      </c>
      <c r="P10941" t="s">
        <v>15385</v>
      </c>
      <c r="R10941" t="s">
        <v>18</v>
      </c>
      <c r="T10941">
        <v>10940</v>
      </c>
    </row>
    <row r="10942" spans="1:20" x14ac:dyDescent="0.45">
      <c r="A10942" t="s">
        <v>22672</v>
      </c>
      <c r="B10942" s="1" t="s">
        <v>23875</v>
      </c>
      <c r="C10942" s="5">
        <v>643.9</v>
      </c>
      <c r="D10942" s="1">
        <v>760.5</v>
      </c>
      <c r="E10942" s="11">
        <v>-0.15332018408941489</v>
      </c>
      <c r="F10942" s="12">
        <v>-116.60000000000002</v>
      </c>
      <c r="H10942" t="s">
        <v>23872</v>
      </c>
      <c r="I10942" t="s">
        <v>23873</v>
      </c>
      <c r="J10942" t="s">
        <v>23874</v>
      </c>
      <c r="P10942" t="s">
        <v>1384</v>
      </c>
      <c r="R10942" t="s">
        <v>18</v>
      </c>
      <c r="S10942" t="s">
        <v>30</v>
      </c>
      <c r="T10942">
        <v>10941</v>
      </c>
    </row>
    <row r="10943" spans="1:20" x14ac:dyDescent="0.45">
      <c r="A10943" t="s">
        <v>22672</v>
      </c>
      <c r="B10943" s="1" t="s">
        <v>23877</v>
      </c>
      <c r="C10943" s="5">
        <v>361.2</v>
      </c>
      <c r="D10943" s="1">
        <v>418</v>
      </c>
      <c r="E10943" s="11">
        <v>-0.13588516746411486</v>
      </c>
      <c r="F10943" s="12">
        <v>-56.800000000000011</v>
      </c>
      <c r="H10943" t="s">
        <v>23876</v>
      </c>
      <c r="I10943" t="s">
        <v>23873</v>
      </c>
      <c r="J10943" t="s">
        <v>23874</v>
      </c>
      <c r="P10943" t="s">
        <v>388</v>
      </c>
      <c r="Q10943" t="s">
        <v>27</v>
      </c>
      <c r="T10943">
        <v>10942</v>
      </c>
    </row>
    <row r="10944" spans="1:20" x14ac:dyDescent="0.45">
      <c r="A10944" t="s">
        <v>22672</v>
      </c>
      <c r="B10944" s="1" t="s">
        <v>23879</v>
      </c>
      <c r="C10944" s="5">
        <v>361.2</v>
      </c>
      <c r="D10944" s="1">
        <v>370.5</v>
      </c>
      <c r="E10944" s="11">
        <v>-2.5101214574898816E-2</v>
      </c>
      <c r="F10944" s="12">
        <v>-9.3000000000000114</v>
      </c>
      <c r="H10944" t="s">
        <v>23878</v>
      </c>
      <c r="I10944" t="s">
        <v>23873</v>
      </c>
      <c r="J10944" t="s">
        <v>23874</v>
      </c>
      <c r="K10944" t="s">
        <v>26869</v>
      </c>
      <c r="P10944" t="s">
        <v>23188</v>
      </c>
      <c r="Q10944" t="s">
        <v>27</v>
      </c>
      <c r="T10944">
        <v>10943</v>
      </c>
    </row>
    <row r="10945" spans="1:20" x14ac:dyDescent="0.45">
      <c r="A10945" t="s">
        <v>22672</v>
      </c>
      <c r="B10945" s="1" t="s">
        <v>23881</v>
      </c>
      <c r="C10945" s="5">
        <v>361.2</v>
      </c>
      <c r="D10945" s="1">
        <v>401.1</v>
      </c>
      <c r="E10945" s="11">
        <v>-9.9476439790575993E-2</v>
      </c>
      <c r="F10945" s="12">
        <v>-39.900000000000034</v>
      </c>
      <c r="H10945" t="s">
        <v>23880</v>
      </c>
      <c r="I10945" t="s">
        <v>23873</v>
      </c>
      <c r="J10945" t="s">
        <v>23874</v>
      </c>
      <c r="P10945" t="s">
        <v>314</v>
      </c>
      <c r="Q10945" t="s">
        <v>27</v>
      </c>
      <c r="T10945">
        <v>10944</v>
      </c>
    </row>
    <row r="10946" spans="1:20" x14ac:dyDescent="0.45">
      <c r="A10946" t="s">
        <v>22672</v>
      </c>
      <c r="B10946" s="1" t="s">
        <v>23883</v>
      </c>
      <c r="C10946" s="5">
        <v>361.2</v>
      </c>
      <c r="D10946" s="1">
        <v>418</v>
      </c>
      <c r="E10946" s="11">
        <v>-0.13588516746411486</v>
      </c>
      <c r="F10946" s="12">
        <v>-56.800000000000011</v>
      </c>
      <c r="H10946" t="s">
        <v>23882</v>
      </c>
      <c r="I10946" t="s">
        <v>23873</v>
      </c>
      <c r="J10946" t="s">
        <v>23874</v>
      </c>
      <c r="P10946" t="s">
        <v>321</v>
      </c>
      <c r="Q10946" t="s">
        <v>27</v>
      </c>
      <c r="T10946">
        <v>10945</v>
      </c>
    </row>
    <row r="10947" spans="1:20" x14ac:dyDescent="0.45">
      <c r="A10947" t="s">
        <v>22672</v>
      </c>
      <c r="B10947" s="1" t="s">
        <v>23885</v>
      </c>
      <c r="C10947" s="5">
        <v>361.2</v>
      </c>
      <c r="D10947" s="1">
        <v>401.1</v>
      </c>
      <c r="E10947" s="11">
        <v>-9.9476439790575993E-2</v>
      </c>
      <c r="F10947" s="12">
        <v>-39.900000000000034</v>
      </c>
      <c r="H10947" t="s">
        <v>23884</v>
      </c>
      <c r="I10947" t="s">
        <v>23873</v>
      </c>
      <c r="J10947" t="s">
        <v>23874</v>
      </c>
      <c r="P10947" t="s">
        <v>228</v>
      </c>
      <c r="Q10947" t="s">
        <v>27</v>
      </c>
      <c r="T10947">
        <v>10946</v>
      </c>
    </row>
    <row r="10948" spans="1:20" x14ac:dyDescent="0.45">
      <c r="A10948" t="s">
        <v>22672</v>
      </c>
      <c r="B10948" s="1" t="s">
        <v>23887</v>
      </c>
      <c r="C10948" s="5">
        <v>361.2</v>
      </c>
      <c r="D10948" s="1">
        <v>370.5</v>
      </c>
      <c r="E10948" s="11">
        <v>-2.5101214574898816E-2</v>
      </c>
      <c r="F10948" s="12">
        <v>-9.3000000000000114</v>
      </c>
      <c r="H10948" t="s">
        <v>23886</v>
      </c>
      <c r="I10948" t="s">
        <v>23873</v>
      </c>
      <c r="J10948" t="s">
        <v>23874</v>
      </c>
      <c r="P10948" t="s">
        <v>23059</v>
      </c>
      <c r="Q10948" t="s">
        <v>27</v>
      </c>
      <c r="T10948">
        <v>10947</v>
      </c>
    </row>
    <row r="10949" spans="1:20" x14ac:dyDescent="0.45">
      <c r="A10949" t="s">
        <v>22672</v>
      </c>
      <c r="B10949" s="1" t="s">
        <v>23890</v>
      </c>
      <c r="C10949" s="5">
        <v>1157.8</v>
      </c>
      <c r="D10949" s="1">
        <v>1417.2</v>
      </c>
      <c r="E10949" s="11">
        <v>-0.18303697431555185</v>
      </c>
      <c r="F10949" s="12">
        <v>-259.40000000000009</v>
      </c>
      <c r="H10949" t="s">
        <v>23888</v>
      </c>
      <c r="I10949" t="s">
        <v>23873</v>
      </c>
      <c r="J10949" t="s">
        <v>23889</v>
      </c>
      <c r="P10949" t="s">
        <v>1384</v>
      </c>
      <c r="R10949" t="s">
        <v>18</v>
      </c>
      <c r="S10949" t="s">
        <v>30</v>
      </c>
      <c r="T10949">
        <v>10948</v>
      </c>
    </row>
    <row r="10950" spans="1:20" x14ac:dyDescent="0.45">
      <c r="A10950" t="s">
        <v>22672</v>
      </c>
      <c r="B10950" s="1" t="s">
        <v>23892</v>
      </c>
      <c r="C10950" s="5">
        <v>707.3</v>
      </c>
      <c r="D10950" s="1">
        <v>808.6</v>
      </c>
      <c r="E10950" s="11">
        <v>-0.12527825871877327</v>
      </c>
      <c r="F10950" s="12">
        <v>-101.30000000000007</v>
      </c>
      <c r="H10950" t="s">
        <v>23891</v>
      </c>
      <c r="I10950" t="s">
        <v>23873</v>
      </c>
      <c r="J10950" t="s">
        <v>23889</v>
      </c>
      <c r="P10950" t="s">
        <v>388</v>
      </c>
      <c r="Q10950" t="s">
        <v>27</v>
      </c>
      <c r="T10950">
        <v>10949</v>
      </c>
    </row>
    <row r="10951" spans="1:20" x14ac:dyDescent="0.45">
      <c r="A10951" t="s">
        <v>22672</v>
      </c>
      <c r="B10951" s="1" t="s">
        <v>23894</v>
      </c>
      <c r="C10951" s="5">
        <v>707.3</v>
      </c>
      <c r="D10951" s="1">
        <v>808.6</v>
      </c>
      <c r="E10951" s="11">
        <v>-0.12527825871877327</v>
      </c>
      <c r="F10951" s="12">
        <v>-101.30000000000007</v>
      </c>
      <c r="H10951" t="s">
        <v>23893</v>
      </c>
      <c r="I10951" t="s">
        <v>23873</v>
      </c>
      <c r="J10951" t="s">
        <v>23889</v>
      </c>
      <c r="K10951" t="s">
        <v>26869</v>
      </c>
      <c r="P10951" t="s">
        <v>23188</v>
      </c>
      <c r="Q10951" t="s">
        <v>27</v>
      </c>
      <c r="T10951">
        <v>10950</v>
      </c>
    </row>
    <row r="10952" spans="1:20" x14ac:dyDescent="0.45">
      <c r="A10952" t="s">
        <v>22672</v>
      </c>
      <c r="B10952" s="1" t="s">
        <v>23896</v>
      </c>
      <c r="C10952" s="5">
        <v>707.3</v>
      </c>
      <c r="D10952" s="1">
        <v>922.7</v>
      </c>
      <c r="E10952" s="11">
        <v>-0.23344532350709882</v>
      </c>
      <c r="F10952" s="12">
        <v>-215.40000000000009</v>
      </c>
      <c r="H10952" t="s">
        <v>23895</v>
      </c>
      <c r="I10952" t="s">
        <v>23873</v>
      </c>
      <c r="J10952" t="s">
        <v>23889</v>
      </c>
      <c r="P10952" t="s">
        <v>314</v>
      </c>
      <c r="Q10952" t="s">
        <v>27</v>
      </c>
      <c r="T10952">
        <v>10951</v>
      </c>
    </row>
    <row r="10953" spans="1:20" x14ac:dyDescent="0.45">
      <c r="A10953" t="s">
        <v>22672</v>
      </c>
      <c r="B10953" s="1" t="s">
        <v>23898</v>
      </c>
      <c r="C10953" s="5">
        <v>707.3</v>
      </c>
      <c r="D10953" s="1">
        <v>808.6</v>
      </c>
      <c r="E10953" s="11">
        <v>-0.12527825871877327</v>
      </c>
      <c r="F10953" s="12">
        <v>-101.30000000000007</v>
      </c>
      <c r="H10953" t="s">
        <v>23897</v>
      </c>
      <c r="I10953" t="s">
        <v>23873</v>
      </c>
      <c r="J10953" t="s">
        <v>23889</v>
      </c>
      <c r="P10953" t="s">
        <v>321</v>
      </c>
      <c r="Q10953" t="s">
        <v>27</v>
      </c>
      <c r="T10953">
        <v>10952</v>
      </c>
    </row>
    <row r="10954" spans="1:20" x14ac:dyDescent="0.45">
      <c r="A10954" t="s">
        <v>22672</v>
      </c>
      <c r="B10954" s="1" t="s">
        <v>23900</v>
      </c>
      <c r="C10954" s="5">
        <v>707.3</v>
      </c>
      <c r="D10954" s="1">
        <v>922.7</v>
      </c>
      <c r="E10954" s="11">
        <v>-0.23344532350709882</v>
      </c>
      <c r="F10954" s="12">
        <v>-215.40000000000009</v>
      </c>
      <c r="H10954" t="s">
        <v>23899</v>
      </c>
      <c r="I10954" t="s">
        <v>23873</v>
      </c>
      <c r="J10954" t="s">
        <v>23889</v>
      </c>
      <c r="P10954" t="s">
        <v>228</v>
      </c>
      <c r="Q10954" t="s">
        <v>27</v>
      </c>
      <c r="T10954">
        <v>10953</v>
      </c>
    </row>
    <row r="10955" spans="1:20" x14ac:dyDescent="0.45">
      <c r="A10955" t="s">
        <v>22672</v>
      </c>
      <c r="B10955" s="1" t="s">
        <v>23902</v>
      </c>
      <c r="C10955" s="5">
        <v>707.3</v>
      </c>
      <c r="D10955" s="1">
        <v>808.6</v>
      </c>
      <c r="E10955" s="11">
        <v>-0.12527825871877327</v>
      </c>
      <c r="F10955" s="12">
        <v>-101.30000000000007</v>
      </c>
      <c r="H10955" t="s">
        <v>23901</v>
      </c>
      <c r="I10955" t="s">
        <v>23873</v>
      </c>
      <c r="J10955" t="s">
        <v>23889</v>
      </c>
      <c r="P10955" t="s">
        <v>23059</v>
      </c>
      <c r="Q10955" t="s">
        <v>27</v>
      </c>
      <c r="T10955">
        <v>10954</v>
      </c>
    </row>
    <row r="10956" spans="1:20" x14ac:dyDescent="0.45">
      <c r="A10956" t="s">
        <v>22672</v>
      </c>
      <c r="B10956" s="1" t="s">
        <v>23905</v>
      </c>
      <c r="C10956" s="5">
        <v>361.2</v>
      </c>
      <c r="D10956" s="1">
        <v>401.1</v>
      </c>
      <c r="E10956" s="11">
        <v>-9.9476439790575993E-2</v>
      </c>
      <c r="F10956" s="12">
        <v>-39.900000000000034</v>
      </c>
      <c r="H10956" t="s">
        <v>23903</v>
      </c>
      <c r="I10956" t="s">
        <v>23873</v>
      </c>
      <c r="J10956" t="s">
        <v>23904</v>
      </c>
      <c r="P10956" t="s">
        <v>23826</v>
      </c>
      <c r="Q10956" t="s">
        <v>27</v>
      </c>
      <c r="T10956">
        <v>10955</v>
      </c>
    </row>
    <row r="10957" spans="1:20" x14ac:dyDescent="0.45">
      <c r="A10957" t="s">
        <v>22672</v>
      </c>
      <c r="B10957" s="1" t="s">
        <v>23908</v>
      </c>
      <c r="C10957" s="5">
        <v>707.3</v>
      </c>
      <c r="D10957" s="1">
        <v>808.6</v>
      </c>
      <c r="E10957" s="11">
        <v>-0.12527825871877327</v>
      </c>
      <c r="F10957" s="12">
        <v>-101.30000000000007</v>
      </c>
      <c r="H10957" t="s">
        <v>23906</v>
      </c>
      <c r="I10957" t="s">
        <v>23873</v>
      </c>
      <c r="J10957" t="s">
        <v>23907</v>
      </c>
      <c r="P10957" t="s">
        <v>23826</v>
      </c>
      <c r="Q10957" t="s">
        <v>27</v>
      </c>
      <c r="T10957">
        <v>10956</v>
      </c>
    </row>
    <row r="10958" spans="1:20" x14ac:dyDescent="0.45">
      <c r="A10958" t="s">
        <v>22672</v>
      </c>
      <c r="B10958" s="1" t="s">
        <v>23912</v>
      </c>
      <c r="C10958" s="5">
        <v>746.3</v>
      </c>
      <c r="D10958" s="1">
        <v>915.1</v>
      </c>
      <c r="E10958" s="11">
        <v>-0.18446071467599176</v>
      </c>
      <c r="F10958" s="12">
        <v>-168.80000000000007</v>
      </c>
      <c r="H10958" t="s">
        <v>23909</v>
      </c>
      <c r="I10958" t="s">
        <v>23910</v>
      </c>
      <c r="J10958" t="s">
        <v>23911</v>
      </c>
      <c r="P10958" t="s">
        <v>567</v>
      </c>
      <c r="R10958" t="s">
        <v>18</v>
      </c>
      <c r="S10958" t="s">
        <v>30</v>
      </c>
      <c r="T10958">
        <v>10957</v>
      </c>
    </row>
    <row r="10959" spans="1:20" x14ac:dyDescent="0.45">
      <c r="A10959" t="s">
        <v>22672</v>
      </c>
      <c r="B10959" s="1" t="s">
        <v>23914</v>
      </c>
      <c r="C10959" s="5">
        <v>526.4</v>
      </c>
      <c r="D10959" s="1">
        <v>559.4</v>
      </c>
      <c r="E10959" s="11">
        <v>-5.8991776903825531E-2</v>
      </c>
      <c r="F10959" s="12">
        <v>-33</v>
      </c>
      <c r="H10959" t="s">
        <v>23913</v>
      </c>
      <c r="I10959" t="s">
        <v>23910</v>
      </c>
      <c r="J10959" t="s">
        <v>23911</v>
      </c>
      <c r="P10959" t="s">
        <v>1043</v>
      </c>
      <c r="Q10959" t="s">
        <v>27</v>
      </c>
      <c r="T10959">
        <v>10958</v>
      </c>
    </row>
    <row r="10960" spans="1:20" x14ac:dyDescent="0.45">
      <c r="A10960" t="s">
        <v>22672</v>
      </c>
      <c r="B10960" s="1" t="s">
        <v>23917</v>
      </c>
      <c r="C10960" s="5">
        <v>1358.2</v>
      </c>
      <c r="D10960" s="1">
        <v>1807</v>
      </c>
      <c r="E10960" s="11">
        <v>-0.24836745987825121</v>
      </c>
      <c r="F10960" s="12">
        <v>-448.79999999999995</v>
      </c>
      <c r="H10960" t="s">
        <v>23915</v>
      </c>
      <c r="I10960" t="s">
        <v>23910</v>
      </c>
      <c r="J10960" t="s">
        <v>23916</v>
      </c>
      <c r="P10960" t="s">
        <v>567</v>
      </c>
      <c r="R10960" t="s">
        <v>18</v>
      </c>
      <c r="S10960" t="s">
        <v>30</v>
      </c>
      <c r="T10960">
        <v>10959</v>
      </c>
    </row>
    <row r="10961" spans="1:20" x14ac:dyDescent="0.45">
      <c r="A10961" t="s">
        <v>22672</v>
      </c>
      <c r="B10961" s="1" t="s">
        <v>23919</v>
      </c>
      <c r="C10961" s="5">
        <v>1061.9000000000001</v>
      </c>
      <c r="D10961" s="1">
        <v>1134.7</v>
      </c>
      <c r="E10961" s="11">
        <v>-6.4157927205428705E-2</v>
      </c>
      <c r="F10961" s="12">
        <v>-72.799999999999955</v>
      </c>
      <c r="H10961" t="s">
        <v>23918</v>
      </c>
      <c r="I10961" t="s">
        <v>23910</v>
      </c>
      <c r="J10961" t="s">
        <v>23916</v>
      </c>
      <c r="P10961" t="s">
        <v>1043</v>
      </c>
      <c r="Q10961" t="s">
        <v>27</v>
      </c>
      <c r="T10961">
        <v>10960</v>
      </c>
    </row>
    <row r="10962" spans="1:20" x14ac:dyDescent="0.45">
      <c r="A10962" t="s">
        <v>22672</v>
      </c>
      <c r="B10962" s="1" t="s">
        <v>23922</v>
      </c>
      <c r="C10962" s="5">
        <v>420.2</v>
      </c>
      <c r="D10962" s="1">
        <v>459.7</v>
      </c>
      <c r="E10962" s="11">
        <v>-8.5925603654557328E-2</v>
      </c>
      <c r="F10962" s="12">
        <v>-39.5</v>
      </c>
      <c r="H10962" t="s">
        <v>23920</v>
      </c>
      <c r="I10962" t="s">
        <v>23910</v>
      </c>
      <c r="J10962" t="s">
        <v>23921</v>
      </c>
      <c r="P10962" t="s">
        <v>388</v>
      </c>
      <c r="Q10962" t="s">
        <v>27</v>
      </c>
      <c r="T10962">
        <v>10961</v>
      </c>
    </row>
    <row r="10963" spans="1:20" x14ac:dyDescent="0.45">
      <c r="A10963" t="s">
        <v>22672</v>
      </c>
      <c r="B10963" s="1" t="s">
        <v>23924</v>
      </c>
      <c r="C10963" s="5">
        <v>420.2</v>
      </c>
      <c r="D10963" s="1">
        <v>459.7</v>
      </c>
      <c r="E10963" s="11">
        <v>-8.5925603654557328E-2</v>
      </c>
      <c r="F10963" s="12">
        <v>-39.5</v>
      </c>
      <c r="H10963" t="s">
        <v>23923</v>
      </c>
      <c r="I10963" t="s">
        <v>23910</v>
      </c>
      <c r="J10963" t="s">
        <v>23921</v>
      </c>
      <c r="P10963" t="s">
        <v>321</v>
      </c>
      <c r="Q10963" t="s">
        <v>27</v>
      </c>
      <c r="T10963">
        <v>10962</v>
      </c>
    </row>
    <row r="10964" spans="1:20" x14ac:dyDescent="0.45">
      <c r="A10964" t="s">
        <v>22672</v>
      </c>
      <c r="B10964" s="1" t="s">
        <v>23926</v>
      </c>
      <c r="C10964" s="5">
        <v>420.2</v>
      </c>
      <c r="D10964" s="1">
        <v>459.7</v>
      </c>
      <c r="E10964" s="11">
        <v>-8.5925603654557328E-2</v>
      </c>
      <c r="F10964" s="12">
        <v>-39.5</v>
      </c>
      <c r="H10964" t="s">
        <v>23925</v>
      </c>
      <c r="I10964" t="s">
        <v>23910</v>
      </c>
      <c r="J10964" t="s">
        <v>23921</v>
      </c>
      <c r="P10964" t="s">
        <v>228</v>
      </c>
      <c r="Q10964" t="s">
        <v>27</v>
      </c>
      <c r="T10964">
        <v>10963</v>
      </c>
    </row>
    <row r="10965" spans="1:20" x14ac:dyDescent="0.45">
      <c r="A10965" t="s">
        <v>22672</v>
      </c>
      <c r="B10965" s="1" t="s">
        <v>23928</v>
      </c>
      <c r="C10965" s="5">
        <v>420.2</v>
      </c>
      <c r="D10965" s="1">
        <v>459.7</v>
      </c>
      <c r="E10965" s="11">
        <v>-8.5925603654557328E-2</v>
      </c>
      <c r="F10965" s="12">
        <v>-39.5</v>
      </c>
      <c r="H10965" t="s">
        <v>23927</v>
      </c>
      <c r="I10965" t="s">
        <v>23910</v>
      </c>
      <c r="J10965" t="s">
        <v>23921</v>
      </c>
      <c r="P10965" t="s">
        <v>23059</v>
      </c>
      <c r="Q10965" t="s">
        <v>27</v>
      </c>
      <c r="T10965">
        <v>10964</v>
      </c>
    </row>
    <row r="10966" spans="1:20" x14ac:dyDescent="0.45">
      <c r="A10966" t="s">
        <v>22672</v>
      </c>
      <c r="B10966" s="1" t="s">
        <v>23930</v>
      </c>
      <c r="C10966" s="5">
        <v>856.5</v>
      </c>
      <c r="D10966" s="1">
        <v>949.9</v>
      </c>
      <c r="E10966" s="11">
        <v>-9.8326139593641421E-2</v>
      </c>
      <c r="F10966" s="12">
        <v>-93.399999999999977</v>
      </c>
      <c r="H10966" t="s">
        <v>23929</v>
      </c>
      <c r="I10966" t="s">
        <v>23910</v>
      </c>
      <c r="J10966" t="s">
        <v>23874</v>
      </c>
      <c r="P10966" t="s">
        <v>388</v>
      </c>
      <c r="Q10966" t="s">
        <v>27</v>
      </c>
      <c r="T10966">
        <v>10965</v>
      </c>
    </row>
    <row r="10967" spans="1:20" x14ac:dyDescent="0.45">
      <c r="A10967" t="s">
        <v>22672</v>
      </c>
      <c r="B10967" s="1" t="s">
        <v>23932</v>
      </c>
      <c r="C10967" s="5">
        <v>856.5</v>
      </c>
      <c r="D10967" s="1">
        <v>949.9</v>
      </c>
      <c r="E10967" s="11">
        <v>-9.8326139593641421E-2</v>
      </c>
      <c r="F10967" s="12">
        <v>-93.399999999999977</v>
      </c>
      <c r="H10967" t="s">
        <v>23931</v>
      </c>
      <c r="I10967" t="s">
        <v>23910</v>
      </c>
      <c r="J10967" t="s">
        <v>23874</v>
      </c>
      <c r="P10967" t="s">
        <v>321</v>
      </c>
      <c r="Q10967" t="s">
        <v>27</v>
      </c>
      <c r="T10967">
        <v>10966</v>
      </c>
    </row>
    <row r="10968" spans="1:20" x14ac:dyDescent="0.45">
      <c r="A10968" t="s">
        <v>22672</v>
      </c>
      <c r="B10968" s="1" t="s">
        <v>23934</v>
      </c>
      <c r="C10968" s="5">
        <v>856.5</v>
      </c>
      <c r="D10968" s="1">
        <v>949.9</v>
      </c>
      <c r="E10968" s="11">
        <v>-9.8326139593641421E-2</v>
      </c>
      <c r="F10968" s="12">
        <v>-93.399999999999977</v>
      </c>
      <c r="H10968" t="s">
        <v>23933</v>
      </c>
      <c r="I10968" t="s">
        <v>23910</v>
      </c>
      <c r="J10968" t="s">
        <v>23874</v>
      </c>
      <c r="P10968" t="s">
        <v>228</v>
      </c>
      <c r="Q10968" t="s">
        <v>27</v>
      </c>
      <c r="T10968">
        <v>10967</v>
      </c>
    </row>
    <row r="10969" spans="1:20" x14ac:dyDescent="0.45">
      <c r="A10969" t="s">
        <v>22672</v>
      </c>
      <c r="B10969" s="1" t="s">
        <v>23936</v>
      </c>
      <c r="C10969" s="5">
        <v>856.5</v>
      </c>
      <c r="D10969" s="1">
        <v>949.9</v>
      </c>
      <c r="E10969" s="11">
        <v>-9.8326139593641421E-2</v>
      </c>
      <c r="F10969" s="12">
        <v>-93.399999999999977</v>
      </c>
      <c r="H10969" t="s">
        <v>23935</v>
      </c>
      <c r="I10969" t="s">
        <v>23910</v>
      </c>
      <c r="J10969" t="s">
        <v>23874</v>
      </c>
      <c r="P10969" t="s">
        <v>23059</v>
      </c>
      <c r="Q10969" t="s">
        <v>27</v>
      </c>
      <c r="T10969">
        <v>10968</v>
      </c>
    </row>
    <row r="10970" spans="1:20" x14ac:dyDescent="0.45">
      <c r="A10970" t="s">
        <v>22672</v>
      </c>
      <c r="B10970" s="1" t="s">
        <v>23940</v>
      </c>
      <c r="C10970" s="5">
        <v>50.5</v>
      </c>
      <c r="D10970" s="1">
        <v>58.2</v>
      </c>
      <c r="E10970" s="11">
        <v>-0.13230240549828182</v>
      </c>
      <c r="F10970" s="12">
        <v>-7.7000000000000028</v>
      </c>
      <c r="H10970" t="s">
        <v>23937</v>
      </c>
      <c r="I10970" t="s">
        <v>23938</v>
      </c>
      <c r="J10970" t="s">
        <v>23939</v>
      </c>
      <c r="P10970" t="s">
        <v>964</v>
      </c>
      <c r="R10970" t="s">
        <v>18</v>
      </c>
      <c r="T10970">
        <v>10969</v>
      </c>
    </row>
    <row r="10971" spans="1:20" x14ac:dyDescent="0.45">
      <c r="A10971" t="s">
        <v>22672</v>
      </c>
      <c r="B10971" s="1" t="s">
        <v>23943</v>
      </c>
      <c r="C10971" s="5">
        <v>662.3</v>
      </c>
      <c r="D10971" s="1">
        <v>799.8</v>
      </c>
      <c r="E10971" s="11">
        <v>-0.17191797949487372</v>
      </c>
      <c r="F10971" s="12">
        <v>-137.5</v>
      </c>
      <c r="H10971" t="s">
        <v>23941</v>
      </c>
      <c r="I10971" t="s">
        <v>23938</v>
      </c>
      <c r="J10971" t="s">
        <v>23942</v>
      </c>
      <c r="P10971" t="s">
        <v>964</v>
      </c>
      <c r="R10971" t="s">
        <v>18</v>
      </c>
      <c r="T10971">
        <v>10970</v>
      </c>
    </row>
    <row r="10972" spans="1:20" x14ac:dyDescent="0.45">
      <c r="A10972" t="s">
        <v>22672</v>
      </c>
      <c r="B10972" s="1" t="s">
        <v>23946</v>
      </c>
      <c r="C10972" s="5">
        <v>32628.799999999999</v>
      </c>
      <c r="D10972" s="1">
        <v>32628.799999999999</v>
      </c>
      <c r="E10972" s="11">
        <v>0</v>
      </c>
      <c r="F10972" s="12">
        <v>0</v>
      </c>
      <c r="H10972" t="s">
        <v>23944</v>
      </c>
      <c r="I10972" t="s">
        <v>23945</v>
      </c>
      <c r="J10972" t="s">
        <v>7005</v>
      </c>
      <c r="P10972" t="s">
        <v>3188</v>
      </c>
      <c r="R10972" t="s">
        <v>18</v>
      </c>
      <c r="T10972">
        <v>10971</v>
      </c>
    </row>
    <row r="10973" spans="1:20" x14ac:dyDescent="0.45">
      <c r="A10973" t="s">
        <v>22672</v>
      </c>
      <c r="B10973" s="1" t="s">
        <v>23949</v>
      </c>
      <c r="C10973" s="5">
        <v>1548.4</v>
      </c>
      <c r="D10973" s="1">
        <v>1568.1</v>
      </c>
      <c r="E10973" s="11">
        <v>-1.2562974300108297E-2</v>
      </c>
      <c r="F10973" s="12">
        <v>-19.699999999999818</v>
      </c>
      <c r="H10973" t="s">
        <v>23947</v>
      </c>
      <c r="I10973" t="s">
        <v>13729</v>
      </c>
      <c r="J10973" t="s">
        <v>23948</v>
      </c>
      <c r="P10973" t="s">
        <v>3657</v>
      </c>
      <c r="R10973" t="s">
        <v>18</v>
      </c>
      <c r="T10973">
        <v>10972</v>
      </c>
    </row>
    <row r="10974" spans="1:20" x14ac:dyDescent="0.45">
      <c r="A10974" t="s">
        <v>22672</v>
      </c>
      <c r="B10974" s="1" t="s">
        <v>23952</v>
      </c>
      <c r="C10974" s="5">
        <v>7.3</v>
      </c>
      <c r="D10974" s="1">
        <v>7.5</v>
      </c>
      <c r="E10974" s="11">
        <v>-2.6666666666666689E-2</v>
      </c>
      <c r="F10974" s="12">
        <v>-0.20000000000000018</v>
      </c>
      <c r="H10974" t="s">
        <v>23950</v>
      </c>
      <c r="I10974" t="s">
        <v>23951</v>
      </c>
      <c r="J10974" t="s">
        <v>6006</v>
      </c>
      <c r="P10974" t="s">
        <v>315</v>
      </c>
      <c r="T10974">
        <v>10973</v>
      </c>
    </row>
    <row r="10975" spans="1:20" x14ac:dyDescent="0.45">
      <c r="A10975" t="s">
        <v>22672</v>
      </c>
      <c r="B10975" s="1" t="s">
        <v>23956</v>
      </c>
      <c r="C10975" s="5">
        <v>55.2</v>
      </c>
      <c r="D10975" s="1">
        <v>57</v>
      </c>
      <c r="E10975" s="11">
        <v>-3.1578947368421005E-2</v>
      </c>
      <c r="F10975" s="12">
        <v>-1.7999999999999972</v>
      </c>
      <c r="H10975" t="s">
        <v>23953</v>
      </c>
      <c r="I10975" t="s">
        <v>23954</v>
      </c>
      <c r="J10975" t="s">
        <v>23955</v>
      </c>
      <c r="P10975" t="s">
        <v>3447</v>
      </c>
      <c r="R10975" t="s">
        <v>18</v>
      </c>
      <c r="T10975">
        <v>10974</v>
      </c>
    </row>
    <row r="10976" spans="1:20" x14ac:dyDescent="0.45">
      <c r="A10976" t="s">
        <v>22672</v>
      </c>
      <c r="B10976" s="1" t="s">
        <v>23958</v>
      </c>
      <c r="C10976" s="5">
        <v>72.400000000000006</v>
      </c>
      <c r="D10976" s="1">
        <v>75</v>
      </c>
      <c r="E10976" s="11">
        <v>-3.4666666666666589E-2</v>
      </c>
      <c r="F10976" s="12">
        <v>-2.5999999999999943</v>
      </c>
      <c r="H10976" t="s">
        <v>23957</v>
      </c>
      <c r="I10976" t="s">
        <v>23954</v>
      </c>
      <c r="J10976" t="s">
        <v>22847</v>
      </c>
      <c r="P10976" t="s">
        <v>3447</v>
      </c>
      <c r="R10976" t="s">
        <v>18</v>
      </c>
      <c r="T10976">
        <v>10975</v>
      </c>
    </row>
    <row r="10977" spans="1:20" x14ac:dyDescent="0.45">
      <c r="A10977" t="s">
        <v>22672</v>
      </c>
      <c r="B10977" s="1" t="s">
        <v>23961</v>
      </c>
      <c r="C10977" s="5">
        <v>40.200000000000003</v>
      </c>
      <c r="D10977" s="1">
        <v>41.5</v>
      </c>
      <c r="E10977" s="11">
        <v>-3.132530120481921E-2</v>
      </c>
      <c r="F10977" s="12">
        <v>-1.2999999999999972</v>
      </c>
      <c r="H10977" t="s">
        <v>23959</v>
      </c>
      <c r="I10977" t="s">
        <v>23954</v>
      </c>
      <c r="J10977" t="s">
        <v>23960</v>
      </c>
      <c r="P10977" t="s">
        <v>3447</v>
      </c>
      <c r="R10977" t="s">
        <v>18</v>
      </c>
      <c r="T10977">
        <v>10976</v>
      </c>
    </row>
    <row r="10978" spans="1:20" x14ac:dyDescent="0.45">
      <c r="A10978" t="s">
        <v>22672</v>
      </c>
      <c r="B10978" s="1" t="s">
        <v>23965</v>
      </c>
      <c r="C10978" s="5">
        <v>452.5</v>
      </c>
      <c r="D10978" s="1">
        <v>466.1</v>
      </c>
      <c r="E10978" s="11">
        <v>-2.9178287921047034E-2</v>
      </c>
      <c r="F10978" s="12">
        <v>-13.600000000000023</v>
      </c>
      <c r="H10978" t="s">
        <v>23962</v>
      </c>
      <c r="I10978" t="s">
        <v>23963</v>
      </c>
      <c r="J10978" t="s">
        <v>23964</v>
      </c>
      <c r="P10978" t="s">
        <v>567</v>
      </c>
      <c r="R10978" t="s">
        <v>18</v>
      </c>
      <c r="T10978">
        <v>10977</v>
      </c>
    </row>
    <row r="10979" spans="1:20" x14ac:dyDescent="0.45">
      <c r="A10979" t="s">
        <v>22672</v>
      </c>
      <c r="B10979" s="1" t="s">
        <v>23968</v>
      </c>
      <c r="C10979" s="5">
        <v>717.9</v>
      </c>
      <c r="D10979" s="1">
        <v>834.3</v>
      </c>
      <c r="E10979" s="11">
        <v>-0.13951815893563466</v>
      </c>
      <c r="F10979" s="12">
        <v>-116.39999999999998</v>
      </c>
      <c r="H10979" t="s">
        <v>23966</v>
      </c>
      <c r="I10979" t="s">
        <v>4991</v>
      </c>
      <c r="J10979" t="s">
        <v>23967</v>
      </c>
      <c r="P10979" t="s">
        <v>70</v>
      </c>
      <c r="R10979" t="s">
        <v>18</v>
      </c>
      <c r="T10979">
        <v>10978</v>
      </c>
    </row>
    <row r="10980" spans="1:20" x14ac:dyDescent="0.45">
      <c r="A10980" t="s">
        <v>22672</v>
      </c>
      <c r="B10980" s="1" t="s">
        <v>23970</v>
      </c>
      <c r="C10980" s="5">
        <v>32.200000000000003</v>
      </c>
      <c r="D10980" s="1">
        <v>38.4</v>
      </c>
      <c r="E10980" s="11">
        <v>-0.16145833333333323</v>
      </c>
      <c r="F10980" s="12">
        <v>-6.1999999999999957</v>
      </c>
      <c r="H10980" t="s">
        <v>23969</v>
      </c>
      <c r="I10980" t="s">
        <v>4991</v>
      </c>
      <c r="J10980" t="s">
        <v>22859</v>
      </c>
      <c r="P10980" t="s">
        <v>3447</v>
      </c>
      <c r="R10980" t="s">
        <v>18</v>
      </c>
      <c r="S10980" t="s">
        <v>30</v>
      </c>
      <c r="T10980">
        <v>10979</v>
      </c>
    </row>
    <row r="10981" spans="1:20" x14ac:dyDescent="0.45">
      <c r="A10981" t="s">
        <v>22672</v>
      </c>
      <c r="B10981" s="1" t="s">
        <v>28373</v>
      </c>
      <c r="C10981" s="5">
        <v>20</v>
      </c>
      <c r="D10981" s="1">
        <v>22.2</v>
      </c>
      <c r="E10981" s="11">
        <v>-9.9099099099099072E-2</v>
      </c>
      <c r="F10981" s="12">
        <v>-2.1999999999999993</v>
      </c>
      <c r="G10981" t="s">
        <v>28484</v>
      </c>
      <c r="H10981" t="s">
        <v>28372</v>
      </c>
      <c r="I10981" t="s">
        <v>4991</v>
      </c>
      <c r="J10981" t="s">
        <v>22859</v>
      </c>
      <c r="P10981" t="s">
        <v>339</v>
      </c>
      <c r="Q10981" t="s">
        <v>27</v>
      </c>
      <c r="T10981">
        <v>10980</v>
      </c>
    </row>
    <row r="10982" spans="1:20" x14ac:dyDescent="0.45">
      <c r="A10982" t="s">
        <v>22672</v>
      </c>
      <c r="B10982" s="1" t="s">
        <v>23972</v>
      </c>
      <c r="C10982" s="5">
        <v>24.4</v>
      </c>
      <c r="D10982" s="1">
        <v>32.200000000000003</v>
      </c>
      <c r="E10982" s="11">
        <v>-0.24223602484472062</v>
      </c>
      <c r="F10982" s="12">
        <v>-7.8000000000000043</v>
      </c>
      <c r="H10982" t="s">
        <v>23971</v>
      </c>
      <c r="I10982" t="s">
        <v>4991</v>
      </c>
      <c r="J10982" t="s">
        <v>22859</v>
      </c>
      <c r="P10982" t="s">
        <v>169</v>
      </c>
      <c r="Q10982" t="s">
        <v>27</v>
      </c>
      <c r="T10982">
        <v>10981</v>
      </c>
    </row>
    <row r="10983" spans="1:20" x14ac:dyDescent="0.45">
      <c r="A10983" t="s">
        <v>22672</v>
      </c>
      <c r="B10983" s="1" t="s">
        <v>23974</v>
      </c>
      <c r="C10983" s="5">
        <v>24.4</v>
      </c>
      <c r="D10983" s="1">
        <v>32.200000000000003</v>
      </c>
      <c r="E10983" s="11">
        <v>-0.24223602484472062</v>
      </c>
      <c r="F10983" s="12">
        <v>-7.8000000000000043</v>
      </c>
      <c r="H10983" t="s">
        <v>23973</v>
      </c>
      <c r="I10983" t="s">
        <v>4991</v>
      </c>
      <c r="J10983" t="s">
        <v>22859</v>
      </c>
      <c r="K10983" t="s">
        <v>26869</v>
      </c>
      <c r="P10983" t="s">
        <v>6323</v>
      </c>
      <c r="Q10983" t="s">
        <v>27</v>
      </c>
      <c r="T10983">
        <v>10982</v>
      </c>
    </row>
    <row r="10984" spans="1:20" x14ac:dyDescent="0.45">
      <c r="A10984" t="s">
        <v>22672</v>
      </c>
      <c r="B10984" s="1" t="s">
        <v>23976</v>
      </c>
      <c r="C10984" s="5">
        <v>24.4</v>
      </c>
      <c r="D10984" s="1">
        <v>33.6</v>
      </c>
      <c r="E10984" s="11">
        <v>-0.27380952380952389</v>
      </c>
      <c r="F10984" s="12">
        <v>-9.2000000000000028</v>
      </c>
      <c r="H10984" t="s">
        <v>23975</v>
      </c>
      <c r="I10984" t="s">
        <v>4991</v>
      </c>
      <c r="J10984" t="s">
        <v>22859</v>
      </c>
      <c r="P10984" t="s">
        <v>10085</v>
      </c>
      <c r="Q10984" t="s">
        <v>27</v>
      </c>
      <c r="T10984">
        <v>10983</v>
      </c>
    </row>
    <row r="10985" spans="1:20" x14ac:dyDescent="0.45">
      <c r="A10985" t="s">
        <v>22672</v>
      </c>
      <c r="B10985" s="1" t="s">
        <v>23979</v>
      </c>
      <c r="C10985" s="5">
        <v>1028.7</v>
      </c>
      <c r="D10985" s="1">
        <v>1053.2</v>
      </c>
      <c r="E10985" s="11">
        <v>-2.3262438283327004E-2</v>
      </c>
      <c r="F10985" s="12">
        <v>-24.5</v>
      </c>
      <c r="H10985" t="s">
        <v>23977</v>
      </c>
      <c r="I10985" t="s">
        <v>5005</v>
      </c>
      <c r="J10985" t="s">
        <v>23978</v>
      </c>
      <c r="P10985" t="s">
        <v>3447</v>
      </c>
      <c r="R10985" t="s">
        <v>18</v>
      </c>
      <c r="T10985">
        <v>10984</v>
      </c>
    </row>
    <row r="10986" spans="1:20" x14ac:dyDescent="0.45">
      <c r="A10986" t="s">
        <v>22672</v>
      </c>
      <c r="B10986" s="1" t="s">
        <v>23982</v>
      </c>
      <c r="C10986" s="5">
        <v>37.6</v>
      </c>
      <c r="D10986" s="1">
        <v>42.2</v>
      </c>
      <c r="E10986" s="11">
        <v>-0.10900473933649292</v>
      </c>
      <c r="F10986" s="12">
        <v>-4.6000000000000014</v>
      </c>
      <c r="H10986" t="s">
        <v>23980</v>
      </c>
      <c r="I10986" t="s">
        <v>5005</v>
      </c>
      <c r="J10986" t="s">
        <v>23981</v>
      </c>
      <c r="P10986" t="s">
        <v>444</v>
      </c>
      <c r="R10986" t="s">
        <v>18</v>
      </c>
      <c r="T10986">
        <v>10985</v>
      </c>
    </row>
    <row r="10987" spans="1:20" x14ac:dyDescent="0.45">
      <c r="A10987" t="s">
        <v>22672</v>
      </c>
      <c r="B10987" s="1" t="s">
        <v>23985</v>
      </c>
      <c r="C10987" s="5">
        <v>51.3</v>
      </c>
      <c r="D10987" s="1">
        <v>52.7</v>
      </c>
      <c r="E10987" s="11">
        <v>-2.6565464895635781E-2</v>
      </c>
      <c r="F10987" s="12">
        <v>-1.4000000000000057</v>
      </c>
      <c r="H10987" t="s">
        <v>23983</v>
      </c>
      <c r="I10987" t="s">
        <v>5005</v>
      </c>
      <c r="J10987" t="s">
        <v>23984</v>
      </c>
      <c r="P10987" t="s">
        <v>228</v>
      </c>
      <c r="Q10987" t="s">
        <v>25</v>
      </c>
      <c r="T10987">
        <v>10986</v>
      </c>
    </row>
    <row r="10988" spans="1:20" x14ac:dyDescent="0.45">
      <c r="A10988" t="s">
        <v>22672</v>
      </c>
      <c r="B10988" s="1" t="s">
        <v>23988</v>
      </c>
      <c r="C10988" s="5">
        <v>39.299999999999997</v>
      </c>
      <c r="D10988" s="1">
        <v>40.799999999999997</v>
      </c>
      <c r="E10988" s="11">
        <v>-3.6764705882352942E-2</v>
      </c>
      <c r="F10988" s="12">
        <v>-1.5</v>
      </c>
      <c r="H10988" t="s">
        <v>23986</v>
      </c>
      <c r="I10988" t="s">
        <v>5005</v>
      </c>
      <c r="J10988" t="s">
        <v>23987</v>
      </c>
      <c r="P10988" t="s">
        <v>841</v>
      </c>
      <c r="R10988" t="s">
        <v>18</v>
      </c>
      <c r="T10988">
        <v>10987</v>
      </c>
    </row>
    <row r="10989" spans="1:20" x14ac:dyDescent="0.45">
      <c r="A10989" t="s">
        <v>22672</v>
      </c>
      <c r="B10989" s="1" t="s">
        <v>23990</v>
      </c>
      <c r="C10989" s="5">
        <v>46.2</v>
      </c>
      <c r="D10989" s="1">
        <v>49.5</v>
      </c>
      <c r="E10989" s="11">
        <v>-6.666666666666661E-2</v>
      </c>
      <c r="F10989" s="12">
        <v>-3.2999999999999972</v>
      </c>
      <c r="H10989" t="s">
        <v>23989</v>
      </c>
      <c r="I10989" t="s">
        <v>5005</v>
      </c>
      <c r="J10989" t="s">
        <v>23987</v>
      </c>
      <c r="P10989" t="s">
        <v>388</v>
      </c>
      <c r="R10989" t="s">
        <v>18</v>
      </c>
      <c r="T10989">
        <v>10988</v>
      </c>
    </row>
    <row r="10990" spans="1:20" x14ac:dyDescent="0.45">
      <c r="A10990" t="s">
        <v>22672</v>
      </c>
      <c r="B10990" s="1" t="s">
        <v>23992</v>
      </c>
      <c r="C10990" s="5">
        <v>793.1</v>
      </c>
      <c r="D10990" s="1">
        <v>793.1</v>
      </c>
      <c r="E10990" s="11">
        <v>0</v>
      </c>
      <c r="F10990" s="12">
        <v>0</v>
      </c>
      <c r="H10990" t="s">
        <v>23991</v>
      </c>
      <c r="I10990" t="s">
        <v>23992</v>
      </c>
      <c r="J10990" t="s">
        <v>23993</v>
      </c>
      <c r="L10990" t="s">
        <v>10</v>
      </c>
      <c r="T10990">
        <v>10989</v>
      </c>
    </row>
    <row r="10991" spans="1:20" x14ac:dyDescent="0.45">
      <c r="A10991" t="s">
        <v>22672</v>
      </c>
      <c r="B10991" s="1" t="s">
        <v>23996</v>
      </c>
      <c r="C10991" s="5">
        <v>21751.3</v>
      </c>
      <c r="D10991" s="1">
        <v>21751.3</v>
      </c>
      <c r="E10991" s="11">
        <v>0</v>
      </c>
      <c r="F10991" s="12">
        <v>0</v>
      </c>
      <c r="H10991" t="s">
        <v>23994</v>
      </c>
      <c r="I10991" t="s">
        <v>15821</v>
      </c>
      <c r="J10991" t="s">
        <v>23995</v>
      </c>
      <c r="P10991" t="s">
        <v>198</v>
      </c>
      <c r="R10991" t="s">
        <v>18</v>
      </c>
      <c r="T10991">
        <v>10990</v>
      </c>
    </row>
    <row r="10992" spans="1:20" x14ac:dyDescent="0.45">
      <c r="A10992" t="s">
        <v>22672</v>
      </c>
      <c r="B10992" s="1" t="s">
        <v>23999</v>
      </c>
      <c r="C10992" s="5">
        <v>55869.3</v>
      </c>
      <c r="D10992" s="1">
        <v>57843.7</v>
      </c>
      <c r="E10992" s="11">
        <v>-3.4133362838130933E-2</v>
      </c>
      <c r="F10992" s="12">
        <v>-1974.3999999999942</v>
      </c>
      <c r="H10992" t="s">
        <v>23997</v>
      </c>
      <c r="I10992" t="s">
        <v>23998</v>
      </c>
      <c r="J10992" t="s">
        <v>19108</v>
      </c>
      <c r="P10992" t="s">
        <v>538</v>
      </c>
      <c r="R10992" t="s">
        <v>18</v>
      </c>
      <c r="T10992">
        <v>10991</v>
      </c>
    </row>
    <row r="10993" spans="1:20" x14ac:dyDescent="0.45">
      <c r="A10993" t="s">
        <v>22672</v>
      </c>
      <c r="B10993" s="1" t="s">
        <v>24002</v>
      </c>
      <c r="C10993" s="5">
        <v>36.299999999999997</v>
      </c>
      <c r="D10993" s="1">
        <v>40.700000000000003</v>
      </c>
      <c r="E10993" s="11">
        <v>-0.10810810810810824</v>
      </c>
      <c r="F10993" s="12">
        <v>-4.4000000000000057</v>
      </c>
      <c r="H10993" t="s">
        <v>24000</v>
      </c>
      <c r="I10993" t="s">
        <v>8721</v>
      </c>
      <c r="J10993" t="s">
        <v>24001</v>
      </c>
      <c r="P10993" t="s">
        <v>36</v>
      </c>
      <c r="T10993">
        <v>10992</v>
      </c>
    </row>
    <row r="10994" spans="1:20" x14ac:dyDescent="0.45">
      <c r="A10994" t="s">
        <v>22672</v>
      </c>
      <c r="B10994" s="1" t="s">
        <v>28375</v>
      </c>
      <c r="C10994" s="5">
        <v>5.3</v>
      </c>
      <c r="D10994" s="1">
        <v>5.6</v>
      </c>
      <c r="E10994" s="11">
        <v>-5.3571428571428541E-2</v>
      </c>
      <c r="F10994" s="12">
        <v>-0.29999999999999982</v>
      </c>
      <c r="G10994" t="s">
        <v>28484</v>
      </c>
      <c r="H10994" t="s">
        <v>28374</v>
      </c>
      <c r="I10994" t="s">
        <v>6056</v>
      </c>
      <c r="J10994" t="s">
        <v>237</v>
      </c>
      <c r="P10994" t="s">
        <v>1043</v>
      </c>
      <c r="Q10994" t="s">
        <v>27</v>
      </c>
      <c r="T10994">
        <v>10993</v>
      </c>
    </row>
    <row r="10995" spans="1:20" x14ac:dyDescent="0.45">
      <c r="A10995" t="s">
        <v>22672</v>
      </c>
      <c r="B10995" s="1" t="s">
        <v>24004</v>
      </c>
      <c r="C10995" s="5">
        <v>17.399999999999999</v>
      </c>
      <c r="D10995" s="1">
        <v>17.399999999999999</v>
      </c>
      <c r="E10995" s="11">
        <v>0</v>
      </c>
      <c r="F10995" s="12">
        <v>0</v>
      </c>
      <c r="H10995" t="s">
        <v>24003</v>
      </c>
      <c r="I10995" t="s">
        <v>3365</v>
      </c>
      <c r="J10995" t="s">
        <v>1587</v>
      </c>
      <c r="P10995" t="s">
        <v>36</v>
      </c>
      <c r="T10995">
        <v>10994</v>
      </c>
    </row>
    <row r="10996" spans="1:20" x14ac:dyDescent="0.45">
      <c r="A10996" t="s">
        <v>22672</v>
      </c>
      <c r="B10996" s="1" t="s">
        <v>24006</v>
      </c>
      <c r="C10996" s="5">
        <v>296.89999999999998</v>
      </c>
      <c r="D10996" s="1">
        <v>354.6</v>
      </c>
      <c r="E10996" s="11">
        <v>-0.16271855611957148</v>
      </c>
      <c r="F10996" s="12">
        <v>-57.700000000000045</v>
      </c>
      <c r="H10996" t="s">
        <v>24005</v>
      </c>
      <c r="I10996" t="s">
        <v>6191</v>
      </c>
      <c r="J10996" t="s">
        <v>18594</v>
      </c>
      <c r="P10996" t="s">
        <v>80</v>
      </c>
      <c r="R10996" t="s">
        <v>18</v>
      </c>
      <c r="T10996">
        <v>10995</v>
      </c>
    </row>
    <row r="10997" spans="1:20" x14ac:dyDescent="0.45">
      <c r="A10997" t="s">
        <v>22672</v>
      </c>
      <c r="B10997" s="1" t="s">
        <v>24008</v>
      </c>
      <c r="C10997" s="5">
        <v>15.4</v>
      </c>
      <c r="D10997" s="1">
        <v>15.8</v>
      </c>
      <c r="E10997" s="11">
        <v>-2.5316455696202552E-2</v>
      </c>
      <c r="F10997" s="12">
        <v>-0.40000000000000036</v>
      </c>
      <c r="H10997" t="s">
        <v>24007</v>
      </c>
      <c r="I10997" t="s">
        <v>6194</v>
      </c>
      <c r="J10997" t="s">
        <v>1587</v>
      </c>
      <c r="P10997" t="s">
        <v>567</v>
      </c>
      <c r="R10997" t="s">
        <v>18</v>
      </c>
      <c r="T10997">
        <v>10996</v>
      </c>
    </row>
    <row r="10998" spans="1:20" x14ac:dyDescent="0.45">
      <c r="A10998" t="s">
        <v>22672</v>
      </c>
      <c r="B10998" s="1" t="s">
        <v>24011</v>
      </c>
      <c r="C10998" s="5">
        <v>437.9</v>
      </c>
      <c r="D10998" s="1">
        <v>454.5</v>
      </c>
      <c r="E10998" s="11">
        <v>-3.6523652365236574E-2</v>
      </c>
      <c r="F10998" s="12">
        <v>-16.600000000000023</v>
      </c>
      <c r="H10998" t="s">
        <v>24009</v>
      </c>
      <c r="I10998" t="s">
        <v>6194</v>
      </c>
      <c r="J10998" t="s">
        <v>24010</v>
      </c>
      <c r="P10998" t="s">
        <v>567</v>
      </c>
      <c r="R10998" t="s">
        <v>18</v>
      </c>
      <c r="T10998">
        <v>10997</v>
      </c>
    </row>
    <row r="10999" spans="1:20" x14ac:dyDescent="0.45">
      <c r="A10999" t="s">
        <v>22672</v>
      </c>
      <c r="B10999" s="1" t="s">
        <v>24013</v>
      </c>
      <c r="C10999" s="5">
        <v>28.2</v>
      </c>
      <c r="D10999" s="1">
        <v>28.2</v>
      </c>
      <c r="E10999" s="11">
        <v>0</v>
      </c>
      <c r="F10999" s="12">
        <v>0</v>
      </c>
      <c r="H10999" t="s">
        <v>24012</v>
      </c>
      <c r="I10999" t="s">
        <v>6205</v>
      </c>
      <c r="J10999" t="s">
        <v>1587</v>
      </c>
      <c r="P10999" t="s">
        <v>912</v>
      </c>
      <c r="R10999" t="s">
        <v>18</v>
      </c>
      <c r="T10999">
        <v>10998</v>
      </c>
    </row>
    <row r="11000" spans="1:20" x14ac:dyDescent="0.45">
      <c r="A11000" t="s">
        <v>22672</v>
      </c>
      <c r="B11000" s="1" t="s">
        <v>24015</v>
      </c>
      <c r="C11000" s="5">
        <v>21.5</v>
      </c>
      <c r="D11000" s="1">
        <v>25.9</v>
      </c>
      <c r="E11000" s="11">
        <v>-0.16988416988416985</v>
      </c>
      <c r="F11000" s="12">
        <v>-4.3999999999999986</v>
      </c>
      <c r="H11000" t="s">
        <v>24014</v>
      </c>
      <c r="I11000" t="s">
        <v>23229</v>
      </c>
      <c r="J11000" t="s">
        <v>15070</v>
      </c>
      <c r="P11000" t="s">
        <v>280</v>
      </c>
      <c r="R11000" t="s">
        <v>18</v>
      </c>
      <c r="T11000">
        <v>10999</v>
      </c>
    </row>
    <row r="11001" spans="1:20" x14ac:dyDescent="0.45">
      <c r="A11001" t="s">
        <v>22672</v>
      </c>
      <c r="B11001" s="1" t="s">
        <v>24017</v>
      </c>
      <c r="C11001" s="5">
        <v>32.9</v>
      </c>
      <c r="D11001" s="1">
        <v>32.9</v>
      </c>
      <c r="E11001" s="11">
        <v>0</v>
      </c>
      <c r="F11001" s="12">
        <v>0</v>
      </c>
      <c r="H11001" t="s">
        <v>24016</v>
      </c>
      <c r="I11001" t="s">
        <v>23229</v>
      </c>
      <c r="J11001" t="s">
        <v>15070</v>
      </c>
      <c r="P11001" t="s">
        <v>169</v>
      </c>
      <c r="Q11001" t="s">
        <v>25</v>
      </c>
      <c r="T11001">
        <v>11000</v>
      </c>
    </row>
    <row r="11002" spans="1:20" x14ac:dyDescent="0.45">
      <c r="A11002" t="s">
        <v>22672</v>
      </c>
      <c r="B11002" s="1" t="s">
        <v>24021</v>
      </c>
      <c r="C11002" s="5">
        <v>531.20000000000005</v>
      </c>
      <c r="D11002" s="1">
        <v>581.1</v>
      </c>
      <c r="E11002" s="11">
        <v>-8.5871622784374421E-2</v>
      </c>
      <c r="F11002" s="12">
        <v>-49.899999999999977</v>
      </c>
      <c r="H11002" t="s">
        <v>24018</v>
      </c>
      <c r="I11002" t="s">
        <v>24019</v>
      </c>
      <c r="J11002" t="s">
        <v>24020</v>
      </c>
      <c r="P11002" t="s">
        <v>6013</v>
      </c>
      <c r="R11002" t="s">
        <v>18</v>
      </c>
      <c r="T11002">
        <v>11001</v>
      </c>
    </row>
    <row r="11003" spans="1:20" x14ac:dyDescent="0.45">
      <c r="A11003" t="s">
        <v>22672</v>
      </c>
      <c r="B11003" s="1" t="s">
        <v>24024</v>
      </c>
      <c r="C11003" s="5">
        <v>1154.2</v>
      </c>
      <c r="D11003" s="1">
        <v>1354.4</v>
      </c>
      <c r="E11003" s="11">
        <v>-0.14781453041937392</v>
      </c>
      <c r="F11003" s="12">
        <v>-200.20000000000005</v>
      </c>
      <c r="H11003" t="s">
        <v>24022</v>
      </c>
      <c r="I11003" t="s">
        <v>23819</v>
      </c>
      <c r="J11003" t="s">
        <v>24023</v>
      </c>
      <c r="P11003" t="s">
        <v>290</v>
      </c>
      <c r="R11003" t="s">
        <v>18</v>
      </c>
      <c r="T11003">
        <v>11002</v>
      </c>
    </row>
    <row r="11004" spans="1:20" x14ac:dyDescent="0.45">
      <c r="A11004" t="s">
        <v>22672</v>
      </c>
      <c r="B11004" s="1" t="s">
        <v>24027</v>
      </c>
      <c r="C11004" s="5">
        <v>1485.4</v>
      </c>
      <c r="D11004" s="1">
        <v>1732.2</v>
      </c>
      <c r="E11004" s="11">
        <v>-0.14247777392910746</v>
      </c>
      <c r="F11004" s="12">
        <v>-246.79999999999995</v>
      </c>
      <c r="H11004" t="s">
        <v>24025</v>
      </c>
      <c r="I11004" t="s">
        <v>23819</v>
      </c>
      <c r="J11004" t="s">
        <v>24026</v>
      </c>
      <c r="P11004" t="s">
        <v>290</v>
      </c>
      <c r="R11004" t="s">
        <v>18</v>
      </c>
      <c r="T11004">
        <v>11003</v>
      </c>
    </row>
    <row r="11005" spans="1:20" x14ac:dyDescent="0.45">
      <c r="A11005" t="s">
        <v>22672</v>
      </c>
      <c r="B11005" s="1" t="s">
        <v>24029</v>
      </c>
      <c r="C11005" s="5">
        <v>26.1</v>
      </c>
      <c r="D11005" s="1">
        <v>26.1</v>
      </c>
      <c r="E11005" s="11">
        <v>0</v>
      </c>
      <c r="F11005" s="12">
        <v>0</v>
      </c>
      <c r="H11005" t="s">
        <v>24028</v>
      </c>
      <c r="I11005" t="s">
        <v>6210</v>
      </c>
      <c r="J11005" t="s">
        <v>7211</v>
      </c>
      <c r="P11005" t="s">
        <v>2032</v>
      </c>
      <c r="R11005" t="s">
        <v>18</v>
      </c>
      <c r="T11005">
        <v>11004</v>
      </c>
    </row>
    <row r="11006" spans="1:20" x14ac:dyDescent="0.45">
      <c r="A11006" t="s">
        <v>22672</v>
      </c>
      <c r="B11006" s="1" t="s">
        <v>24032</v>
      </c>
      <c r="C11006" s="5">
        <v>25</v>
      </c>
      <c r="D11006" s="1">
        <v>25</v>
      </c>
      <c r="E11006" s="11">
        <v>0</v>
      </c>
      <c r="F11006" s="12">
        <v>0</v>
      </c>
      <c r="H11006" t="s">
        <v>24030</v>
      </c>
      <c r="I11006" t="s">
        <v>6210</v>
      </c>
      <c r="J11006" t="s">
        <v>24031</v>
      </c>
      <c r="P11006" t="s">
        <v>2032</v>
      </c>
      <c r="R11006" t="s">
        <v>18</v>
      </c>
      <c r="T11006">
        <v>11005</v>
      </c>
    </row>
    <row r="11007" spans="1:20" x14ac:dyDescent="0.45">
      <c r="A11007" t="s">
        <v>22672</v>
      </c>
      <c r="B11007" s="1" t="s">
        <v>24035</v>
      </c>
      <c r="C11007" s="5">
        <v>25.6</v>
      </c>
      <c r="D11007" s="1">
        <v>25.6</v>
      </c>
      <c r="E11007" s="11">
        <v>0</v>
      </c>
      <c r="F11007" s="12">
        <v>0</v>
      </c>
      <c r="H11007" t="s">
        <v>24033</v>
      </c>
      <c r="I11007" t="s">
        <v>6210</v>
      </c>
      <c r="J11007" t="s">
        <v>24034</v>
      </c>
      <c r="P11007" t="s">
        <v>2032</v>
      </c>
      <c r="R11007" t="s">
        <v>18</v>
      </c>
      <c r="T11007">
        <v>11006</v>
      </c>
    </row>
    <row r="11008" spans="1:20" x14ac:dyDescent="0.45">
      <c r="A11008" t="s">
        <v>22672</v>
      </c>
      <c r="B11008" s="1" t="s">
        <v>24038</v>
      </c>
      <c r="C11008" s="5">
        <v>920.1</v>
      </c>
      <c r="D11008" s="1">
        <v>922</v>
      </c>
      <c r="E11008" s="11">
        <v>-2.0607375271149428E-3</v>
      </c>
      <c r="F11008" s="12">
        <v>-1.8999999999999773</v>
      </c>
      <c r="H11008" t="s">
        <v>24036</v>
      </c>
      <c r="I11008" t="s">
        <v>6210</v>
      </c>
      <c r="J11008" t="s">
        <v>24037</v>
      </c>
      <c r="P11008" t="s">
        <v>2032</v>
      </c>
      <c r="R11008" t="s">
        <v>18</v>
      </c>
      <c r="T11008">
        <v>11007</v>
      </c>
    </row>
    <row r="11009" spans="1:20" x14ac:dyDescent="0.45">
      <c r="A11009" t="s">
        <v>22672</v>
      </c>
      <c r="B11009" s="1" t="s">
        <v>24041</v>
      </c>
      <c r="C11009" s="5">
        <v>1128.5999999999999</v>
      </c>
      <c r="D11009" s="1">
        <v>1060.9000000000001</v>
      </c>
      <c r="E11009" s="11">
        <v>6.3813743048354993E-2</v>
      </c>
      <c r="F11009" s="12">
        <v>67.699999999999818</v>
      </c>
      <c r="H11009" t="s">
        <v>24039</v>
      </c>
      <c r="I11009" t="s">
        <v>6210</v>
      </c>
      <c r="J11009" t="s">
        <v>24040</v>
      </c>
      <c r="P11009" t="s">
        <v>2032</v>
      </c>
      <c r="R11009" t="s">
        <v>18</v>
      </c>
      <c r="T11009">
        <v>11008</v>
      </c>
    </row>
    <row r="11010" spans="1:20" x14ac:dyDescent="0.45">
      <c r="A11010" t="s">
        <v>22672</v>
      </c>
      <c r="B11010" s="1" t="s">
        <v>24044</v>
      </c>
      <c r="C11010" s="5">
        <v>1770.3</v>
      </c>
      <c r="D11010" s="1">
        <v>1377.5</v>
      </c>
      <c r="E11010" s="11">
        <v>0.28515426497277674</v>
      </c>
      <c r="F11010" s="12">
        <v>392.79999999999995</v>
      </c>
      <c r="H11010" t="s">
        <v>24042</v>
      </c>
      <c r="I11010" t="s">
        <v>6210</v>
      </c>
      <c r="J11010" t="s">
        <v>24043</v>
      </c>
      <c r="P11010" t="s">
        <v>2032</v>
      </c>
      <c r="R11010" t="s">
        <v>18</v>
      </c>
      <c r="T11010">
        <v>11009</v>
      </c>
    </row>
    <row r="11011" spans="1:20" x14ac:dyDescent="0.45">
      <c r="A11011" t="s">
        <v>22672</v>
      </c>
      <c r="B11011" s="1" t="s">
        <v>24048</v>
      </c>
      <c r="C11011" s="5">
        <v>13.1</v>
      </c>
      <c r="D11011" s="1">
        <v>12.7</v>
      </c>
      <c r="E11011" s="11">
        <v>3.1496062992126012E-2</v>
      </c>
      <c r="F11011" s="12">
        <v>0.40000000000000036</v>
      </c>
      <c r="H11011" t="s">
        <v>24045</v>
      </c>
      <c r="I11011" t="s">
        <v>24046</v>
      </c>
      <c r="J11011" t="s">
        <v>24047</v>
      </c>
      <c r="Q11011" t="s">
        <v>27</v>
      </c>
      <c r="T11011">
        <v>11010</v>
      </c>
    </row>
    <row r="11012" spans="1:20" x14ac:dyDescent="0.45">
      <c r="A11012" t="s">
        <v>22672</v>
      </c>
      <c r="B11012" s="1" t="s">
        <v>24050</v>
      </c>
      <c r="C11012" s="5">
        <v>17.8</v>
      </c>
      <c r="D11012" s="1">
        <v>19.3</v>
      </c>
      <c r="E11012" s="11">
        <v>-7.7720207253886009E-2</v>
      </c>
      <c r="F11012" s="12">
        <v>-1.5</v>
      </c>
      <c r="H11012" t="s">
        <v>24049</v>
      </c>
      <c r="I11012" t="s">
        <v>24046</v>
      </c>
      <c r="J11012" t="s">
        <v>24047</v>
      </c>
      <c r="L11012" t="s">
        <v>10</v>
      </c>
      <c r="P11012" t="s">
        <v>111</v>
      </c>
      <c r="R11012" t="s">
        <v>18</v>
      </c>
      <c r="S11012" t="s">
        <v>30</v>
      </c>
      <c r="T11012">
        <v>11011</v>
      </c>
    </row>
    <row r="11013" spans="1:20" x14ac:dyDescent="0.45">
      <c r="A11013" t="s">
        <v>22672</v>
      </c>
      <c r="B11013" s="1" t="s">
        <v>24052</v>
      </c>
      <c r="C11013" s="5">
        <v>22.9</v>
      </c>
      <c r="D11013" s="1">
        <v>22.9</v>
      </c>
      <c r="E11013" s="11">
        <v>0</v>
      </c>
      <c r="F11013" s="12">
        <v>0</v>
      </c>
      <c r="H11013" t="s">
        <v>24051</v>
      </c>
      <c r="I11013" t="s">
        <v>24046</v>
      </c>
      <c r="J11013" t="s">
        <v>24047</v>
      </c>
      <c r="L11013" t="s">
        <v>10</v>
      </c>
      <c r="P11013" t="s">
        <v>169</v>
      </c>
      <c r="Q11013" t="s">
        <v>25</v>
      </c>
      <c r="T11013">
        <v>11012</v>
      </c>
    </row>
    <row r="11014" spans="1:20" x14ac:dyDescent="0.45">
      <c r="A11014" t="s">
        <v>22672</v>
      </c>
      <c r="B11014" s="1" t="s">
        <v>24055</v>
      </c>
      <c r="C11014" s="5">
        <v>23.5</v>
      </c>
      <c r="D11014" s="1">
        <v>26</v>
      </c>
      <c r="E11014" s="11">
        <v>-9.6153846153846159E-2</v>
      </c>
      <c r="F11014" s="12">
        <v>-2.5</v>
      </c>
      <c r="H11014" t="s">
        <v>24054</v>
      </c>
      <c r="I11014" t="s">
        <v>24046</v>
      </c>
      <c r="J11014" t="s">
        <v>24053</v>
      </c>
      <c r="L11014" t="s">
        <v>10</v>
      </c>
      <c r="P11014" t="s">
        <v>111</v>
      </c>
      <c r="R11014" t="s">
        <v>18</v>
      </c>
      <c r="S11014" t="s">
        <v>30</v>
      </c>
      <c r="T11014">
        <v>11013</v>
      </c>
    </row>
    <row r="11015" spans="1:20" x14ac:dyDescent="0.45">
      <c r="A11015" t="s">
        <v>22672</v>
      </c>
      <c r="B11015" s="1" t="s">
        <v>24057</v>
      </c>
      <c r="C11015" s="5">
        <v>16.3</v>
      </c>
      <c r="D11015" s="1">
        <v>18.8</v>
      </c>
      <c r="E11015" s="11">
        <v>-0.13297872340425532</v>
      </c>
      <c r="F11015" s="12">
        <v>-2.5</v>
      </c>
      <c r="H11015" t="s">
        <v>24056</v>
      </c>
      <c r="I11015" t="s">
        <v>24046</v>
      </c>
      <c r="J11015" t="s">
        <v>24053</v>
      </c>
      <c r="L11015" t="s">
        <v>10</v>
      </c>
      <c r="P11015" t="s">
        <v>339</v>
      </c>
      <c r="Q11015" t="s">
        <v>27</v>
      </c>
      <c r="T11015">
        <v>11014</v>
      </c>
    </row>
    <row r="11016" spans="1:20" x14ac:dyDescent="0.45">
      <c r="A11016" t="s">
        <v>22672</v>
      </c>
      <c r="B11016" s="1" t="s">
        <v>24059</v>
      </c>
      <c r="C11016" s="5">
        <v>22.8</v>
      </c>
      <c r="D11016" s="1">
        <v>22.8</v>
      </c>
      <c r="E11016" s="11">
        <v>0</v>
      </c>
      <c r="F11016" s="12">
        <v>0</v>
      </c>
      <c r="H11016" t="s">
        <v>24058</v>
      </c>
      <c r="I11016" t="s">
        <v>24046</v>
      </c>
      <c r="J11016" t="s">
        <v>24053</v>
      </c>
      <c r="L11016" t="s">
        <v>10</v>
      </c>
      <c r="P11016" t="s">
        <v>169</v>
      </c>
      <c r="Q11016" t="s">
        <v>27</v>
      </c>
      <c r="T11016">
        <v>11015</v>
      </c>
    </row>
    <row r="11017" spans="1:20" x14ac:dyDescent="0.45">
      <c r="A11017" t="s">
        <v>22672</v>
      </c>
      <c r="B11017" s="1" t="s">
        <v>24061</v>
      </c>
      <c r="C11017" s="5">
        <v>16.3</v>
      </c>
      <c r="D11017" s="1">
        <v>18.8</v>
      </c>
      <c r="E11017" s="11">
        <v>-0.13297872340425532</v>
      </c>
      <c r="F11017" s="12">
        <v>-2.5</v>
      </c>
      <c r="H11017" t="s">
        <v>24060</v>
      </c>
      <c r="I11017" t="s">
        <v>24046</v>
      </c>
      <c r="J11017" t="s">
        <v>24053</v>
      </c>
      <c r="L11017" t="s">
        <v>10</v>
      </c>
      <c r="P11017" t="s">
        <v>317</v>
      </c>
      <c r="Q11017" t="s">
        <v>27</v>
      </c>
      <c r="T11017">
        <v>11016</v>
      </c>
    </row>
    <row r="11018" spans="1:20" x14ac:dyDescent="0.45">
      <c r="A11018" t="s">
        <v>22672</v>
      </c>
      <c r="B11018" s="1" t="s">
        <v>24063</v>
      </c>
      <c r="C11018" s="5">
        <v>19</v>
      </c>
      <c r="D11018" s="1">
        <v>20.8</v>
      </c>
      <c r="E11018" s="11">
        <v>-8.6538461538461564E-2</v>
      </c>
      <c r="F11018" s="12">
        <v>-1.8000000000000007</v>
      </c>
      <c r="H11018" t="s">
        <v>24062</v>
      </c>
      <c r="I11018" t="s">
        <v>24046</v>
      </c>
      <c r="J11018" t="s">
        <v>24053</v>
      </c>
      <c r="L11018" t="s">
        <v>10</v>
      </c>
      <c r="P11018" t="s">
        <v>6323</v>
      </c>
      <c r="Q11018" t="s">
        <v>27</v>
      </c>
      <c r="T11018">
        <v>11017</v>
      </c>
    </row>
    <row r="11019" spans="1:20" x14ac:dyDescent="0.45">
      <c r="A11019" t="s">
        <v>22672</v>
      </c>
      <c r="B11019" s="1" t="s">
        <v>24065</v>
      </c>
      <c r="C11019" s="5">
        <v>16.3</v>
      </c>
      <c r="D11019" s="1">
        <v>18.8</v>
      </c>
      <c r="E11019" s="11">
        <v>-0.13297872340425532</v>
      </c>
      <c r="F11019" s="12">
        <v>-2.5</v>
      </c>
      <c r="H11019" t="s">
        <v>24064</v>
      </c>
      <c r="I11019" t="s">
        <v>24046</v>
      </c>
      <c r="J11019" t="s">
        <v>24053</v>
      </c>
      <c r="L11019" t="s">
        <v>10</v>
      </c>
      <c r="P11019" t="s">
        <v>22881</v>
      </c>
      <c r="Q11019" t="s">
        <v>27</v>
      </c>
      <c r="T11019">
        <v>11018</v>
      </c>
    </row>
    <row r="11020" spans="1:20" x14ac:dyDescent="0.45">
      <c r="A11020" t="s">
        <v>22672</v>
      </c>
      <c r="B11020" s="1" t="s">
        <v>24067</v>
      </c>
      <c r="C11020" s="5">
        <v>16.3</v>
      </c>
      <c r="D11020" s="1">
        <v>18.8</v>
      </c>
      <c r="E11020" s="11">
        <v>-0.13297872340425532</v>
      </c>
      <c r="F11020" s="12">
        <v>-2.5</v>
      </c>
      <c r="H11020" t="s">
        <v>24066</v>
      </c>
      <c r="I11020" t="s">
        <v>24046</v>
      </c>
      <c r="J11020" t="s">
        <v>24053</v>
      </c>
      <c r="L11020" t="s">
        <v>10</v>
      </c>
      <c r="P11020" t="s">
        <v>321</v>
      </c>
      <c r="Q11020" t="s">
        <v>27</v>
      </c>
      <c r="T11020">
        <v>11019</v>
      </c>
    </row>
    <row r="11021" spans="1:20" x14ac:dyDescent="0.45">
      <c r="A11021" t="s">
        <v>22672</v>
      </c>
      <c r="B11021" s="1" t="s">
        <v>24069</v>
      </c>
      <c r="C11021" s="5">
        <v>19</v>
      </c>
      <c r="D11021" s="1">
        <v>20.8</v>
      </c>
      <c r="E11021" s="11">
        <v>-8.6538461538461564E-2</v>
      </c>
      <c r="F11021" s="12">
        <v>-1.8000000000000007</v>
      </c>
      <c r="H11021" t="s">
        <v>24068</v>
      </c>
      <c r="I11021" t="s">
        <v>24046</v>
      </c>
      <c r="J11021" t="s">
        <v>24053</v>
      </c>
      <c r="L11021" t="s">
        <v>10</v>
      </c>
      <c r="P11021" t="s">
        <v>228</v>
      </c>
      <c r="Q11021" t="s">
        <v>27</v>
      </c>
      <c r="T11021">
        <v>11020</v>
      </c>
    </row>
    <row r="11022" spans="1:20" x14ac:dyDescent="0.45">
      <c r="A11022" t="s">
        <v>22672</v>
      </c>
      <c r="B11022" s="1" t="s">
        <v>24071</v>
      </c>
      <c r="C11022" s="5">
        <v>16.3</v>
      </c>
      <c r="D11022" s="1">
        <v>18.8</v>
      </c>
      <c r="E11022" s="11">
        <v>-0.13297872340425532</v>
      </c>
      <c r="F11022" s="12">
        <v>-2.5</v>
      </c>
      <c r="H11022" t="s">
        <v>24070</v>
      </c>
      <c r="I11022" t="s">
        <v>24046</v>
      </c>
      <c r="J11022" t="s">
        <v>24053</v>
      </c>
      <c r="L11022" t="s">
        <v>10</v>
      </c>
      <c r="P11022" t="s">
        <v>226</v>
      </c>
      <c r="Q11022" t="s">
        <v>27</v>
      </c>
      <c r="T11022">
        <v>11021</v>
      </c>
    </row>
    <row r="11023" spans="1:20" x14ac:dyDescent="0.45">
      <c r="A11023" t="s">
        <v>22672</v>
      </c>
      <c r="B11023" s="1" t="s">
        <v>28377</v>
      </c>
      <c r="C11023" s="5">
        <v>14.2</v>
      </c>
      <c r="D11023" s="1">
        <v>15</v>
      </c>
      <c r="E11023" s="11">
        <v>-5.3333333333333378E-2</v>
      </c>
      <c r="F11023" s="12">
        <v>-0.80000000000000071</v>
      </c>
      <c r="G11023" t="s">
        <v>28484</v>
      </c>
      <c r="H11023" t="s">
        <v>28376</v>
      </c>
      <c r="I11023" t="s">
        <v>24046</v>
      </c>
      <c r="J11023" t="s">
        <v>24053</v>
      </c>
      <c r="L11023" t="s">
        <v>10</v>
      </c>
      <c r="P11023" t="s">
        <v>25598</v>
      </c>
      <c r="Q11023" t="s">
        <v>27</v>
      </c>
      <c r="T11023">
        <v>11022</v>
      </c>
    </row>
    <row r="11024" spans="1:20" x14ac:dyDescent="0.45">
      <c r="A11024" t="s">
        <v>22672</v>
      </c>
      <c r="B11024" s="1" t="s">
        <v>24073</v>
      </c>
      <c r="C11024" s="5">
        <v>35.9</v>
      </c>
      <c r="D11024" s="1">
        <v>39</v>
      </c>
      <c r="E11024" s="11">
        <v>-7.9487179487179524E-2</v>
      </c>
      <c r="F11024" s="12">
        <v>-3.1000000000000014</v>
      </c>
      <c r="H11024" t="s">
        <v>24072</v>
      </c>
      <c r="I11024" t="s">
        <v>24046</v>
      </c>
      <c r="J11024" t="s">
        <v>23960</v>
      </c>
      <c r="L11024" t="s">
        <v>10</v>
      </c>
      <c r="P11024" t="s">
        <v>111</v>
      </c>
      <c r="R11024" t="s">
        <v>18</v>
      </c>
      <c r="S11024" t="s">
        <v>30</v>
      </c>
      <c r="T11024">
        <v>11023</v>
      </c>
    </row>
    <row r="11025" spans="1:20" x14ac:dyDescent="0.45">
      <c r="A11025" t="s">
        <v>22672</v>
      </c>
      <c r="B11025" s="1" t="s">
        <v>24075</v>
      </c>
      <c r="C11025" s="5">
        <v>23.7</v>
      </c>
      <c r="D11025" s="1">
        <v>26.4</v>
      </c>
      <c r="E11025" s="11">
        <v>-0.10227272727272725</v>
      </c>
      <c r="F11025" s="12">
        <v>-2.6999999999999993</v>
      </c>
      <c r="H11025" t="s">
        <v>24074</v>
      </c>
      <c r="I11025" t="s">
        <v>24046</v>
      </c>
      <c r="J11025" t="s">
        <v>23960</v>
      </c>
      <c r="L11025" t="s">
        <v>10</v>
      </c>
      <c r="P11025" t="s">
        <v>339</v>
      </c>
      <c r="Q11025" t="s">
        <v>27</v>
      </c>
      <c r="T11025">
        <v>11024</v>
      </c>
    </row>
    <row r="11026" spans="1:20" x14ac:dyDescent="0.45">
      <c r="A11026" t="s">
        <v>22672</v>
      </c>
      <c r="B11026" s="1" t="s">
        <v>24077</v>
      </c>
      <c r="C11026" s="5">
        <v>31.9</v>
      </c>
      <c r="D11026" s="1">
        <v>31.9</v>
      </c>
      <c r="E11026" s="11">
        <v>0</v>
      </c>
      <c r="F11026" s="12">
        <v>0</v>
      </c>
      <c r="H11026" t="s">
        <v>24076</v>
      </c>
      <c r="I11026" t="s">
        <v>24046</v>
      </c>
      <c r="J11026" t="s">
        <v>23960</v>
      </c>
      <c r="L11026" t="s">
        <v>10</v>
      </c>
      <c r="P11026" t="s">
        <v>169</v>
      </c>
      <c r="Q11026" t="s">
        <v>27</v>
      </c>
      <c r="T11026">
        <v>11025</v>
      </c>
    </row>
    <row r="11027" spans="1:20" x14ac:dyDescent="0.45">
      <c r="A11027" t="s">
        <v>22672</v>
      </c>
      <c r="B11027" s="1" t="s">
        <v>24079</v>
      </c>
      <c r="C11027" s="5">
        <v>23.7</v>
      </c>
      <c r="D11027" s="1">
        <v>26.4</v>
      </c>
      <c r="E11027" s="11">
        <v>-0.10227272727272725</v>
      </c>
      <c r="F11027" s="12">
        <v>-2.6999999999999993</v>
      </c>
      <c r="H11027" t="s">
        <v>24078</v>
      </c>
      <c r="I11027" t="s">
        <v>24046</v>
      </c>
      <c r="J11027" t="s">
        <v>23960</v>
      </c>
      <c r="L11027" t="s">
        <v>10</v>
      </c>
      <c r="P11027" t="s">
        <v>317</v>
      </c>
      <c r="Q11027" t="s">
        <v>27</v>
      </c>
      <c r="T11027">
        <v>11026</v>
      </c>
    </row>
    <row r="11028" spans="1:20" x14ac:dyDescent="0.45">
      <c r="A11028" t="s">
        <v>22672</v>
      </c>
      <c r="B11028" s="1" t="s">
        <v>24081</v>
      </c>
      <c r="C11028" s="5">
        <v>27.4</v>
      </c>
      <c r="D11028" s="1">
        <v>29</v>
      </c>
      <c r="E11028" s="11">
        <v>-5.5172413793103496E-2</v>
      </c>
      <c r="F11028" s="12">
        <v>-1.6000000000000014</v>
      </c>
      <c r="H11028" t="s">
        <v>24080</v>
      </c>
      <c r="I11028" t="s">
        <v>24046</v>
      </c>
      <c r="J11028" t="s">
        <v>23960</v>
      </c>
      <c r="L11028" t="s">
        <v>10</v>
      </c>
      <c r="P11028" t="s">
        <v>6323</v>
      </c>
      <c r="Q11028" t="s">
        <v>27</v>
      </c>
      <c r="T11028">
        <v>11027</v>
      </c>
    </row>
    <row r="11029" spans="1:20" x14ac:dyDescent="0.45">
      <c r="A11029" t="s">
        <v>22672</v>
      </c>
      <c r="B11029" s="1" t="s">
        <v>24083</v>
      </c>
      <c r="C11029" s="5">
        <v>23.7</v>
      </c>
      <c r="D11029" s="1">
        <v>26.4</v>
      </c>
      <c r="E11029" s="11">
        <v>-0.10227272727272725</v>
      </c>
      <c r="F11029" s="12">
        <v>-2.6999999999999993</v>
      </c>
      <c r="H11029" t="s">
        <v>24082</v>
      </c>
      <c r="I11029" t="s">
        <v>24046</v>
      </c>
      <c r="J11029" t="s">
        <v>23960</v>
      </c>
      <c r="L11029" t="s">
        <v>10</v>
      </c>
      <c r="P11029" t="s">
        <v>22881</v>
      </c>
      <c r="Q11029" t="s">
        <v>27</v>
      </c>
      <c r="T11029">
        <v>11028</v>
      </c>
    </row>
    <row r="11030" spans="1:20" x14ac:dyDescent="0.45">
      <c r="A11030" t="s">
        <v>22672</v>
      </c>
      <c r="B11030" s="1" t="s">
        <v>24085</v>
      </c>
      <c r="C11030" s="5">
        <v>27.4</v>
      </c>
      <c r="D11030" s="1">
        <v>29</v>
      </c>
      <c r="E11030" s="11">
        <v>-5.5172413793103496E-2</v>
      </c>
      <c r="F11030" s="12">
        <v>-1.6000000000000014</v>
      </c>
      <c r="H11030" t="s">
        <v>24084</v>
      </c>
      <c r="I11030" t="s">
        <v>24046</v>
      </c>
      <c r="J11030" t="s">
        <v>23960</v>
      </c>
      <c r="L11030" t="s">
        <v>10</v>
      </c>
      <c r="P11030" t="s">
        <v>321</v>
      </c>
      <c r="Q11030" t="s">
        <v>27</v>
      </c>
      <c r="T11030">
        <v>11029</v>
      </c>
    </row>
    <row r="11031" spans="1:20" x14ac:dyDescent="0.45">
      <c r="A11031" t="s">
        <v>22672</v>
      </c>
      <c r="B11031" s="1" t="s">
        <v>24087</v>
      </c>
      <c r="C11031" s="5">
        <v>27.4</v>
      </c>
      <c r="D11031" s="1">
        <v>29</v>
      </c>
      <c r="E11031" s="11">
        <v>-5.5172413793103496E-2</v>
      </c>
      <c r="F11031" s="12">
        <v>-1.6000000000000014</v>
      </c>
      <c r="H11031" t="s">
        <v>24086</v>
      </c>
      <c r="I11031" t="s">
        <v>24046</v>
      </c>
      <c r="J11031" t="s">
        <v>23960</v>
      </c>
      <c r="L11031" t="s">
        <v>10</v>
      </c>
      <c r="P11031" t="s">
        <v>228</v>
      </c>
      <c r="Q11031" t="s">
        <v>27</v>
      </c>
      <c r="T11031">
        <v>11030</v>
      </c>
    </row>
    <row r="11032" spans="1:20" x14ac:dyDescent="0.45">
      <c r="A11032" t="s">
        <v>22672</v>
      </c>
      <c r="B11032" s="1" t="s">
        <v>24089</v>
      </c>
      <c r="C11032" s="5">
        <v>23.7</v>
      </c>
      <c r="D11032" s="1">
        <v>26.4</v>
      </c>
      <c r="E11032" s="11">
        <v>-0.10227272727272725</v>
      </c>
      <c r="F11032" s="12">
        <v>-2.6999999999999993</v>
      </c>
      <c r="H11032" t="s">
        <v>24088</v>
      </c>
      <c r="I11032" t="s">
        <v>24046</v>
      </c>
      <c r="J11032" t="s">
        <v>23960</v>
      </c>
      <c r="L11032" t="s">
        <v>10</v>
      </c>
      <c r="P11032" t="s">
        <v>226</v>
      </c>
      <c r="Q11032" t="s">
        <v>27</v>
      </c>
      <c r="T11032">
        <v>11031</v>
      </c>
    </row>
    <row r="11033" spans="1:20" x14ac:dyDescent="0.45">
      <c r="A11033" t="s">
        <v>22672</v>
      </c>
      <c r="B11033" s="1" t="s">
        <v>28379</v>
      </c>
      <c r="C11033" s="5">
        <v>21.8</v>
      </c>
      <c r="D11033" s="1">
        <v>22.5</v>
      </c>
      <c r="E11033" s="11">
        <v>-3.1111111111111079E-2</v>
      </c>
      <c r="F11033" s="12">
        <v>-0.69999999999999929</v>
      </c>
      <c r="G11033" t="s">
        <v>28484</v>
      </c>
      <c r="H11033" t="s">
        <v>28378</v>
      </c>
      <c r="I11033" t="s">
        <v>24046</v>
      </c>
      <c r="J11033" t="s">
        <v>23960</v>
      </c>
      <c r="L11033" t="s">
        <v>10</v>
      </c>
      <c r="P11033" t="s">
        <v>25598</v>
      </c>
      <c r="Q11033" t="s">
        <v>27</v>
      </c>
      <c r="T11033">
        <v>11032</v>
      </c>
    </row>
    <row r="11034" spans="1:20" x14ac:dyDescent="0.45">
      <c r="A11034" t="s">
        <v>22672</v>
      </c>
      <c r="B11034" s="1" t="s">
        <v>24093</v>
      </c>
      <c r="C11034" s="5">
        <v>1521.1</v>
      </c>
      <c r="D11034" s="1">
        <v>1850.8</v>
      </c>
      <c r="E11034" s="11">
        <v>-0.17813918305597581</v>
      </c>
      <c r="F11034" s="12">
        <v>-329.70000000000005</v>
      </c>
      <c r="H11034" t="s">
        <v>24090</v>
      </c>
      <c r="I11034" t="s">
        <v>24091</v>
      </c>
      <c r="J11034" t="s">
        <v>24092</v>
      </c>
      <c r="P11034" t="s">
        <v>567</v>
      </c>
      <c r="R11034" t="s">
        <v>18</v>
      </c>
      <c r="T11034">
        <v>11033</v>
      </c>
    </row>
    <row r="11035" spans="1:20" x14ac:dyDescent="0.45">
      <c r="A11035" t="s">
        <v>22672</v>
      </c>
      <c r="B11035" s="1" t="s">
        <v>24097</v>
      </c>
      <c r="C11035" s="5">
        <v>96.6</v>
      </c>
      <c r="D11035" s="1">
        <v>99.6</v>
      </c>
      <c r="E11035" s="11">
        <v>-3.0120481927710847E-2</v>
      </c>
      <c r="F11035" s="12">
        <v>-3</v>
      </c>
      <c r="H11035" t="s">
        <v>24094</v>
      </c>
      <c r="I11035" t="s">
        <v>24095</v>
      </c>
      <c r="J11035" t="s">
        <v>24096</v>
      </c>
      <c r="P11035" t="s">
        <v>80</v>
      </c>
      <c r="R11035" t="s">
        <v>18</v>
      </c>
      <c r="T11035">
        <v>11034</v>
      </c>
    </row>
    <row r="11036" spans="1:20" x14ac:dyDescent="0.45">
      <c r="A11036" t="s">
        <v>22672</v>
      </c>
      <c r="B11036" s="1" t="s">
        <v>24100</v>
      </c>
      <c r="C11036" s="5">
        <v>2997</v>
      </c>
      <c r="D11036" s="1">
        <v>3100.9</v>
      </c>
      <c r="E11036" s="11">
        <v>-3.3506401367344993E-2</v>
      </c>
      <c r="F11036" s="12">
        <v>-103.90000000000009</v>
      </c>
      <c r="H11036" t="s">
        <v>24098</v>
      </c>
      <c r="I11036" t="s">
        <v>24095</v>
      </c>
      <c r="J11036" t="s">
        <v>24099</v>
      </c>
      <c r="P11036" t="s">
        <v>80</v>
      </c>
      <c r="R11036" t="s">
        <v>18</v>
      </c>
      <c r="T11036">
        <v>11035</v>
      </c>
    </row>
    <row r="11037" spans="1:20" x14ac:dyDescent="0.45">
      <c r="A11037" t="s">
        <v>22672</v>
      </c>
      <c r="B11037" s="1" t="s">
        <v>24103</v>
      </c>
      <c r="C11037" s="5">
        <v>1694</v>
      </c>
      <c r="D11037" s="1">
        <v>1766.5</v>
      </c>
      <c r="E11037" s="11">
        <v>-4.1041607698839515E-2</v>
      </c>
      <c r="F11037" s="12">
        <v>-72.5</v>
      </c>
      <c r="H11037" t="s">
        <v>24101</v>
      </c>
      <c r="I11037" t="s">
        <v>24095</v>
      </c>
      <c r="J11037" t="s">
        <v>24102</v>
      </c>
      <c r="P11037" t="s">
        <v>80</v>
      </c>
      <c r="R11037" t="s">
        <v>18</v>
      </c>
      <c r="T11037">
        <v>11036</v>
      </c>
    </row>
    <row r="11038" spans="1:20" x14ac:dyDescent="0.45">
      <c r="A11038" t="s">
        <v>22672</v>
      </c>
      <c r="B11038" s="1" t="s">
        <v>24107</v>
      </c>
      <c r="C11038" s="5">
        <v>115.6</v>
      </c>
      <c r="D11038" s="1">
        <v>125.4</v>
      </c>
      <c r="E11038" s="11">
        <v>-7.8149920255183497E-2</v>
      </c>
      <c r="F11038" s="12">
        <v>-9.8000000000000114</v>
      </c>
      <c r="H11038" t="s">
        <v>24104</v>
      </c>
      <c r="I11038" t="s">
        <v>24105</v>
      </c>
      <c r="J11038" t="s">
        <v>24106</v>
      </c>
      <c r="P11038" t="s">
        <v>884</v>
      </c>
      <c r="R11038" t="s">
        <v>18</v>
      </c>
      <c r="T11038">
        <v>11037</v>
      </c>
    </row>
    <row r="11039" spans="1:20" x14ac:dyDescent="0.45">
      <c r="A11039" t="s">
        <v>22672</v>
      </c>
      <c r="B11039" s="1" t="s">
        <v>24111</v>
      </c>
      <c r="C11039" s="5">
        <v>881.8</v>
      </c>
      <c r="D11039" s="1">
        <v>1058.9000000000001</v>
      </c>
      <c r="E11039" s="11">
        <v>-0.16724903201435462</v>
      </c>
      <c r="F11039" s="12">
        <v>-177.10000000000014</v>
      </c>
      <c r="H11039" t="s">
        <v>24108</v>
      </c>
      <c r="I11039" t="s">
        <v>24109</v>
      </c>
      <c r="J11039" t="s">
        <v>24110</v>
      </c>
      <c r="P11039" t="s">
        <v>4072</v>
      </c>
      <c r="R11039" t="s">
        <v>18</v>
      </c>
      <c r="T11039">
        <v>11038</v>
      </c>
    </row>
    <row r="11040" spans="1:20" x14ac:dyDescent="0.45">
      <c r="A11040" t="s">
        <v>22672</v>
      </c>
      <c r="B11040" s="1" t="s">
        <v>24114</v>
      </c>
      <c r="C11040" s="5">
        <v>1817.9</v>
      </c>
      <c r="D11040" s="1">
        <v>2219.3000000000002</v>
      </c>
      <c r="E11040" s="11">
        <v>-0.18086784121119273</v>
      </c>
      <c r="F11040" s="12">
        <v>-401.40000000000009</v>
      </c>
      <c r="H11040" t="s">
        <v>24112</v>
      </c>
      <c r="I11040" t="s">
        <v>24109</v>
      </c>
      <c r="J11040" t="s">
        <v>24113</v>
      </c>
      <c r="P11040" t="s">
        <v>4072</v>
      </c>
      <c r="R11040" t="s">
        <v>18</v>
      </c>
      <c r="T11040">
        <v>11039</v>
      </c>
    </row>
    <row r="11041" spans="1:20" x14ac:dyDescent="0.45">
      <c r="A11041" t="s">
        <v>22672</v>
      </c>
      <c r="B11041" s="1" t="s">
        <v>24118</v>
      </c>
      <c r="C11041" s="5">
        <v>105</v>
      </c>
      <c r="D11041" s="1">
        <v>124.3</v>
      </c>
      <c r="E11041" s="11">
        <v>-0.15526950925181013</v>
      </c>
      <c r="F11041" s="12">
        <v>-19.299999999999997</v>
      </c>
      <c r="H11041" t="s">
        <v>24115</v>
      </c>
      <c r="I11041" t="s">
        <v>24116</v>
      </c>
      <c r="J11041" t="s">
        <v>24117</v>
      </c>
      <c r="P11041" t="s">
        <v>884</v>
      </c>
      <c r="R11041" t="s">
        <v>18</v>
      </c>
      <c r="T11041">
        <v>11040</v>
      </c>
    </row>
    <row r="11042" spans="1:20" x14ac:dyDescent="0.45">
      <c r="A11042" t="s">
        <v>22672</v>
      </c>
      <c r="B11042" s="1" t="s">
        <v>24122</v>
      </c>
      <c r="C11042" s="5">
        <v>2043.1</v>
      </c>
      <c r="D11042" s="1">
        <v>2233.6999999999998</v>
      </c>
      <c r="E11042" s="11">
        <v>-8.5329274298249505E-2</v>
      </c>
      <c r="F11042" s="12">
        <v>-190.59999999999991</v>
      </c>
      <c r="H11042" t="s">
        <v>24119</v>
      </c>
      <c r="I11042" t="s">
        <v>24120</v>
      </c>
      <c r="J11042" t="s">
        <v>24121</v>
      </c>
      <c r="P11042" t="s">
        <v>6032</v>
      </c>
      <c r="R11042" t="s">
        <v>18</v>
      </c>
      <c r="T11042">
        <v>11041</v>
      </c>
    </row>
    <row r="11043" spans="1:20" x14ac:dyDescent="0.45">
      <c r="A11043" t="s">
        <v>22672</v>
      </c>
      <c r="B11043" s="1" t="s">
        <v>24125</v>
      </c>
      <c r="C11043" s="5">
        <v>3784.6</v>
      </c>
      <c r="D11043" s="1">
        <v>4157.6000000000004</v>
      </c>
      <c r="E11043" s="11">
        <v>-8.9715220319415145E-2</v>
      </c>
      <c r="F11043" s="12">
        <v>-373.00000000000045</v>
      </c>
      <c r="H11043" t="s">
        <v>24123</v>
      </c>
      <c r="I11043" t="s">
        <v>24120</v>
      </c>
      <c r="J11043" t="s">
        <v>24124</v>
      </c>
      <c r="P11043" t="s">
        <v>6032</v>
      </c>
      <c r="R11043" t="s">
        <v>18</v>
      </c>
      <c r="T11043">
        <v>11042</v>
      </c>
    </row>
    <row r="11044" spans="1:20" x14ac:dyDescent="0.45">
      <c r="A11044" t="s">
        <v>22672</v>
      </c>
      <c r="B11044" s="1" t="s">
        <v>24129</v>
      </c>
      <c r="C11044" s="5">
        <v>922.7</v>
      </c>
      <c r="D11044" s="1">
        <v>1051.0999999999999</v>
      </c>
      <c r="E11044" s="11">
        <v>-0.12215773951098836</v>
      </c>
      <c r="F11044" s="12">
        <v>-128.39999999999986</v>
      </c>
      <c r="H11044" t="s">
        <v>24126</v>
      </c>
      <c r="I11044" t="s">
        <v>24127</v>
      </c>
      <c r="J11044" t="s">
        <v>24128</v>
      </c>
      <c r="P11044" t="s">
        <v>567</v>
      </c>
      <c r="R11044" t="s">
        <v>18</v>
      </c>
      <c r="T11044">
        <v>11043</v>
      </c>
    </row>
    <row r="11045" spans="1:20" x14ac:dyDescent="0.45">
      <c r="A11045" t="s">
        <v>22672</v>
      </c>
      <c r="B11045" s="1" t="s">
        <v>24131</v>
      </c>
      <c r="C11045" s="5">
        <v>3402.6</v>
      </c>
      <c r="D11045" s="1">
        <v>4016.2</v>
      </c>
      <c r="E11045" s="11">
        <v>-0.15278123599422339</v>
      </c>
      <c r="F11045" s="12">
        <v>-613.59999999999991</v>
      </c>
      <c r="H11045" t="s">
        <v>24130</v>
      </c>
      <c r="I11045" t="s">
        <v>24127</v>
      </c>
      <c r="J11045" t="s">
        <v>24121</v>
      </c>
      <c r="P11045" t="s">
        <v>567</v>
      </c>
      <c r="R11045" t="s">
        <v>18</v>
      </c>
      <c r="T11045">
        <v>11044</v>
      </c>
    </row>
    <row r="11046" spans="1:20" x14ac:dyDescent="0.45">
      <c r="A11046" t="s">
        <v>22672</v>
      </c>
      <c r="B11046" s="1" t="s">
        <v>24135</v>
      </c>
      <c r="C11046" s="5">
        <v>21.6</v>
      </c>
      <c r="D11046" s="1">
        <v>20.9</v>
      </c>
      <c r="E11046" s="11">
        <v>3.3492822966507317E-2</v>
      </c>
      <c r="F11046" s="12">
        <v>0.70000000000000284</v>
      </c>
      <c r="H11046" t="s">
        <v>24132</v>
      </c>
      <c r="I11046" t="s">
        <v>24133</v>
      </c>
      <c r="J11046" t="s">
        <v>24134</v>
      </c>
      <c r="P11046" t="s">
        <v>790</v>
      </c>
      <c r="T11046">
        <v>11045</v>
      </c>
    </row>
    <row r="11047" spans="1:20" x14ac:dyDescent="0.45">
      <c r="A11047" t="s">
        <v>22672</v>
      </c>
      <c r="B11047" s="1" t="s">
        <v>24139</v>
      </c>
      <c r="C11047" s="5">
        <v>5.2</v>
      </c>
      <c r="D11047" s="1">
        <v>5.2</v>
      </c>
      <c r="E11047" s="11">
        <v>0</v>
      </c>
      <c r="F11047" s="12">
        <v>0</v>
      </c>
      <c r="H11047" t="s">
        <v>24136</v>
      </c>
      <c r="I11047" t="s">
        <v>24137</v>
      </c>
      <c r="J11047" t="s">
        <v>24138</v>
      </c>
      <c r="P11047" t="s">
        <v>36</v>
      </c>
      <c r="T11047">
        <v>11046</v>
      </c>
    </row>
    <row r="11048" spans="1:20" x14ac:dyDescent="0.45">
      <c r="A11048" t="s">
        <v>22672</v>
      </c>
      <c r="B11048" s="1" t="s">
        <v>24142</v>
      </c>
      <c r="C11048" s="5">
        <v>133.9</v>
      </c>
      <c r="D11048" s="1">
        <v>160.6</v>
      </c>
      <c r="E11048" s="11">
        <v>-0.16625155666251551</v>
      </c>
      <c r="F11048" s="12">
        <v>-26.699999999999989</v>
      </c>
      <c r="H11048" t="s">
        <v>24140</v>
      </c>
      <c r="I11048" t="s">
        <v>24141</v>
      </c>
      <c r="J11048" t="s">
        <v>6771</v>
      </c>
      <c r="P11048" t="s">
        <v>884</v>
      </c>
      <c r="R11048" t="s">
        <v>18</v>
      </c>
      <c r="T11048">
        <v>11047</v>
      </c>
    </row>
    <row r="11049" spans="1:20" x14ac:dyDescent="0.45">
      <c r="A11049" t="s">
        <v>22672</v>
      </c>
      <c r="B11049" s="1" t="s">
        <v>24145</v>
      </c>
      <c r="C11049" s="5">
        <v>1297.9000000000001</v>
      </c>
      <c r="D11049" s="1">
        <v>1412.8</v>
      </c>
      <c r="E11049" s="11">
        <v>-8.132785956964883E-2</v>
      </c>
      <c r="F11049" s="12">
        <v>-114.89999999999986</v>
      </c>
      <c r="H11049" t="s">
        <v>24143</v>
      </c>
      <c r="I11049" t="s">
        <v>24144</v>
      </c>
      <c r="J11049" t="s">
        <v>24128</v>
      </c>
      <c r="P11049" t="s">
        <v>567</v>
      </c>
      <c r="R11049" t="s">
        <v>18</v>
      </c>
      <c r="T11049">
        <v>11048</v>
      </c>
    </row>
    <row r="11050" spans="1:20" x14ac:dyDescent="0.45">
      <c r="A11050" t="s">
        <v>22672</v>
      </c>
      <c r="B11050" s="1" t="s">
        <v>24147</v>
      </c>
      <c r="C11050" s="5">
        <v>4646.8</v>
      </c>
      <c r="D11050" s="1">
        <v>5445.1</v>
      </c>
      <c r="E11050" s="11">
        <v>-0.14660887770656189</v>
      </c>
      <c r="F11050" s="12">
        <v>-798.30000000000018</v>
      </c>
      <c r="H11050" t="s">
        <v>24146</v>
      </c>
      <c r="I11050" t="s">
        <v>24144</v>
      </c>
      <c r="J11050" t="s">
        <v>24121</v>
      </c>
      <c r="P11050" t="s">
        <v>567</v>
      </c>
      <c r="R11050" t="s">
        <v>18</v>
      </c>
      <c r="T11050">
        <v>11049</v>
      </c>
    </row>
    <row r="11051" spans="1:20" x14ac:dyDescent="0.45">
      <c r="A11051" t="s">
        <v>22672</v>
      </c>
      <c r="B11051" s="1" t="s">
        <v>24151</v>
      </c>
      <c r="C11051" s="5">
        <v>2706.4</v>
      </c>
      <c r="D11051" s="1">
        <v>2866</v>
      </c>
      <c r="E11051" s="11">
        <v>-5.5687369155617554E-2</v>
      </c>
      <c r="F11051" s="12">
        <v>-159.59999999999991</v>
      </c>
      <c r="H11051" t="s">
        <v>24148</v>
      </c>
      <c r="I11051" t="s">
        <v>24149</v>
      </c>
      <c r="J11051" t="s">
        <v>24150</v>
      </c>
      <c r="P11051" t="s">
        <v>80</v>
      </c>
      <c r="R11051" t="s">
        <v>18</v>
      </c>
      <c r="T11051">
        <v>11050</v>
      </c>
    </row>
    <row r="11052" spans="1:20" x14ac:dyDescent="0.45">
      <c r="A11052" t="s">
        <v>22672</v>
      </c>
      <c r="B11052" s="1" t="s">
        <v>24153</v>
      </c>
      <c r="C11052" s="5">
        <v>4984.3</v>
      </c>
      <c r="D11052" s="1">
        <v>5353.8</v>
      </c>
      <c r="E11052" s="11">
        <v>-6.9016399566662931E-2</v>
      </c>
      <c r="F11052" s="12">
        <v>-369.5</v>
      </c>
      <c r="H11052" t="s">
        <v>24152</v>
      </c>
      <c r="I11052" t="s">
        <v>24149</v>
      </c>
      <c r="J11052" t="s">
        <v>24124</v>
      </c>
      <c r="P11052" t="s">
        <v>80</v>
      </c>
      <c r="R11052" t="s">
        <v>18</v>
      </c>
      <c r="T11052">
        <v>11051</v>
      </c>
    </row>
    <row r="11053" spans="1:20" x14ac:dyDescent="0.45">
      <c r="A11053" t="s">
        <v>22672</v>
      </c>
      <c r="B11053" s="1" t="s">
        <v>24157</v>
      </c>
      <c r="C11053" s="5">
        <v>4886.8999999999996</v>
      </c>
      <c r="D11053" s="1">
        <v>5561.5</v>
      </c>
      <c r="E11053" s="11">
        <v>-0.12129821091432175</v>
      </c>
      <c r="F11053" s="12">
        <v>-674.60000000000036</v>
      </c>
      <c r="H11053" t="s">
        <v>24154</v>
      </c>
      <c r="I11053" t="s">
        <v>24155</v>
      </c>
      <c r="J11053" t="s">
        <v>24156</v>
      </c>
      <c r="P11053" t="s">
        <v>4072</v>
      </c>
      <c r="R11053" t="s">
        <v>18</v>
      </c>
      <c r="T11053">
        <v>11052</v>
      </c>
    </row>
    <row r="11054" spans="1:20" x14ac:dyDescent="0.45">
      <c r="A11054" t="s">
        <v>22672</v>
      </c>
      <c r="B11054" s="1" t="s">
        <v>24160</v>
      </c>
      <c r="C11054" s="5">
        <v>6.9</v>
      </c>
      <c r="D11054" s="1">
        <v>6.7</v>
      </c>
      <c r="E11054" s="11">
        <v>2.9850746268656744E-2</v>
      </c>
      <c r="F11054" s="12">
        <v>0.20000000000000018</v>
      </c>
      <c r="H11054" t="s">
        <v>24158</v>
      </c>
      <c r="I11054" t="s">
        <v>6344</v>
      </c>
      <c r="J11054" t="s">
        <v>24159</v>
      </c>
      <c r="P11054" t="s">
        <v>228</v>
      </c>
      <c r="Q11054" t="s">
        <v>27</v>
      </c>
      <c r="T11054">
        <v>11053</v>
      </c>
    </row>
    <row r="11055" spans="1:20" x14ac:dyDescent="0.45">
      <c r="A11055" t="s">
        <v>22672</v>
      </c>
      <c r="B11055" s="1" t="s">
        <v>24162</v>
      </c>
      <c r="C11055" s="5">
        <v>6.9</v>
      </c>
      <c r="D11055" s="1">
        <v>6.7</v>
      </c>
      <c r="E11055" s="11">
        <v>2.9850746268656744E-2</v>
      </c>
      <c r="F11055" s="12">
        <v>0.20000000000000018</v>
      </c>
      <c r="H11055" t="s">
        <v>24161</v>
      </c>
      <c r="I11055" t="s">
        <v>6344</v>
      </c>
      <c r="J11055" t="s">
        <v>24159</v>
      </c>
      <c r="P11055" t="s">
        <v>133</v>
      </c>
      <c r="Q11055" t="s">
        <v>27</v>
      </c>
      <c r="T11055">
        <v>11054</v>
      </c>
    </row>
    <row r="11056" spans="1:20" x14ac:dyDescent="0.45">
      <c r="A11056" t="s">
        <v>22672</v>
      </c>
      <c r="B11056" s="1" t="s">
        <v>24164</v>
      </c>
      <c r="C11056" s="5">
        <v>21.1</v>
      </c>
      <c r="D11056" s="1">
        <v>24.3</v>
      </c>
      <c r="E11056" s="11">
        <v>-0.13168724279835387</v>
      </c>
      <c r="F11056" s="12">
        <v>-3.1999999999999993</v>
      </c>
      <c r="H11056" t="s">
        <v>24163</v>
      </c>
      <c r="I11056" t="s">
        <v>6344</v>
      </c>
      <c r="J11056" t="s">
        <v>22986</v>
      </c>
      <c r="P11056" t="s">
        <v>23027</v>
      </c>
      <c r="Q11056" t="s">
        <v>27</v>
      </c>
      <c r="T11056">
        <v>11055</v>
      </c>
    </row>
    <row r="11057" spans="1:20" x14ac:dyDescent="0.45">
      <c r="A11057" t="s">
        <v>22672</v>
      </c>
      <c r="B11057" s="1" t="s">
        <v>24166</v>
      </c>
      <c r="C11057" s="5">
        <v>21.1</v>
      </c>
      <c r="D11057" s="1">
        <v>26.9</v>
      </c>
      <c r="E11057" s="11">
        <v>-0.21561338289962817</v>
      </c>
      <c r="F11057" s="12">
        <v>-5.7999999999999972</v>
      </c>
      <c r="H11057" t="s">
        <v>24165</v>
      </c>
      <c r="I11057" t="s">
        <v>6344</v>
      </c>
      <c r="J11057" t="s">
        <v>22986</v>
      </c>
      <c r="P11057" t="s">
        <v>24167</v>
      </c>
      <c r="Q11057" t="s">
        <v>27</v>
      </c>
      <c r="T11057">
        <v>11056</v>
      </c>
    </row>
    <row r="11058" spans="1:20" x14ac:dyDescent="0.45">
      <c r="A11058" t="s">
        <v>22672</v>
      </c>
      <c r="B11058" s="1" t="s">
        <v>24169</v>
      </c>
      <c r="C11058" s="5">
        <v>21.1</v>
      </c>
      <c r="D11058" s="1">
        <v>24.3</v>
      </c>
      <c r="E11058" s="11">
        <v>-0.13168724279835387</v>
      </c>
      <c r="F11058" s="12">
        <v>-3.1999999999999993</v>
      </c>
      <c r="H11058" t="s">
        <v>24168</v>
      </c>
      <c r="I11058" t="s">
        <v>6344</v>
      </c>
      <c r="J11058" t="s">
        <v>22986</v>
      </c>
      <c r="P11058" t="s">
        <v>831</v>
      </c>
      <c r="Q11058" t="s">
        <v>27</v>
      </c>
      <c r="T11058">
        <v>11057</v>
      </c>
    </row>
    <row r="11059" spans="1:20" x14ac:dyDescent="0.45">
      <c r="A11059" t="s">
        <v>22672</v>
      </c>
      <c r="B11059" s="1" t="s">
        <v>24171</v>
      </c>
      <c r="C11059" s="5">
        <v>21.1</v>
      </c>
      <c r="D11059" s="1">
        <v>26.9</v>
      </c>
      <c r="E11059" s="11">
        <v>-0.21561338289962817</v>
      </c>
      <c r="F11059" s="12">
        <v>-5.7999999999999972</v>
      </c>
      <c r="H11059" t="s">
        <v>24170</v>
      </c>
      <c r="I11059" t="s">
        <v>6344</v>
      </c>
      <c r="J11059" t="s">
        <v>22986</v>
      </c>
      <c r="K11059" t="s">
        <v>26869</v>
      </c>
      <c r="P11059" t="s">
        <v>133</v>
      </c>
      <c r="Q11059" t="s">
        <v>27</v>
      </c>
      <c r="T11059">
        <v>11058</v>
      </c>
    </row>
    <row r="11060" spans="1:20" x14ac:dyDescent="0.45">
      <c r="A11060" t="s">
        <v>22672</v>
      </c>
      <c r="B11060" s="1" t="s">
        <v>24173</v>
      </c>
      <c r="C11060" s="5">
        <v>21.1</v>
      </c>
      <c r="D11060" s="1">
        <v>24.3</v>
      </c>
      <c r="E11060" s="11">
        <v>-0.13168724279835387</v>
      </c>
      <c r="F11060" s="12">
        <v>-3.1999999999999993</v>
      </c>
      <c r="H11060" t="s">
        <v>24172</v>
      </c>
      <c r="I11060" t="s">
        <v>6344</v>
      </c>
      <c r="J11060" t="s">
        <v>22986</v>
      </c>
      <c r="K11060" t="s">
        <v>26869</v>
      </c>
      <c r="P11060" t="s">
        <v>23188</v>
      </c>
      <c r="Q11060" t="s">
        <v>27</v>
      </c>
      <c r="T11060">
        <v>11059</v>
      </c>
    </row>
    <row r="11061" spans="1:20" x14ac:dyDescent="0.45">
      <c r="A11061" t="s">
        <v>22672</v>
      </c>
      <c r="B11061" s="1" t="s">
        <v>24175</v>
      </c>
      <c r="C11061" s="5">
        <v>21.1</v>
      </c>
      <c r="D11061" s="1">
        <v>24.3</v>
      </c>
      <c r="E11061" s="11">
        <v>-0.13168724279835387</v>
      </c>
      <c r="F11061" s="12">
        <v>-3.1999999999999993</v>
      </c>
      <c r="H11061" t="s">
        <v>24174</v>
      </c>
      <c r="I11061" t="s">
        <v>6344</v>
      </c>
      <c r="J11061" t="s">
        <v>22986</v>
      </c>
      <c r="P11061" t="s">
        <v>23059</v>
      </c>
      <c r="Q11061" t="s">
        <v>27</v>
      </c>
      <c r="T11061">
        <v>11060</v>
      </c>
    </row>
    <row r="11062" spans="1:20" x14ac:dyDescent="0.45">
      <c r="A11062" t="s">
        <v>22672</v>
      </c>
      <c r="B11062" s="1" t="s">
        <v>24177</v>
      </c>
      <c r="C11062" s="5">
        <v>9.6999999999999993</v>
      </c>
      <c r="D11062" s="1">
        <v>9.6999999999999993</v>
      </c>
      <c r="E11062" s="11">
        <v>0</v>
      </c>
      <c r="F11062" s="12">
        <v>0</v>
      </c>
      <c r="H11062" t="s">
        <v>24176</v>
      </c>
      <c r="I11062" t="s">
        <v>6344</v>
      </c>
      <c r="J11062" t="s">
        <v>1429</v>
      </c>
      <c r="P11062" t="s">
        <v>6942</v>
      </c>
      <c r="Q11062" t="s">
        <v>27</v>
      </c>
      <c r="T11062">
        <v>11061</v>
      </c>
    </row>
    <row r="11063" spans="1:20" x14ac:dyDescent="0.45">
      <c r="A11063" t="s">
        <v>22672</v>
      </c>
      <c r="B11063" s="1" t="s">
        <v>24181</v>
      </c>
      <c r="C11063" s="5">
        <v>3.6</v>
      </c>
      <c r="D11063" s="1">
        <v>3.6</v>
      </c>
      <c r="E11063" s="11">
        <v>0</v>
      </c>
      <c r="F11063" s="12">
        <v>0</v>
      </c>
      <c r="H11063" t="s">
        <v>24180</v>
      </c>
      <c r="I11063" t="s">
        <v>24178</v>
      </c>
      <c r="J11063" t="s">
        <v>24179</v>
      </c>
      <c r="P11063" t="s">
        <v>789</v>
      </c>
      <c r="T11063">
        <v>11062</v>
      </c>
    </row>
    <row r="11064" spans="1:20" x14ac:dyDescent="0.45">
      <c r="A11064" t="s">
        <v>22672</v>
      </c>
      <c r="B11064" s="1" t="s">
        <v>24183</v>
      </c>
      <c r="C11064" s="5">
        <v>3.1</v>
      </c>
      <c r="D11064" s="1">
        <v>3.1</v>
      </c>
      <c r="E11064" s="11">
        <v>0</v>
      </c>
      <c r="F11064" s="12">
        <v>0</v>
      </c>
      <c r="H11064" t="s">
        <v>24182</v>
      </c>
      <c r="I11064" t="s">
        <v>24178</v>
      </c>
      <c r="J11064" t="s">
        <v>24179</v>
      </c>
      <c r="P11064" t="s">
        <v>24184</v>
      </c>
      <c r="T11064">
        <v>11063</v>
      </c>
    </row>
    <row r="11065" spans="1:20" x14ac:dyDescent="0.45">
      <c r="A11065" t="s">
        <v>22672</v>
      </c>
      <c r="B11065" s="1" t="s">
        <v>24186</v>
      </c>
      <c r="C11065" s="5">
        <v>3.2</v>
      </c>
      <c r="D11065" s="1">
        <v>3.2</v>
      </c>
      <c r="E11065" s="11">
        <v>0</v>
      </c>
      <c r="F11065" s="12">
        <v>0</v>
      </c>
      <c r="H11065" t="s">
        <v>24185</v>
      </c>
      <c r="I11065" t="s">
        <v>24178</v>
      </c>
      <c r="J11065" t="s">
        <v>24179</v>
      </c>
      <c r="P11065" t="s">
        <v>6820</v>
      </c>
      <c r="T11065">
        <v>11064</v>
      </c>
    </row>
    <row r="11066" spans="1:20" x14ac:dyDescent="0.45">
      <c r="A11066" t="s">
        <v>22672</v>
      </c>
      <c r="B11066" s="1" t="s">
        <v>28381</v>
      </c>
      <c r="C11066" s="5">
        <v>3.7</v>
      </c>
      <c r="D11066" s="1">
        <v>3.1</v>
      </c>
      <c r="E11066" s="11">
        <v>0.19354838709677422</v>
      </c>
      <c r="F11066" s="12">
        <v>0.60000000000000009</v>
      </c>
      <c r="G11066" t="s">
        <v>28484</v>
      </c>
      <c r="H11066" t="s">
        <v>28380</v>
      </c>
      <c r="I11066" t="s">
        <v>24178</v>
      </c>
      <c r="J11066" t="s">
        <v>24179</v>
      </c>
      <c r="P11066" t="s">
        <v>5954</v>
      </c>
      <c r="T11066">
        <v>11065</v>
      </c>
    </row>
    <row r="11067" spans="1:20" x14ac:dyDescent="0.45">
      <c r="A11067" t="s">
        <v>22672</v>
      </c>
      <c r="B11067" s="1" t="s">
        <v>24188</v>
      </c>
      <c r="C11067" s="5">
        <v>3.7</v>
      </c>
      <c r="D11067" s="1">
        <v>3.7</v>
      </c>
      <c r="E11067" s="11">
        <v>0</v>
      </c>
      <c r="F11067" s="12">
        <v>0</v>
      </c>
      <c r="H11067" t="s">
        <v>24187</v>
      </c>
      <c r="I11067" t="s">
        <v>24178</v>
      </c>
      <c r="J11067" t="s">
        <v>24179</v>
      </c>
      <c r="P11067" t="s">
        <v>6238</v>
      </c>
      <c r="T11067">
        <v>11066</v>
      </c>
    </row>
    <row r="11068" spans="1:20" x14ac:dyDescent="0.45">
      <c r="A11068" t="s">
        <v>22672</v>
      </c>
      <c r="B11068" s="1" t="s">
        <v>24190</v>
      </c>
      <c r="C11068" s="5">
        <v>3.2</v>
      </c>
      <c r="D11068" s="1">
        <v>3.2</v>
      </c>
      <c r="E11068" s="11">
        <v>0</v>
      </c>
      <c r="F11068" s="12">
        <v>0</v>
      </c>
      <c r="H11068" t="s">
        <v>24189</v>
      </c>
      <c r="I11068" t="s">
        <v>24178</v>
      </c>
      <c r="J11068" t="s">
        <v>24179</v>
      </c>
      <c r="P11068" t="s">
        <v>211</v>
      </c>
      <c r="T11068">
        <v>11067</v>
      </c>
    </row>
    <row r="11069" spans="1:20" x14ac:dyDescent="0.45">
      <c r="A11069" t="s">
        <v>22672</v>
      </c>
      <c r="B11069" s="1" t="s">
        <v>24192</v>
      </c>
      <c r="C11069" s="5">
        <v>3.2</v>
      </c>
      <c r="D11069" s="1">
        <v>3.2</v>
      </c>
      <c r="E11069" s="11">
        <v>0</v>
      </c>
      <c r="F11069" s="12">
        <v>0</v>
      </c>
      <c r="H11069" t="s">
        <v>24191</v>
      </c>
      <c r="I11069" t="s">
        <v>24178</v>
      </c>
      <c r="J11069" t="s">
        <v>24179</v>
      </c>
      <c r="P11069" t="s">
        <v>831</v>
      </c>
      <c r="T11069">
        <v>11068</v>
      </c>
    </row>
    <row r="11070" spans="1:20" x14ac:dyDescent="0.45">
      <c r="A11070" t="s">
        <v>22672</v>
      </c>
      <c r="B11070" s="1" t="s">
        <v>24194</v>
      </c>
      <c r="C11070" s="5">
        <v>3.6</v>
      </c>
      <c r="D11070" s="1">
        <v>3.6</v>
      </c>
      <c r="E11070" s="11">
        <v>0</v>
      </c>
      <c r="F11070" s="12">
        <v>0</v>
      </c>
      <c r="H11070" t="s">
        <v>24193</v>
      </c>
      <c r="I11070" t="s">
        <v>24178</v>
      </c>
      <c r="J11070" t="s">
        <v>24179</v>
      </c>
      <c r="P11070" t="s">
        <v>8037</v>
      </c>
      <c r="T11070">
        <v>11069</v>
      </c>
    </row>
    <row r="11071" spans="1:20" x14ac:dyDescent="0.45">
      <c r="A11071" t="s">
        <v>22672</v>
      </c>
      <c r="B11071" s="1" t="s">
        <v>24196</v>
      </c>
      <c r="C11071" s="5">
        <v>3.7</v>
      </c>
      <c r="D11071" s="1">
        <v>3.7</v>
      </c>
      <c r="E11071" s="11">
        <v>0</v>
      </c>
      <c r="F11071" s="12">
        <v>0</v>
      </c>
      <c r="H11071" t="s">
        <v>24195</v>
      </c>
      <c r="I11071" t="s">
        <v>24178</v>
      </c>
      <c r="J11071" t="s">
        <v>24179</v>
      </c>
      <c r="P11071" t="s">
        <v>6100</v>
      </c>
      <c r="T11071">
        <v>11070</v>
      </c>
    </row>
    <row r="11072" spans="1:20" x14ac:dyDescent="0.45">
      <c r="A11072" t="s">
        <v>22672</v>
      </c>
      <c r="B11072" s="1" t="s">
        <v>24199</v>
      </c>
      <c r="C11072" s="5">
        <v>6.9</v>
      </c>
      <c r="D11072" s="1">
        <v>6.3</v>
      </c>
      <c r="E11072" s="11">
        <v>9.523809523809533E-2</v>
      </c>
      <c r="F11072" s="12">
        <v>0.60000000000000053</v>
      </c>
      <c r="H11072" t="s">
        <v>24197</v>
      </c>
      <c r="I11072" t="s">
        <v>24198</v>
      </c>
      <c r="J11072" t="s">
        <v>189</v>
      </c>
      <c r="P11072" t="s">
        <v>3345</v>
      </c>
      <c r="T11072">
        <v>11071</v>
      </c>
    </row>
    <row r="11073" spans="1:20" x14ac:dyDescent="0.45">
      <c r="A11073" t="s">
        <v>22672</v>
      </c>
      <c r="B11073" s="1" t="s">
        <v>24201</v>
      </c>
      <c r="C11073" s="5">
        <v>6.9</v>
      </c>
      <c r="D11073" s="1">
        <v>6.3</v>
      </c>
      <c r="E11073" s="11">
        <v>9.523809523809533E-2</v>
      </c>
      <c r="F11073" s="12">
        <v>0.60000000000000053</v>
      </c>
      <c r="H11073" t="s">
        <v>24200</v>
      </c>
      <c r="I11073" t="s">
        <v>24198</v>
      </c>
      <c r="J11073" t="s">
        <v>189</v>
      </c>
      <c r="P11073" t="s">
        <v>912</v>
      </c>
      <c r="Q11073" t="s">
        <v>27</v>
      </c>
      <c r="T11073">
        <v>11072</v>
      </c>
    </row>
    <row r="11074" spans="1:20" x14ac:dyDescent="0.45">
      <c r="A11074" t="s">
        <v>22672</v>
      </c>
      <c r="B11074" s="1" t="s">
        <v>24204</v>
      </c>
      <c r="C11074" s="5">
        <v>488.6</v>
      </c>
      <c r="D11074" s="1">
        <v>646.5</v>
      </c>
      <c r="E11074" s="11">
        <v>-0.24423820572312449</v>
      </c>
      <c r="F11074" s="12">
        <v>-157.89999999999998</v>
      </c>
      <c r="H11074" t="s">
        <v>24202</v>
      </c>
      <c r="I11074" t="s">
        <v>23840</v>
      </c>
      <c r="J11074" t="s">
        <v>24203</v>
      </c>
      <c r="P11074" t="s">
        <v>567</v>
      </c>
      <c r="R11074" t="s">
        <v>18</v>
      </c>
      <c r="T11074">
        <v>11073</v>
      </c>
    </row>
    <row r="11075" spans="1:20" x14ac:dyDescent="0.45">
      <c r="A11075" t="s">
        <v>22672</v>
      </c>
      <c r="B11075" s="1" t="s">
        <v>24207</v>
      </c>
      <c r="C11075" s="5">
        <v>746.8</v>
      </c>
      <c r="D11075" s="1">
        <v>950</v>
      </c>
      <c r="E11075" s="11">
        <v>-0.2138947368421053</v>
      </c>
      <c r="F11075" s="12">
        <v>-203.20000000000005</v>
      </c>
      <c r="H11075" t="s">
        <v>24205</v>
      </c>
      <c r="I11075" t="s">
        <v>23840</v>
      </c>
      <c r="J11075" t="s">
        <v>24206</v>
      </c>
      <c r="P11075" t="s">
        <v>567</v>
      </c>
      <c r="R11075" t="s">
        <v>18</v>
      </c>
      <c r="T11075">
        <v>11074</v>
      </c>
    </row>
    <row r="11076" spans="1:20" x14ac:dyDescent="0.45">
      <c r="A11076" t="s">
        <v>22672</v>
      </c>
      <c r="B11076" s="1" t="s">
        <v>24210</v>
      </c>
      <c r="C11076" s="5">
        <v>1000.7</v>
      </c>
      <c r="D11076" s="1">
        <v>1247.5999999999999</v>
      </c>
      <c r="E11076" s="11">
        <v>-0.19789996793844172</v>
      </c>
      <c r="F11076" s="12">
        <v>-246.89999999999986</v>
      </c>
      <c r="H11076" t="s">
        <v>24208</v>
      </c>
      <c r="I11076" t="s">
        <v>23840</v>
      </c>
      <c r="J11076" t="s">
        <v>24209</v>
      </c>
      <c r="P11076" t="s">
        <v>567</v>
      </c>
      <c r="R11076" t="s">
        <v>18</v>
      </c>
      <c r="T11076">
        <v>11075</v>
      </c>
    </row>
    <row r="11077" spans="1:20" x14ac:dyDescent="0.45">
      <c r="A11077" t="s">
        <v>22672</v>
      </c>
      <c r="B11077" s="1" t="s">
        <v>24213</v>
      </c>
      <c r="C11077" s="5">
        <v>696</v>
      </c>
      <c r="D11077" s="1">
        <v>891.7</v>
      </c>
      <c r="E11077" s="11">
        <v>-0.2194684310866884</v>
      </c>
      <c r="F11077" s="12">
        <v>-195.70000000000005</v>
      </c>
      <c r="H11077" t="s">
        <v>24211</v>
      </c>
      <c r="I11077" t="s">
        <v>23840</v>
      </c>
      <c r="J11077" t="s">
        <v>24212</v>
      </c>
      <c r="P11077" t="s">
        <v>567</v>
      </c>
      <c r="R11077" t="s">
        <v>18</v>
      </c>
      <c r="T11077">
        <v>11076</v>
      </c>
    </row>
    <row r="11078" spans="1:20" x14ac:dyDescent="0.45">
      <c r="A11078" t="s">
        <v>22672</v>
      </c>
      <c r="B11078" s="1" t="s">
        <v>24216</v>
      </c>
      <c r="C11078" s="5">
        <v>731.8</v>
      </c>
      <c r="D11078" s="1">
        <v>952.5</v>
      </c>
      <c r="E11078" s="11">
        <v>-0.23170603674540688</v>
      </c>
      <c r="F11078" s="12">
        <v>-220.70000000000005</v>
      </c>
      <c r="H11078" t="s">
        <v>24214</v>
      </c>
      <c r="I11078" t="s">
        <v>23840</v>
      </c>
      <c r="J11078" t="s">
        <v>24215</v>
      </c>
      <c r="P11078" t="s">
        <v>567</v>
      </c>
      <c r="R11078" t="s">
        <v>18</v>
      </c>
      <c r="T11078">
        <v>11077</v>
      </c>
    </row>
    <row r="11079" spans="1:20" x14ac:dyDescent="0.45">
      <c r="A11079" t="s">
        <v>22672</v>
      </c>
      <c r="B11079" s="1" t="s">
        <v>24219</v>
      </c>
      <c r="C11079" s="5">
        <v>776.8</v>
      </c>
      <c r="D11079" s="1">
        <v>911.6</v>
      </c>
      <c r="E11079" s="11">
        <v>-0.14787187362878462</v>
      </c>
      <c r="F11079" s="12">
        <v>-134.80000000000007</v>
      </c>
      <c r="H11079" t="s">
        <v>24217</v>
      </c>
      <c r="I11079" t="s">
        <v>7125</v>
      </c>
      <c r="J11079" t="s">
        <v>24218</v>
      </c>
      <c r="P11079" t="s">
        <v>4072</v>
      </c>
      <c r="R11079" t="s">
        <v>18</v>
      </c>
      <c r="T11079">
        <v>11078</v>
      </c>
    </row>
    <row r="11080" spans="1:20" x14ac:dyDescent="0.45">
      <c r="A11080" t="s">
        <v>22672</v>
      </c>
      <c r="B11080" s="1" t="s">
        <v>24222</v>
      </c>
      <c r="C11080" s="5">
        <v>776.8</v>
      </c>
      <c r="D11080" s="1">
        <v>911.6</v>
      </c>
      <c r="E11080" s="11">
        <v>-0.14787187362878462</v>
      </c>
      <c r="F11080" s="12">
        <v>-134.80000000000007</v>
      </c>
      <c r="H11080" t="s">
        <v>24220</v>
      </c>
      <c r="I11080" t="s">
        <v>7125</v>
      </c>
      <c r="J11080" t="s">
        <v>24221</v>
      </c>
      <c r="P11080" t="s">
        <v>4072</v>
      </c>
      <c r="R11080" t="s">
        <v>18</v>
      </c>
      <c r="T11080">
        <v>11079</v>
      </c>
    </row>
    <row r="11081" spans="1:20" x14ac:dyDescent="0.45">
      <c r="A11081" t="s">
        <v>22672</v>
      </c>
      <c r="B11081" s="1" t="s">
        <v>24225</v>
      </c>
      <c r="C11081" s="5">
        <v>952.2</v>
      </c>
      <c r="D11081" s="1">
        <v>1138.5999999999999</v>
      </c>
      <c r="E11081" s="11">
        <v>-0.16370981907605822</v>
      </c>
      <c r="F11081" s="12">
        <v>-186.39999999999986</v>
      </c>
      <c r="H11081" t="s">
        <v>24223</v>
      </c>
      <c r="I11081" t="s">
        <v>7125</v>
      </c>
      <c r="J11081" t="s">
        <v>24224</v>
      </c>
      <c r="P11081" t="s">
        <v>4072</v>
      </c>
      <c r="R11081" t="s">
        <v>18</v>
      </c>
      <c r="T11081">
        <v>11080</v>
      </c>
    </row>
    <row r="11082" spans="1:20" x14ac:dyDescent="0.45">
      <c r="A11082" t="s">
        <v>22672</v>
      </c>
      <c r="B11082" s="1" t="s">
        <v>24228</v>
      </c>
      <c r="C11082" s="5">
        <v>84</v>
      </c>
      <c r="D11082" s="1">
        <v>104.9</v>
      </c>
      <c r="E11082" s="11">
        <v>-0.19923736892278365</v>
      </c>
      <c r="F11082" s="12">
        <v>-20.900000000000006</v>
      </c>
      <c r="H11082" t="s">
        <v>24226</v>
      </c>
      <c r="I11082" t="s">
        <v>7125</v>
      </c>
      <c r="J11082" t="s">
        <v>24227</v>
      </c>
      <c r="P11082" t="s">
        <v>4072</v>
      </c>
      <c r="R11082" t="s">
        <v>18</v>
      </c>
      <c r="S11082" t="s">
        <v>30</v>
      </c>
      <c r="T11082">
        <v>11081</v>
      </c>
    </row>
    <row r="11083" spans="1:20" x14ac:dyDescent="0.45">
      <c r="A11083" t="s">
        <v>22672</v>
      </c>
      <c r="B11083" s="1" t="s">
        <v>24230</v>
      </c>
      <c r="C11083" s="5">
        <v>34.6</v>
      </c>
      <c r="D11083" s="1">
        <v>39.6</v>
      </c>
      <c r="E11083" s="11">
        <v>-0.12626262626262627</v>
      </c>
      <c r="F11083" s="12">
        <v>-5</v>
      </c>
      <c r="H11083" t="s">
        <v>24229</v>
      </c>
      <c r="I11083" t="s">
        <v>7125</v>
      </c>
      <c r="J11083" t="s">
        <v>24227</v>
      </c>
      <c r="P11083" t="s">
        <v>1043</v>
      </c>
      <c r="Q11083" t="s">
        <v>27</v>
      </c>
      <c r="T11083">
        <v>11082</v>
      </c>
    </row>
    <row r="11084" spans="1:20" x14ac:dyDescent="0.45">
      <c r="A11084" t="s">
        <v>22672</v>
      </c>
      <c r="B11084" s="1" t="s">
        <v>24233</v>
      </c>
      <c r="C11084" s="5">
        <v>114.9</v>
      </c>
      <c r="D11084" s="1">
        <v>142.5</v>
      </c>
      <c r="E11084" s="11">
        <v>-0.19368421052631574</v>
      </c>
      <c r="F11084" s="12">
        <v>-27.599999999999994</v>
      </c>
      <c r="H11084" t="s">
        <v>24231</v>
      </c>
      <c r="I11084" t="s">
        <v>7125</v>
      </c>
      <c r="J11084" t="s">
        <v>24232</v>
      </c>
      <c r="P11084" t="s">
        <v>4072</v>
      </c>
      <c r="R11084" t="s">
        <v>18</v>
      </c>
      <c r="S11084" t="s">
        <v>30</v>
      </c>
      <c r="T11084">
        <v>11083</v>
      </c>
    </row>
    <row r="11085" spans="1:20" x14ac:dyDescent="0.45">
      <c r="A11085" t="s">
        <v>22672</v>
      </c>
      <c r="B11085" s="1" t="s">
        <v>24235</v>
      </c>
      <c r="C11085" s="5">
        <v>51.4</v>
      </c>
      <c r="D11085" s="1">
        <v>58.4</v>
      </c>
      <c r="E11085" s="11">
        <v>-0.11986301369863014</v>
      </c>
      <c r="F11085" s="12">
        <v>-7</v>
      </c>
      <c r="H11085" t="s">
        <v>24234</v>
      </c>
      <c r="I11085" t="s">
        <v>7125</v>
      </c>
      <c r="J11085" t="s">
        <v>24232</v>
      </c>
      <c r="P11085" t="s">
        <v>1043</v>
      </c>
      <c r="Q11085" t="s">
        <v>27</v>
      </c>
      <c r="T11085">
        <v>11084</v>
      </c>
    </row>
    <row r="11086" spans="1:20" x14ac:dyDescent="0.45">
      <c r="A11086" t="s">
        <v>22672</v>
      </c>
      <c r="B11086" s="1" t="s">
        <v>24239</v>
      </c>
      <c r="C11086" s="5">
        <v>911.8</v>
      </c>
      <c r="D11086" s="1">
        <v>962.3</v>
      </c>
      <c r="E11086" s="11">
        <v>-5.247843707783436E-2</v>
      </c>
      <c r="F11086" s="12">
        <v>-50.5</v>
      </c>
      <c r="H11086" t="s">
        <v>24236</v>
      </c>
      <c r="I11086" t="s">
        <v>24237</v>
      </c>
      <c r="J11086" t="s">
        <v>24238</v>
      </c>
      <c r="P11086" t="s">
        <v>6013</v>
      </c>
      <c r="R11086" t="s">
        <v>18</v>
      </c>
      <c r="T11086">
        <v>11085</v>
      </c>
    </row>
    <row r="11087" spans="1:20" x14ac:dyDescent="0.45">
      <c r="A11087" t="s">
        <v>22672</v>
      </c>
      <c r="B11087" s="1" t="s">
        <v>24242</v>
      </c>
      <c r="C11087" s="5">
        <v>1206.3</v>
      </c>
      <c r="D11087" s="1">
        <v>1256.9000000000001</v>
      </c>
      <c r="E11087" s="11">
        <v>-4.0257777070570558E-2</v>
      </c>
      <c r="F11087" s="12">
        <v>-50.600000000000136</v>
      </c>
      <c r="H11087" t="s">
        <v>24240</v>
      </c>
      <c r="I11087" t="s">
        <v>24237</v>
      </c>
      <c r="J11087" t="s">
        <v>24241</v>
      </c>
      <c r="P11087" t="s">
        <v>6013</v>
      </c>
      <c r="R11087" t="s">
        <v>18</v>
      </c>
      <c r="T11087">
        <v>11086</v>
      </c>
    </row>
    <row r="11088" spans="1:20" x14ac:dyDescent="0.45">
      <c r="A11088" t="s">
        <v>22672</v>
      </c>
      <c r="B11088" s="1" t="s">
        <v>24245</v>
      </c>
      <c r="C11088" s="5">
        <v>1070.5999999999999</v>
      </c>
      <c r="D11088" s="1">
        <v>1112.0999999999999</v>
      </c>
      <c r="E11088" s="11">
        <v>-3.7316788058627821E-2</v>
      </c>
      <c r="F11088" s="12">
        <v>-41.5</v>
      </c>
      <c r="H11088" t="s">
        <v>24243</v>
      </c>
      <c r="I11088" t="s">
        <v>24237</v>
      </c>
      <c r="J11088" t="s">
        <v>24244</v>
      </c>
      <c r="P11088" t="s">
        <v>6013</v>
      </c>
      <c r="R11088" t="s">
        <v>18</v>
      </c>
      <c r="T11088">
        <v>11087</v>
      </c>
    </row>
    <row r="11089" spans="1:20" x14ac:dyDescent="0.45">
      <c r="A11089" t="s">
        <v>22672</v>
      </c>
      <c r="B11089" s="1" t="s">
        <v>24248</v>
      </c>
      <c r="C11089" s="5">
        <v>867.3</v>
      </c>
      <c r="D11089" s="1">
        <v>898.5</v>
      </c>
      <c r="E11089" s="11">
        <v>-3.4724540901502551E-2</v>
      </c>
      <c r="F11089" s="12">
        <v>-31.200000000000045</v>
      </c>
      <c r="H11089" t="s">
        <v>24246</v>
      </c>
      <c r="I11089" t="s">
        <v>24237</v>
      </c>
      <c r="J11089" t="s">
        <v>24247</v>
      </c>
      <c r="P11089" t="s">
        <v>6013</v>
      </c>
      <c r="R11089" t="s">
        <v>18</v>
      </c>
      <c r="T11089">
        <v>11088</v>
      </c>
    </row>
    <row r="11090" spans="1:20" x14ac:dyDescent="0.45">
      <c r="A11090" t="s">
        <v>22672</v>
      </c>
      <c r="B11090" s="1" t="s">
        <v>24253</v>
      </c>
      <c r="C11090" s="5">
        <v>6982.1</v>
      </c>
      <c r="D11090" s="1">
        <v>6982.1</v>
      </c>
      <c r="E11090" s="11">
        <v>0</v>
      </c>
      <c r="F11090" s="12">
        <v>0</v>
      </c>
      <c r="H11090" t="s">
        <v>24250</v>
      </c>
      <c r="I11090" t="s">
        <v>24251</v>
      </c>
      <c r="J11090" t="s">
        <v>24252</v>
      </c>
      <c r="P11090" t="s">
        <v>3196</v>
      </c>
      <c r="R11090" t="s">
        <v>18</v>
      </c>
      <c r="T11090">
        <v>11089</v>
      </c>
    </row>
    <row r="11091" spans="1:20" x14ac:dyDescent="0.45">
      <c r="A11091" t="s">
        <v>22672</v>
      </c>
      <c r="B11091" s="1" t="s">
        <v>24255</v>
      </c>
      <c r="C11091" s="5">
        <v>1090.5</v>
      </c>
      <c r="D11091" s="1">
        <v>1301.2</v>
      </c>
      <c r="E11091" s="11">
        <v>-0.16192745158315405</v>
      </c>
      <c r="F11091" s="12">
        <v>-210.70000000000005</v>
      </c>
      <c r="H11091" t="s">
        <v>24254</v>
      </c>
      <c r="I11091" t="s">
        <v>23910</v>
      </c>
      <c r="J11091" t="s">
        <v>24121</v>
      </c>
      <c r="P11091" t="s">
        <v>567</v>
      </c>
      <c r="R11091" t="s">
        <v>18</v>
      </c>
      <c r="T11091">
        <v>11090</v>
      </c>
    </row>
    <row r="11092" spans="1:20" x14ac:dyDescent="0.45">
      <c r="A11092" t="s">
        <v>22672</v>
      </c>
      <c r="B11092" s="1" t="s">
        <v>24257</v>
      </c>
      <c r="C11092" s="5">
        <v>1411.5</v>
      </c>
      <c r="D11092" s="1">
        <v>1683.5</v>
      </c>
      <c r="E11092" s="11">
        <v>-0.16156816156816156</v>
      </c>
      <c r="F11092" s="12">
        <v>-272</v>
      </c>
      <c r="H11092" t="s">
        <v>24256</v>
      </c>
      <c r="I11092" t="s">
        <v>23910</v>
      </c>
      <c r="J11092" t="s">
        <v>24121</v>
      </c>
      <c r="P11092" t="s">
        <v>567</v>
      </c>
      <c r="R11092" t="s">
        <v>18</v>
      </c>
      <c r="T11092">
        <v>11091</v>
      </c>
    </row>
    <row r="11093" spans="1:20" x14ac:dyDescent="0.45">
      <c r="A11093" t="s">
        <v>22672</v>
      </c>
      <c r="B11093" s="1" t="s">
        <v>24260</v>
      </c>
      <c r="C11093" s="5">
        <v>42359.1</v>
      </c>
      <c r="D11093" s="1">
        <v>42359.1</v>
      </c>
      <c r="E11093" s="11">
        <v>0</v>
      </c>
      <c r="F11093" s="12">
        <v>0</v>
      </c>
      <c r="H11093" t="s">
        <v>24258</v>
      </c>
      <c r="I11093" t="s">
        <v>24259</v>
      </c>
      <c r="J11093" t="s">
        <v>18034</v>
      </c>
      <c r="P11093" t="s">
        <v>3188</v>
      </c>
      <c r="R11093" t="s">
        <v>18</v>
      </c>
      <c r="T11093">
        <v>11092</v>
      </c>
    </row>
    <row r="11094" spans="1:20" x14ac:dyDescent="0.45">
      <c r="A11094" t="s">
        <v>22672</v>
      </c>
      <c r="B11094" s="1" t="s">
        <v>24264</v>
      </c>
      <c r="C11094" s="5">
        <v>1547</v>
      </c>
      <c r="D11094" s="1">
        <v>1593</v>
      </c>
      <c r="E11094" s="11">
        <v>-2.8876333961079723E-2</v>
      </c>
      <c r="F11094" s="12">
        <v>-46</v>
      </c>
      <c r="H11094" t="s">
        <v>24261</v>
      </c>
      <c r="I11094" t="s">
        <v>24262</v>
      </c>
      <c r="J11094" t="s">
        <v>24263</v>
      </c>
      <c r="P11094" t="s">
        <v>567</v>
      </c>
      <c r="R11094" t="s">
        <v>18</v>
      </c>
      <c r="T11094">
        <v>11093</v>
      </c>
    </row>
    <row r="11095" spans="1:20" x14ac:dyDescent="0.45">
      <c r="A11095" t="s">
        <v>22672</v>
      </c>
      <c r="B11095" s="1" t="s">
        <v>24266</v>
      </c>
      <c r="C11095" s="5">
        <v>1816.8</v>
      </c>
      <c r="D11095" s="1">
        <v>1865.8</v>
      </c>
      <c r="E11095" s="11">
        <v>-2.6262193161110517E-2</v>
      </c>
      <c r="F11095" s="12">
        <v>-49</v>
      </c>
      <c r="H11095" t="s">
        <v>24265</v>
      </c>
      <c r="I11095" t="s">
        <v>24262</v>
      </c>
      <c r="J11095" t="s">
        <v>24263</v>
      </c>
      <c r="P11095" t="s">
        <v>567</v>
      </c>
      <c r="R11095" t="s">
        <v>18</v>
      </c>
      <c r="T11095">
        <v>11094</v>
      </c>
    </row>
    <row r="11096" spans="1:20" x14ac:dyDescent="0.45">
      <c r="A11096" t="s">
        <v>22672</v>
      </c>
      <c r="B11096" s="1" t="s">
        <v>24268</v>
      </c>
      <c r="C11096" s="5">
        <v>1940.7</v>
      </c>
      <c r="D11096" s="1">
        <v>2001.3</v>
      </c>
      <c r="E11096" s="11">
        <v>-3.0280317793434222E-2</v>
      </c>
      <c r="F11096" s="12">
        <v>-60.599999999999909</v>
      </c>
      <c r="H11096" t="s">
        <v>24267</v>
      </c>
      <c r="I11096" t="s">
        <v>24262</v>
      </c>
      <c r="J11096" t="s">
        <v>24263</v>
      </c>
      <c r="P11096" t="s">
        <v>567</v>
      </c>
      <c r="R11096" t="s">
        <v>18</v>
      </c>
      <c r="T11096">
        <v>11095</v>
      </c>
    </row>
    <row r="11097" spans="1:20" x14ac:dyDescent="0.45">
      <c r="A11097" t="s">
        <v>22672</v>
      </c>
      <c r="B11097" s="1" t="s">
        <v>24271</v>
      </c>
      <c r="C11097" s="5">
        <v>3006.5</v>
      </c>
      <c r="D11097" s="1">
        <v>3111.1</v>
      </c>
      <c r="E11097" s="11">
        <v>-3.3621548648388004E-2</v>
      </c>
      <c r="F11097" s="12">
        <v>-104.59999999999991</v>
      </c>
      <c r="H11097" t="s">
        <v>24269</v>
      </c>
      <c r="I11097" t="s">
        <v>24262</v>
      </c>
      <c r="J11097" t="s">
        <v>24270</v>
      </c>
      <c r="P11097" t="s">
        <v>567</v>
      </c>
      <c r="R11097" t="s">
        <v>18</v>
      </c>
      <c r="T11097">
        <v>11096</v>
      </c>
    </row>
    <row r="11098" spans="1:20" x14ac:dyDescent="0.45">
      <c r="A11098" t="s">
        <v>22672</v>
      </c>
      <c r="B11098" s="1" t="s">
        <v>24273</v>
      </c>
      <c r="C11098" s="5">
        <v>3509.4</v>
      </c>
      <c r="D11098" s="1">
        <v>3625.3</v>
      </c>
      <c r="E11098" s="11">
        <v>-3.1969768019198437E-2</v>
      </c>
      <c r="F11098" s="12">
        <v>-115.90000000000009</v>
      </c>
      <c r="H11098" t="s">
        <v>24272</v>
      </c>
      <c r="I11098" t="s">
        <v>24262</v>
      </c>
      <c r="J11098" t="s">
        <v>24270</v>
      </c>
      <c r="P11098" t="s">
        <v>567</v>
      </c>
      <c r="R11098" t="s">
        <v>18</v>
      </c>
      <c r="T11098">
        <v>11097</v>
      </c>
    </row>
    <row r="11099" spans="1:20" x14ac:dyDescent="0.45">
      <c r="A11099" t="s">
        <v>22672</v>
      </c>
      <c r="B11099" s="1" t="s">
        <v>24275</v>
      </c>
      <c r="C11099" s="5">
        <v>3821.5</v>
      </c>
      <c r="D11099" s="1">
        <v>3952.1</v>
      </c>
      <c r="E11099" s="11">
        <v>-3.3045722527263961E-2</v>
      </c>
      <c r="F11099" s="12">
        <v>-130.59999999999991</v>
      </c>
      <c r="H11099" t="s">
        <v>24274</v>
      </c>
      <c r="I11099" t="s">
        <v>24262</v>
      </c>
      <c r="J11099" t="s">
        <v>24270</v>
      </c>
      <c r="P11099" t="s">
        <v>567</v>
      </c>
      <c r="R11099" t="s">
        <v>18</v>
      </c>
      <c r="T11099">
        <v>11098</v>
      </c>
    </row>
    <row r="11100" spans="1:20" x14ac:dyDescent="0.45">
      <c r="A11100" t="s">
        <v>22672</v>
      </c>
      <c r="B11100" s="1" t="s">
        <v>24278</v>
      </c>
      <c r="C11100" s="5">
        <v>3170.8</v>
      </c>
      <c r="D11100" s="1">
        <v>3282.1</v>
      </c>
      <c r="E11100" s="11">
        <v>-3.3911215380396618E-2</v>
      </c>
      <c r="F11100" s="12">
        <v>-111.29999999999973</v>
      </c>
      <c r="H11100" t="s">
        <v>24276</v>
      </c>
      <c r="I11100" t="s">
        <v>24262</v>
      </c>
      <c r="J11100" t="s">
        <v>24277</v>
      </c>
      <c r="P11100" t="s">
        <v>567</v>
      </c>
      <c r="R11100" t="s">
        <v>18</v>
      </c>
      <c r="T11100">
        <v>11099</v>
      </c>
    </row>
    <row r="11101" spans="1:20" x14ac:dyDescent="0.45">
      <c r="A11101" t="s">
        <v>22672</v>
      </c>
      <c r="B11101" s="1" t="s">
        <v>24280</v>
      </c>
      <c r="C11101" s="5">
        <v>3851</v>
      </c>
      <c r="D11101" s="1">
        <v>3983.8</v>
      </c>
      <c r="E11101" s="11">
        <v>-3.333500677744871E-2</v>
      </c>
      <c r="F11101" s="12">
        <v>-132.80000000000018</v>
      </c>
      <c r="H11101" t="s">
        <v>24279</v>
      </c>
      <c r="I11101" t="s">
        <v>24262</v>
      </c>
      <c r="J11101" t="s">
        <v>24277</v>
      </c>
      <c r="P11101" t="s">
        <v>567</v>
      </c>
      <c r="R11101" t="s">
        <v>18</v>
      </c>
      <c r="T11101">
        <v>11100</v>
      </c>
    </row>
    <row r="11102" spans="1:20" x14ac:dyDescent="0.45">
      <c r="A11102" t="s">
        <v>22672</v>
      </c>
      <c r="B11102" s="1" t="s">
        <v>24282</v>
      </c>
      <c r="C11102" s="5">
        <v>4207.3</v>
      </c>
      <c r="D11102" s="1">
        <v>4354.5</v>
      </c>
      <c r="E11102" s="11">
        <v>-3.380411069009067E-2</v>
      </c>
      <c r="F11102" s="12">
        <v>-147.19999999999982</v>
      </c>
      <c r="H11102" t="s">
        <v>24281</v>
      </c>
      <c r="I11102" t="s">
        <v>24262</v>
      </c>
      <c r="J11102" t="s">
        <v>24277</v>
      </c>
      <c r="P11102" t="s">
        <v>567</v>
      </c>
      <c r="R11102" t="s">
        <v>18</v>
      </c>
      <c r="T11102">
        <v>11101</v>
      </c>
    </row>
    <row r="11103" spans="1:20" x14ac:dyDescent="0.45">
      <c r="A11103" t="s">
        <v>22672</v>
      </c>
      <c r="B11103" s="1" t="s">
        <v>24285</v>
      </c>
      <c r="C11103" s="5">
        <v>1242.2</v>
      </c>
      <c r="D11103" s="1">
        <v>1487.7</v>
      </c>
      <c r="E11103" s="11">
        <v>-0.16501982926665321</v>
      </c>
      <c r="F11103" s="12">
        <v>-245.5</v>
      </c>
      <c r="H11103" t="s">
        <v>24283</v>
      </c>
      <c r="I11103" t="s">
        <v>24284</v>
      </c>
      <c r="J11103" t="s">
        <v>24121</v>
      </c>
      <c r="P11103" t="s">
        <v>4072</v>
      </c>
      <c r="R11103" t="s">
        <v>18</v>
      </c>
      <c r="S11103" t="s">
        <v>30</v>
      </c>
      <c r="T11103">
        <v>11102</v>
      </c>
    </row>
    <row r="11104" spans="1:20" x14ac:dyDescent="0.45">
      <c r="A11104" t="s">
        <v>22672</v>
      </c>
      <c r="B11104" s="1" t="s">
        <v>24287</v>
      </c>
      <c r="C11104" s="5">
        <v>611.6</v>
      </c>
      <c r="D11104" s="1">
        <v>682.8</v>
      </c>
      <c r="E11104" s="11">
        <v>-0.10427650849443459</v>
      </c>
      <c r="F11104" s="12">
        <v>-71.199999999999932</v>
      </c>
      <c r="H11104" t="s">
        <v>24286</v>
      </c>
      <c r="I11104" t="s">
        <v>24284</v>
      </c>
      <c r="J11104" t="s">
        <v>24121</v>
      </c>
      <c r="P11104" t="s">
        <v>314</v>
      </c>
      <c r="Q11104" t="s">
        <v>27</v>
      </c>
      <c r="T11104">
        <v>11103</v>
      </c>
    </row>
    <row r="11105" spans="1:20" x14ac:dyDescent="0.45">
      <c r="A11105" t="s">
        <v>22672</v>
      </c>
      <c r="B11105" s="1" t="s">
        <v>24289</v>
      </c>
      <c r="C11105" s="5">
        <v>611.6</v>
      </c>
      <c r="D11105" s="1">
        <v>682.8</v>
      </c>
      <c r="E11105" s="11">
        <v>-0.10427650849443459</v>
      </c>
      <c r="F11105" s="12">
        <v>-71.199999999999932</v>
      </c>
      <c r="H11105" t="s">
        <v>24288</v>
      </c>
      <c r="I11105" t="s">
        <v>24284</v>
      </c>
      <c r="J11105" t="s">
        <v>24121</v>
      </c>
      <c r="P11105" t="s">
        <v>23188</v>
      </c>
      <c r="Q11105" t="s">
        <v>27</v>
      </c>
      <c r="T11105">
        <v>11104</v>
      </c>
    </row>
    <row r="11106" spans="1:20" x14ac:dyDescent="0.45">
      <c r="A11106" t="s">
        <v>22672</v>
      </c>
      <c r="B11106" s="1" t="s">
        <v>24291</v>
      </c>
      <c r="C11106" s="5">
        <v>746.3</v>
      </c>
      <c r="D11106" s="1">
        <v>807.4</v>
      </c>
      <c r="E11106" s="11">
        <v>-7.5675006192717401E-2</v>
      </c>
      <c r="F11106" s="12">
        <v>-61.100000000000023</v>
      </c>
      <c r="H11106" t="s">
        <v>24290</v>
      </c>
      <c r="I11106" t="s">
        <v>24284</v>
      </c>
      <c r="J11106" t="s">
        <v>24121</v>
      </c>
      <c r="P11106" t="s">
        <v>912</v>
      </c>
      <c r="Q11106" t="s">
        <v>27</v>
      </c>
      <c r="T11106">
        <v>11105</v>
      </c>
    </row>
    <row r="11107" spans="1:20" x14ac:dyDescent="0.45">
      <c r="A11107" t="s">
        <v>22672</v>
      </c>
      <c r="B11107" s="1" t="s">
        <v>24293</v>
      </c>
      <c r="C11107" s="5">
        <v>2042.3</v>
      </c>
      <c r="D11107" s="1">
        <v>2535.3000000000002</v>
      </c>
      <c r="E11107" s="11">
        <v>-0.19445430521042883</v>
      </c>
      <c r="F11107" s="12">
        <v>-493.00000000000023</v>
      </c>
      <c r="H11107" t="s">
        <v>24292</v>
      </c>
      <c r="I11107" t="s">
        <v>24284</v>
      </c>
      <c r="J11107" t="s">
        <v>24124</v>
      </c>
      <c r="P11107" t="s">
        <v>4072</v>
      </c>
      <c r="R11107" t="s">
        <v>18</v>
      </c>
      <c r="S11107" t="s">
        <v>30</v>
      </c>
      <c r="T11107">
        <v>11106</v>
      </c>
    </row>
    <row r="11108" spans="1:20" x14ac:dyDescent="0.45">
      <c r="A11108" t="s">
        <v>22672</v>
      </c>
      <c r="B11108" s="1" t="s">
        <v>24295</v>
      </c>
      <c r="C11108" s="5">
        <v>1176.0999999999999</v>
      </c>
      <c r="D11108" s="1">
        <v>1223</v>
      </c>
      <c r="E11108" s="11">
        <v>-3.8348323793949382E-2</v>
      </c>
      <c r="F11108" s="12">
        <v>-46.900000000000091</v>
      </c>
      <c r="H11108" t="s">
        <v>24294</v>
      </c>
      <c r="I11108" t="s">
        <v>24284</v>
      </c>
      <c r="J11108" t="s">
        <v>24124</v>
      </c>
      <c r="P11108" t="s">
        <v>314</v>
      </c>
      <c r="Q11108" t="s">
        <v>27</v>
      </c>
      <c r="T11108">
        <v>11107</v>
      </c>
    </row>
    <row r="11109" spans="1:20" x14ac:dyDescent="0.45">
      <c r="A11109" t="s">
        <v>22672</v>
      </c>
      <c r="B11109" s="1" t="s">
        <v>24297</v>
      </c>
      <c r="C11109" s="5">
        <v>1176.0999999999999</v>
      </c>
      <c r="D11109" s="1">
        <v>1223</v>
      </c>
      <c r="E11109" s="11">
        <v>-3.8348323793949382E-2</v>
      </c>
      <c r="F11109" s="12">
        <v>-46.900000000000091</v>
      </c>
      <c r="H11109" t="s">
        <v>24296</v>
      </c>
      <c r="I11109" t="s">
        <v>24284</v>
      </c>
      <c r="J11109" t="s">
        <v>24124</v>
      </c>
      <c r="P11109" t="s">
        <v>23188</v>
      </c>
      <c r="Q11109" t="s">
        <v>27</v>
      </c>
      <c r="T11109">
        <v>11108</v>
      </c>
    </row>
    <row r="11110" spans="1:20" x14ac:dyDescent="0.45">
      <c r="A11110" t="s">
        <v>22672</v>
      </c>
      <c r="B11110" s="1" t="s">
        <v>24299</v>
      </c>
      <c r="C11110" s="5">
        <v>1176.0999999999999</v>
      </c>
      <c r="D11110" s="1">
        <v>1468</v>
      </c>
      <c r="E11110" s="11">
        <v>-0.1988419618528611</v>
      </c>
      <c r="F11110" s="12">
        <v>-291.90000000000009</v>
      </c>
      <c r="H11110" t="s">
        <v>24298</v>
      </c>
      <c r="I11110" t="s">
        <v>24284</v>
      </c>
      <c r="J11110" t="s">
        <v>24124</v>
      </c>
      <c r="P11110" t="s">
        <v>912</v>
      </c>
      <c r="Q11110" t="s">
        <v>27</v>
      </c>
      <c r="T11110">
        <v>11109</v>
      </c>
    </row>
    <row r="11111" spans="1:20" x14ac:dyDescent="0.45">
      <c r="A11111" t="s">
        <v>22672</v>
      </c>
      <c r="B11111" s="1" t="s">
        <v>24303</v>
      </c>
      <c r="C11111" s="5">
        <v>1934.9</v>
      </c>
      <c r="D11111" s="1">
        <v>2017.7</v>
      </c>
      <c r="E11111" s="11">
        <v>-4.1036824106656072E-2</v>
      </c>
      <c r="F11111" s="12">
        <v>-82.799999999999955</v>
      </c>
      <c r="H11111" t="s">
        <v>24300</v>
      </c>
      <c r="I11111" t="s">
        <v>24301</v>
      </c>
      <c r="J11111" t="s">
        <v>24302</v>
      </c>
      <c r="P11111" t="s">
        <v>6032</v>
      </c>
      <c r="R11111" t="s">
        <v>18</v>
      </c>
      <c r="T11111">
        <v>11110</v>
      </c>
    </row>
    <row r="11112" spans="1:20" x14ac:dyDescent="0.45">
      <c r="A11112" t="s">
        <v>22672</v>
      </c>
      <c r="B11112" s="1" t="s">
        <v>24305</v>
      </c>
      <c r="C11112" s="5">
        <v>2095.1999999999998</v>
      </c>
      <c r="D11112" s="1">
        <v>2176.4</v>
      </c>
      <c r="E11112" s="11">
        <v>-3.7309318140047912E-2</v>
      </c>
      <c r="F11112" s="12">
        <v>-81.200000000000273</v>
      </c>
      <c r="H11112" t="s">
        <v>24304</v>
      </c>
      <c r="I11112" t="s">
        <v>24301</v>
      </c>
      <c r="J11112" t="s">
        <v>24302</v>
      </c>
      <c r="P11112" t="s">
        <v>6032</v>
      </c>
      <c r="R11112" t="s">
        <v>18</v>
      </c>
      <c r="T11112">
        <v>11111</v>
      </c>
    </row>
    <row r="11113" spans="1:20" x14ac:dyDescent="0.45">
      <c r="A11113" t="s">
        <v>22672</v>
      </c>
      <c r="B11113" s="1" t="s">
        <v>24308</v>
      </c>
      <c r="C11113" s="5">
        <v>3998.7</v>
      </c>
      <c r="D11113" s="1">
        <v>4169</v>
      </c>
      <c r="E11113" s="11">
        <v>-4.0849124490285486E-2</v>
      </c>
      <c r="F11113" s="12">
        <v>-170.30000000000018</v>
      </c>
      <c r="H11113" t="s">
        <v>24306</v>
      </c>
      <c r="I11113" t="s">
        <v>24301</v>
      </c>
      <c r="J11113" t="s">
        <v>24307</v>
      </c>
      <c r="P11113" t="s">
        <v>6032</v>
      </c>
      <c r="R11113" t="s">
        <v>18</v>
      </c>
      <c r="T11113">
        <v>11112</v>
      </c>
    </row>
    <row r="11114" spans="1:20" x14ac:dyDescent="0.45">
      <c r="A11114" t="s">
        <v>22672</v>
      </c>
      <c r="B11114" s="1" t="s">
        <v>24310</v>
      </c>
      <c r="C11114" s="5">
        <v>4175.6000000000004</v>
      </c>
      <c r="D11114" s="1">
        <v>4340.3999999999996</v>
      </c>
      <c r="E11114" s="11">
        <v>-3.7968850797161391E-2</v>
      </c>
      <c r="F11114" s="12">
        <v>-164.79999999999927</v>
      </c>
      <c r="H11114" t="s">
        <v>24309</v>
      </c>
      <c r="I11114" t="s">
        <v>24301</v>
      </c>
      <c r="J11114" t="s">
        <v>24307</v>
      </c>
      <c r="P11114" t="s">
        <v>6032</v>
      </c>
      <c r="R11114" t="s">
        <v>18</v>
      </c>
      <c r="T11114">
        <v>11113</v>
      </c>
    </row>
    <row r="11115" spans="1:20" x14ac:dyDescent="0.45">
      <c r="A11115" t="s">
        <v>22672</v>
      </c>
      <c r="B11115" s="1" t="s">
        <v>24314</v>
      </c>
      <c r="C11115" s="5">
        <v>2422.9</v>
      </c>
      <c r="D11115" s="1">
        <v>2422.9</v>
      </c>
      <c r="E11115" s="11">
        <v>0</v>
      </c>
      <c r="F11115" s="12">
        <v>0</v>
      </c>
      <c r="H11115" t="s">
        <v>24311</v>
      </c>
      <c r="I11115" t="s">
        <v>24312</v>
      </c>
      <c r="J11115" t="s">
        <v>24313</v>
      </c>
      <c r="P11115" t="s">
        <v>567</v>
      </c>
      <c r="R11115" t="s">
        <v>18</v>
      </c>
      <c r="T11115">
        <v>11114</v>
      </c>
    </row>
    <row r="11116" spans="1:20" x14ac:dyDescent="0.45">
      <c r="A11116" t="s">
        <v>22672</v>
      </c>
      <c r="B11116" s="1" t="s">
        <v>24316</v>
      </c>
      <c r="C11116" s="5">
        <v>2432.8000000000002</v>
      </c>
      <c r="D11116" s="1">
        <v>2495.5</v>
      </c>
      <c r="E11116" s="11">
        <v>-2.5125225405730242E-2</v>
      </c>
      <c r="F11116" s="12">
        <v>-62.699999999999818</v>
      </c>
      <c r="H11116" t="s">
        <v>24315</v>
      </c>
      <c r="I11116" t="s">
        <v>24312</v>
      </c>
      <c r="J11116" t="s">
        <v>24313</v>
      </c>
      <c r="P11116" t="s">
        <v>567</v>
      </c>
      <c r="R11116" t="s">
        <v>18</v>
      </c>
      <c r="T11116">
        <v>11115</v>
      </c>
    </row>
    <row r="11117" spans="1:20" x14ac:dyDescent="0.45">
      <c r="A11117" t="s">
        <v>22672</v>
      </c>
      <c r="B11117" s="1" t="s">
        <v>24318</v>
      </c>
      <c r="C11117" s="5">
        <v>4692.8999999999996</v>
      </c>
      <c r="D11117" s="1">
        <v>4829.8999999999996</v>
      </c>
      <c r="E11117" s="11">
        <v>-2.8364976500548669E-2</v>
      </c>
      <c r="F11117" s="12">
        <v>-137</v>
      </c>
      <c r="H11117" t="s">
        <v>24317</v>
      </c>
      <c r="I11117" t="s">
        <v>24312</v>
      </c>
      <c r="J11117" t="s">
        <v>24121</v>
      </c>
      <c r="P11117" t="s">
        <v>567</v>
      </c>
      <c r="R11117" t="s">
        <v>18</v>
      </c>
      <c r="T11117">
        <v>11116</v>
      </c>
    </row>
    <row r="11118" spans="1:20" x14ac:dyDescent="0.45">
      <c r="A11118" t="s">
        <v>22672</v>
      </c>
      <c r="B11118" s="1" t="s">
        <v>24320</v>
      </c>
      <c r="C11118" s="5">
        <v>5072.6000000000004</v>
      </c>
      <c r="D11118" s="1">
        <v>5220.8</v>
      </c>
      <c r="E11118" s="11">
        <v>-2.8386454183266897E-2</v>
      </c>
      <c r="F11118" s="12">
        <v>-148.19999999999982</v>
      </c>
      <c r="H11118" t="s">
        <v>24319</v>
      </c>
      <c r="I11118" t="s">
        <v>24312</v>
      </c>
      <c r="J11118" t="s">
        <v>24121</v>
      </c>
      <c r="P11118" t="s">
        <v>567</v>
      </c>
      <c r="R11118" t="s">
        <v>18</v>
      </c>
      <c r="T11118">
        <v>11117</v>
      </c>
    </row>
    <row r="11119" spans="1:20" x14ac:dyDescent="0.45">
      <c r="A11119" t="s">
        <v>22672</v>
      </c>
      <c r="B11119" s="1" t="s">
        <v>24322</v>
      </c>
      <c r="C11119" s="5">
        <v>2367.4</v>
      </c>
      <c r="D11119" s="1">
        <v>2367.4</v>
      </c>
      <c r="E11119" s="11">
        <v>0</v>
      </c>
      <c r="F11119" s="12">
        <v>0</v>
      </c>
      <c r="H11119" t="s">
        <v>24321</v>
      </c>
      <c r="I11119" t="s">
        <v>24312</v>
      </c>
      <c r="J11119" t="s">
        <v>24313</v>
      </c>
      <c r="P11119" t="s">
        <v>567</v>
      </c>
      <c r="R11119" t="s">
        <v>18</v>
      </c>
      <c r="T11119">
        <v>11118</v>
      </c>
    </row>
    <row r="11120" spans="1:20" x14ac:dyDescent="0.45">
      <c r="A11120" t="s">
        <v>22672</v>
      </c>
      <c r="B11120" s="1" t="s">
        <v>24324</v>
      </c>
      <c r="C11120" s="5">
        <v>4846.8</v>
      </c>
      <c r="D11120" s="1">
        <v>4846.8</v>
      </c>
      <c r="E11120" s="11">
        <v>0</v>
      </c>
      <c r="F11120" s="12">
        <v>0</v>
      </c>
      <c r="H11120" t="s">
        <v>24323</v>
      </c>
      <c r="I11120" t="s">
        <v>24312</v>
      </c>
      <c r="J11120" t="s">
        <v>24121</v>
      </c>
      <c r="P11120" t="s">
        <v>567</v>
      </c>
      <c r="R11120" t="s">
        <v>18</v>
      </c>
      <c r="T11120">
        <v>11119</v>
      </c>
    </row>
    <row r="11121" spans="1:20" x14ac:dyDescent="0.45">
      <c r="A11121" t="s">
        <v>22672</v>
      </c>
      <c r="B11121" s="1" t="s">
        <v>24327</v>
      </c>
      <c r="C11121" s="5">
        <v>4020.7</v>
      </c>
      <c r="D11121" s="1">
        <v>4020.7</v>
      </c>
      <c r="E11121" s="11">
        <v>0</v>
      </c>
      <c r="F11121" s="12">
        <v>0</v>
      </c>
      <c r="H11121" t="s">
        <v>24325</v>
      </c>
      <c r="I11121" t="s">
        <v>24326</v>
      </c>
      <c r="J11121" t="s">
        <v>24313</v>
      </c>
      <c r="P11121" t="s">
        <v>567</v>
      </c>
      <c r="R11121" t="s">
        <v>18</v>
      </c>
      <c r="T11121">
        <v>11120</v>
      </c>
    </row>
    <row r="11122" spans="1:20" x14ac:dyDescent="0.45">
      <c r="A11122" t="s">
        <v>22672</v>
      </c>
      <c r="B11122" s="1" t="s">
        <v>24329</v>
      </c>
      <c r="C11122" s="5">
        <v>8502.2999999999993</v>
      </c>
      <c r="D11122" s="1">
        <v>8502.2999999999993</v>
      </c>
      <c r="E11122" s="11">
        <v>0</v>
      </c>
      <c r="F11122" s="12">
        <v>0</v>
      </c>
      <c r="H11122" t="s">
        <v>24328</v>
      </c>
      <c r="I11122" t="s">
        <v>24326</v>
      </c>
      <c r="J11122" t="s">
        <v>24121</v>
      </c>
      <c r="P11122" t="s">
        <v>567</v>
      </c>
      <c r="R11122" t="s">
        <v>18</v>
      </c>
      <c r="T11122">
        <v>11121</v>
      </c>
    </row>
    <row r="11123" spans="1:20" x14ac:dyDescent="0.45">
      <c r="A11123" t="s">
        <v>22672</v>
      </c>
      <c r="B11123" s="1" t="s">
        <v>24331</v>
      </c>
      <c r="C11123" s="5">
        <v>4568.8</v>
      </c>
      <c r="D11123" s="1">
        <v>4568.8</v>
      </c>
      <c r="E11123" s="11">
        <v>0</v>
      </c>
      <c r="F11123" s="12">
        <v>0</v>
      </c>
      <c r="H11123" t="s">
        <v>24330</v>
      </c>
      <c r="I11123" t="s">
        <v>24326</v>
      </c>
      <c r="J11123" t="s">
        <v>24313</v>
      </c>
      <c r="P11123" t="s">
        <v>567</v>
      </c>
      <c r="R11123" t="s">
        <v>18</v>
      </c>
      <c r="T11123">
        <v>11122</v>
      </c>
    </row>
    <row r="11124" spans="1:20" x14ac:dyDescent="0.45">
      <c r="A11124" t="s">
        <v>22672</v>
      </c>
      <c r="B11124" s="1" t="s">
        <v>24333</v>
      </c>
      <c r="C11124" s="5">
        <v>9673.7999999999993</v>
      </c>
      <c r="D11124" s="1">
        <v>9673.7999999999993</v>
      </c>
      <c r="E11124" s="11">
        <v>0</v>
      </c>
      <c r="F11124" s="12">
        <v>0</v>
      </c>
      <c r="H11124" t="s">
        <v>24332</v>
      </c>
      <c r="I11124" t="s">
        <v>24326</v>
      </c>
      <c r="J11124" t="s">
        <v>24121</v>
      </c>
      <c r="P11124" t="s">
        <v>567</v>
      </c>
      <c r="R11124" t="s">
        <v>18</v>
      </c>
      <c r="T11124">
        <v>11123</v>
      </c>
    </row>
    <row r="11125" spans="1:20" x14ac:dyDescent="0.45">
      <c r="A11125" t="s">
        <v>22672</v>
      </c>
      <c r="B11125" s="1" t="s">
        <v>24337</v>
      </c>
      <c r="C11125" s="5">
        <v>4127.6000000000004</v>
      </c>
      <c r="D11125" s="1">
        <v>4127.6000000000004</v>
      </c>
      <c r="E11125" s="11">
        <v>0</v>
      </c>
      <c r="F11125" s="12">
        <v>0</v>
      </c>
      <c r="H11125" t="s">
        <v>24334</v>
      </c>
      <c r="I11125" t="s">
        <v>24335</v>
      </c>
      <c r="J11125" t="s">
        <v>24336</v>
      </c>
      <c r="P11125" t="s">
        <v>4072</v>
      </c>
      <c r="R11125" t="s">
        <v>18</v>
      </c>
      <c r="T11125">
        <v>11124</v>
      </c>
    </row>
    <row r="11126" spans="1:20" x14ac:dyDescent="0.45">
      <c r="A11126" t="s">
        <v>22672</v>
      </c>
      <c r="B11126" s="1" t="s">
        <v>24339</v>
      </c>
      <c r="C11126" s="5">
        <v>8771.9</v>
      </c>
      <c r="D11126" s="1">
        <v>8771.9</v>
      </c>
      <c r="E11126" s="11">
        <v>0</v>
      </c>
      <c r="F11126" s="12">
        <v>0</v>
      </c>
      <c r="H11126" t="s">
        <v>24338</v>
      </c>
      <c r="I11126" t="s">
        <v>24335</v>
      </c>
      <c r="J11126" t="s">
        <v>24156</v>
      </c>
      <c r="P11126" t="s">
        <v>4072</v>
      </c>
      <c r="R11126" t="s">
        <v>18</v>
      </c>
      <c r="T11126">
        <v>11125</v>
      </c>
    </row>
    <row r="11127" spans="1:20" x14ac:dyDescent="0.45">
      <c r="A11127" t="s">
        <v>22672</v>
      </c>
      <c r="B11127" s="1" t="s">
        <v>24342</v>
      </c>
      <c r="C11127" s="5">
        <v>113</v>
      </c>
      <c r="D11127" s="1">
        <v>132.4</v>
      </c>
      <c r="E11127" s="11">
        <v>-0.14652567975830819</v>
      </c>
      <c r="F11127" s="12">
        <v>-19.400000000000006</v>
      </c>
      <c r="H11127" t="s">
        <v>24340</v>
      </c>
      <c r="I11127" t="s">
        <v>24341</v>
      </c>
      <c r="J11127" t="s">
        <v>6771</v>
      </c>
      <c r="P11127" t="s">
        <v>884</v>
      </c>
      <c r="R11127" t="s">
        <v>18</v>
      </c>
      <c r="T11127">
        <v>11126</v>
      </c>
    </row>
    <row r="11128" spans="1:20" x14ac:dyDescent="0.45">
      <c r="A11128" t="s">
        <v>22672</v>
      </c>
      <c r="B11128" s="1" t="s">
        <v>24344</v>
      </c>
      <c r="C11128" s="5">
        <v>120.1</v>
      </c>
      <c r="D11128" s="1">
        <v>144.69999999999999</v>
      </c>
      <c r="E11128" s="11">
        <v>-0.17000691085003453</v>
      </c>
      <c r="F11128" s="12">
        <v>-24.599999999999994</v>
      </c>
      <c r="H11128" t="s">
        <v>24343</v>
      </c>
      <c r="I11128" t="s">
        <v>24341</v>
      </c>
      <c r="J11128" t="s">
        <v>6771</v>
      </c>
      <c r="P11128" t="s">
        <v>884</v>
      </c>
      <c r="R11128" t="s">
        <v>18</v>
      </c>
      <c r="T11128">
        <v>11127</v>
      </c>
    </row>
    <row r="11129" spans="1:20" x14ac:dyDescent="0.45">
      <c r="A11129" t="s">
        <v>22672</v>
      </c>
      <c r="B11129" s="1" t="s">
        <v>24346</v>
      </c>
      <c r="C11129" s="5">
        <v>137.1</v>
      </c>
      <c r="D11129" s="1">
        <v>161.5</v>
      </c>
      <c r="E11129" s="11">
        <v>-0.15108359133126939</v>
      </c>
      <c r="F11129" s="12">
        <v>-24.400000000000006</v>
      </c>
      <c r="H11129" t="s">
        <v>24345</v>
      </c>
      <c r="I11129" t="s">
        <v>24341</v>
      </c>
      <c r="J11129" t="s">
        <v>6771</v>
      </c>
      <c r="P11129" t="s">
        <v>884</v>
      </c>
      <c r="R11129" t="s">
        <v>18</v>
      </c>
      <c r="T11129">
        <v>11128</v>
      </c>
    </row>
    <row r="11130" spans="1:20" x14ac:dyDescent="0.45">
      <c r="A11130" t="s">
        <v>22672</v>
      </c>
      <c r="B11130" s="1" t="s">
        <v>24349</v>
      </c>
      <c r="C11130" s="5">
        <v>290.3</v>
      </c>
      <c r="D11130" s="1">
        <v>290.3</v>
      </c>
      <c r="E11130" s="11">
        <v>0</v>
      </c>
      <c r="F11130" s="12">
        <v>0</v>
      </c>
      <c r="H11130" t="s">
        <v>24347</v>
      </c>
      <c r="I11130" t="s">
        <v>24348</v>
      </c>
      <c r="J11130" t="s">
        <v>6771</v>
      </c>
      <c r="P11130" t="s">
        <v>884</v>
      </c>
      <c r="R11130" t="s">
        <v>18</v>
      </c>
      <c r="T11130">
        <v>11129</v>
      </c>
    </row>
    <row r="11131" spans="1:20" x14ac:dyDescent="0.45">
      <c r="A11131" t="s">
        <v>22672</v>
      </c>
      <c r="B11131" s="1" t="s">
        <v>24351</v>
      </c>
      <c r="C11131" s="5">
        <v>331.5</v>
      </c>
      <c r="D11131" s="1">
        <v>331.5</v>
      </c>
      <c r="E11131" s="11">
        <v>0</v>
      </c>
      <c r="F11131" s="12">
        <v>0</v>
      </c>
      <c r="H11131" t="s">
        <v>24350</v>
      </c>
      <c r="I11131" t="s">
        <v>24348</v>
      </c>
      <c r="J11131" t="s">
        <v>6771</v>
      </c>
      <c r="P11131" t="s">
        <v>884</v>
      </c>
      <c r="R11131" t="s">
        <v>18</v>
      </c>
      <c r="T11131">
        <v>11130</v>
      </c>
    </row>
    <row r="11132" spans="1:20" x14ac:dyDescent="0.45">
      <c r="A11132" t="s">
        <v>22672</v>
      </c>
      <c r="B11132" s="1" t="s">
        <v>24353</v>
      </c>
      <c r="C11132" s="5">
        <v>8.6999999999999993</v>
      </c>
      <c r="D11132" s="1">
        <v>8.6999999999999993</v>
      </c>
      <c r="E11132" s="11">
        <v>0</v>
      </c>
      <c r="F11132" s="12">
        <v>0</v>
      </c>
      <c r="H11132" t="s">
        <v>24352</v>
      </c>
      <c r="I11132" t="s">
        <v>24353</v>
      </c>
      <c r="J11132" t="s">
        <v>6019</v>
      </c>
      <c r="L11132" t="s">
        <v>10</v>
      </c>
      <c r="T11132">
        <v>11131</v>
      </c>
    </row>
    <row r="11133" spans="1:20" x14ac:dyDescent="0.45">
      <c r="A11133" t="s">
        <v>22672</v>
      </c>
      <c r="B11133" s="1" t="s">
        <v>24355</v>
      </c>
      <c r="C11133" s="5">
        <v>13.1</v>
      </c>
      <c r="D11133" s="1">
        <v>13.1</v>
      </c>
      <c r="E11133" s="11">
        <v>0</v>
      </c>
      <c r="F11133" s="12">
        <v>0</v>
      </c>
      <c r="H11133" t="s">
        <v>24354</v>
      </c>
      <c r="I11133" t="s">
        <v>24353</v>
      </c>
      <c r="J11133" t="s">
        <v>6019</v>
      </c>
      <c r="L11133" t="s">
        <v>10</v>
      </c>
      <c r="P11133" t="s">
        <v>831</v>
      </c>
      <c r="T11133">
        <v>11132</v>
      </c>
    </row>
    <row r="11134" spans="1:20" x14ac:dyDescent="0.45">
      <c r="A11134" t="s">
        <v>22672</v>
      </c>
      <c r="B11134" s="1" t="s">
        <v>24357</v>
      </c>
      <c r="C11134" s="5">
        <v>13.1</v>
      </c>
      <c r="D11134" s="1">
        <v>13.1</v>
      </c>
      <c r="E11134" s="11">
        <v>0</v>
      </c>
      <c r="F11134" s="12">
        <v>0</v>
      </c>
      <c r="H11134" t="s">
        <v>24356</v>
      </c>
      <c r="I11134" t="s">
        <v>24353</v>
      </c>
      <c r="J11134" t="s">
        <v>6019</v>
      </c>
      <c r="L11134" t="s">
        <v>10</v>
      </c>
      <c r="P11134" t="s">
        <v>6332</v>
      </c>
      <c r="T11134">
        <v>11133</v>
      </c>
    </row>
    <row r="11135" spans="1:20" x14ac:dyDescent="0.45">
      <c r="A11135" t="s">
        <v>22672</v>
      </c>
      <c r="B11135" s="1" t="s">
        <v>24359</v>
      </c>
      <c r="C11135" s="5">
        <v>13.1</v>
      </c>
      <c r="D11135" s="1">
        <v>13.1</v>
      </c>
      <c r="E11135" s="11">
        <v>0</v>
      </c>
      <c r="F11135" s="12">
        <v>0</v>
      </c>
      <c r="H11135" t="s">
        <v>24358</v>
      </c>
      <c r="I11135" t="s">
        <v>24353</v>
      </c>
      <c r="J11135" t="s">
        <v>6019</v>
      </c>
      <c r="L11135" t="s">
        <v>10</v>
      </c>
      <c r="P11135" t="s">
        <v>6100</v>
      </c>
      <c r="T11135">
        <v>11134</v>
      </c>
    </row>
    <row r="11136" spans="1:20" x14ac:dyDescent="0.45">
      <c r="A11136" t="s">
        <v>22672</v>
      </c>
      <c r="B11136" s="1" t="s">
        <v>24361</v>
      </c>
      <c r="C11136" s="5">
        <v>13.1</v>
      </c>
      <c r="D11136" s="1">
        <v>11.1</v>
      </c>
      <c r="E11136" s="11">
        <v>0.1801801801801802</v>
      </c>
      <c r="F11136" s="12">
        <v>2</v>
      </c>
      <c r="H11136" t="s">
        <v>24360</v>
      </c>
      <c r="I11136" t="s">
        <v>24353</v>
      </c>
      <c r="J11136" t="s">
        <v>6019</v>
      </c>
      <c r="L11136" t="s">
        <v>10</v>
      </c>
      <c r="P11136" t="s">
        <v>6820</v>
      </c>
      <c r="T11136">
        <v>11135</v>
      </c>
    </row>
    <row r="11137" spans="1:20" x14ac:dyDescent="0.45">
      <c r="A11137" t="s">
        <v>22672</v>
      </c>
      <c r="B11137" s="1" t="s">
        <v>24363</v>
      </c>
      <c r="C11137" s="5">
        <v>11.1</v>
      </c>
      <c r="D11137" s="1">
        <v>11.1</v>
      </c>
      <c r="E11137" s="11">
        <v>0</v>
      </c>
      <c r="F11137" s="12">
        <v>0</v>
      </c>
      <c r="H11137" t="s">
        <v>24362</v>
      </c>
      <c r="I11137" t="s">
        <v>24353</v>
      </c>
      <c r="J11137" t="s">
        <v>6019</v>
      </c>
      <c r="L11137" t="s">
        <v>10</v>
      </c>
      <c r="P11137" t="s">
        <v>14294</v>
      </c>
      <c r="T11137">
        <v>11136</v>
      </c>
    </row>
    <row r="11138" spans="1:20" x14ac:dyDescent="0.45">
      <c r="A11138" t="s">
        <v>22672</v>
      </c>
      <c r="B11138" s="1" t="s">
        <v>24365</v>
      </c>
      <c r="C11138" s="5">
        <v>13.1</v>
      </c>
      <c r="D11138" s="1">
        <v>10.8</v>
      </c>
      <c r="E11138" s="11">
        <v>0.21296296296296285</v>
      </c>
      <c r="F11138" s="12">
        <v>2.2999999999999989</v>
      </c>
      <c r="H11138" t="s">
        <v>24364</v>
      </c>
      <c r="I11138" t="s">
        <v>24353</v>
      </c>
      <c r="J11138" t="s">
        <v>6019</v>
      </c>
      <c r="L11138" t="s">
        <v>10</v>
      </c>
      <c r="N11138" t="s">
        <v>850</v>
      </c>
      <c r="P11138" t="s">
        <v>852</v>
      </c>
      <c r="T11138">
        <v>11137</v>
      </c>
    </row>
    <row r="11139" spans="1:20" x14ac:dyDescent="0.45">
      <c r="A11139" t="s">
        <v>22672</v>
      </c>
      <c r="B11139" s="1" t="s">
        <v>24367</v>
      </c>
      <c r="C11139" s="5">
        <v>13.1</v>
      </c>
      <c r="D11139" s="1">
        <v>13.1</v>
      </c>
      <c r="E11139" s="11">
        <v>0</v>
      </c>
      <c r="F11139" s="12">
        <v>0</v>
      </c>
      <c r="H11139" t="s">
        <v>24366</v>
      </c>
      <c r="I11139" t="s">
        <v>24353</v>
      </c>
      <c r="J11139" t="s">
        <v>6019</v>
      </c>
      <c r="L11139" t="s">
        <v>10</v>
      </c>
      <c r="P11139" t="s">
        <v>14306</v>
      </c>
      <c r="T11139">
        <v>11138</v>
      </c>
    </row>
    <row r="11140" spans="1:20" x14ac:dyDescent="0.45">
      <c r="A11140" t="s">
        <v>22672</v>
      </c>
      <c r="B11140" s="1" t="s">
        <v>24369</v>
      </c>
      <c r="C11140" s="5">
        <v>13.6</v>
      </c>
      <c r="D11140" s="1">
        <v>13.7</v>
      </c>
      <c r="E11140" s="11">
        <v>-7.2992700729926753E-3</v>
      </c>
      <c r="F11140" s="12">
        <v>-9.9999999999999645E-2</v>
      </c>
      <c r="H11140" t="s">
        <v>24368</v>
      </c>
      <c r="I11140" t="s">
        <v>24353</v>
      </c>
      <c r="J11140" t="s">
        <v>6019</v>
      </c>
      <c r="L11140" t="s">
        <v>10</v>
      </c>
      <c r="P11140" t="s">
        <v>6238</v>
      </c>
      <c r="T11140">
        <v>11139</v>
      </c>
    </row>
    <row r="11141" spans="1:20" x14ac:dyDescent="0.45">
      <c r="A11141" t="s">
        <v>22672</v>
      </c>
      <c r="B11141" s="1" t="s">
        <v>24371</v>
      </c>
      <c r="C11141" s="5">
        <v>13.1</v>
      </c>
      <c r="D11141" s="1">
        <v>13.1</v>
      </c>
      <c r="E11141" s="11">
        <v>0</v>
      </c>
      <c r="F11141" s="12">
        <v>0</v>
      </c>
      <c r="H11141" t="s">
        <v>24370</v>
      </c>
      <c r="I11141" t="s">
        <v>24353</v>
      </c>
      <c r="J11141" t="s">
        <v>6019</v>
      </c>
      <c r="L11141" t="s">
        <v>10</v>
      </c>
      <c r="P11141" t="s">
        <v>14291</v>
      </c>
      <c r="T11141">
        <v>11140</v>
      </c>
    </row>
    <row r="11142" spans="1:20" x14ac:dyDescent="0.45">
      <c r="A11142" t="s">
        <v>22672</v>
      </c>
      <c r="B11142" s="1" t="s">
        <v>24374</v>
      </c>
      <c r="C11142" s="5">
        <v>11.4</v>
      </c>
      <c r="D11142" s="1">
        <v>11.4</v>
      </c>
      <c r="E11142" s="11">
        <v>0</v>
      </c>
      <c r="F11142" s="12">
        <v>0</v>
      </c>
      <c r="H11142" t="s">
        <v>24372</v>
      </c>
      <c r="I11142" t="s">
        <v>24353</v>
      </c>
      <c r="J11142" t="s">
        <v>24373</v>
      </c>
      <c r="P11142" t="s">
        <v>852</v>
      </c>
      <c r="T11142">
        <v>11141</v>
      </c>
    </row>
    <row r="11143" spans="1:20" x14ac:dyDescent="0.45">
      <c r="A11143" t="s">
        <v>22672</v>
      </c>
      <c r="B11143" s="1" t="s">
        <v>24376</v>
      </c>
      <c r="C11143" s="5">
        <v>11.4</v>
      </c>
      <c r="D11143" s="1">
        <v>11.4</v>
      </c>
      <c r="E11143" s="11">
        <v>0</v>
      </c>
      <c r="F11143" s="12">
        <v>0</v>
      </c>
      <c r="H11143" t="s">
        <v>24375</v>
      </c>
      <c r="I11143" t="s">
        <v>24353</v>
      </c>
      <c r="J11143" t="s">
        <v>24373</v>
      </c>
      <c r="P11143" t="s">
        <v>14291</v>
      </c>
      <c r="T11143">
        <v>11142</v>
      </c>
    </row>
    <row r="11144" spans="1:20" x14ac:dyDescent="0.45">
      <c r="A11144" t="s">
        <v>22672</v>
      </c>
      <c r="B11144" s="1" t="s">
        <v>24378</v>
      </c>
      <c r="C11144" s="5">
        <v>11.4</v>
      </c>
      <c r="D11144" s="1">
        <v>11.4</v>
      </c>
      <c r="E11144" s="11">
        <v>0</v>
      </c>
      <c r="F11144" s="12">
        <v>0</v>
      </c>
      <c r="H11144" t="s">
        <v>24377</v>
      </c>
      <c r="I11144" t="s">
        <v>24353</v>
      </c>
      <c r="J11144" t="s">
        <v>24373</v>
      </c>
      <c r="P11144" t="s">
        <v>831</v>
      </c>
      <c r="T11144">
        <v>11143</v>
      </c>
    </row>
    <row r="11145" spans="1:20" x14ac:dyDescent="0.45">
      <c r="A11145" t="s">
        <v>22672</v>
      </c>
      <c r="B11145" s="1" t="s">
        <v>24381</v>
      </c>
      <c r="C11145" s="5">
        <v>102.8</v>
      </c>
      <c r="D11145" s="1">
        <v>102.8</v>
      </c>
      <c r="E11145" s="11">
        <v>0</v>
      </c>
      <c r="F11145" s="12">
        <v>0</v>
      </c>
      <c r="H11145" t="s">
        <v>24379</v>
      </c>
      <c r="I11145" t="s">
        <v>24353</v>
      </c>
      <c r="J11145" t="s">
        <v>24380</v>
      </c>
      <c r="P11145" t="s">
        <v>6323</v>
      </c>
      <c r="T11145">
        <v>11144</v>
      </c>
    </row>
    <row r="11146" spans="1:20" x14ac:dyDescent="0.45">
      <c r="A11146" t="s">
        <v>22672</v>
      </c>
      <c r="B11146" s="1" t="s">
        <v>24374</v>
      </c>
      <c r="C11146" s="5">
        <v>102.8</v>
      </c>
      <c r="D11146" s="1">
        <v>102.8</v>
      </c>
      <c r="E11146" s="11">
        <v>0</v>
      </c>
      <c r="F11146" s="12">
        <v>0</v>
      </c>
      <c r="H11146" t="s">
        <v>24382</v>
      </c>
      <c r="I11146" t="s">
        <v>24353</v>
      </c>
      <c r="J11146" t="s">
        <v>24380</v>
      </c>
      <c r="P11146" t="s">
        <v>852</v>
      </c>
      <c r="T11146">
        <v>11145</v>
      </c>
    </row>
    <row r="11147" spans="1:20" x14ac:dyDescent="0.45">
      <c r="A11147" t="s">
        <v>22672</v>
      </c>
      <c r="B11147" s="1" t="s">
        <v>24384</v>
      </c>
      <c r="C11147" s="5">
        <v>102.8</v>
      </c>
      <c r="D11147" s="1">
        <v>102.8</v>
      </c>
      <c r="E11147" s="11">
        <v>0</v>
      </c>
      <c r="F11147" s="12">
        <v>0</v>
      </c>
      <c r="H11147" t="s">
        <v>24383</v>
      </c>
      <c r="I11147" t="s">
        <v>24353</v>
      </c>
      <c r="J11147" t="s">
        <v>24380</v>
      </c>
      <c r="P11147" t="s">
        <v>24385</v>
      </c>
      <c r="T11147">
        <v>11146</v>
      </c>
    </row>
    <row r="11148" spans="1:20" x14ac:dyDescent="0.45">
      <c r="A11148" t="s">
        <v>22672</v>
      </c>
      <c r="B11148" s="1" t="s">
        <v>24378</v>
      </c>
      <c r="C11148" s="5">
        <v>110.1</v>
      </c>
      <c r="D11148" s="1">
        <v>110.1</v>
      </c>
      <c r="E11148" s="11">
        <v>0</v>
      </c>
      <c r="F11148" s="12">
        <v>0</v>
      </c>
      <c r="H11148" t="s">
        <v>24386</v>
      </c>
      <c r="I11148" t="s">
        <v>24353</v>
      </c>
      <c r="J11148" t="s">
        <v>24380</v>
      </c>
      <c r="P11148" t="s">
        <v>831</v>
      </c>
      <c r="T11148">
        <v>11147</v>
      </c>
    </row>
    <row r="11149" spans="1:20" x14ac:dyDescent="0.45">
      <c r="A11149" t="s">
        <v>22672</v>
      </c>
      <c r="B11149" s="1" t="s">
        <v>24378</v>
      </c>
      <c r="C11149" s="5">
        <v>118.5</v>
      </c>
      <c r="D11149" s="1">
        <v>118.5</v>
      </c>
      <c r="E11149" s="11">
        <v>0</v>
      </c>
      <c r="F11149" s="12">
        <v>0</v>
      </c>
      <c r="H11149" t="s">
        <v>24387</v>
      </c>
      <c r="I11149" t="s">
        <v>24353</v>
      </c>
      <c r="J11149" t="s">
        <v>24388</v>
      </c>
      <c r="P11149" t="s">
        <v>831</v>
      </c>
      <c r="T11149">
        <v>11148</v>
      </c>
    </row>
    <row r="11150" spans="1:20" x14ac:dyDescent="0.45">
      <c r="A11150" t="s">
        <v>22672</v>
      </c>
      <c r="B11150" s="1" t="s">
        <v>24378</v>
      </c>
      <c r="C11150" s="5">
        <v>122</v>
      </c>
      <c r="D11150" s="1">
        <v>122</v>
      </c>
      <c r="E11150" s="11">
        <v>0</v>
      </c>
      <c r="F11150" s="12">
        <v>0</v>
      </c>
      <c r="H11150" t="s">
        <v>24389</v>
      </c>
      <c r="I11150" t="s">
        <v>24353</v>
      </c>
      <c r="J11150" t="s">
        <v>24390</v>
      </c>
      <c r="P11150" t="s">
        <v>831</v>
      </c>
      <c r="T11150">
        <v>11149</v>
      </c>
    </row>
    <row r="11151" spans="1:20" x14ac:dyDescent="0.45">
      <c r="A11151" t="s">
        <v>22672</v>
      </c>
      <c r="B11151" s="1" t="s">
        <v>24393</v>
      </c>
      <c r="C11151" s="5">
        <v>124.2</v>
      </c>
      <c r="D11151" s="1">
        <v>124.2</v>
      </c>
      <c r="E11151" s="11">
        <v>0</v>
      </c>
      <c r="F11151" s="12">
        <v>0</v>
      </c>
      <c r="H11151" t="s">
        <v>24391</v>
      </c>
      <c r="I11151" t="s">
        <v>24353</v>
      </c>
      <c r="J11151" t="s">
        <v>24392</v>
      </c>
      <c r="P11151" t="s">
        <v>6323</v>
      </c>
      <c r="T11151">
        <v>11150</v>
      </c>
    </row>
    <row r="11152" spans="1:20" x14ac:dyDescent="0.45">
      <c r="A11152" t="s">
        <v>22672</v>
      </c>
      <c r="B11152" s="1" t="s">
        <v>24374</v>
      </c>
      <c r="C11152" s="5">
        <v>124.2</v>
      </c>
      <c r="D11152" s="1">
        <v>124.2</v>
      </c>
      <c r="E11152" s="11">
        <v>0</v>
      </c>
      <c r="F11152" s="12">
        <v>0</v>
      </c>
      <c r="H11152" t="s">
        <v>24394</v>
      </c>
      <c r="I11152" t="s">
        <v>24353</v>
      </c>
      <c r="J11152" t="s">
        <v>24392</v>
      </c>
      <c r="P11152" t="s">
        <v>852</v>
      </c>
      <c r="T11152">
        <v>11151</v>
      </c>
    </row>
    <row r="11153" spans="1:20" x14ac:dyDescent="0.45">
      <c r="A11153" t="s">
        <v>22672</v>
      </c>
      <c r="B11153" s="1" t="s">
        <v>24396</v>
      </c>
      <c r="C11153" s="5">
        <v>124.2</v>
      </c>
      <c r="D11153" s="1">
        <v>124.2</v>
      </c>
      <c r="E11153" s="11">
        <v>0</v>
      </c>
      <c r="F11153" s="12">
        <v>0</v>
      </c>
      <c r="H11153" t="s">
        <v>24395</v>
      </c>
      <c r="I11153" t="s">
        <v>24353</v>
      </c>
      <c r="J11153" t="s">
        <v>24392</v>
      </c>
      <c r="P11153" t="s">
        <v>24385</v>
      </c>
      <c r="T11153">
        <v>11152</v>
      </c>
    </row>
    <row r="11154" spans="1:20" x14ac:dyDescent="0.45">
      <c r="A11154" t="s">
        <v>22672</v>
      </c>
      <c r="B11154" s="1" t="s">
        <v>24378</v>
      </c>
      <c r="C11154" s="5">
        <v>131.69999999999999</v>
      </c>
      <c r="D11154" s="1">
        <v>131.69999999999999</v>
      </c>
      <c r="E11154" s="11">
        <v>0</v>
      </c>
      <c r="F11154" s="12">
        <v>0</v>
      </c>
      <c r="H11154" t="s">
        <v>24397</v>
      </c>
      <c r="I11154" t="s">
        <v>24353</v>
      </c>
      <c r="J11154" t="s">
        <v>24392</v>
      </c>
      <c r="P11154" t="s">
        <v>831</v>
      </c>
      <c r="T11154">
        <v>11153</v>
      </c>
    </row>
    <row r="11155" spans="1:20" x14ac:dyDescent="0.45">
      <c r="A11155" t="s">
        <v>22672</v>
      </c>
      <c r="B11155" s="1" t="s">
        <v>24400</v>
      </c>
      <c r="C11155" s="5">
        <v>156.80000000000001</v>
      </c>
      <c r="D11155" s="1">
        <v>156.80000000000001</v>
      </c>
      <c r="E11155" s="11">
        <v>0</v>
      </c>
      <c r="F11155" s="12">
        <v>0</v>
      </c>
      <c r="H11155" t="s">
        <v>24398</v>
      </c>
      <c r="I11155" t="s">
        <v>24353</v>
      </c>
      <c r="J11155" t="s">
        <v>24399</v>
      </c>
      <c r="P11155" t="s">
        <v>6323</v>
      </c>
      <c r="T11155">
        <v>11154</v>
      </c>
    </row>
    <row r="11156" spans="1:20" x14ac:dyDescent="0.45">
      <c r="A11156" t="s">
        <v>22672</v>
      </c>
      <c r="B11156" s="1" t="s">
        <v>24374</v>
      </c>
      <c r="C11156" s="5">
        <v>156.80000000000001</v>
      </c>
      <c r="D11156" s="1">
        <v>156.80000000000001</v>
      </c>
      <c r="E11156" s="11">
        <v>0</v>
      </c>
      <c r="F11156" s="12">
        <v>0</v>
      </c>
      <c r="H11156" t="s">
        <v>24401</v>
      </c>
      <c r="I11156" t="s">
        <v>24353</v>
      </c>
      <c r="J11156" t="s">
        <v>24399</v>
      </c>
      <c r="P11156" t="s">
        <v>852</v>
      </c>
      <c r="T11156">
        <v>11155</v>
      </c>
    </row>
    <row r="11157" spans="1:20" x14ac:dyDescent="0.45">
      <c r="A11157" t="s">
        <v>22672</v>
      </c>
      <c r="B11157" s="1" t="s">
        <v>24403</v>
      </c>
      <c r="C11157" s="5">
        <v>156.80000000000001</v>
      </c>
      <c r="D11157" s="1">
        <v>156.80000000000001</v>
      </c>
      <c r="E11157" s="11">
        <v>0</v>
      </c>
      <c r="F11157" s="12">
        <v>0</v>
      </c>
      <c r="H11157" t="s">
        <v>24402</v>
      </c>
      <c r="I11157" t="s">
        <v>24353</v>
      </c>
      <c r="J11157" t="s">
        <v>24399</v>
      </c>
      <c r="P11157" t="s">
        <v>24385</v>
      </c>
      <c r="T11157">
        <v>11156</v>
      </c>
    </row>
    <row r="11158" spans="1:20" x14ac:dyDescent="0.45">
      <c r="A11158" t="s">
        <v>22672</v>
      </c>
      <c r="B11158" s="1" t="s">
        <v>24378</v>
      </c>
      <c r="C11158" s="5">
        <v>166.5</v>
      </c>
      <c r="D11158" s="1">
        <v>166.5</v>
      </c>
      <c r="E11158" s="11">
        <v>0</v>
      </c>
      <c r="F11158" s="12">
        <v>0</v>
      </c>
      <c r="H11158" t="s">
        <v>24404</v>
      </c>
      <c r="I11158" t="s">
        <v>24353</v>
      </c>
      <c r="J11158" t="s">
        <v>24399</v>
      </c>
      <c r="P11158" t="s">
        <v>831</v>
      </c>
      <c r="T11158">
        <v>11157</v>
      </c>
    </row>
    <row r="11159" spans="1:20" x14ac:dyDescent="0.45">
      <c r="A11159" t="s">
        <v>22672</v>
      </c>
      <c r="B11159" s="1" t="s">
        <v>24407</v>
      </c>
      <c r="C11159" s="5">
        <v>184.2</v>
      </c>
      <c r="D11159" s="1">
        <v>184.2</v>
      </c>
      <c r="E11159" s="11">
        <v>0</v>
      </c>
      <c r="F11159" s="12">
        <v>0</v>
      </c>
      <c r="H11159" t="s">
        <v>24405</v>
      </c>
      <c r="I11159" t="s">
        <v>24353</v>
      </c>
      <c r="J11159" t="s">
        <v>24406</v>
      </c>
      <c r="P11159" t="s">
        <v>6323</v>
      </c>
      <c r="T11159">
        <v>11158</v>
      </c>
    </row>
    <row r="11160" spans="1:20" x14ac:dyDescent="0.45">
      <c r="A11160" t="s">
        <v>22672</v>
      </c>
      <c r="B11160" s="1" t="s">
        <v>24409</v>
      </c>
      <c r="C11160" s="5">
        <v>184.2</v>
      </c>
      <c r="D11160" s="1">
        <v>184.2</v>
      </c>
      <c r="E11160" s="11">
        <v>0</v>
      </c>
      <c r="F11160" s="12">
        <v>0</v>
      </c>
      <c r="H11160" t="s">
        <v>24408</v>
      </c>
      <c r="I11160" t="s">
        <v>24353</v>
      </c>
      <c r="J11160" t="s">
        <v>24406</v>
      </c>
      <c r="P11160" t="s">
        <v>24385</v>
      </c>
      <c r="T11160">
        <v>11159</v>
      </c>
    </row>
    <row r="11161" spans="1:20" x14ac:dyDescent="0.45">
      <c r="A11161" t="s">
        <v>22672</v>
      </c>
      <c r="B11161" s="1" t="s">
        <v>24378</v>
      </c>
      <c r="C11161" s="5">
        <v>187.9</v>
      </c>
      <c r="D11161" s="1">
        <v>187.9</v>
      </c>
      <c r="E11161" s="11">
        <v>0</v>
      </c>
      <c r="F11161" s="12">
        <v>0</v>
      </c>
      <c r="H11161" t="s">
        <v>24410</v>
      </c>
      <c r="I11161" t="s">
        <v>24353</v>
      </c>
      <c r="J11161" t="s">
        <v>24406</v>
      </c>
      <c r="P11161" t="s">
        <v>831</v>
      </c>
      <c r="T11161">
        <v>11160</v>
      </c>
    </row>
    <row r="11162" spans="1:20" x14ac:dyDescent="0.45">
      <c r="A11162" t="s">
        <v>22672</v>
      </c>
      <c r="B11162" s="1" t="s">
        <v>24378</v>
      </c>
      <c r="C11162" s="5">
        <v>153.4</v>
      </c>
      <c r="D11162" s="1">
        <v>153.4</v>
      </c>
      <c r="E11162" s="11">
        <v>0</v>
      </c>
      <c r="F11162" s="12">
        <v>0</v>
      </c>
      <c r="H11162" t="s">
        <v>24411</v>
      </c>
      <c r="I11162" t="s">
        <v>24353</v>
      </c>
      <c r="J11162" t="s">
        <v>24412</v>
      </c>
      <c r="P11162" t="s">
        <v>831</v>
      </c>
      <c r="T11162">
        <v>11161</v>
      </c>
    </row>
    <row r="11163" spans="1:20" x14ac:dyDescent="0.45">
      <c r="A11163" t="s">
        <v>22672</v>
      </c>
      <c r="B11163" s="1" t="s">
        <v>24416</v>
      </c>
      <c r="C11163" s="5">
        <v>21</v>
      </c>
      <c r="D11163" s="1">
        <v>20.3</v>
      </c>
      <c r="E11163" s="11">
        <v>3.448275862068962E-2</v>
      </c>
      <c r="F11163" s="12">
        <v>0.69999999999999929</v>
      </c>
      <c r="H11163" t="s">
        <v>24413</v>
      </c>
      <c r="I11163" t="s">
        <v>24414</v>
      </c>
      <c r="J11163" t="s">
        <v>24415</v>
      </c>
      <c r="L11163" t="s">
        <v>10</v>
      </c>
      <c r="T11163">
        <v>11162</v>
      </c>
    </row>
    <row r="11164" spans="1:20" x14ac:dyDescent="0.45">
      <c r="A11164" t="s">
        <v>22672</v>
      </c>
      <c r="B11164" s="1" t="s">
        <v>24416</v>
      </c>
      <c r="C11164" s="5">
        <v>21.6</v>
      </c>
      <c r="D11164" s="1">
        <v>20.3</v>
      </c>
      <c r="E11164" s="11">
        <v>6.4039408866995107E-2</v>
      </c>
      <c r="F11164" s="12">
        <v>1.3000000000000007</v>
      </c>
      <c r="H11164" t="s">
        <v>24417</v>
      </c>
      <c r="I11164" t="s">
        <v>24414</v>
      </c>
      <c r="J11164" t="s">
        <v>2765</v>
      </c>
      <c r="L11164" t="s">
        <v>10</v>
      </c>
      <c r="T11164">
        <v>11163</v>
      </c>
    </row>
    <row r="11165" spans="1:20" x14ac:dyDescent="0.45">
      <c r="A11165" t="s">
        <v>22672</v>
      </c>
      <c r="B11165" s="1" t="s">
        <v>24419</v>
      </c>
      <c r="C11165" s="5">
        <v>23.6</v>
      </c>
      <c r="D11165" s="1">
        <v>23.6</v>
      </c>
      <c r="E11165" s="11">
        <v>0</v>
      </c>
      <c r="F11165" s="12">
        <v>0</v>
      </c>
      <c r="H11165" t="s">
        <v>24418</v>
      </c>
      <c r="I11165" t="s">
        <v>24419</v>
      </c>
      <c r="J11165" t="s">
        <v>262</v>
      </c>
      <c r="L11165" t="s">
        <v>10</v>
      </c>
      <c r="T11165">
        <v>11164</v>
      </c>
    </row>
    <row r="11166" spans="1:20" x14ac:dyDescent="0.45">
      <c r="A11166" t="s">
        <v>22672</v>
      </c>
      <c r="B11166" s="1" t="s">
        <v>24422</v>
      </c>
      <c r="C11166" s="5">
        <v>73.7</v>
      </c>
      <c r="D11166" s="1">
        <v>73.7</v>
      </c>
      <c r="E11166" s="11">
        <v>0</v>
      </c>
      <c r="F11166" s="12">
        <v>0</v>
      </c>
      <c r="H11166" t="s">
        <v>24420</v>
      </c>
      <c r="I11166" t="s">
        <v>24421</v>
      </c>
      <c r="J11166" t="s">
        <v>24134</v>
      </c>
      <c r="P11166" t="s">
        <v>3394</v>
      </c>
      <c r="T11166">
        <v>11165</v>
      </c>
    </row>
    <row r="11167" spans="1:20" x14ac:dyDescent="0.45">
      <c r="A11167" t="s">
        <v>22672</v>
      </c>
      <c r="B11167" s="1" t="s">
        <v>24424</v>
      </c>
      <c r="C11167" s="5">
        <v>11.3</v>
      </c>
      <c r="D11167" s="1">
        <v>11.3</v>
      </c>
      <c r="E11167" s="11">
        <v>0</v>
      </c>
      <c r="F11167" s="12">
        <v>0</v>
      </c>
      <c r="H11167" t="s">
        <v>24423</v>
      </c>
      <c r="I11167" t="s">
        <v>24424</v>
      </c>
      <c r="J11167" t="s">
        <v>6019</v>
      </c>
      <c r="L11167" t="s">
        <v>10</v>
      </c>
      <c r="T11167">
        <v>11166</v>
      </c>
    </row>
    <row r="11168" spans="1:20" x14ac:dyDescent="0.45">
      <c r="A11168" t="s">
        <v>22672</v>
      </c>
      <c r="B11168" s="1" t="s">
        <v>24426</v>
      </c>
      <c r="C11168" s="5">
        <v>19.2</v>
      </c>
      <c r="D11168" s="1">
        <v>19.2</v>
      </c>
      <c r="E11168" s="11">
        <v>0</v>
      </c>
      <c r="F11168" s="12">
        <v>0</v>
      </c>
      <c r="H11168" t="s">
        <v>24425</v>
      </c>
      <c r="I11168" t="s">
        <v>24424</v>
      </c>
      <c r="J11168" t="s">
        <v>6019</v>
      </c>
      <c r="L11168" t="s">
        <v>10</v>
      </c>
      <c r="P11168" t="s">
        <v>831</v>
      </c>
      <c r="T11168">
        <v>11167</v>
      </c>
    </row>
    <row r="11169" spans="1:20" x14ac:dyDescent="0.45">
      <c r="A11169" t="s">
        <v>22672</v>
      </c>
      <c r="B11169" s="1" t="s">
        <v>24428</v>
      </c>
      <c r="C11169" s="5">
        <v>19.2</v>
      </c>
      <c r="D11169" s="1">
        <v>19.2</v>
      </c>
      <c r="E11169" s="11">
        <v>0</v>
      </c>
      <c r="F11169" s="12">
        <v>0</v>
      </c>
      <c r="H11169" t="s">
        <v>24427</v>
      </c>
      <c r="I11169" t="s">
        <v>24424</v>
      </c>
      <c r="J11169" t="s">
        <v>6019</v>
      </c>
      <c r="L11169" t="s">
        <v>10</v>
      </c>
      <c r="N11169" t="s">
        <v>850</v>
      </c>
      <c r="P11169" t="s">
        <v>6332</v>
      </c>
      <c r="T11169">
        <v>11168</v>
      </c>
    </row>
    <row r="11170" spans="1:20" x14ac:dyDescent="0.45">
      <c r="A11170" t="s">
        <v>22672</v>
      </c>
      <c r="B11170" s="1" t="s">
        <v>24430</v>
      </c>
      <c r="C11170" s="5">
        <v>14.9</v>
      </c>
      <c r="D11170" s="1">
        <v>14.9</v>
      </c>
      <c r="E11170" s="11">
        <v>0</v>
      </c>
      <c r="F11170" s="12">
        <v>0</v>
      </c>
      <c r="H11170" t="s">
        <v>24429</v>
      </c>
      <c r="I11170" t="s">
        <v>24424</v>
      </c>
      <c r="J11170" t="s">
        <v>6019</v>
      </c>
      <c r="L11170" t="s">
        <v>10</v>
      </c>
      <c r="N11170" t="s">
        <v>850</v>
      </c>
      <c r="P11170" t="s">
        <v>852</v>
      </c>
      <c r="T11170">
        <v>11169</v>
      </c>
    </row>
    <row r="11171" spans="1:20" x14ac:dyDescent="0.45">
      <c r="A11171" t="s">
        <v>22672</v>
      </c>
      <c r="B11171" s="1" t="s">
        <v>24432</v>
      </c>
      <c r="C11171" s="5">
        <v>24.7</v>
      </c>
      <c r="D11171" s="1">
        <v>24.7</v>
      </c>
      <c r="E11171" s="11">
        <v>0</v>
      </c>
      <c r="F11171" s="12">
        <v>0</v>
      </c>
      <c r="H11171" t="s">
        <v>24431</v>
      </c>
      <c r="I11171" t="s">
        <v>24424</v>
      </c>
      <c r="J11171" t="s">
        <v>6019</v>
      </c>
      <c r="L11171" t="s">
        <v>10</v>
      </c>
      <c r="P11171" t="s">
        <v>6238</v>
      </c>
      <c r="T11171">
        <v>11170</v>
      </c>
    </row>
    <row r="11172" spans="1:20" x14ac:dyDescent="0.45">
      <c r="A11172" t="s">
        <v>22672</v>
      </c>
      <c r="B11172" s="1" t="s">
        <v>24434</v>
      </c>
      <c r="C11172" s="5">
        <v>7.3</v>
      </c>
      <c r="D11172" s="1">
        <v>7.3</v>
      </c>
      <c r="E11172" s="11">
        <v>0</v>
      </c>
      <c r="F11172" s="12">
        <v>0</v>
      </c>
      <c r="H11172" t="s">
        <v>24433</v>
      </c>
      <c r="I11172" t="s">
        <v>13519</v>
      </c>
      <c r="J11172" t="s">
        <v>222</v>
      </c>
      <c r="K11172" t="s">
        <v>26869</v>
      </c>
      <c r="P11172" t="s">
        <v>444</v>
      </c>
      <c r="T11172">
        <v>11171</v>
      </c>
    </row>
    <row r="11173" spans="1:20" x14ac:dyDescent="0.45">
      <c r="A11173" t="s">
        <v>22672</v>
      </c>
      <c r="B11173" s="1" t="s">
        <v>24436</v>
      </c>
      <c r="C11173" s="5">
        <v>66</v>
      </c>
      <c r="D11173" s="1">
        <v>66.2</v>
      </c>
      <c r="E11173" s="11">
        <v>-3.0211480362538194E-3</v>
      </c>
      <c r="F11173" s="12">
        <v>-0.20000000000000284</v>
      </c>
      <c r="H11173" t="s">
        <v>24435</v>
      </c>
      <c r="I11173" t="s">
        <v>7204</v>
      </c>
      <c r="J11173" t="s">
        <v>189</v>
      </c>
      <c r="P11173" t="s">
        <v>806</v>
      </c>
      <c r="R11173" t="s">
        <v>47</v>
      </c>
      <c r="S11173" t="s">
        <v>30</v>
      </c>
      <c r="T11173">
        <v>11172</v>
      </c>
    </row>
    <row r="11174" spans="1:20" x14ac:dyDescent="0.45">
      <c r="A11174" t="s">
        <v>22672</v>
      </c>
      <c r="B11174" s="1" t="s">
        <v>24438</v>
      </c>
      <c r="C11174" s="5">
        <v>35.299999999999997</v>
      </c>
      <c r="D11174" s="1">
        <v>39</v>
      </c>
      <c r="E11174" s="11">
        <v>-9.4871794871794951E-2</v>
      </c>
      <c r="F11174" s="12">
        <v>-3.7000000000000028</v>
      </c>
      <c r="H11174" t="s">
        <v>24437</v>
      </c>
      <c r="I11174" t="s">
        <v>7204</v>
      </c>
      <c r="J11174" t="s">
        <v>189</v>
      </c>
      <c r="P11174" t="s">
        <v>790</v>
      </c>
      <c r="Q11174" t="s">
        <v>27</v>
      </c>
      <c r="T11174">
        <v>11173</v>
      </c>
    </row>
    <row r="11175" spans="1:20" x14ac:dyDescent="0.45">
      <c r="A11175" t="s">
        <v>22672</v>
      </c>
      <c r="B11175" s="1" t="s">
        <v>24440</v>
      </c>
      <c r="C11175" s="5">
        <v>35.299999999999997</v>
      </c>
      <c r="D11175" s="1">
        <v>37</v>
      </c>
      <c r="E11175" s="11">
        <v>-4.5945945945946025E-2</v>
      </c>
      <c r="F11175" s="12">
        <v>-1.7000000000000028</v>
      </c>
      <c r="H11175" t="s">
        <v>24439</v>
      </c>
      <c r="I11175" t="s">
        <v>7204</v>
      </c>
      <c r="J11175" t="s">
        <v>189</v>
      </c>
      <c r="P11175" t="s">
        <v>5074</v>
      </c>
      <c r="Q11175" t="s">
        <v>27</v>
      </c>
      <c r="T11175">
        <v>11174</v>
      </c>
    </row>
    <row r="11176" spans="1:20" x14ac:dyDescent="0.45">
      <c r="A11176" t="s">
        <v>22672</v>
      </c>
      <c r="B11176" s="1" t="s">
        <v>24442</v>
      </c>
      <c r="C11176" s="5">
        <v>35.299999999999997</v>
      </c>
      <c r="D11176" s="1">
        <v>39</v>
      </c>
      <c r="E11176" s="11">
        <v>-9.4871794871794951E-2</v>
      </c>
      <c r="F11176" s="12">
        <v>-3.7000000000000028</v>
      </c>
      <c r="H11176" t="s">
        <v>24441</v>
      </c>
      <c r="I11176" t="s">
        <v>7204</v>
      </c>
      <c r="J11176" t="s">
        <v>189</v>
      </c>
      <c r="P11176" t="s">
        <v>24443</v>
      </c>
      <c r="Q11176" t="s">
        <v>27</v>
      </c>
      <c r="T11176">
        <v>11175</v>
      </c>
    </row>
    <row r="11177" spans="1:20" x14ac:dyDescent="0.45">
      <c r="A11177" t="s">
        <v>22672</v>
      </c>
      <c r="B11177" s="1" t="s">
        <v>24445</v>
      </c>
      <c r="C11177" s="5">
        <v>18.100000000000001</v>
      </c>
      <c r="D11177" s="1">
        <v>22.7</v>
      </c>
      <c r="E11177" s="11">
        <v>-0.20264317180616731</v>
      </c>
      <c r="F11177" s="12">
        <v>-4.5999999999999979</v>
      </c>
      <c r="H11177" t="s">
        <v>24444</v>
      </c>
      <c r="I11177" t="s">
        <v>15360</v>
      </c>
      <c r="J11177" t="s">
        <v>7156</v>
      </c>
      <c r="P11177" t="s">
        <v>36</v>
      </c>
      <c r="R11177" t="s">
        <v>18</v>
      </c>
      <c r="T11177">
        <v>11176</v>
      </c>
    </row>
    <row r="11178" spans="1:20" x14ac:dyDescent="0.45">
      <c r="A11178" t="s">
        <v>22672</v>
      </c>
      <c r="B11178" s="1" t="s">
        <v>24448</v>
      </c>
      <c r="C11178" s="5">
        <v>28.4</v>
      </c>
      <c r="D11178" s="1">
        <v>31.6</v>
      </c>
      <c r="E11178" s="11">
        <v>-0.10126582278481021</v>
      </c>
      <c r="F11178" s="12">
        <v>-3.2000000000000028</v>
      </c>
      <c r="H11178" t="s">
        <v>24446</v>
      </c>
      <c r="I11178" t="s">
        <v>15360</v>
      </c>
      <c r="J11178" t="s">
        <v>24447</v>
      </c>
      <c r="P11178" t="s">
        <v>6323</v>
      </c>
      <c r="Q11178" t="s">
        <v>25</v>
      </c>
      <c r="T11178">
        <v>11177</v>
      </c>
    </row>
    <row r="11179" spans="1:20" x14ac:dyDescent="0.45">
      <c r="A11179" t="s">
        <v>22672</v>
      </c>
      <c r="B11179" s="1" t="s">
        <v>24450</v>
      </c>
      <c r="C11179" s="5">
        <v>61.1</v>
      </c>
      <c r="D11179" s="1">
        <v>63.2</v>
      </c>
      <c r="E11179" s="11">
        <v>-3.3227848101265847E-2</v>
      </c>
      <c r="F11179" s="12">
        <v>-2.1000000000000014</v>
      </c>
      <c r="H11179" t="s">
        <v>24449</v>
      </c>
      <c r="I11179" t="s">
        <v>15360</v>
      </c>
      <c r="J11179" t="s">
        <v>189</v>
      </c>
      <c r="P11179" t="s">
        <v>24451</v>
      </c>
      <c r="Q11179" t="s">
        <v>27</v>
      </c>
      <c r="T11179">
        <v>11178</v>
      </c>
    </row>
    <row r="11180" spans="1:20" x14ac:dyDescent="0.45">
      <c r="A11180" t="s">
        <v>22672</v>
      </c>
      <c r="B11180" s="1" t="s">
        <v>24453</v>
      </c>
      <c r="C11180" s="5">
        <v>25.7</v>
      </c>
      <c r="D11180" s="1">
        <v>28.4</v>
      </c>
      <c r="E11180" s="11">
        <v>-9.5070422535211252E-2</v>
      </c>
      <c r="F11180" s="12">
        <v>-2.6999999999999993</v>
      </c>
      <c r="H11180" t="s">
        <v>24452</v>
      </c>
      <c r="I11180" t="s">
        <v>23819</v>
      </c>
      <c r="J11180" t="s">
        <v>24117</v>
      </c>
      <c r="P11180" t="s">
        <v>6013</v>
      </c>
      <c r="R11180" t="s">
        <v>18</v>
      </c>
      <c r="T11180">
        <v>11179</v>
      </c>
    </row>
    <row r="11181" spans="1:20" x14ac:dyDescent="0.45">
      <c r="A11181" t="s">
        <v>22672</v>
      </c>
      <c r="B11181" s="1" t="s">
        <v>24456</v>
      </c>
      <c r="C11181" s="5">
        <v>6.3</v>
      </c>
      <c r="D11181" s="1">
        <v>6.1</v>
      </c>
      <c r="E11181" s="11">
        <v>3.2786885245901669E-2</v>
      </c>
      <c r="F11181" s="12">
        <v>0.20000000000000018</v>
      </c>
      <c r="H11181" t="s">
        <v>24454</v>
      </c>
      <c r="I11181" t="s">
        <v>24455</v>
      </c>
      <c r="J11181" t="s">
        <v>26</v>
      </c>
      <c r="K11181" t="s">
        <v>26869</v>
      </c>
      <c r="P11181" t="s">
        <v>8037</v>
      </c>
      <c r="Q11181" t="s">
        <v>27</v>
      </c>
      <c r="T11181">
        <v>11180</v>
      </c>
    </row>
    <row r="11182" spans="1:20" x14ac:dyDescent="0.45">
      <c r="A11182" t="s">
        <v>22672</v>
      </c>
      <c r="B11182" s="1" t="s">
        <v>24459</v>
      </c>
      <c r="C11182" s="5">
        <v>6.3</v>
      </c>
      <c r="D11182" s="1">
        <v>5.9</v>
      </c>
      <c r="E11182" s="11">
        <v>6.7796610169491428E-2</v>
      </c>
      <c r="F11182" s="12">
        <v>0.39999999999999947</v>
      </c>
      <c r="H11182" t="s">
        <v>24457</v>
      </c>
      <c r="I11182" t="s">
        <v>24458</v>
      </c>
      <c r="J11182" t="s">
        <v>61</v>
      </c>
      <c r="P11182" t="s">
        <v>211</v>
      </c>
      <c r="Q11182" t="s">
        <v>27</v>
      </c>
      <c r="T11182">
        <v>11181</v>
      </c>
    </row>
    <row r="11183" spans="1:20" x14ac:dyDescent="0.45">
      <c r="A11183" t="s">
        <v>22672</v>
      </c>
      <c r="B11183" s="1" t="s">
        <v>24462</v>
      </c>
      <c r="C11183" s="5">
        <v>8.9</v>
      </c>
      <c r="D11183" s="1">
        <v>8.9</v>
      </c>
      <c r="E11183" s="11">
        <v>0</v>
      </c>
      <c r="F11183" s="12">
        <v>0</v>
      </c>
      <c r="H11183" t="s">
        <v>24460</v>
      </c>
      <c r="I11183" t="s">
        <v>24461</v>
      </c>
      <c r="J11183" t="s">
        <v>165</v>
      </c>
      <c r="P11183" t="s">
        <v>332</v>
      </c>
      <c r="T11183">
        <v>11182</v>
      </c>
    </row>
    <row r="11184" spans="1:20" x14ac:dyDescent="0.45">
      <c r="A11184" t="s">
        <v>22672</v>
      </c>
      <c r="B11184" s="1" t="s">
        <v>24464</v>
      </c>
      <c r="C11184" s="5">
        <v>8.9</v>
      </c>
      <c r="D11184" s="1">
        <v>8.9</v>
      </c>
      <c r="E11184" s="11">
        <v>0</v>
      </c>
      <c r="F11184" s="12">
        <v>0</v>
      </c>
      <c r="H11184" t="s">
        <v>24463</v>
      </c>
      <c r="I11184" t="s">
        <v>24461</v>
      </c>
      <c r="J11184" t="s">
        <v>165</v>
      </c>
      <c r="P11184" t="s">
        <v>332</v>
      </c>
      <c r="T11184">
        <v>11183</v>
      </c>
    </row>
    <row r="11185" spans="1:20" x14ac:dyDescent="0.45">
      <c r="A11185" t="s">
        <v>22672</v>
      </c>
      <c r="B11185" s="1" t="s">
        <v>24466</v>
      </c>
      <c r="C11185" s="5">
        <v>9.6</v>
      </c>
      <c r="D11185" s="1">
        <v>10.9</v>
      </c>
      <c r="E11185" s="11">
        <v>-0.11926605504587162</v>
      </c>
      <c r="F11185" s="12">
        <v>-1.3000000000000007</v>
      </c>
      <c r="H11185" t="s">
        <v>24465</v>
      </c>
      <c r="I11185" t="s">
        <v>6344</v>
      </c>
      <c r="J11185" t="s">
        <v>43</v>
      </c>
      <c r="P11185" t="s">
        <v>964</v>
      </c>
      <c r="R11185" t="s">
        <v>18</v>
      </c>
      <c r="T11185">
        <v>11184</v>
      </c>
    </row>
    <row r="11186" spans="1:20" x14ac:dyDescent="0.45">
      <c r="A11186" t="s">
        <v>22672</v>
      </c>
      <c r="B11186" s="1" t="s">
        <v>24468</v>
      </c>
      <c r="C11186" s="5">
        <v>21.6</v>
      </c>
      <c r="D11186" s="1">
        <v>23.7</v>
      </c>
      <c r="E11186" s="11">
        <v>-8.8607594936708778E-2</v>
      </c>
      <c r="F11186" s="12">
        <v>-2.0999999999999979</v>
      </c>
      <c r="H11186" t="s">
        <v>24467</v>
      </c>
      <c r="I11186" t="s">
        <v>7023</v>
      </c>
      <c r="J11186" t="s">
        <v>2765</v>
      </c>
      <c r="Q11186" t="s">
        <v>27</v>
      </c>
      <c r="T11186">
        <v>11185</v>
      </c>
    </row>
    <row r="11187" spans="1:20" x14ac:dyDescent="0.45">
      <c r="A11187" t="s">
        <v>22672</v>
      </c>
      <c r="B11187" s="1" t="s">
        <v>24470</v>
      </c>
      <c r="C11187" s="5">
        <v>28.6</v>
      </c>
      <c r="D11187" s="1">
        <v>33.4</v>
      </c>
      <c r="E11187" s="11">
        <v>-0.14371257485029931</v>
      </c>
      <c r="F11187" s="12">
        <v>-4.7999999999999972</v>
      </c>
      <c r="H11187" t="s">
        <v>24469</v>
      </c>
      <c r="I11187" t="s">
        <v>7023</v>
      </c>
      <c r="J11187" t="s">
        <v>2765</v>
      </c>
      <c r="P11187" t="s">
        <v>549</v>
      </c>
      <c r="R11187" t="s">
        <v>18</v>
      </c>
      <c r="S11187" t="s">
        <v>30</v>
      </c>
      <c r="T11187">
        <v>11186</v>
      </c>
    </row>
    <row r="11188" spans="1:20" x14ac:dyDescent="0.45">
      <c r="A11188" t="s">
        <v>22672</v>
      </c>
      <c r="B11188" s="1" t="s">
        <v>24472</v>
      </c>
      <c r="C11188" s="5">
        <v>35.1</v>
      </c>
      <c r="D11188" s="1">
        <v>36.9</v>
      </c>
      <c r="E11188" s="11">
        <v>-4.8780487804877974E-2</v>
      </c>
      <c r="F11188" s="12">
        <v>-1.7999999999999972</v>
      </c>
      <c r="H11188" t="s">
        <v>24471</v>
      </c>
      <c r="I11188" t="s">
        <v>7023</v>
      </c>
      <c r="J11188" t="s">
        <v>22728</v>
      </c>
      <c r="Q11188" t="s">
        <v>27</v>
      </c>
      <c r="T11188">
        <v>11187</v>
      </c>
    </row>
    <row r="11189" spans="1:20" x14ac:dyDescent="0.45">
      <c r="A11189" t="s">
        <v>22672</v>
      </c>
      <c r="B11189" s="1" t="s">
        <v>24474</v>
      </c>
      <c r="C11189" s="5">
        <v>44.9</v>
      </c>
      <c r="D11189" s="1">
        <v>52.8</v>
      </c>
      <c r="E11189" s="11">
        <v>-0.1496212121212121</v>
      </c>
      <c r="F11189" s="12">
        <v>-7.8999999999999986</v>
      </c>
      <c r="H11189" t="s">
        <v>24473</v>
      </c>
      <c r="I11189" t="s">
        <v>7023</v>
      </c>
      <c r="J11189" t="s">
        <v>22728</v>
      </c>
      <c r="P11189" t="s">
        <v>549</v>
      </c>
      <c r="R11189" t="s">
        <v>18</v>
      </c>
      <c r="S11189" t="s">
        <v>30</v>
      </c>
      <c r="T11189">
        <v>11188</v>
      </c>
    </row>
    <row r="11190" spans="1:20" x14ac:dyDescent="0.45">
      <c r="A11190" t="s">
        <v>22672</v>
      </c>
      <c r="B11190" s="1" t="s">
        <v>24477</v>
      </c>
      <c r="C11190" s="5">
        <v>66.7</v>
      </c>
      <c r="D11190" s="1">
        <v>76.5</v>
      </c>
      <c r="E11190" s="11">
        <v>-0.12810457516339865</v>
      </c>
      <c r="F11190" s="12">
        <v>-9.7999999999999972</v>
      </c>
      <c r="H11190" t="s">
        <v>24475</v>
      </c>
      <c r="I11190" t="s">
        <v>7023</v>
      </c>
      <c r="J11190" t="s">
        <v>24476</v>
      </c>
      <c r="P11190" t="s">
        <v>549</v>
      </c>
      <c r="R11190" t="s">
        <v>18</v>
      </c>
      <c r="T11190">
        <v>11189</v>
      </c>
    </row>
    <row r="11191" spans="1:20" x14ac:dyDescent="0.45">
      <c r="A11191" t="s">
        <v>22672</v>
      </c>
      <c r="B11191" s="1" t="s">
        <v>24480</v>
      </c>
      <c r="C11191" s="5">
        <v>176.9</v>
      </c>
      <c r="D11191" s="1">
        <v>186.6</v>
      </c>
      <c r="E11191" s="11">
        <v>-5.1982851018220734E-2</v>
      </c>
      <c r="F11191" s="12">
        <v>-9.6999999999999886</v>
      </c>
      <c r="H11191" t="s">
        <v>24478</v>
      </c>
      <c r="I11191" t="s">
        <v>7050</v>
      </c>
      <c r="J11191" t="s">
        <v>24479</v>
      </c>
      <c r="P11191" t="s">
        <v>7053</v>
      </c>
      <c r="R11191" t="s">
        <v>18</v>
      </c>
      <c r="T11191">
        <v>11190</v>
      </c>
    </row>
    <row r="11192" spans="1:20" x14ac:dyDescent="0.45">
      <c r="A11192" t="s">
        <v>22672</v>
      </c>
      <c r="B11192" s="1" t="s">
        <v>24482</v>
      </c>
      <c r="C11192" s="5">
        <v>325.8</v>
      </c>
      <c r="D11192" s="1">
        <v>343.6</v>
      </c>
      <c r="E11192" s="11">
        <v>-5.1804423748544846E-2</v>
      </c>
      <c r="F11192" s="12">
        <v>-17.800000000000011</v>
      </c>
      <c r="H11192" t="s">
        <v>24481</v>
      </c>
      <c r="I11192" t="s">
        <v>7050</v>
      </c>
      <c r="J11192" t="s">
        <v>24479</v>
      </c>
      <c r="P11192" t="s">
        <v>7053</v>
      </c>
      <c r="R11192" t="s">
        <v>18</v>
      </c>
      <c r="T11192">
        <v>11191</v>
      </c>
    </row>
    <row r="11193" spans="1:20" x14ac:dyDescent="0.45">
      <c r="A11193" t="s">
        <v>22672</v>
      </c>
      <c r="B11193" s="1" t="s">
        <v>24484</v>
      </c>
      <c r="C11193" s="5">
        <v>426.5</v>
      </c>
      <c r="D11193" s="1">
        <v>426.5</v>
      </c>
      <c r="E11193" s="11">
        <v>0</v>
      </c>
      <c r="F11193" s="12">
        <v>0</v>
      </c>
      <c r="H11193" t="s">
        <v>24483</v>
      </c>
      <c r="I11193" t="s">
        <v>7050</v>
      </c>
      <c r="J11193" t="s">
        <v>24479</v>
      </c>
      <c r="P11193" t="s">
        <v>831</v>
      </c>
      <c r="Q11193" t="s">
        <v>25</v>
      </c>
      <c r="T11193">
        <v>11192</v>
      </c>
    </row>
    <row r="11194" spans="1:20" x14ac:dyDescent="0.45">
      <c r="A11194" t="s">
        <v>22672</v>
      </c>
      <c r="B11194" s="1" t="s">
        <v>24487</v>
      </c>
      <c r="C11194" s="5">
        <v>3881.3</v>
      </c>
      <c r="D11194" s="1">
        <v>4538.8</v>
      </c>
      <c r="E11194" s="11">
        <v>-0.1448620780823125</v>
      </c>
      <c r="F11194" s="12">
        <v>-657.5</v>
      </c>
      <c r="H11194" t="s">
        <v>24485</v>
      </c>
      <c r="I11194" t="s">
        <v>7125</v>
      </c>
      <c r="J11194" t="s">
        <v>24486</v>
      </c>
      <c r="P11194" t="s">
        <v>4087</v>
      </c>
      <c r="R11194" t="s">
        <v>18</v>
      </c>
      <c r="T11194">
        <v>11193</v>
      </c>
    </row>
    <row r="11195" spans="1:20" x14ac:dyDescent="0.45">
      <c r="A11195" t="s">
        <v>22672</v>
      </c>
      <c r="B11195" s="1" t="s">
        <v>24490</v>
      </c>
      <c r="C11195" s="5">
        <v>23.8</v>
      </c>
      <c r="D11195" s="1">
        <v>25.7</v>
      </c>
      <c r="E11195" s="11">
        <v>-7.3929961089494109E-2</v>
      </c>
      <c r="F11195" s="12">
        <v>-1.8999999999999986</v>
      </c>
      <c r="H11195" t="s">
        <v>24488</v>
      </c>
      <c r="I11195" t="s">
        <v>24489</v>
      </c>
      <c r="J11195" t="s">
        <v>9</v>
      </c>
      <c r="P11195" t="s">
        <v>489</v>
      </c>
      <c r="T11195">
        <v>11194</v>
      </c>
    </row>
    <row r="11196" spans="1:20" x14ac:dyDescent="0.45">
      <c r="A11196" t="s">
        <v>22672</v>
      </c>
      <c r="B11196" s="1" t="s">
        <v>24494</v>
      </c>
      <c r="C11196" s="5">
        <v>335.9</v>
      </c>
      <c r="D11196" s="1">
        <v>369.1</v>
      </c>
      <c r="E11196" s="11">
        <v>-8.9948523435383482E-2</v>
      </c>
      <c r="F11196" s="12">
        <v>-33.200000000000045</v>
      </c>
      <c r="H11196" t="s">
        <v>24491</v>
      </c>
      <c r="I11196" t="s">
        <v>24492</v>
      </c>
      <c r="J11196" t="s">
        <v>24493</v>
      </c>
      <c r="P11196" t="s">
        <v>6013</v>
      </c>
      <c r="R11196" t="s">
        <v>18</v>
      </c>
      <c r="T11196">
        <v>11195</v>
      </c>
    </row>
    <row r="11197" spans="1:20" x14ac:dyDescent="0.45">
      <c r="A11197" t="s">
        <v>22672</v>
      </c>
      <c r="B11197" s="1" t="s">
        <v>24496</v>
      </c>
      <c r="C11197" s="5">
        <v>9</v>
      </c>
      <c r="D11197" s="1">
        <v>9</v>
      </c>
      <c r="E11197" s="11">
        <v>0</v>
      </c>
      <c r="F11197" s="12">
        <v>0</v>
      </c>
      <c r="H11197" t="s">
        <v>24495</v>
      </c>
      <c r="I11197" t="s">
        <v>24496</v>
      </c>
      <c r="J11197" t="s">
        <v>6006</v>
      </c>
      <c r="L11197" t="s">
        <v>10</v>
      </c>
      <c r="T11197">
        <v>11196</v>
      </c>
    </row>
    <row r="11198" spans="1:20" x14ac:dyDescent="0.45">
      <c r="A11198" t="s">
        <v>22672</v>
      </c>
      <c r="B11198" s="1" t="s">
        <v>24499</v>
      </c>
      <c r="C11198" s="5">
        <v>1782.5</v>
      </c>
      <c r="D11198" s="1">
        <v>2257.5</v>
      </c>
      <c r="E11198" s="11">
        <v>-0.21040974529346623</v>
      </c>
      <c r="F11198" s="12">
        <v>-475</v>
      </c>
      <c r="H11198" t="s">
        <v>24497</v>
      </c>
      <c r="I11198" t="s">
        <v>7147</v>
      </c>
      <c r="J11198" t="s">
        <v>24498</v>
      </c>
      <c r="P11198" t="s">
        <v>7053</v>
      </c>
      <c r="R11198" t="s">
        <v>18</v>
      </c>
      <c r="T11198">
        <v>11197</v>
      </c>
    </row>
    <row r="11199" spans="1:20" x14ac:dyDescent="0.45">
      <c r="A11199" t="s">
        <v>22672</v>
      </c>
      <c r="B11199" s="1" t="s">
        <v>24501</v>
      </c>
      <c r="C11199" s="5">
        <v>12</v>
      </c>
      <c r="D11199" s="1">
        <v>12</v>
      </c>
      <c r="E11199" s="11">
        <v>0</v>
      </c>
      <c r="F11199" s="12">
        <v>0</v>
      </c>
      <c r="H11199" t="s">
        <v>24500</v>
      </c>
      <c r="I11199" t="s">
        <v>16311</v>
      </c>
      <c r="J11199" t="s">
        <v>1776</v>
      </c>
      <c r="L11199" t="s">
        <v>10</v>
      </c>
      <c r="T11199">
        <v>11198</v>
      </c>
    </row>
    <row r="11200" spans="1:20" x14ac:dyDescent="0.45">
      <c r="A11200" t="s">
        <v>22672</v>
      </c>
      <c r="B11200" s="1" t="s">
        <v>24504</v>
      </c>
      <c r="C11200" s="5">
        <v>22975.3</v>
      </c>
      <c r="D11200" s="1">
        <v>22975.3</v>
      </c>
      <c r="E11200" s="11">
        <v>0</v>
      </c>
      <c r="F11200" s="12">
        <v>0</v>
      </c>
      <c r="H11200" t="s">
        <v>24502</v>
      </c>
      <c r="I11200" t="s">
        <v>16311</v>
      </c>
      <c r="J11200" t="s">
        <v>24503</v>
      </c>
      <c r="P11200" t="s">
        <v>36</v>
      </c>
      <c r="R11200" t="s">
        <v>18</v>
      </c>
      <c r="T11200">
        <v>11199</v>
      </c>
    </row>
    <row r="11201" spans="1:20" x14ac:dyDescent="0.45">
      <c r="A11201" t="s">
        <v>22672</v>
      </c>
      <c r="B11201" s="1" t="s">
        <v>24506</v>
      </c>
      <c r="C11201" s="5">
        <v>24672.1</v>
      </c>
      <c r="D11201" s="1">
        <v>24672.1</v>
      </c>
      <c r="E11201" s="11">
        <v>0</v>
      </c>
      <c r="F11201" s="12">
        <v>0</v>
      </c>
      <c r="H11201" t="s">
        <v>24505</v>
      </c>
      <c r="I11201" t="s">
        <v>16311</v>
      </c>
      <c r="J11201" t="s">
        <v>15394</v>
      </c>
      <c r="P11201" t="s">
        <v>36</v>
      </c>
      <c r="R11201" t="s">
        <v>18</v>
      </c>
      <c r="T11201">
        <v>11200</v>
      </c>
    </row>
    <row r="11202" spans="1:20" x14ac:dyDescent="0.45">
      <c r="A11202" t="s">
        <v>22672</v>
      </c>
      <c r="B11202" s="1" t="s">
        <v>24509</v>
      </c>
      <c r="C11202" s="5">
        <v>30.4</v>
      </c>
      <c r="D11202" s="1">
        <v>38.5</v>
      </c>
      <c r="E11202" s="11">
        <v>-0.21038961038961043</v>
      </c>
      <c r="F11202" s="12">
        <v>-8.1000000000000014</v>
      </c>
      <c r="H11202" t="s">
        <v>24507</v>
      </c>
      <c r="I11202" t="s">
        <v>7217</v>
      </c>
      <c r="J11202" t="s">
        <v>24508</v>
      </c>
      <c r="P11202" t="s">
        <v>1084</v>
      </c>
      <c r="R11202" t="s">
        <v>18</v>
      </c>
      <c r="T11202">
        <v>11201</v>
      </c>
    </row>
    <row r="11203" spans="1:20" x14ac:dyDescent="0.45">
      <c r="A11203" t="s">
        <v>22672</v>
      </c>
      <c r="B11203" s="1" t="s">
        <v>24512</v>
      </c>
      <c r="C11203" s="5">
        <v>40.6</v>
      </c>
      <c r="D11203" s="1">
        <v>51.3</v>
      </c>
      <c r="E11203" s="11">
        <v>-0.20857699805068219</v>
      </c>
      <c r="F11203" s="12">
        <v>-10.699999999999996</v>
      </c>
      <c r="H11203" t="s">
        <v>24510</v>
      </c>
      <c r="I11203" t="s">
        <v>7217</v>
      </c>
      <c r="J11203" t="s">
        <v>24511</v>
      </c>
      <c r="P11203" t="s">
        <v>1084</v>
      </c>
      <c r="R11203" t="s">
        <v>18</v>
      </c>
      <c r="T11203">
        <v>11202</v>
      </c>
    </row>
    <row r="11204" spans="1:20" x14ac:dyDescent="0.45">
      <c r="A11204" t="s">
        <v>22672</v>
      </c>
      <c r="B11204" s="1" t="s">
        <v>24515</v>
      </c>
      <c r="C11204" s="5">
        <v>265.3</v>
      </c>
      <c r="D11204" s="1">
        <v>319.5</v>
      </c>
      <c r="E11204" s="11">
        <v>-0.16964006259780903</v>
      </c>
      <c r="F11204" s="12">
        <v>-54.199999999999989</v>
      </c>
      <c r="H11204" t="s">
        <v>24513</v>
      </c>
      <c r="I11204" t="s">
        <v>16351</v>
      </c>
      <c r="J11204" t="s">
        <v>24514</v>
      </c>
      <c r="P11204" t="s">
        <v>229</v>
      </c>
      <c r="Q11204" t="s">
        <v>27</v>
      </c>
      <c r="T11204">
        <v>11203</v>
      </c>
    </row>
    <row r="11205" spans="1:20" x14ac:dyDescent="0.45">
      <c r="A11205" t="s">
        <v>22672</v>
      </c>
      <c r="B11205" s="1" t="s">
        <v>24518</v>
      </c>
      <c r="C11205" s="5">
        <v>247.1</v>
      </c>
      <c r="D11205" s="1">
        <v>271.7</v>
      </c>
      <c r="E11205" s="11">
        <v>-9.0541037909458943E-2</v>
      </c>
      <c r="F11205" s="12">
        <v>-24.599999999999994</v>
      </c>
      <c r="H11205" t="s">
        <v>24516</v>
      </c>
      <c r="I11205" t="s">
        <v>16351</v>
      </c>
      <c r="J11205" t="s">
        <v>24517</v>
      </c>
      <c r="P11205" t="s">
        <v>229</v>
      </c>
      <c r="Q11205" t="s">
        <v>27</v>
      </c>
      <c r="T11205">
        <v>11204</v>
      </c>
    </row>
    <row r="11206" spans="1:20" x14ac:dyDescent="0.45">
      <c r="A11206" t="s">
        <v>22672</v>
      </c>
      <c r="B11206" s="1" t="s">
        <v>24521</v>
      </c>
      <c r="C11206" s="5">
        <v>34.299999999999997</v>
      </c>
      <c r="D11206" s="1">
        <v>34.299999999999997</v>
      </c>
      <c r="E11206" s="11">
        <v>0</v>
      </c>
      <c r="F11206" s="12">
        <v>0</v>
      </c>
      <c r="H11206" t="s">
        <v>24520</v>
      </c>
      <c r="I11206" t="s">
        <v>7258</v>
      </c>
      <c r="J11206" t="s">
        <v>6988</v>
      </c>
      <c r="P11206" t="s">
        <v>1280</v>
      </c>
      <c r="R11206" t="s">
        <v>18</v>
      </c>
      <c r="T11206">
        <v>11205</v>
      </c>
    </row>
    <row r="11207" spans="1:20" x14ac:dyDescent="0.45">
      <c r="A11207" t="s">
        <v>22672</v>
      </c>
      <c r="B11207" s="1" t="s">
        <v>24524</v>
      </c>
      <c r="C11207" s="5">
        <v>19.100000000000001</v>
      </c>
      <c r="D11207" s="1">
        <v>19.5</v>
      </c>
      <c r="E11207" s="11">
        <v>-2.051282051282044E-2</v>
      </c>
      <c r="F11207" s="12">
        <v>-0.39999999999999858</v>
      </c>
      <c r="H11207" t="s">
        <v>24522</v>
      </c>
      <c r="I11207" t="s">
        <v>7258</v>
      </c>
      <c r="J11207" t="s">
        <v>24523</v>
      </c>
      <c r="P11207" t="s">
        <v>538</v>
      </c>
      <c r="R11207" t="s">
        <v>18</v>
      </c>
      <c r="T11207">
        <v>11206</v>
      </c>
    </row>
    <row r="11208" spans="1:20" x14ac:dyDescent="0.45">
      <c r="A11208" t="s">
        <v>22672</v>
      </c>
      <c r="B11208" s="1" t="s">
        <v>24527</v>
      </c>
      <c r="C11208" s="5">
        <v>66.099999999999994</v>
      </c>
      <c r="D11208" s="1">
        <v>74.5</v>
      </c>
      <c r="E11208" s="11">
        <v>-0.11275167785234907</v>
      </c>
      <c r="F11208" s="12">
        <v>-8.4000000000000057</v>
      </c>
      <c r="H11208" t="s">
        <v>24525</v>
      </c>
      <c r="I11208" t="s">
        <v>7258</v>
      </c>
      <c r="J11208" t="s">
        <v>24526</v>
      </c>
      <c r="P11208" t="s">
        <v>226</v>
      </c>
      <c r="R11208" t="s">
        <v>18</v>
      </c>
      <c r="T11208">
        <v>11207</v>
      </c>
    </row>
    <row r="11209" spans="1:20" x14ac:dyDescent="0.45">
      <c r="A11209" t="s">
        <v>22672</v>
      </c>
      <c r="B11209" s="1" t="s">
        <v>24530</v>
      </c>
      <c r="C11209" s="5">
        <v>86.5</v>
      </c>
      <c r="D11209" s="1">
        <v>86.6</v>
      </c>
      <c r="E11209" s="11">
        <v>-1.1547344110853848E-3</v>
      </c>
      <c r="F11209" s="12">
        <v>-9.9999999999994316E-2</v>
      </c>
      <c r="H11209" t="s">
        <v>24528</v>
      </c>
      <c r="I11209" t="s">
        <v>7258</v>
      </c>
      <c r="J11209" t="s">
        <v>24529</v>
      </c>
      <c r="P11209" t="s">
        <v>226</v>
      </c>
      <c r="R11209" t="s">
        <v>18</v>
      </c>
      <c r="T11209">
        <v>11208</v>
      </c>
    </row>
    <row r="11210" spans="1:20" x14ac:dyDescent="0.45">
      <c r="A11210" t="s">
        <v>22672</v>
      </c>
      <c r="B11210" s="1" t="s">
        <v>24533</v>
      </c>
      <c r="C11210" s="5">
        <v>125.9</v>
      </c>
      <c r="D11210" s="1">
        <v>126.2</v>
      </c>
      <c r="E11210" s="11">
        <v>-2.3771790808240663E-3</v>
      </c>
      <c r="F11210" s="12">
        <v>-0.29999999999999716</v>
      </c>
      <c r="H11210" t="s">
        <v>24531</v>
      </c>
      <c r="I11210" t="s">
        <v>7258</v>
      </c>
      <c r="J11210" t="s">
        <v>24532</v>
      </c>
      <c r="P11210" t="s">
        <v>226</v>
      </c>
      <c r="R11210" t="s">
        <v>18</v>
      </c>
      <c r="T11210">
        <v>11209</v>
      </c>
    </row>
    <row r="11211" spans="1:20" x14ac:dyDescent="0.45">
      <c r="A11211" t="s">
        <v>22672</v>
      </c>
      <c r="B11211" s="1" t="s">
        <v>24536</v>
      </c>
      <c r="C11211" s="5">
        <v>45</v>
      </c>
      <c r="D11211" s="1">
        <v>52.3</v>
      </c>
      <c r="E11211" s="11">
        <v>-0.13957934990439766</v>
      </c>
      <c r="F11211" s="12">
        <v>-7.2999999999999972</v>
      </c>
      <c r="H11211" t="s">
        <v>24534</v>
      </c>
      <c r="I11211" t="s">
        <v>7258</v>
      </c>
      <c r="J11211" t="s">
        <v>24535</v>
      </c>
      <c r="P11211" t="s">
        <v>226</v>
      </c>
      <c r="R11211" t="s">
        <v>18</v>
      </c>
      <c r="T11211">
        <v>11210</v>
      </c>
    </row>
    <row r="11212" spans="1:20" x14ac:dyDescent="0.45">
      <c r="A11212" t="s">
        <v>22672</v>
      </c>
      <c r="B11212" s="1" t="s">
        <v>24538</v>
      </c>
      <c r="C11212" s="5">
        <v>361.2</v>
      </c>
      <c r="D11212" s="1">
        <v>361.2</v>
      </c>
      <c r="E11212" s="11">
        <v>0</v>
      </c>
      <c r="F11212" s="12">
        <v>0</v>
      </c>
      <c r="H11212" t="s">
        <v>24537</v>
      </c>
      <c r="I11212" t="s">
        <v>7273</v>
      </c>
      <c r="J11212" t="s">
        <v>877</v>
      </c>
      <c r="P11212" t="s">
        <v>538</v>
      </c>
      <c r="R11212" t="s">
        <v>18</v>
      </c>
      <c r="T11212">
        <v>11211</v>
      </c>
    </row>
    <row r="11213" spans="1:20" x14ac:dyDescent="0.45">
      <c r="A11213" t="s">
        <v>22672</v>
      </c>
      <c r="B11213" s="1" t="s">
        <v>24540</v>
      </c>
      <c r="C11213" s="5">
        <v>361.2</v>
      </c>
      <c r="D11213" s="1">
        <v>361.2</v>
      </c>
      <c r="E11213" s="11">
        <v>0</v>
      </c>
      <c r="F11213" s="12">
        <v>0</v>
      </c>
      <c r="H11213" t="s">
        <v>24539</v>
      </c>
      <c r="I11213" t="s">
        <v>7273</v>
      </c>
      <c r="J11213" t="s">
        <v>413</v>
      </c>
      <c r="P11213" t="s">
        <v>7053</v>
      </c>
      <c r="R11213" t="s">
        <v>18</v>
      </c>
      <c r="T11213">
        <v>11212</v>
      </c>
    </row>
    <row r="11214" spans="1:20" x14ac:dyDescent="0.45">
      <c r="A11214" t="s">
        <v>22672</v>
      </c>
      <c r="B11214" s="1" t="s">
        <v>24542</v>
      </c>
      <c r="C11214" s="5">
        <v>541.9</v>
      </c>
      <c r="D11214" s="1">
        <v>541.9</v>
      </c>
      <c r="E11214" s="11">
        <v>0</v>
      </c>
      <c r="F11214" s="12">
        <v>0</v>
      </c>
      <c r="H11214" t="s">
        <v>24541</v>
      </c>
      <c r="I11214" t="s">
        <v>7273</v>
      </c>
      <c r="J11214" t="s">
        <v>22786</v>
      </c>
      <c r="P11214" t="s">
        <v>91</v>
      </c>
      <c r="R11214" t="s">
        <v>18</v>
      </c>
      <c r="T11214">
        <v>11213</v>
      </c>
    </row>
    <row r="11215" spans="1:20" x14ac:dyDescent="0.45">
      <c r="A11215" t="s">
        <v>22672</v>
      </c>
      <c r="B11215" s="1" t="s">
        <v>24544</v>
      </c>
      <c r="C11215" s="5">
        <v>1042.3</v>
      </c>
      <c r="D11215" s="1">
        <v>1083.8</v>
      </c>
      <c r="E11215" s="11">
        <v>-3.8291197637940581E-2</v>
      </c>
      <c r="F11215" s="12">
        <v>-41.5</v>
      </c>
      <c r="H11215" t="s">
        <v>24543</v>
      </c>
      <c r="I11215" t="s">
        <v>7273</v>
      </c>
      <c r="J11215" t="s">
        <v>20658</v>
      </c>
      <c r="P11215" t="s">
        <v>10403</v>
      </c>
      <c r="R11215" t="s">
        <v>18</v>
      </c>
      <c r="T11215">
        <v>11214</v>
      </c>
    </row>
    <row r="11216" spans="1:20" x14ac:dyDescent="0.45">
      <c r="A11216" t="s">
        <v>22672</v>
      </c>
      <c r="B11216" s="1" t="s">
        <v>24547</v>
      </c>
      <c r="C11216" s="5">
        <v>224.2</v>
      </c>
      <c r="D11216" s="1">
        <v>226.1</v>
      </c>
      <c r="E11216" s="11">
        <v>-8.4033613445378408E-3</v>
      </c>
      <c r="F11216" s="12">
        <v>-1.9000000000000057</v>
      </c>
      <c r="H11216" t="s">
        <v>24545</v>
      </c>
      <c r="I11216" t="s">
        <v>24546</v>
      </c>
      <c r="J11216" t="s">
        <v>23004</v>
      </c>
      <c r="P11216" t="s">
        <v>226</v>
      </c>
      <c r="R11216" t="s">
        <v>18</v>
      </c>
      <c r="T11216">
        <v>11215</v>
      </c>
    </row>
    <row r="11217" spans="1:20" x14ac:dyDescent="0.45">
      <c r="A11217" t="s">
        <v>22672</v>
      </c>
      <c r="B11217" s="1" t="s">
        <v>24549</v>
      </c>
      <c r="C11217" s="5">
        <v>8235.6</v>
      </c>
      <c r="D11217" s="1">
        <v>8368.6</v>
      </c>
      <c r="E11217" s="11">
        <v>-1.5892741916210595E-2</v>
      </c>
      <c r="F11217" s="12">
        <v>-133</v>
      </c>
      <c r="H11217" t="s">
        <v>24548</v>
      </c>
      <c r="I11217" t="s">
        <v>22449</v>
      </c>
      <c r="J11217" t="s">
        <v>19670</v>
      </c>
      <c r="P11217" t="s">
        <v>24550</v>
      </c>
      <c r="R11217" t="s">
        <v>18</v>
      </c>
      <c r="T11217">
        <v>11216</v>
      </c>
    </row>
    <row r="11218" spans="1:20" x14ac:dyDescent="0.45">
      <c r="A11218" t="s">
        <v>22672</v>
      </c>
      <c r="B11218" s="1" t="s">
        <v>24553</v>
      </c>
      <c r="C11218" s="5">
        <v>3929.7</v>
      </c>
      <c r="D11218" s="1">
        <v>3947.5</v>
      </c>
      <c r="E11218" s="11">
        <v>-4.5091830272324714E-3</v>
      </c>
      <c r="F11218" s="12">
        <v>-17.800000000000182</v>
      </c>
      <c r="H11218" t="s">
        <v>24551</v>
      </c>
      <c r="I11218" t="s">
        <v>24552</v>
      </c>
      <c r="J11218" t="s">
        <v>24511</v>
      </c>
      <c r="P11218" t="s">
        <v>1369</v>
      </c>
      <c r="R11218" t="s">
        <v>18</v>
      </c>
      <c r="T11218">
        <v>11217</v>
      </c>
    </row>
    <row r="11219" spans="1:20" x14ac:dyDescent="0.45">
      <c r="A11219" t="s">
        <v>22672</v>
      </c>
      <c r="B11219" s="1" t="s">
        <v>24557</v>
      </c>
      <c r="C11219" s="5">
        <v>4573.3999999999996</v>
      </c>
      <c r="D11219" s="1">
        <v>4757.6000000000004</v>
      </c>
      <c r="E11219" s="11">
        <v>-3.871700016815216E-2</v>
      </c>
      <c r="F11219" s="12">
        <v>-184.20000000000073</v>
      </c>
      <c r="H11219" t="s">
        <v>24554</v>
      </c>
      <c r="I11219" t="s">
        <v>24555</v>
      </c>
      <c r="J11219" t="s">
        <v>24556</v>
      </c>
      <c r="Q11219" t="s">
        <v>27</v>
      </c>
      <c r="T11219">
        <v>11218</v>
      </c>
    </row>
    <row r="11220" spans="1:20" x14ac:dyDescent="0.45">
      <c r="A11220" t="s">
        <v>22672</v>
      </c>
      <c r="B11220" s="1" t="s">
        <v>24560</v>
      </c>
      <c r="C11220" s="5">
        <v>4386.7</v>
      </c>
      <c r="D11220" s="1">
        <v>4915.1000000000004</v>
      </c>
      <c r="E11220" s="11">
        <v>-0.10750544241215855</v>
      </c>
      <c r="F11220" s="12">
        <v>-528.40000000000055</v>
      </c>
      <c r="H11220" t="s">
        <v>24558</v>
      </c>
      <c r="I11220" t="s">
        <v>24559</v>
      </c>
      <c r="J11220" t="s">
        <v>18624</v>
      </c>
      <c r="P11220" t="s">
        <v>59</v>
      </c>
      <c r="R11220" t="s">
        <v>18</v>
      </c>
      <c r="T11220">
        <v>11219</v>
      </c>
    </row>
    <row r="11221" spans="1:20" x14ac:dyDescent="0.45">
      <c r="A11221" t="s">
        <v>22672</v>
      </c>
      <c r="B11221" s="1" t="s">
        <v>24563</v>
      </c>
      <c r="C11221" s="5">
        <v>884.6</v>
      </c>
      <c r="D11221" s="1">
        <v>898.2</v>
      </c>
      <c r="E11221" s="11">
        <v>-1.5141393898908954E-2</v>
      </c>
      <c r="F11221" s="12">
        <v>-13.600000000000023</v>
      </c>
      <c r="H11221" t="s">
        <v>24561</v>
      </c>
      <c r="I11221" t="s">
        <v>14468</v>
      </c>
      <c r="J11221" t="s">
        <v>24562</v>
      </c>
      <c r="P11221" t="s">
        <v>18462</v>
      </c>
      <c r="R11221" t="s">
        <v>18</v>
      </c>
      <c r="T11221">
        <v>11220</v>
      </c>
    </row>
    <row r="11222" spans="1:20" x14ac:dyDescent="0.45">
      <c r="A11222" t="s">
        <v>22672</v>
      </c>
      <c r="B11222" s="1" t="s">
        <v>24565</v>
      </c>
      <c r="C11222" s="5">
        <v>71.7</v>
      </c>
      <c r="D11222" s="1">
        <v>71.7</v>
      </c>
      <c r="E11222" s="11">
        <v>0</v>
      </c>
      <c r="F11222" s="12">
        <v>0</v>
      </c>
      <c r="H11222" t="s">
        <v>24564</v>
      </c>
      <c r="I11222" t="s">
        <v>13514</v>
      </c>
      <c r="J11222" t="s">
        <v>413</v>
      </c>
      <c r="P11222" t="s">
        <v>36</v>
      </c>
      <c r="R11222" t="s">
        <v>18</v>
      </c>
      <c r="T11222">
        <v>11221</v>
      </c>
    </row>
    <row r="11223" spans="1:20" x14ac:dyDescent="0.45">
      <c r="A11223" t="s">
        <v>22672</v>
      </c>
      <c r="B11223" s="1" t="s">
        <v>24567</v>
      </c>
      <c r="C11223" s="5">
        <v>71.7</v>
      </c>
      <c r="D11223" s="1">
        <v>71.7</v>
      </c>
      <c r="E11223" s="11">
        <v>0</v>
      </c>
      <c r="F11223" s="12">
        <v>0</v>
      </c>
      <c r="H11223" t="s">
        <v>24566</v>
      </c>
      <c r="I11223" t="s">
        <v>13514</v>
      </c>
      <c r="J11223" t="s">
        <v>413</v>
      </c>
      <c r="P11223" t="s">
        <v>538</v>
      </c>
      <c r="T11223">
        <v>11222</v>
      </c>
    </row>
    <row r="11224" spans="1:20" x14ac:dyDescent="0.45">
      <c r="A11224" t="s">
        <v>22672</v>
      </c>
      <c r="B11224" s="1" t="s">
        <v>24569</v>
      </c>
      <c r="C11224" s="5">
        <v>114.5</v>
      </c>
      <c r="D11224" s="1">
        <v>114.5</v>
      </c>
      <c r="E11224" s="11">
        <v>0</v>
      </c>
      <c r="F11224" s="12">
        <v>0</v>
      </c>
      <c r="H11224" t="s">
        <v>24568</v>
      </c>
      <c r="I11224" t="s">
        <v>24569</v>
      </c>
      <c r="J11224" t="s">
        <v>9</v>
      </c>
      <c r="L11224" t="s">
        <v>10</v>
      </c>
      <c r="T11224">
        <v>11223</v>
      </c>
    </row>
    <row r="11225" spans="1:20" x14ac:dyDescent="0.45">
      <c r="A11225" t="s">
        <v>22672</v>
      </c>
      <c r="B11225" s="1" t="s">
        <v>24571</v>
      </c>
      <c r="C11225" s="5">
        <v>14.3</v>
      </c>
      <c r="D11225" s="1">
        <v>15.7</v>
      </c>
      <c r="E11225" s="11">
        <v>-8.9171974522292904E-2</v>
      </c>
      <c r="F11225" s="12">
        <v>-1.3999999999999986</v>
      </c>
      <c r="H11225" t="s">
        <v>24570</v>
      </c>
      <c r="I11225" t="s">
        <v>7266</v>
      </c>
      <c r="J11225" t="s">
        <v>165</v>
      </c>
      <c r="P11225" t="s">
        <v>198</v>
      </c>
      <c r="T11225">
        <v>11224</v>
      </c>
    </row>
    <row r="11226" spans="1:20" x14ac:dyDescent="0.45">
      <c r="A11226" t="s">
        <v>22672</v>
      </c>
      <c r="B11226" s="1" t="s">
        <v>24573</v>
      </c>
      <c r="C11226" s="5">
        <v>21.5</v>
      </c>
      <c r="D11226" s="1">
        <v>22.9</v>
      </c>
      <c r="E11226" s="11">
        <v>-6.1135371179039243E-2</v>
      </c>
      <c r="F11226" s="12">
        <v>-1.3999999999999986</v>
      </c>
      <c r="H11226" t="s">
        <v>24572</v>
      </c>
      <c r="I11226" t="s">
        <v>7266</v>
      </c>
      <c r="J11226" t="s">
        <v>20</v>
      </c>
      <c r="P11226" t="s">
        <v>91</v>
      </c>
      <c r="T11226">
        <v>11225</v>
      </c>
    </row>
    <row r="11227" spans="1:20" x14ac:dyDescent="0.45">
      <c r="A11227" t="s">
        <v>22672</v>
      </c>
      <c r="B11227" s="1" t="s">
        <v>24576</v>
      </c>
      <c r="C11227" s="5">
        <v>23</v>
      </c>
      <c r="D11227" s="1">
        <v>24.2</v>
      </c>
      <c r="E11227" s="11">
        <v>-4.9586776859504106E-2</v>
      </c>
      <c r="F11227" s="12">
        <v>-1.1999999999999993</v>
      </c>
      <c r="H11227" t="s">
        <v>24574</v>
      </c>
      <c r="I11227" t="s">
        <v>24575</v>
      </c>
      <c r="J11227" t="s">
        <v>413</v>
      </c>
      <c r="P11227" t="s">
        <v>538</v>
      </c>
      <c r="Q11227" t="s">
        <v>27</v>
      </c>
      <c r="T11227">
        <v>11226</v>
      </c>
    </row>
    <row r="11228" spans="1:20" x14ac:dyDescent="0.45">
      <c r="A11228" t="s">
        <v>22672</v>
      </c>
      <c r="B11228" s="1" t="s">
        <v>24579</v>
      </c>
      <c r="C11228" s="5">
        <v>35.4</v>
      </c>
      <c r="D11228" s="1">
        <v>38.1</v>
      </c>
      <c r="E11228" s="11">
        <v>-7.0866141732283533E-2</v>
      </c>
      <c r="F11228" s="12">
        <v>-2.7000000000000028</v>
      </c>
      <c r="H11228" t="s">
        <v>24577</v>
      </c>
      <c r="I11228" t="s">
        <v>24578</v>
      </c>
      <c r="J11228" t="s">
        <v>22736</v>
      </c>
      <c r="P11228" t="s">
        <v>198</v>
      </c>
      <c r="R11228" t="s">
        <v>18</v>
      </c>
      <c r="T11228">
        <v>11227</v>
      </c>
    </row>
    <row r="11229" spans="1:20" x14ac:dyDescent="0.45">
      <c r="A11229" t="s">
        <v>22672</v>
      </c>
      <c r="B11229" s="1" t="s">
        <v>24581</v>
      </c>
      <c r="C11229" s="5">
        <v>49.3</v>
      </c>
      <c r="D11229" s="1">
        <v>49.3</v>
      </c>
      <c r="E11229" s="11">
        <v>0</v>
      </c>
      <c r="F11229" s="12">
        <v>0</v>
      </c>
      <c r="H11229" t="s">
        <v>24580</v>
      </c>
      <c r="I11229" t="s">
        <v>14184</v>
      </c>
      <c r="J11229" t="s">
        <v>22777</v>
      </c>
      <c r="K11229" t="s">
        <v>26869</v>
      </c>
      <c r="P11229" t="s">
        <v>538</v>
      </c>
      <c r="Q11229" t="s">
        <v>27</v>
      </c>
      <c r="T11229">
        <v>11228</v>
      </c>
    </row>
    <row r="11230" spans="1:20" x14ac:dyDescent="0.45">
      <c r="A11230" t="s">
        <v>22672</v>
      </c>
      <c r="B11230" s="1" t="s">
        <v>24583</v>
      </c>
      <c r="C11230" s="5">
        <v>54.3</v>
      </c>
      <c r="D11230" s="1">
        <v>54.3</v>
      </c>
      <c r="E11230" s="11">
        <v>0</v>
      </c>
      <c r="F11230" s="12">
        <v>0</v>
      </c>
      <c r="H11230" t="s">
        <v>24582</v>
      </c>
      <c r="I11230" t="s">
        <v>14189</v>
      </c>
      <c r="J11230" t="s">
        <v>425</v>
      </c>
      <c r="P11230" t="s">
        <v>538</v>
      </c>
      <c r="T11230">
        <v>11229</v>
      </c>
    </row>
    <row r="11231" spans="1:20" x14ac:dyDescent="0.45">
      <c r="A11231" t="s">
        <v>22672</v>
      </c>
      <c r="B11231" s="1" t="s">
        <v>24586</v>
      </c>
      <c r="C11231" s="5">
        <v>38.4</v>
      </c>
      <c r="D11231" s="1">
        <v>42.9</v>
      </c>
      <c r="E11231" s="11">
        <v>-0.1048951048951049</v>
      </c>
      <c r="F11231" s="12">
        <v>-4.5</v>
      </c>
      <c r="H11231" t="s">
        <v>24584</v>
      </c>
      <c r="I11231" t="s">
        <v>24585</v>
      </c>
      <c r="J11231" t="s">
        <v>22736</v>
      </c>
      <c r="P11231" t="s">
        <v>538</v>
      </c>
      <c r="Q11231" t="s">
        <v>27</v>
      </c>
      <c r="T11231">
        <v>11230</v>
      </c>
    </row>
    <row r="11232" spans="1:20" x14ac:dyDescent="0.45">
      <c r="A11232" t="s">
        <v>22672</v>
      </c>
      <c r="B11232" s="1" t="s">
        <v>24589</v>
      </c>
      <c r="C11232" s="5">
        <v>163.30000000000001</v>
      </c>
      <c r="D11232" s="1">
        <v>170</v>
      </c>
      <c r="E11232" s="11">
        <v>-3.9411764705882285E-2</v>
      </c>
      <c r="F11232" s="12">
        <v>-6.6999999999999886</v>
      </c>
      <c r="H11232" t="s">
        <v>24588</v>
      </c>
      <c r="I11232" t="s">
        <v>24585</v>
      </c>
      <c r="J11232" t="s">
        <v>24587</v>
      </c>
      <c r="P11232" t="s">
        <v>3356</v>
      </c>
      <c r="R11232" t="s">
        <v>18</v>
      </c>
      <c r="S11232" t="s">
        <v>30</v>
      </c>
      <c r="T11232">
        <v>11231</v>
      </c>
    </row>
    <row r="11233" spans="1:20" x14ac:dyDescent="0.45">
      <c r="A11233" t="s">
        <v>22672</v>
      </c>
      <c r="B11233" s="1" t="s">
        <v>28383</v>
      </c>
      <c r="C11233" s="5">
        <v>139.4</v>
      </c>
      <c r="D11233" s="1">
        <v>142.6</v>
      </c>
      <c r="E11233" s="11">
        <v>-2.244039270687229E-2</v>
      </c>
      <c r="F11233" s="12">
        <v>-3.1999999999999886</v>
      </c>
      <c r="G11233" t="s">
        <v>28484</v>
      </c>
      <c r="H11233" t="s">
        <v>28382</v>
      </c>
      <c r="I11233" t="s">
        <v>24585</v>
      </c>
      <c r="J11233" t="s">
        <v>24587</v>
      </c>
      <c r="P11233" t="s">
        <v>538</v>
      </c>
      <c r="Q11233" t="s">
        <v>27</v>
      </c>
      <c r="T11233">
        <v>11232</v>
      </c>
    </row>
    <row r="11234" spans="1:20" x14ac:dyDescent="0.45">
      <c r="A11234" t="s">
        <v>22672</v>
      </c>
      <c r="B11234" s="1" t="s">
        <v>24592</v>
      </c>
      <c r="C11234" s="5">
        <v>39.799999999999997</v>
      </c>
      <c r="D11234" s="1">
        <v>43</v>
      </c>
      <c r="E11234" s="11">
        <v>-7.4418604651162859E-2</v>
      </c>
      <c r="F11234" s="12">
        <v>-3.2000000000000028</v>
      </c>
      <c r="H11234" t="s">
        <v>24591</v>
      </c>
      <c r="I11234" t="s">
        <v>24590</v>
      </c>
      <c r="J11234" t="s">
        <v>413</v>
      </c>
      <c r="P11234" t="s">
        <v>259</v>
      </c>
      <c r="R11234" t="s">
        <v>18</v>
      </c>
      <c r="S11234" t="s">
        <v>30</v>
      </c>
      <c r="T11234">
        <v>11233</v>
      </c>
    </row>
    <row r="11235" spans="1:20" x14ac:dyDescent="0.45">
      <c r="A11235" t="s">
        <v>22672</v>
      </c>
      <c r="B11235" s="1" t="s">
        <v>28385</v>
      </c>
      <c r="C11235" s="5">
        <v>35.1</v>
      </c>
      <c r="D11235" s="1">
        <v>39.299999999999997</v>
      </c>
      <c r="E11235" s="11">
        <v>-0.10687022900763349</v>
      </c>
      <c r="F11235" s="12">
        <v>-4.1999999999999957</v>
      </c>
      <c r="G11235" t="s">
        <v>28484</v>
      </c>
      <c r="H11235" t="s">
        <v>28384</v>
      </c>
      <c r="I11235" t="s">
        <v>24590</v>
      </c>
      <c r="J11235" t="s">
        <v>413</v>
      </c>
      <c r="P11235" t="s">
        <v>538</v>
      </c>
      <c r="Q11235" t="s">
        <v>27</v>
      </c>
      <c r="T11235">
        <v>11234</v>
      </c>
    </row>
    <row r="11236" spans="1:20" x14ac:dyDescent="0.45">
      <c r="A11236" t="s">
        <v>22672</v>
      </c>
      <c r="B11236" s="1" t="s">
        <v>24594</v>
      </c>
      <c r="C11236" s="5">
        <v>261.39999999999998</v>
      </c>
      <c r="D11236" s="1">
        <v>271.2</v>
      </c>
      <c r="E11236" s="11">
        <v>-3.6135693215339278E-2</v>
      </c>
      <c r="F11236" s="12">
        <v>-9.8000000000000114</v>
      </c>
      <c r="H11236" t="s">
        <v>24593</v>
      </c>
      <c r="I11236" t="s">
        <v>24590</v>
      </c>
      <c r="J11236" t="s">
        <v>7078</v>
      </c>
      <c r="P11236" t="s">
        <v>259</v>
      </c>
      <c r="R11236" t="s">
        <v>18</v>
      </c>
      <c r="S11236" t="s">
        <v>30</v>
      </c>
      <c r="T11236">
        <v>11235</v>
      </c>
    </row>
    <row r="11237" spans="1:20" x14ac:dyDescent="0.45">
      <c r="A11237" t="s">
        <v>22672</v>
      </c>
      <c r="B11237" s="1" t="s">
        <v>28387</v>
      </c>
      <c r="C11237" s="5">
        <v>232.6</v>
      </c>
      <c r="D11237" s="1">
        <v>238.4</v>
      </c>
      <c r="E11237" s="11">
        <v>-2.4328859060402733E-2</v>
      </c>
      <c r="F11237" s="12">
        <v>-5.8000000000000114</v>
      </c>
      <c r="G11237" t="s">
        <v>28484</v>
      </c>
      <c r="H11237" t="s">
        <v>28386</v>
      </c>
      <c r="I11237" t="s">
        <v>24590</v>
      </c>
      <c r="J11237" t="s">
        <v>7078</v>
      </c>
      <c r="P11237" t="s">
        <v>538</v>
      </c>
      <c r="Q11237" t="s">
        <v>27</v>
      </c>
      <c r="T11237">
        <v>11236</v>
      </c>
    </row>
    <row r="11238" spans="1:20" x14ac:dyDescent="0.45">
      <c r="A11238" t="s">
        <v>22672</v>
      </c>
      <c r="B11238" s="1" t="s">
        <v>24597</v>
      </c>
      <c r="C11238" s="5">
        <v>25833.5</v>
      </c>
      <c r="D11238" s="1">
        <v>26206.7</v>
      </c>
      <c r="E11238" s="11">
        <v>-1.4240633120537905E-2</v>
      </c>
      <c r="F11238" s="12">
        <v>-373.20000000000073</v>
      </c>
      <c r="H11238" t="s">
        <v>24595</v>
      </c>
      <c r="I11238" t="s">
        <v>24596</v>
      </c>
      <c r="J11238" t="s">
        <v>24134</v>
      </c>
      <c r="P11238" t="s">
        <v>3356</v>
      </c>
      <c r="R11238" t="s">
        <v>18</v>
      </c>
      <c r="T11238">
        <v>11237</v>
      </c>
    </row>
    <row r="11239" spans="1:20" x14ac:dyDescent="0.45">
      <c r="A11239" t="s">
        <v>22672</v>
      </c>
      <c r="B11239" s="1" t="s">
        <v>24600</v>
      </c>
      <c r="C11239" s="5">
        <v>35.1</v>
      </c>
      <c r="D11239" s="1">
        <v>27.9</v>
      </c>
      <c r="E11239" s="11">
        <v>0.25806451612903236</v>
      </c>
      <c r="F11239" s="12">
        <v>7.2000000000000028</v>
      </c>
      <c r="H11239" t="s">
        <v>24598</v>
      </c>
      <c r="I11239" t="s">
        <v>24599</v>
      </c>
      <c r="J11239" t="s">
        <v>24134</v>
      </c>
      <c r="P11239" t="s">
        <v>2339</v>
      </c>
      <c r="T11239">
        <v>11238</v>
      </c>
    </row>
    <row r="11240" spans="1:20" x14ac:dyDescent="0.45">
      <c r="A11240" t="s">
        <v>22672</v>
      </c>
      <c r="B11240" s="1" t="s">
        <v>24602</v>
      </c>
      <c r="C11240" s="5">
        <v>19</v>
      </c>
      <c r="D11240" s="1">
        <v>19.399999999999999</v>
      </c>
      <c r="E11240" s="11">
        <v>-2.0618556701030855E-2</v>
      </c>
      <c r="F11240" s="12">
        <v>-0.39999999999999858</v>
      </c>
      <c r="H11240" t="s">
        <v>24601</v>
      </c>
      <c r="I11240" t="s">
        <v>24599</v>
      </c>
      <c r="J11240" t="s">
        <v>9</v>
      </c>
      <c r="K11240" t="s">
        <v>26869</v>
      </c>
      <c r="P11240" t="s">
        <v>4087</v>
      </c>
      <c r="T11240">
        <v>11239</v>
      </c>
    </row>
    <row r="11241" spans="1:20" x14ac:dyDescent="0.45">
      <c r="A11241" t="s">
        <v>22672</v>
      </c>
      <c r="B11241" s="1" t="s">
        <v>24604</v>
      </c>
      <c r="C11241" s="5">
        <v>21.3</v>
      </c>
      <c r="D11241" s="1">
        <v>21.3</v>
      </c>
      <c r="E11241" s="11">
        <v>0</v>
      </c>
      <c r="F11241" s="12">
        <v>0</v>
      </c>
      <c r="H11241" t="s">
        <v>24603</v>
      </c>
      <c r="I11241" t="s">
        <v>24599</v>
      </c>
      <c r="J11241" t="s">
        <v>9</v>
      </c>
      <c r="P11241" t="s">
        <v>2339</v>
      </c>
      <c r="T11241">
        <v>11240</v>
      </c>
    </row>
    <row r="11242" spans="1:20" x14ac:dyDescent="0.45">
      <c r="A11242" t="s">
        <v>22672</v>
      </c>
      <c r="B11242" s="1" t="s">
        <v>24607</v>
      </c>
      <c r="C11242" s="5">
        <v>27</v>
      </c>
      <c r="D11242" s="1">
        <v>20.8</v>
      </c>
      <c r="E11242" s="11">
        <v>0.29807692307692302</v>
      </c>
      <c r="F11242" s="12">
        <v>6.1999999999999993</v>
      </c>
      <c r="H11242" t="s">
        <v>24605</v>
      </c>
      <c r="I11242" t="s">
        <v>24606</v>
      </c>
      <c r="J11242" t="s">
        <v>24134</v>
      </c>
      <c r="P11242" t="s">
        <v>790</v>
      </c>
      <c r="T11242">
        <v>11241</v>
      </c>
    </row>
    <row r="11243" spans="1:20" x14ac:dyDescent="0.45">
      <c r="A11243" t="s">
        <v>22672</v>
      </c>
      <c r="B11243" s="1" t="s">
        <v>24610</v>
      </c>
      <c r="C11243" s="5">
        <v>20.100000000000001</v>
      </c>
      <c r="D11243" s="1">
        <v>20.399999999999999</v>
      </c>
      <c r="E11243" s="11">
        <v>-1.4705882352941037E-2</v>
      </c>
      <c r="F11243" s="12">
        <v>-0.29999999999999716</v>
      </c>
      <c r="H11243" t="s">
        <v>24608</v>
      </c>
      <c r="I11243" t="s">
        <v>24609</v>
      </c>
      <c r="J11243" t="s">
        <v>9</v>
      </c>
      <c r="P11243" t="s">
        <v>7829</v>
      </c>
      <c r="T11243">
        <v>11242</v>
      </c>
    </row>
    <row r="11244" spans="1:20" x14ac:dyDescent="0.45">
      <c r="A11244" t="s">
        <v>22672</v>
      </c>
      <c r="B11244" s="1" t="s">
        <v>24612</v>
      </c>
      <c r="C11244" s="5">
        <v>20.2</v>
      </c>
      <c r="D11244" s="1">
        <v>20.399999999999999</v>
      </c>
      <c r="E11244" s="11">
        <v>-9.8039215686274161E-3</v>
      </c>
      <c r="F11244" s="12">
        <v>-0.19999999999999929</v>
      </c>
      <c r="H11244" t="s">
        <v>24611</v>
      </c>
      <c r="I11244" t="s">
        <v>24609</v>
      </c>
      <c r="J11244" t="s">
        <v>9</v>
      </c>
      <c r="P11244" t="s">
        <v>2339</v>
      </c>
      <c r="Q11244" t="s">
        <v>27</v>
      </c>
      <c r="T11244">
        <v>11243</v>
      </c>
    </row>
    <row r="11245" spans="1:20" x14ac:dyDescent="0.45">
      <c r="A11245" t="s">
        <v>22672</v>
      </c>
      <c r="B11245" s="1" t="s">
        <v>24615</v>
      </c>
      <c r="C11245" s="5">
        <v>25.9</v>
      </c>
      <c r="D11245" s="1">
        <v>25.9</v>
      </c>
      <c r="E11245" s="11">
        <v>0</v>
      </c>
      <c r="F11245" s="12">
        <v>0</v>
      </c>
      <c r="H11245" t="s">
        <v>24613</v>
      </c>
      <c r="I11245" t="s">
        <v>24614</v>
      </c>
      <c r="J11245" t="s">
        <v>24134</v>
      </c>
      <c r="L11245" t="s">
        <v>10</v>
      </c>
      <c r="T11245">
        <v>11244</v>
      </c>
    </row>
    <row r="11246" spans="1:20" x14ac:dyDescent="0.45">
      <c r="A11246" t="s">
        <v>22672</v>
      </c>
      <c r="B11246" s="1" t="s">
        <v>24618</v>
      </c>
      <c r="C11246" s="5">
        <v>35.6</v>
      </c>
      <c r="D11246" s="1">
        <v>35.6</v>
      </c>
      <c r="E11246" s="11">
        <v>0</v>
      </c>
      <c r="F11246" s="12">
        <v>0</v>
      </c>
      <c r="H11246" t="s">
        <v>24616</v>
      </c>
      <c r="I11246" t="s">
        <v>24617</v>
      </c>
      <c r="J11246" t="s">
        <v>24134</v>
      </c>
      <c r="P11246" t="s">
        <v>7467</v>
      </c>
      <c r="R11246" t="s">
        <v>18</v>
      </c>
      <c r="T11246">
        <v>11245</v>
      </c>
    </row>
    <row r="11247" spans="1:20" x14ac:dyDescent="0.45">
      <c r="A11247" t="s">
        <v>22672</v>
      </c>
      <c r="B11247" s="1" t="s">
        <v>24620</v>
      </c>
      <c r="C11247" s="5">
        <v>28.2</v>
      </c>
      <c r="D11247" s="1">
        <v>28.2</v>
      </c>
      <c r="E11247" s="11">
        <v>0</v>
      </c>
      <c r="F11247" s="12">
        <v>0</v>
      </c>
      <c r="H11247" t="s">
        <v>24619</v>
      </c>
      <c r="I11247" t="s">
        <v>24617</v>
      </c>
      <c r="J11247" t="s">
        <v>9</v>
      </c>
      <c r="P11247" t="s">
        <v>7467</v>
      </c>
      <c r="R11247" t="s">
        <v>18</v>
      </c>
      <c r="T11247">
        <v>11246</v>
      </c>
    </row>
    <row r="11248" spans="1:20" x14ac:dyDescent="0.45">
      <c r="A11248" t="s">
        <v>22672</v>
      </c>
      <c r="B11248" s="1" t="s">
        <v>28389</v>
      </c>
      <c r="C11248" s="5">
        <v>21.6</v>
      </c>
      <c r="D11248" s="1">
        <v>20.9</v>
      </c>
      <c r="E11248" s="11">
        <v>3.3492822966507317E-2</v>
      </c>
      <c r="F11248" s="12">
        <v>0.70000000000000284</v>
      </c>
      <c r="G11248" t="s">
        <v>28484</v>
      </c>
      <c r="H11248" t="s">
        <v>28388</v>
      </c>
      <c r="I11248" t="s">
        <v>24621</v>
      </c>
      <c r="J11248" t="s">
        <v>24134</v>
      </c>
      <c r="Q11248" t="s">
        <v>27</v>
      </c>
      <c r="T11248">
        <v>11247</v>
      </c>
    </row>
    <row r="11249" spans="1:20" x14ac:dyDescent="0.45">
      <c r="A11249" t="s">
        <v>22672</v>
      </c>
      <c r="B11249" s="1" t="s">
        <v>24624</v>
      </c>
      <c r="C11249" s="5">
        <v>121.1</v>
      </c>
      <c r="D11249" s="1">
        <v>135.1</v>
      </c>
      <c r="E11249" s="11">
        <v>-0.10362694300518135</v>
      </c>
      <c r="F11249" s="12">
        <v>-14</v>
      </c>
      <c r="H11249" t="s">
        <v>24622</v>
      </c>
      <c r="I11249" t="s">
        <v>7493</v>
      </c>
      <c r="J11249" t="s">
        <v>24623</v>
      </c>
      <c r="P11249" t="s">
        <v>226</v>
      </c>
      <c r="R11249" t="s">
        <v>18</v>
      </c>
      <c r="T11249">
        <v>11248</v>
      </c>
    </row>
    <row r="11250" spans="1:20" x14ac:dyDescent="0.45">
      <c r="A11250" t="s">
        <v>22672</v>
      </c>
      <c r="B11250" s="1" t="s">
        <v>24628</v>
      </c>
      <c r="C11250" s="5">
        <v>11206.9</v>
      </c>
      <c r="D11250" s="1">
        <v>11206.9</v>
      </c>
      <c r="E11250" s="11">
        <v>0</v>
      </c>
      <c r="F11250" s="12">
        <v>0</v>
      </c>
      <c r="H11250" t="s">
        <v>24625</v>
      </c>
      <c r="I11250" t="s">
        <v>24626</v>
      </c>
      <c r="J11250" t="s">
        <v>24627</v>
      </c>
      <c r="P11250" t="s">
        <v>6032</v>
      </c>
      <c r="R11250" t="s">
        <v>18</v>
      </c>
      <c r="T11250">
        <v>11249</v>
      </c>
    </row>
    <row r="11251" spans="1:20" x14ac:dyDescent="0.45">
      <c r="A11251" t="s">
        <v>22672</v>
      </c>
      <c r="B11251" s="1" t="s">
        <v>24632</v>
      </c>
      <c r="C11251" s="5">
        <v>7</v>
      </c>
      <c r="D11251" s="1">
        <v>6.8</v>
      </c>
      <c r="E11251" s="11">
        <v>2.941176470588238E-2</v>
      </c>
      <c r="F11251" s="12">
        <v>0.20000000000000018</v>
      </c>
      <c r="H11251" t="s">
        <v>24629</v>
      </c>
      <c r="I11251" t="s">
        <v>24630</v>
      </c>
      <c r="J11251" t="s">
        <v>24631</v>
      </c>
      <c r="P11251" t="s">
        <v>789</v>
      </c>
      <c r="Q11251" t="s">
        <v>27</v>
      </c>
      <c r="T11251">
        <v>11250</v>
      </c>
    </row>
    <row r="11252" spans="1:20" x14ac:dyDescent="0.45">
      <c r="A11252" t="s">
        <v>22672</v>
      </c>
      <c r="B11252" s="1" t="s">
        <v>24634</v>
      </c>
      <c r="C11252" s="5">
        <v>7</v>
      </c>
      <c r="D11252" s="1">
        <v>6.8</v>
      </c>
      <c r="E11252" s="11">
        <v>2.941176470588238E-2</v>
      </c>
      <c r="F11252" s="12">
        <v>0.20000000000000018</v>
      </c>
      <c r="H11252" t="s">
        <v>24633</v>
      </c>
      <c r="I11252" t="s">
        <v>24630</v>
      </c>
      <c r="J11252" t="s">
        <v>24631</v>
      </c>
      <c r="P11252" t="s">
        <v>6100</v>
      </c>
      <c r="T11252">
        <v>11251</v>
      </c>
    </row>
    <row r="11253" spans="1:20" x14ac:dyDescent="0.45">
      <c r="A11253" t="s">
        <v>22672</v>
      </c>
      <c r="B11253" s="1" t="s">
        <v>24637</v>
      </c>
      <c r="C11253" s="5">
        <v>7</v>
      </c>
      <c r="D11253" s="1">
        <v>6.8</v>
      </c>
      <c r="E11253" s="11">
        <v>2.941176470588238E-2</v>
      </c>
      <c r="F11253" s="12">
        <v>0.20000000000000018</v>
      </c>
      <c r="H11253" t="s">
        <v>24635</v>
      </c>
      <c r="I11253" t="s">
        <v>24630</v>
      </c>
      <c r="J11253" t="s">
        <v>24636</v>
      </c>
      <c r="P11253" t="s">
        <v>14299</v>
      </c>
      <c r="Q11253" t="s">
        <v>27</v>
      </c>
      <c r="T11253">
        <v>11252</v>
      </c>
    </row>
    <row r="11254" spans="1:20" x14ac:dyDescent="0.45">
      <c r="A11254" t="s">
        <v>22672</v>
      </c>
      <c r="B11254" s="1" t="s">
        <v>24640</v>
      </c>
      <c r="C11254" s="5">
        <v>7</v>
      </c>
      <c r="D11254" s="1">
        <v>6.8</v>
      </c>
      <c r="E11254" s="11">
        <v>2.941176470588238E-2</v>
      </c>
      <c r="F11254" s="12">
        <v>0.20000000000000018</v>
      </c>
      <c r="H11254" t="s">
        <v>24638</v>
      </c>
      <c r="I11254" t="s">
        <v>24630</v>
      </c>
      <c r="J11254" t="s">
        <v>24639</v>
      </c>
      <c r="P11254" t="s">
        <v>14306</v>
      </c>
      <c r="Q11254" t="s">
        <v>27</v>
      </c>
      <c r="T11254">
        <v>11253</v>
      </c>
    </row>
    <row r="11255" spans="1:20" x14ac:dyDescent="0.45">
      <c r="A11255" t="s">
        <v>22672</v>
      </c>
      <c r="B11255" s="1" t="s">
        <v>24642</v>
      </c>
      <c r="C11255" s="5">
        <v>16.5</v>
      </c>
      <c r="D11255" s="1">
        <v>11.8</v>
      </c>
      <c r="E11255" s="11">
        <v>0.39830508474576265</v>
      </c>
      <c r="F11255" s="12">
        <v>4.6999999999999993</v>
      </c>
      <c r="H11255" t="s">
        <v>24641</v>
      </c>
      <c r="I11255" t="s">
        <v>24642</v>
      </c>
      <c r="J11255" t="s">
        <v>6019</v>
      </c>
      <c r="L11255" t="s">
        <v>10</v>
      </c>
      <c r="T11255">
        <v>11254</v>
      </c>
    </row>
    <row r="11256" spans="1:20" x14ac:dyDescent="0.45">
      <c r="A11256" t="s">
        <v>22672</v>
      </c>
      <c r="B11256" s="1" t="s">
        <v>24644</v>
      </c>
      <c r="C11256" s="5">
        <v>16.5</v>
      </c>
      <c r="D11256" s="1">
        <v>16.5</v>
      </c>
      <c r="E11256" s="11">
        <v>0</v>
      </c>
      <c r="F11256" s="12">
        <v>0</v>
      </c>
      <c r="H11256" t="s">
        <v>24643</v>
      </c>
      <c r="I11256" t="s">
        <v>24642</v>
      </c>
      <c r="J11256" t="s">
        <v>6019</v>
      </c>
      <c r="L11256" t="s">
        <v>10</v>
      </c>
      <c r="P11256" t="s">
        <v>831</v>
      </c>
      <c r="T11256">
        <v>11255</v>
      </c>
    </row>
    <row r="11257" spans="1:20" x14ac:dyDescent="0.45">
      <c r="A11257" t="s">
        <v>22672</v>
      </c>
      <c r="B11257" s="1" t="s">
        <v>24646</v>
      </c>
      <c r="C11257" s="5">
        <v>16.5</v>
      </c>
      <c r="D11257" s="1">
        <v>16.5</v>
      </c>
      <c r="E11257" s="11">
        <v>0</v>
      </c>
      <c r="F11257" s="12">
        <v>0</v>
      </c>
      <c r="H11257" t="s">
        <v>24645</v>
      </c>
      <c r="I11257" t="s">
        <v>24642</v>
      </c>
      <c r="J11257" t="s">
        <v>6019</v>
      </c>
      <c r="L11257" t="s">
        <v>10</v>
      </c>
      <c r="N11257" t="s">
        <v>850</v>
      </c>
      <c r="P11257" t="s">
        <v>6332</v>
      </c>
      <c r="T11257">
        <v>11256</v>
      </c>
    </row>
    <row r="11258" spans="1:20" x14ac:dyDescent="0.45">
      <c r="A11258" t="s">
        <v>22672</v>
      </c>
      <c r="B11258" s="1" t="s">
        <v>24648</v>
      </c>
      <c r="C11258" s="5">
        <v>16.5</v>
      </c>
      <c r="D11258" s="1">
        <v>16.5</v>
      </c>
      <c r="E11258" s="11">
        <v>0</v>
      </c>
      <c r="F11258" s="12">
        <v>0</v>
      </c>
      <c r="H11258" t="s">
        <v>24647</v>
      </c>
      <c r="I11258" t="s">
        <v>24642</v>
      </c>
      <c r="J11258" t="s">
        <v>6019</v>
      </c>
      <c r="L11258" t="s">
        <v>10</v>
      </c>
      <c r="P11258" t="s">
        <v>6820</v>
      </c>
      <c r="T11258">
        <v>11257</v>
      </c>
    </row>
    <row r="11259" spans="1:20" x14ac:dyDescent="0.45">
      <c r="A11259" t="s">
        <v>22672</v>
      </c>
      <c r="B11259" s="1" t="s">
        <v>24650</v>
      </c>
      <c r="C11259" s="5">
        <v>17.3</v>
      </c>
      <c r="D11259" s="1">
        <v>17.7</v>
      </c>
      <c r="E11259" s="11">
        <v>-2.2598870056497095E-2</v>
      </c>
      <c r="F11259" s="12">
        <v>-0.39999999999999858</v>
      </c>
      <c r="H11259" t="s">
        <v>24649</v>
      </c>
      <c r="I11259" t="s">
        <v>24642</v>
      </c>
      <c r="J11259" t="s">
        <v>6019</v>
      </c>
      <c r="L11259" t="s">
        <v>10</v>
      </c>
      <c r="P11259" t="s">
        <v>6238</v>
      </c>
      <c r="T11259">
        <v>11258</v>
      </c>
    </row>
    <row r="11260" spans="1:20" x14ac:dyDescent="0.45">
      <c r="A11260" t="s">
        <v>22672</v>
      </c>
      <c r="B11260" s="1" t="s">
        <v>24653</v>
      </c>
      <c r="C11260" s="5">
        <v>63.6</v>
      </c>
      <c r="D11260" s="1">
        <v>63.6</v>
      </c>
      <c r="E11260" s="11">
        <v>0</v>
      </c>
      <c r="F11260" s="12">
        <v>0</v>
      </c>
      <c r="H11260" t="s">
        <v>24651</v>
      </c>
      <c r="I11260" t="s">
        <v>24178</v>
      </c>
      <c r="J11260" t="s">
        <v>24652</v>
      </c>
      <c r="P11260" t="s">
        <v>24184</v>
      </c>
      <c r="T11260">
        <v>11259</v>
      </c>
    </row>
    <row r="11261" spans="1:20" x14ac:dyDescent="0.45">
      <c r="A11261" t="s">
        <v>22672</v>
      </c>
      <c r="B11261" s="1" t="s">
        <v>24656</v>
      </c>
      <c r="C11261" s="5">
        <v>23.2</v>
      </c>
      <c r="D11261" s="1">
        <v>23.4</v>
      </c>
      <c r="E11261" s="11">
        <v>-8.5470085470085166E-3</v>
      </c>
      <c r="F11261" s="12">
        <v>-0.19999999999999929</v>
      </c>
      <c r="H11261" t="s">
        <v>24654</v>
      </c>
      <c r="I11261" t="s">
        <v>24178</v>
      </c>
      <c r="J11261" t="s">
        <v>24655</v>
      </c>
      <c r="P11261" t="s">
        <v>789</v>
      </c>
      <c r="Q11261" t="s">
        <v>27</v>
      </c>
      <c r="T11261">
        <v>11260</v>
      </c>
    </row>
    <row r="11262" spans="1:20" x14ac:dyDescent="0.45">
      <c r="A11262" t="s">
        <v>22672</v>
      </c>
      <c r="B11262" s="1" t="s">
        <v>24658</v>
      </c>
      <c r="C11262" s="5">
        <v>36.4</v>
      </c>
      <c r="D11262" s="1">
        <v>36.6</v>
      </c>
      <c r="E11262" s="11">
        <v>-5.4644808743170171E-3</v>
      </c>
      <c r="F11262" s="12">
        <v>-0.20000000000000284</v>
      </c>
      <c r="H11262" t="s">
        <v>24657</v>
      </c>
      <c r="I11262" t="s">
        <v>24178</v>
      </c>
      <c r="J11262" t="s">
        <v>24655</v>
      </c>
      <c r="P11262" t="s">
        <v>24184</v>
      </c>
      <c r="R11262" t="s">
        <v>47</v>
      </c>
      <c r="S11262" t="s">
        <v>30</v>
      </c>
      <c r="T11262">
        <v>11261</v>
      </c>
    </row>
    <row r="11263" spans="1:20" x14ac:dyDescent="0.45">
      <c r="A11263" t="s">
        <v>22672</v>
      </c>
      <c r="B11263" s="1" t="s">
        <v>24660</v>
      </c>
      <c r="C11263" s="5">
        <v>16.399999999999999</v>
      </c>
      <c r="D11263" s="1">
        <v>16.899999999999999</v>
      </c>
      <c r="E11263" s="11">
        <v>-2.9585798816568049E-2</v>
      </c>
      <c r="F11263" s="12">
        <v>-0.5</v>
      </c>
      <c r="H11263" t="s">
        <v>24659</v>
      </c>
      <c r="I11263" t="s">
        <v>24178</v>
      </c>
      <c r="J11263" t="s">
        <v>24655</v>
      </c>
      <c r="P11263" t="s">
        <v>211</v>
      </c>
      <c r="Q11263" t="s">
        <v>27</v>
      </c>
      <c r="T11263">
        <v>11262</v>
      </c>
    </row>
    <row r="11264" spans="1:20" x14ac:dyDescent="0.45">
      <c r="A11264" t="s">
        <v>22672</v>
      </c>
      <c r="B11264" s="1" t="s">
        <v>24662</v>
      </c>
      <c r="C11264" s="5">
        <v>16</v>
      </c>
      <c r="D11264" s="1">
        <v>16.2</v>
      </c>
      <c r="E11264" s="11">
        <v>-1.2345679012345635E-2</v>
      </c>
      <c r="F11264" s="12">
        <v>-0.19999999999999929</v>
      </c>
      <c r="H11264" t="s">
        <v>24661</v>
      </c>
      <c r="I11264" t="s">
        <v>24178</v>
      </c>
      <c r="J11264" t="s">
        <v>24655</v>
      </c>
      <c r="P11264" t="s">
        <v>831</v>
      </c>
      <c r="Q11264" t="s">
        <v>27</v>
      </c>
      <c r="T11264">
        <v>11263</v>
      </c>
    </row>
    <row r="11265" spans="1:20" x14ac:dyDescent="0.45">
      <c r="A11265" t="s">
        <v>22672</v>
      </c>
      <c r="B11265" s="1" t="s">
        <v>24664</v>
      </c>
      <c r="C11265" s="5">
        <v>38.200000000000003</v>
      </c>
      <c r="D11265" s="1">
        <v>42.2</v>
      </c>
      <c r="E11265" s="11">
        <v>-9.4786729857819899E-2</v>
      </c>
      <c r="F11265" s="12">
        <v>-4</v>
      </c>
      <c r="H11265" t="s">
        <v>24663</v>
      </c>
      <c r="I11265" t="s">
        <v>24178</v>
      </c>
      <c r="J11265" t="s">
        <v>24636</v>
      </c>
      <c r="P11265" t="s">
        <v>24184</v>
      </c>
      <c r="R11265" t="s">
        <v>47</v>
      </c>
      <c r="S11265" t="s">
        <v>30</v>
      </c>
      <c r="T11265">
        <v>11264</v>
      </c>
    </row>
    <row r="11266" spans="1:20" x14ac:dyDescent="0.45">
      <c r="A11266" t="s">
        <v>22672</v>
      </c>
      <c r="B11266" s="1" t="s">
        <v>24666</v>
      </c>
      <c r="C11266" s="5">
        <v>32.9</v>
      </c>
      <c r="D11266" s="1">
        <v>35</v>
      </c>
      <c r="E11266" s="11">
        <v>-6.0000000000000039E-2</v>
      </c>
      <c r="F11266" s="12">
        <v>-2.1000000000000014</v>
      </c>
      <c r="H11266" t="s">
        <v>24665</v>
      </c>
      <c r="I11266" t="s">
        <v>24178</v>
      </c>
      <c r="J11266" t="s">
        <v>24636</v>
      </c>
      <c r="P11266" t="s">
        <v>789</v>
      </c>
      <c r="Q11266" t="s">
        <v>27</v>
      </c>
      <c r="T11266">
        <v>11265</v>
      </c>
    </row>
    <row r="11267" spans="1:20" x14ac:dyDescent="0.45">
      <c r="A11267" t="s">
        <v>22672</v>
      </c>
      <c r="B11267" s="1" t="s">
        <v>24668</v>
      </c>
      <c r="C11267" s="5">
        <v>31.8</v>
      </c>
      <c r="D11267" s="1">
        <v>32.700000000000003</v>
      </c>
      <c r="E11267" s="11">
        <v>-2.7522935779816578E-2</v>
      </c>
      <c r="F11267" s="12">
        <v>-0.90000000000000213</v>
      </c>
      <c r="H11267" t="s">
        <v>24667</v>
      </c>
      <c r="I11267" t="s">
        <v>24178</v>
      </c>
      <c r="J11267" t="s">
        <v>24636</v>
      </c>
      <c r="P11267" t="s">
        <v>831</v>
      </c>
      <c r="Q11267" t="s">
        <v>27</v>
      </c>
      <c r="T11267">
        <v>11266</v>
      </c>
    </row>
    <row r="11268" spans="1:20" x14ac:dyDescent="0.45">
      <c r="A11268" t="s">
        <v>22672</v>
      </c>
      <c r="B11268" s="1" t="s">
        <v>24670</v>
      </c>
      <c r="C11268" s="5">
        <v>13.9</v>
      </c>
      <c r="D11268" s="1">
        <v>13.9</v>
      </c>
      <c r="E11268" s="11">
        <v>0</v>
      </c>
      <c r="F11268" s="12">
        <v>0</v>
      </c>
      <c r="H11268" t="s">
        <v>24669</v>
      </c>
      <c r="I11268" t="s">
        <v>24178</v>
      </c>
      <c r="J11268" t="s">
        <v>8170</v>
      </c>
      <c r="P11268" t="s">
        <v>5954</v>
      </c>
      <c r="Q11268" t="s">
        <v>27</v>
      </c>
      <c r="T11268">
        <v>11267</v>
      </c>
    </row>
    <row r="11269" spans="1:20" x14ac:dyDescent="0.45">
      <c r="A11269" t="s">
        <v>22672</v>
      </c>
      <c r="B11269" s="1" t="s">
        <v>24672</v>
      </c>
      <c r="C11269" s="5">
        <v>24</v>
      </c>
      <c r="D11269" s="1">
        <v>24.2</v>
      </c>
      <c r="E11269" s="11">
        <v>-8.2644628099173261E-3</v>
      </c>
      <c r="F11269" s="12">
        <v>-0.19999999999999929</v>
      </c>
      <c r="H11269" t="s">
        <v>24671</v>
      </c>
      <c r="I11269" t="s">
        <v>24178</v>
      </c>
      <c r="J11269" t="s">
        <v>8170</v>
      </c>
      <c r="P11269" t="s">
        <v>24184</v>
      </c>
      <c r="R11269" t="s">
        <v>47</v>
      </c>
      <c r="S11269" t="s">
        <v>30</v>
      </c>
      <c r="T11269">
        <v>11268</v>
      </c>
    </row>
    <row r="11270" spans="1:20" x14ac:dyDescent="0.45">
      <c r="A11270" t="s">
        <v>22672</v>
      </c>
      <c r="B11270" s="1" t="s">
        <v>24674</v>
      </c>
      <c r="C11270" s="5">
        <v>13.9</v>
      </c>
      <c r="D11270" s="1">
        <v>13.9</v>
      </c>
      <c r="E11270" s="11">
        <v>0</v>
      </c>
      <c r="F11270" s="12">
        <v>0</v>
      </c>
      <c r="H11270" t="s">
        <v>24673</v>
      </c>
      <c r="I11270" t="s">
        <v>24178</v>
      </c>
      <c r="J11270" t="s">
        <v>8170</v>
      </c>
      <c r="P11270" t="s">
        <v>789</v>
      </c>
      <c r="Q11270" t="s">
        <v>27</v>
      </c>
      <c r="T11270">
        <v>11269</v>
      </c>
    </row>
    <row r="11271" spans="1:20" x14ac:dyDescent="0.45">
      <c r="A11271" t="s">
        <v>22672</v>
      </c>
      <c r="B11271" s="1" t="s">
        <v>24676</v>
      </c>
      <c r="C11271" s="5">
        <v>13</v>
      </c>
      <c r="D11271" s="1">
        <v>13.1</v>
      </c>
      <c r="E11271" s="11">
        <v>-7.6335877862595148E-3</v>
      </c>
      <c r="F11271" s="12">
        <v>-9.9999999999999645E-2</v>
      </c>
      <c r="H11271" t="s">
        <v>24675</v>
      </c>
      <c r="I11271" t="s">
        <v>24178</v>
      </c>
      <c r="J11271" t="s">
        <v>8170</v>
      </c>
      <c r="P11271" t="s">
        <v>6820</v>
      </c>
      <c r="Q11271" t="s">
        <v>27</v>
      </c>
      <c r="T11271">
        <v>11270</v>
      </c>
    </row>
    <row r="11272" spans="1:20" x14ac:dyDescent="0.45">
      <c r="A11272" t="s">
        <v>22672</v>
      </c>
      <c r="B11272" s="1" t="s">
        <v>24678</v>
      </c>
      <c r="C11272" s="5">
        <v>13.9</v>
      </c>
      <c r="D11272" s="1">
        <v>13.9</v>
      </c>
      <c r="E11272" s="11">
        <v>0</v>
      </c>
      <c r="F11272" s="12">
        <v>0</v>
      </c>
      <c r="H11272" t="s">
        <v>24677</v>
      </c>
      <c r="I11272" t="s">
        <v>24178</v>
      </c>
      <c r="J11272" t="s">
        <v>8170</v>
      </c>
      <c r="P11272" t="s">
        <v>6238</v>
      </c>
      <c r="Q11272" t="s">
        <v>27</v>
      </c>
      <c r="T11272">
        <v>11271</v>
      </c>
    </row>
    <row r="11273" spans="1:20" x14ac:dyDescent="0.45">
      <c r="A11273" t="s">
        <v>22672</v>
      </c>
      <c r="B11273" s="1" t="s">
        <v>24680</v>
      </c>
      <c r="C11273" s="5">
        <v>10.9</v>
      </c>
      <c r="D11273" s="1">
        <v>10.9</v>
      </c>
      <c r="E11273" s="11">
        <v>0</v>
      </c>
      <c r="F11273" s="12">
        <v>0</v>
      </c>
      <c r="H11273" t="s">
        <v>24679</v>
      </c>
      <c r="I11273" t="s">
        <v>24178</v>
      </c>
      <c r="J11273" t="s">
        <v>8170</v>
      </c>
      <c r="P11273" t="s">
        <v>24681</v>
      </c>
      <c r="Q11273" t="s">
        <v>27</v>
      </c>
      <c r="T11273">
        <v>11272</v>
      </c>
    </row>
    <row r="11274" spans="1:20" x14ac:dyDescent="0.45">
      <c r="A11274" t="s">
        <v>22672</v>
      </c>
      <c r="B11274" s="1" t="s">
        <v>24683</v>
      </c>
      <c r="C11274" s="5">
        <v>13</v>
      </c>
      <c r="D11274" s="1">
        <v>13.1</v>
      </c>
      <c r="E11274" s="11">
        <v>-7.6335877862595148E-3</v>
      </c>
      <c r="F11274" s="12">
        <v>-9.9999999999999645E-2</v>
      </c>
      <c r="H11274" t="s">
        <v>24682</v>
      </c>
      <c r="I11274" t="s">
        <v>24178</v>
      </c>
      <c r="J11274" t="s">
        <v>8170</v>
      </c>
      <c r="K11274" t="s">
        <v>26869</v>
      </c>
      <c r="P11274" t="s">
        <v>912</v>
      </c>
      <c r="Q11274" t="s">
        <v>27</v>
      </c>
      <c r="T11274">
        <v>11273</v>
      </c>
    </row>
    <row r="11275" spans="1:20" x14ac:dyDescent="0.45">
      <c r="A11275" t="s">
        <v>22672</v>
      </c>
      <c r="B11275" s="1" t="s">
        <v>24685</v>
      </c>
      <c r="C11275" s="5">
        <v>12.1</v>
      </c>
      <c r="D11275" s="1">
        <v>12.1</v>
      </c>
      <c r="E11275" s="11">
        <v>0</v>
      </c>
      <c r="F11275" s="12">
        <v>0</v>
      </c>
      <c r="H11275" t="s">
        <v>24684</v>
      </c>
      <c r="I11275" t="s">
        <v>24178</v>
      </c>
      <c r="J11275" t="s">
        <v>8170</v>
      </c>
      <c r="P11275" t="s">
        <v>227</v>
      </c>
      <c r="Q11275" t="s">
        <v>27</v>
      </c>
      <c r="T11275">
        <v>11274</v>
      </c>
    </row>
    <row r="11276" spans="1:20" x14ac:dyDescent="0.45">
      <c r="A11276" t="s">
        <v>22672</v>
      </c>
      <c r="B11276" s="1" t="s">
        <v>24687</v>
      </c>
      <c r="C11276" s="5">
        <v>13</v>
      </c>
      <c r="D11276" s="1">
        <v>13.1</v>
      </c>
      <c r="E11276" s="11">
        <v>-7.6335877862595148E-3</v>
      </c>
      <c r="F11276" s="12">
        <v>-9.9999999999999645E-2</v>
      </c>
      <c r="H11276" t="s">
        <v>24686</v>
      </c>
      <c r="I11276" t="s">
        <v>24178</v>
      </c>
      <c r="J11276" t="s">
        <v>8170</v>
      </c>
      <c r="P11276" t="s">
        <v>211</v>
      </c>
      <c r="Q11276" t="s">
        <v>27</v>
      </c>
      <c r="T11276">
        <v>11275</v>
      </c>
    </row>
    <row r="11277" spans="1:20" x14ac:dyDescent="0.45">
      <c r="A11277" t="s">
        <v>22672</v>
      </c>
      <c r="B11277" s="1" t="s">
        <v>24689</v>
      </c>
      <c r="C11277" s="5">
        <v>13</v>
      </c>
      <c r="D11277" s="1">
        <v>13.1</v>
      </c>
      <c r="E11277" s="11">
        <v>-7.6335877862595148E-3</v>
      </c>
      <c r="F11277" s="12">
        <v>-9.9999999999999645E-2</v>
      </c>
      <c r="H11277" t="s">
        <v>24688</v>
      </c>
      <c r="I11277" t="s">
        <v>24178</v>
      </c>
      <c r="J11277" t="s">
        <v>8170</v>
      </c>
      <c r="P11277" t="s">
        <v>831</v>
      </c>
      <c r="Q11277" t="s">
        <v>27</v>
      </c>
      <c r="T11277">
        <v>11276</v>
      </c>
    </row>
    <row r="11278" spans="1:20" x14ac:dyDescent="0.45">
      <c r="A11278" t="s">
        <v>22672</v>
      </c>
      <c r="B11278" s="1" t="s">
        <v>24691</v>
      </c>
      <c r="C11278" s="5">
        <v>10.9</v>
      </c>
      <c r="D11278" s="1">
        <v>10.9</v>
      </c>
      <c r="E11278" s="11">
        <v>0</v>
      </c>
      <c r="F11278" s="12">
        <v>0</v>
      </c>
      <c r="H11278" t="s">
        <v>24690</v>
      </c>
      <c r="I11278" t="s">
        <v>24178</v>
      </c>
      <c r="J11278" t="s">
        <v>8170</v>
      </c>
      <c r="P11278" t="s">
        <v>8037</v>
      </c>
      <c r="Q11278" t="s">
        <v>27</v>
      </c>
      <c r="T11278">
        <v>11277</v>
      </c>
    </row>
    <row r="11279" spans="1:20" x14ac:dyDescent="0.45">
      <c r="A11279" t="s">
        <v>22672</v>
      </c>
      <c r="B11279" s="1" t="s">
        <v>24693</v>
      </c>
      <c r="C11279" s="5">
        <v>13</v>
      </c>
      <c r="D11279" s="1">
        <v>13.1</v>
      </c>
      <c r="E11279" s="11">
        <v>-7.6335877862595148E-3</v>
      </c>
      <c r="F11279" s="12">
        <v>-9.9999999999999645E-2</v>
      </c>
      <c r="H11279" t="s">
        <v>24692</v>
      </c>
      <c r="I11279" t="s">
        <v>24178</v>
      </c>
      <c r="J11279" t="s">
        <v>8170</v>
      </c>
      <c r="P11279" t="s">
        <v>24694</v>
      </c>
      <c r="Q11279" t="s">
        <v>27</v>
      </c>
      <c r="T11279">
        <v>11278</v>
      </c>
    </row>
    <row r="11280" spans="1:20" x14ac:dyDescent="0.45">
      <c r="A11280" t="s">
        <v>22672</v>
      </c>
      <c r="B11280" s="1" t="s">
        <v>24696</v>
      </c>
      <c r="C11280" s="5">
        <v>13.9</v>
      </c>
      <c r="D11280" s="1">
        <v>13.9</v>
      </c>
      <c r="E11280" s="11">
        <v>0</v>
      </c>
      <c r="F11280" s="12">
        <v>0</v>
      </c>
      <c r="H11280" t="s">
        <v>24695</v>
      </c>
      <c r="I11280" t="s">
        <v>24178</v>
      </c>
      <c r="J11280" t="s">
        <v>8170</v>
      </c>
      <c r="P11280" t="s">
        <v>6100</v>
      </c>
      <c r="Q11280" t="s">
        <v>27</v>
      </c>
      <c r="T11280">
        <v>11279</v>
      </c>
    </row>
    <row r="11281" spans="1:20" x14ac:dyDescent="0.45">
      <c r="A11281" t="s">
        <v>22672</v>
      </c>
      <c r="B11281" s="1" t="s">
        <v>24698</v>
      </c>
      <c r="C11281" s="5">
        <v>36.1</v>
      </c>
      <c r="D11281" s="1">
        <v>36.4</v>
      </c>
      <c r="E11281" s="11">
        <v>-8.2417582417581639E-3</v>
      </c>
      <c r="F11281" s="12">
        <v>-0.29999999999999716</v>
      </c>
      <c r="H11281" t="s">
        <v>24697</v>
      </c>
      <c r="I11281" t="s">
        <v>24178</v>
      </c>
      <c r="J11281" t="s">
        <v>8170</v>
      </c>
      <c r="P11281" t="s">
        <v>24184</v>
      </c>
      <c r="T11281">
        <v>11280</v>
      </c>
    </row>
    <row r="11282" spans="1:20" x14ac:dyDescent="0.45">
      <c r="A11282" t="s">
        <v>22672</v>
      </c>
      <c r="B11282" s="1" t="s">
        <v>24700</v>
      </c>
      <c r="C11282" s="5">
        <v>18.600000000000001</v>
      </c>
      <c r="D11282" s="1">
        <v>18.600000000000001</v>
      </c>
      <c r="E11282" s="11">
        <v>0</v>
      </c>
      <c r="F11282" s="12">
        <v>0</v>
      </c>
      <c r="H11282" t="s">
        <v>24699</v>
      </c>
      <c r="I11282" t="s">
        <v>24178</v>
      </c>
      <c r="J11282" t="s">
        <v>8170</v>
      </c>
      <c r="P11282" t="s">
        <v>789</v>
      </c>
      <c r="Q11282" t="s">
        <v>27</v>
      </c>
      <c r="T11282">
        <v>11281</v>
      </c>
    </row>
    <row r="11283" spans="1:20" x14ac:dyDescent="0.45">
      <c r="A11283" t="s">
        <v>22672</v>
      </c>
      <c r="B11283" s="1" t="s">
        <v>24702</v>
      </c>
      <c r="C11283" s="5">
        <v>14.1</v>
      </c>
      <c r="D11283" s="1">
        <v>14.7</v>
      </c>
      <c r="E11283" s="11">
        <v>-4.0816326530612221E-2</v>
      </c>
      <c r="F11283" s="12">
        <v>-0.59999999999999964</v>
      </c>
      <c r="H11283" t="s">
        <v>24701</v>
      </c>
      <c r="I11283" t="s">
        <v>24178</v>
      </c>
      <c r="J11283" t="s">
        <v>8170</v>
      </c>
      <c r="P11283" t="s">
        <v>211</v>
      </c>
      <c r="Q11283" t="s">
        <v>27</v>
      </c>
      <c r="T11283">
        <v>11282</v>
      </c>
    </row>
    <row r="11284" spans="1:20" x14ac:dyDescent="0.45">
      <c r="A11284" t="s">
        <v>22672</v>
      </c>
      <c r="B11284" s="1" t="s">
        <v>24704</v>
      </c>
      <c r="C11284" s="5">
        <v>10.9</v>
      </c>
      <c r="D11284" s="1">
        <v>10.9</v>
      </c>
      <c r="E11284" s="11">
        <v>0</v>
      </c>
      <c r="F11284" s="12">
        <v>0</v>
      </c>
      <c r="H11284" t="s">
        <v>24703</v>
      </c>
      <c r="I11284" t="s">
        <v>24178</v>
      </c>
      <c r="J11284" t="s">
        <v>15141</v>
      </c>
      <c r="P11284" t="s">
        <v>3721</v>
      </c>
      <c r="Q11284" t="s">
        <v>27</v>
      </c>
      <c r="T11284">
        <v>11283</v>
      </c>
    </row>
    <row r="11285" spans="1:20" x14ac:dyDescent="0.45">
      <c r="A11285" t="s">
        <v>22672</v>
      </c>
      <c r="B11285" s="1" t="s">
        <v>24707</v>
      </c>
      <c r="C11285" s="5">
        <v>16.8</v>
      </c>
      <c r="D11285" s="1">
        <v>16.8</v>
      </c>
      <c r="E11285" s="11">
        <v>0</v>
      </c>
      <c r="F11285" s="12">
        <v>0</v>
      </c>
      <c r="H11285" t="s">
        <v>24705</v>
      </c>
      <c r="I11285" t="s">
        <v>24178</v>
      </c>
      <c r="J11285" t="s">
        <v>24706</v>
      </c>
      <c r="P11285" t="s">
        <v>3721</v>
      </c>
      <c r="Q11285" t="s">
        <v>27</v>
      </c>
      <c r="T11285">
        <v>11284</v>
      </c>
    </row>
    <row r="11286" spans="1:20" x14ac:dyDescent="0.45">
      <c r="A11286" t="s">
        <v>22672</v>
      </c>
      <c r="B11286" s="1" t="s">
        <v>24709</v>
      </c>
      <c r="C11286" s="5">
        <v>16.8</v>
      </c>
      <c r="D11286" s="1">
        <v>16.8</v>
      </c>
      <c r="E11286" s="11">
        <v>0</v>
      </c>
      <c r="F11286" s="12">
        <v>0</v>
      </c>
      <c r="H11286" t="s">
        <v>24708</v>
      </c>
      <c r="I11286" t="s">
        <v>24178</v>
      </c>
      <c r="J11286" t="s">
        <v>24706</v>
      </c>
      <c r="P11286" t="s">
        <v>3721</v>
      </c>
      <c r="Q11286" t="s">
        <v>27</v>
      </c>
      <c r="T11286">
        <v>11285</v>
      </c>
    </row>
    <row r="11287" spans="1:20" x14ac:dyDescent="0.45">
      <c r="A11287" t="s">
        <v>22672</v>
      </c>
      <c r="B11287" s="1" t="s">
        <v>24711</v>
      </c>
      <c r="C11287" s="5">
        <v>10.7</v>
      </c>
      <c r="D11287" s="1">
        <v>10.3</v>
      </c>
      <c r="E11287" s="11">
        <v>3.8834951456310537E-2</v>
      </c>
      <c r="F11287" s="12">
        <v>0.39999999999999858</v>
      </c>
      <c r="H11287" t="s">
        <v>24710</v>
      </c>
      <c r="I11287" t="s">
        <v>24711</v>
      </c>
      <c r="J11287" t="s">
        <v>9</v>
      </c>
      <c r="L11287" t="s">
        <v>10</v>
      </c>
      <c r="T11287">
        <v>11286</v>
      </c>
    </row>
    <row r="11288" spans="1:20" x14ac:dyDescent="0.45">
      <c r="A11288" t="s">
        <v>22672</v>
      </c>
      <c r="B11288" s="1" t="s">
        <v>24713</v>
      </c>
      <c r="C11288" s="5">
        <v>18.100000000000001</v>
      </c>
      <c r="D11288" s="1">
        <v>12.9</v>
      </c>
      <c r="E11288" s="11">
        <v>0.4031007751937985</v>
      </c>
      <c r="F11288" s="12">
        <v>5.2000000000000011</v>
      </c>
      <c r="H11288" t="s">
        <v>24712</v>
      </c>
      <c r="I11288" t="s">
        <v>24713</v>
      </c>
      <c r="J11288" t="s">
        <v>6019</v>
      </c>
      <c r="L11288" t="s">
        <v>10</v>
      </c>
      <c r="T11288">
        <v>11287</v>
      </c>
    </row>
    <row r="11289" spans="1:20" x14ac:dyDescent="0.45">
      <c r="A11289" t="s">
        <v>22672</v>
      </c>
      <c r="B11289" s="1" t="s">
        <v>24715</v>
      </c>
      <c r="C11289" s="5">
        <v>18.100000000000001</v>
      </c>
      <c r="D11289" s="1">
        <v>18.100000000000001</v>
      </c>
      <c r="E11289" s="11">
        <v>0</v>
      </c>
      <c r="F11289" s="12">
        <v>0</v>
      </c>
      <c r="H11289" t="s">
        <v>24714</v>
      </c>
      <c r="I11289" t="s">
        <v>24713</v>
      </c>
      <c r="J11289" t="s">
        <v>6019</v>
      </c>
      <c r="L11289" t="s">
        <v>10</v>
      </c>
      <c r="P11289" t="s">
        <v>831</v>
      </c>
      <c r="T11289">
        <v>11288</v>
      </c>
    </row>
    <row r="11290" spans="1:20" x14ac:dyDescent="0.45">
      <c r="A11290" t="s">
        <v>22672</v>
      </c>
      <c r="B11290" s="1" t="s">
        <v>24717</v>
      </c>
      <c r="C11290" s="5">
        <v>18.100000000000001</v>
      </c>
      <c r="D11290" s="1">
        <v>18.100000000000001</v>
      </c>
      <c r="E11290" s="11">
        <v>0</v>
      </c>
      <c r="F11290" s="12">
        <v>0</v>
      </c>
      <c r="H11290" t="s">
        <v>24716</v>
      </c>
      <c r="I11290" t="s">
        <v>24713</v>
      </c>
      <c r="J11290" t="s">
        <v>6019</v>
      </c>
      <c r="L11290" t="s">
        <v>10</v>
      </c>
      <c r="N11290" t="s">
        <v>850</v>
      </c>
      <c r="P11290" t="s">
        <v>6332</v>
      </c>
      <c r="T11290">
        <v>11289</v>
      </c>
    </row>
    <row r="11291" spans="1:20" x14ac:dyDescent="0.45">
      <c r="A11291" t="s">
        <v>22672</v>
      </c>
      <c r="B11291" s="1" t="s">
        <v>24719</v>
      </c>
      <c r="C11291" s="5">
        <v>18.100000000000001</v>
      </c>
      <c r="D11291" s="1">
        <v>18.100000000000001</v>
      </c>
      <c r="E11291" s="11">
        <v>0</v>
      </c>
      <c r="F11291" s="12">
        <v>0</v>
      </c>
      <c r="H11291" t="s">
        <v>24718</v>
      </c>
      <c r="I11291" t="s">
        <v>24713</v>
      </c>
      <c r="J11291" t="s">
        <v>6019</v>
      </c>
      <c r="L11291" t="s">
        <v>10</v>
      </c>
      <c r="P11291" t="s">
        <v>6820</v>
      </c>
      <c r="T11291">
        <v>11290</v>
      </c>
    </row>
    <row r="11292" spans="1:20" x14ac:dyDescent="0.45">
      <c r="A11292" t="s">
        <v>22672</v>
      </c>
      <c r="B11292" s="1" t="s">
        <v>24721</v>
      </c>
      <c r="C11292" s="5">
        <v>21.5</v>
      </c>
      <c r="D11292" s="1">
        <v>24.3</v>
      </c>
      <c r="E11292" s="11">
        <v>-0.1152263374485597</v>
      </c>
      <c r="F11292" s="12">
        <v>-2.8000000000000007</v>
      </c>
      <c r="H11292" t="s">
        <v>24720</v>
      </c>
      <c r="I11292" t="s">
        <v>24713</v>
      </c>
      <c r="J11292" t="s">
        <v>6019</v>
      </c>
      <c r="L11292" t="s">
        <v>10</v>
      </c>
      <c r="P11292" t="s">
        <v>6238</v>
      </c>
      <c r="T11292">
        <v>11291</v>
      </c>
    </row>
    <row r="11293" spans="1:20" x14ac:dyDescent="0.45">
      <c r="A11293" t="s">
        <v>22672</v>
      </c>
      <c r="B11293" s="1" t="s">
        <v>24723</v>
      </c>
      <c r="C11293" s="5">
        <v>16.5</v>
      </c>
      <c r="D11293" s="1">
        <v>16.5</v>
      </c>
      <c r="E11293" s="11">
        <v>0</v>
      </c>
      <c r="F11293" s="12">
        <v>0</v>
      </c>
      <c r="H11293" t="s">
        <v>24722</v>
      </c>
      <c r="I11293" t="s">
        <v>24642</v>
      </c>
      <c r="J11293" t="s">
        <v>6019</v>
      </c>
      <c r="P11293" t="s">
        <v>852</v>
      </c>
      <c r="T11293">
        <v>11292</v>
      </c>
    </row>
    <row r="11294" spans="1:20" x14ac:dyDescent="0.45">
      <c r="A11294" t="s">
        <v>22672</v>
      </c>
      <c r="B11294" s="1" t="s">
        <v>24725</v>
      </c>
      <c r="C11294" s="5">
        <v>18.100000000000001</v>
      </c>
      <c r="D11294" s="1">
        <v>18.100000000000001</v>
      </c>
      <c r="E11294" s="11">
        <v>0</v>
      </c>
      <c r="F11294" s="12">
        <v>0</v>
      </c>
      <c r="H11294" t="s">
        <v>24724</v>
      </c>
      <c r="I11294" t="s">
        <v>24713</v>
      </c>
      <c r="J11294" t="s">
        <v>6019</v>
      </c>
      <c r="P11294" t="s">
        <v>14299</v>
      </c>
      <c r="T11294">
        <v>11293</v>
      </c>
    </row>
    <row r="11295" spans="1:20" x14ac:dyDescent="0.45">
      <c r="A11295" t="s">
        <v>22672</v>
      </c>
      <c r="B11295" s="1" t="s">
        <v>24727</v>
      </c>
      <c r="C11295" s="5">
        <v>21.9</v>
      </c>
      <c r="D11295" s="1">
        <v>21.9</v>
      </c>
      <c r="E11295" s="11">
        <v>0</v>
      </c>
      <c r="F11295" s="12">
        <v>0</v>
      </c>
      <c r="H11295" t="s">
        <v>24726</v>
      </c>
      <c r="I11295" t="s">
        <v>24711</v>
      </c>
      <c r="J11295" t="s">
        <v>6019</v>
      </c>
      <c r="P11295" t="s">
        <v>88</v>
      </c>
      <c r="Q11295" t="s">
        <v>27</v>
      </c>
      <c r="T11295">
        <v>11294</v>
      </c>
    </row>
    <row r="11296" spans="1:20" x14ac:dyDescent="0.45">
      <c r="A11296" t="s">
        <v>22672</v>
      </c>
      <c r="B11296" s="1" t="s">
        <v>24729</v>
      </c>
      <c r="C11296" s="5">
        <v>21.3</v>
      </c>
      <c r="D11296" s="1">
        <v>21.5</v>
      </c>
      <c r="E11296" s="11">
        <v>-9.3023255813953157E-3</v>
      </c>
      <c r="F11296" s="12">
        <v>-0.19999999999999929</v>
      </c>
      <c r="H11296" t="s">
        <v>24728</v>
      </c>
      <c r="I11296" t="s">
        <v>24711</v>
      </c>
      <c r="J11296" t="s">
        <v>6019</v>
      </c>
      <c r="P11296" t="s">
        <v>88</v>
      </c>
      <c r="Q11296" t="s">
        <v>27</v>
      </c>
      <c r="T11296">
        <v>11295</v>
      </c>
    </row>
    <row r="11297" spans="1:20" x14ac:dyDescent="0.45">
      <c r="A11297" t="s">
        <v>22672</v>
      </c>
      <c r="B11297" s="1" t="s">
        <v>24731</v>
      </c>
      <c r="C11297" s="5">
        <v>29</v>
      </c>
      <c r="D11297" s="1">
        <v>29</v>
      </c>
      <c r="E11297" s="11">
        <v>0</v>
      </c>
      <c r="F11297" s="12">
        <v>0</v>
      </c>
      <c r="H11297" t="s">
        <v>24730</v>
      </c>
      <c r="I11297" t="s">
        <v>24711</v>
      </c>
      <c r="J11297" t="s">
        <v>6019</v>
      </c>
      <c r="P11297" t="s">
        <v>88</v>
      </c>
      <c r="Q11297" t="s">
        <v>27</v>
      </c>
      <c r="T11297">
        <v>11296</v>
      </c>
    </row>
    <row r="11298" spans="1:20" x14ac:dyDescent="0.45">
      <c r="A11298" t="s">
        <v>22672</v>
      </c>
      <c r="B11298" s="1" t="s">
        <v>24733</v>
      </c>
      <c r="C11298" s="5">
        <v>19.3</v>
      </c>
      <c r="D11298" s="1">
        <v>19.3</v>
      </c>
      <c r="E11298" s="11">
        <v>0</v>
      </c>
      <c r="F11298" s="12">
        <v>0</v>
      </c>
      <c r="H11298" t="s">
        <v>24732</v>
      </c>
      <c r="I11298" t="s">
        <v>24733</v>
      </c>
      <c r="J11298" t="s">
        <v>9</v>
      </c>
      <c r="L11298" t="s">
        <v>10</v>
      </c>
      <c r="T11298">
        <v>11297</v>
      </c>
    </row>
    <row r="11299" spans="1:20" x14ac:dyDescent="0.45">
      <c r="A11299" t="s">
        <v>22672</v>
      </c>
      <c r="B11299" s="1" t="s">
        <v>24735</v>
      </c>
      <c r="C11299" s="5">
        <v>10.7</v>
      </c>
      <c r="D11299" s="1">
        <v>7.7</v>
      </c>
      <c r="E11299" s="11">
        <v>0.38961038961038946</v>
      </c>
      <c r="F11299" s="12">
        <v>2.9999999999999991</v>
      </c>
      <c r="H11299" t="s">
        <v>24734</v>
      </c>
      <c r="I11299" t="s">
        <v>24735</v>
      </c>
      <c r="J11299" t="s">
        <v>6019</v>
      </c>
      <c r="L11299" t="s">
        <v>10</v>
      </c>
      <c r="T11299">
        <v>11298</v>
      </c>
    </row>
    <row r="11300" spans="1:20" x14ac:dyDescent="0.45">
      <c r="A11300" t="s">
        <v>22672</v>
      </c>
      <c r="B11300" s="1" t="s">
        <v>24737</v>
      </c>
      <c r="C11300" s="5">
        <v>15.7</v>
      </c>
      <c r="D11300" s="1">
        <v>15.7</v>
      </c>
      <c r="E11300" s="11">
        <v>0</v>
      </c>
      <c r="F11300" s="12">
        <v>0</v>
      </c>
      <c r="H11300" t="s">
        <v>24736</v>
      </c>
      <c r="I11300" t="s">
        <v>24737</v>
      </c>
      <c r="J11300" t="s">
        <v>262</v>
      </c>
      <c r="L11300" t="s">
        <v>10</v>
      </c>
      <c r="T11300">
        <v>11299</v>
      </c>
    </row>
    <row r="11301" spans="1:20" x14ac:dyDescent="0.45">
      <c r="A11301" t="s">
        <v>22672</v>
      </c>
      <c r="B11301" s="1" t="s">
        <v>24739</v>
      </c>
      <c r="C11301" s="5">
        <v>10.7</v>
      </c>
      <c r="D11301" s="1">
        <v>9.8000000000000007</v>
      </c>
      <c r="E11301" s="11">
        <v>9.1836734693877403E-2</v>
      </c>
      <c r="F11301" s="12">
        <v>0.89999999999999858</v>
      </c>
      <c r="H11301" t="s">
        <v>24738</v>
      </c>
      <c r="I11301" t="s">
        <v>24739</v>
      </c>
      <c r="J11301" t="s">
        <v>6019</v>
      </c>
      <c r="T11301">
        <v>11300</v>
      </c>
    </row>
    <row r="11302" spans="1:20" x14ac:dyDescent="0.45">
      <c r="A11302" t="s">
        <v>22672</v>
      </c>
      <c r="B11302" s="1" t="s">
        <v>28391</v>
      </c>
      <c r="C11302" s="5">
        <v>10.7</v>
      </c>
      <c r="D11302" s="1">
        <v>9.8000000000000007</v>
      </c>
      <c r="E11302" s="11">
        <v>9.1836734693877403E-2</v>
      </c>
      <c r="F11302" s="12">
        <v>0.89999999999999858</v>
      </c>
      <c r="G11302" t="s">
        <v>28484</v>
      </c>
      <c r="H11302" t="s">
        <v>28390</v>
      </c>
      <c r="I11302" t="s">
        <v>24739</v>
      </c>
      <c r="J11302" t="s">
        <v>6019</v>
      </c>
      <c r="L11302" t="s">
        <v>10</v>
      </c>
      <c r="N11302" t="s">
        <v>850</v>
      </c>
      <c r="P11302" t="s">
        <v>24694</v>
      </c>
      <c r="T11302">
        <v>11301</v>
      </c>
    </row>
    <row r="11303" spans="1:20" x14ac:dyDescent="0.45">
      <c r="A11303" t="s">
        <v>22672</v>
      </c>
      <c r="B11303" s="1" t="s">
        <v>24741</v>
      </c>
      <c r="C11303" s="5">
        <v>10.7</v>
      </c>
      <c r="D11303" s="1">
        <v>9.8000000000000007</v>
      </c>
      <c r="E11303" s="11">
        <v>9.1836734693877403E-2</v>
      </c>
      <c r="F11303" s="12">
        <v>0.89999999999999858</v>
      </c>
      <c r="H11303" t="s">
        <v>24740</v>
      </c>
      <c r="I11303" t="s">
        <v>24739</v>
      </c>
      <c r="J11303" t="s">
        <v>6019</v>
      </c>
      <c r="L11303" t="s">
        <v>10</v>
      </c>
      <c r="P11303" t="s">
        <v>831</v>
      </c>
      <c r="T11303">
        <v>11302</v>
      </c>
    </row>
    <row r="11304" spans="1:20" x14ac:dyDescent="0.45">
      <c r="A11304" t="s">
        <v>22672</v>
      </c>
      <c r="B11304" s="1" t="s">
        <v>28393</v>
      </c>
      <c r="C11304" s="5">
        <v>10.7</v>
      </c>
      <c r="D11304" s="1">
        <v>9.8000000000000007</v>
      </c>
      <c r="E11304" s="11">
        <v>9.1836734693877403E-2</v>
      </c>
      <c r="F11304" s="12">
        <v>0.89999999999999858</v>
      </c>
      <c r="G11304" t="s">
        <v>28484</v>
      </c>
      <c r="H11304" t="s">
        <v>28392</v>
      </c>
      <c r="I11304" t="s">
        <v>24739</v>
      </c>
      <c r="J11304" t="s">
        <v>6019</v>
      </c>
      <c r="L11304" t="s">
        <v>10</v>
      </c>
      <c r="P11304" t="s">
        <v>6332</v>
      </c>
      <c r="T11304">
        <v>11303</v>
      </c>
    </row>
    <row r="11305" spans="1:20" x14ac:dyDescent="0.45">
      <c r="A11305" t="s">
        <v>22672</v>
      </c>
      <c r="B11305" s="1" t="s">
        <v>24743</v>
      </c>
      <c r="C11305" s="5">
        <v>10.7</v>
      </c>
      <c r="D11305" s="1">
        <v>9.8000000000000007</v>
      </c>
      <c r="E11305" s="11">
        <v>9.1836734693877403E-2</v>
      </c>
      <c r="F11305" s="12">
        <v>0.89999999999999858</v>
      </c>
      <c r="H11305" t="s">
        <v>24742</v>
      </c>
      <c r="I11305" t="s">
        <v>24739</v>
      </c>
      <c r="J11305" t="s">
        <v>6019</v>
      </c>
      <c r="L11305" t="s">
        <v>10</v>
      </c>
      <c r="P11305" t="s">
        <v>6820</v>
      </c>
      <c r="T11305">
        <v>11304</v>
      </c>
    </row>
    <row r="11306" spans="1:20" x14ac:dyDescent="0.45">
      <c r="A11306" t="s">
        <v>22672</v>
      </c>
      <c r="B11306" s="1" t="s">
        <v>24745</v>
      </c>
      <c r="C11306" s="5">
        <v>10.7</v>
      </c>
      <c r="D11306" s="1">
        <v>9.8000000000000007</v>
      </c>
      <c r="E11306" s="11">
        <v>9.1836734693877403E-2</v>
      </c>
      <c r="F11306" s="12">
        <v>0.89999999999999858</v>
      </c>
      <c r="H11306" t="s">
        <v>24744</v>
      </c>
      <c r="I11306" t="s">
        <v>24739</v>
      </c>
      <c r="J11306" t="s">
        <v>6019</v>
      </c>
      <c r="L11306" t="s">
        <v>10</v>
      </c>
      <c r="P11306" t="s">
        <v>88</v>
      </c>
      <c r="T11306">
        <v>11305</v>
      </c>
    </row>
    <row r="11307" spans="1:20" x14ac:dyDescent="0.45">
      <c r="A11307" t="s">
        <v>22672</v>
      </c>
      <c r="B11307" s="1" t="s">
        <v>24747</v>
      </c>
      <c r="C11307" s="5">
        <v>10.7</v>
      </c>
      <c r="D11307" s="1">
        <v>9.8000000000000007</v>
      </c>
      <c r="E11307" s="11">
        <v>9.1836734693877403E-2</v>
      </c>
      <c r="F11307" s="12">
        <v>0.89999999999999858</v>
      </c>
      <c r="H11307" t="s">
        <v>24746</v>
      </c>
      <c r="I11307" t="s">
        <v>24739</v>
      </c>
      <c r="J11307" t="s">
        <v>6019</v>
      </c>
      <c r="L11307" t="s">
        <v>10</v>
      </c>
      <c r="N11307" t="s">
        <v>850</v>
      </c>
      <c r="P11307" t="s">
        <v>852</v>
      </c>
      <c r="T11307">
        <v>11306</v>
      </c>
    </row>
    <row r="11308" spans="1:20" x14ac:dyDescent="0.45">
      <c r="A11308" t="s">
        <v>22672</v>
      </c>
      <c r="B11308" s="1" t="s">
        <v>24751</v>
      </c>
      <c r="C11308" s="5">
        <v>10.7</v>
      </c>
      <c r="D11308" s="1">
        <v>9.8000000000000007</v>
      </c>
      <c r="E11308" s="11">
        <v>9.1836734693877403E-2</v>
      </c>
      <c r="F11308" s="12">
        <v>0.89999999999999858</v>
      </c>
      <c r="H11308" t="s">
        <v>24750</v>
      </c>
      <c r="I11308" t="s">
        <v>24739</v>
      </c>
      <c r="J11308" t="s">
        <v>6019</v>
      </c>
      <c r="L11308" t="s">
        <v>10</v>
      </c>
      <c r="P11308" t="s">
        <v>6238</v>
      </c>
      <c r="T11308">
        <v>11307</v>
      </c>
    </row>
    <row r="11309" spans="1:20" x14ac:dyDescent="0.45">
      <c r="A11309" t="s">
        <v>22672</v>
      </c>
      <c r="B11309" s="1" t="s">
        <v>24753</v>
      </c>
      <c r="C11309" s="5">
        <v>7</v>
      </c>
      <c r="D11309" s="1">
        <v>6.8</v>
      </c>
      <c r="E11309" s="11">
        <v>2.941176470588238E-2</v>
      </c>
      <c r="F11309" s="12">
        <v>0.20000000000000018</v>
      </c>
      <c r="H11309" t="s">
        <v>24752</v>
      </c>
      <c r="I11309" t="s">
        <v>24739</v>
      </c>
      <c r="J11309" t="s">
        <v>24373</v>
      </c>
      <c r="T11309">
        <v>11308</v>
      </c>
    </row>
    <row r="11310" spans="1:20" x14ac:dyDescent="0.45">
      <c r="A11310" t="s">
        <v>22672</v>
      </c>
      <c r="B11310" s="1" t="s">
        <v>24755</v>
      </c>
      <c r="C11310" s="5">
        <v>7</v>
      </c>
      <c r="D11310" s="1">
        <v>6.8</v>
      </c>
      <c r="E11310" s="11">
        <v>2.941176470588238E-2</v>
      </c>
      <c r="F11310" s="12">
        <v>0.20000000000000018</v>
      </c>
      <c r="H11310" t="s">
        <v>24754</v>
      </c>
      <c r="I11310" t="s">
        <v>24739</v>
      </c>
      <c r="J11310" t="s">
        <v>24373</v>
      </c>
      <c r="P11310" t="s">
        <v>852</v>
      </c>
      <c r="T11310">
        <v>11309</v>
      </c>
    </row>
    <row r="11311" spans="1:20" x14ac:dyDescent="0.45">
      <c r="A11311" t="s">
        <v>22672</v>
      </c>
      <c r="B11311" s="1" t="s">
        <v>24757</v>
      </c>
      <c r="C11311" s="5">
        <v>7</v>
      </c>
      <c r="D11311" s="1">
        <v>6.8</v>
      </c>
      <c r="E11311" s="11">
        <v>2.941176470588238E-2</v>
      </c>
      <c r="F11311" s="12">
        <v>0.20000000000000018</v>
      </c>
      <c r="H11311" t="s">
        <v>24756</v>
      </c>
      <c r="I11311" t="s">
        <v>24739</v>
      </c>
      <c r="J11311" t="s">
        <v>24373</v>
      </c>
      <c r="N11311" t="s">
        <v>850</v>
      </c>
      <c r="P11311" t="s">
        <v>88</v>
      </c>
      <c r="T11311">
        <v>11310</v>
      </c>
    </row>
    <row r="11312" spans="1:20" x14ac:dyDescent="0.45">
      <c r="A11312" t="s">
        <v>22672</v>
      </c>
      <c r="B11312" s="1" t="s">
        <v>24759</v>
      </c>
      <c r="C11312" s="5">
        <v>7</v>
      </c>
      <c r="D11312" s="1">
        <v>6.8</v>
      </c>
      <c r="E11312" s="11">
        <v>2.941176470588238E-2</v>
      </c>
      <c r="F11312" s="12">
        <v>0.20000000000000018</v>
      </c>
      <c r="H11312" t="s">
        <v>24758</v>
      </c>
      <c r="I11312" t="s">
        <v>24739</v>
      </c>
      <c r="J11312" t="s">
        <v>24373</v>
      </c>
      <c r="P11312" t="s">
        <v>6238</v>
      </c>
      <c r="T11312">
        <v>11311</v>
      </c>
    </row>
    <row r="11313" spans="1:20" x14ac:dyDescent="0.45">
      <c r="A11313" t="s">
        <v>22672</v>
      </c>
      <c r="B11313" s="1" t="s">
        <v>28395</v>
      </c>
      <c r="C11313" s="5">
        <v>7</v>
      </c>
      <c r="D11313" s="1">
        <v>6.8</v>
      </c>
      <c r="E11313" s="11">
        <v>2.941176470588238E-2</v>
      </c>
      <c r="F11313" s="12">
        <v>0.20000000000000018</v>
      </c>
      <c r="G11313" t="s">
        <v>28484</v>
      </c>
      <c r="H11313" t="s">
        <v>28394</v>
      </c>
      <c r="I11313" t="s">
        <v>24739</v>
      </c>
      <c r="J11313" t="s">
        <v>24373</v>
      </c>
      <c r="P11313" t="s">
        <v>6332</v>
      </c>
      <c r="T11313">
        <v>11312</v>
      </c>
    </row>
    <row r="11314" spans="1:20" x14ac:dyDescent="0.45">
      <c r="A11314" t="s">
        <v>22672</v>
      </c>
      <c r="B11314" s="1" t="s">
        <v>24761</v>
      </c>
      <c r="C11314" s="5">
        <v>7</v>
      </c>
      <c r="D11314" s="1">
        <v>6.8</v>
      </c>
      <c r="E11314" s="11">
        <v>2.941176470588238E-2</v>
      </c>
      <c r="F11314" s="12">
        <v>0.20000000000000018</v>
      </c>
      <c r="H11314" t="s">
        <v>24760</v>
      </c>
      <c r="I11314" t="s">
        <v>24739</v>
      </c>
      <c r="J11314" t="s">
        <v>24373</v>
      </c>
      <c r="P11314" t="s">
        <v>14306</v>
      </c>
      <c r="T11314">
        <v>11313</v>
      </c>
    </row>
    <row r="11315" spans="1:20" x14ac:dyDescent="0.45">
      <c r="A11315" t="s">
        <v>22672</v>
      </c>
      <c r="B11315" s="1" t="s">
        <v>24763</v>
      </c>
      <c r="C11315" s="5">
        <v>7</v>
      </c>
      <c r="D11315" s="1">
        <v>6.8</v>
      </c>
      <c r="E11315" s="11">
        <v>2.941176470588238E-2</v>
      </c>
      <c r="F11315" s="12">
        <v>0.20000000000000018</v>
      </c>
      <c r="H11315" t="s">
        <v>24762</v>
      </c>
      <c r="I11315" t="s">
        <v>24739</v>
      </c>
      <c r="J11315" t="s">
        <v>24373</v>
      </c>
      <c r="P11315" t="s">
        <v>6820</v>
      </c>
      <c r="T11315">
        <v>11314</v>
      </c>
    </row>
    <row r="11316" spans="1:20" x14ac:dyDescent="0.45">
      <c r="A11316" t="s">
        <v>22672</v>
      </c>
      <c r="B11316" s="1" t="s">
        <v>24765</v>
      </c>
      <c r="C11316" s="5">
        <v>7</v>
      </c>
      <c r="D11316" s="1">
        <v>6.8</v>
      </c>
      <c r="E11316" s="11">
        <v>2.941176470588238E-2</v>
      </c>
      <c r="F11316" s="12">
        <v>0.20000000000000018</v>
      </c>
      <c r="H11316" t="s">
        <v>24764</v>
      </c>
      <c r="I11316" t="s">
        <v>24739</v>
      </c>
      <c r="J11316" t="s">
        <v>24373</v>
      </c>
      <c r="P11316" t="s">
        <v>789</v>
      </c>
      <c r="T11316">
        <v>11315</v>
      </c>
    </row>
    <row r="11317" spans="1:20" x14ac:dyDescent="0.45">
      <c r="A11317" t="s">
        <v>22672</v>
      </c>
      <c r="B11317" s="1" t="s">
        <v>24767</v>
      </c>
      <c r="C11317" s="5">
        <v>7</v>
      </c>
      <c r="D11317" s="1">
        <v>6.8</v>
      </c>
      <c r="E11317" s="11">
        <v>2.941176470588238E-2</v>
      </c>
      <c r="F11317" s="12">
        <v>0.20000000000000018</v>
      </c>
      <c r="H11317" t="s">
        <v>24766</v>
      </c>
      <c r="I11317" t="s">
        <v>24739</v>
      </c>
      <c r="J11317" t="s">
        <v>24373</v>
      </c>
      <c r="P11317" t="s">
        <v>24694</v>
      </c>
      <c r="T11317">
        <v>11316</v>
      </c>
    </row>
    <row r="11318" spans="1:20" x14ac:dyDescent="0.45">
      <c r="A11318" t="s">
        <v>22672</v>
      </c>
      <c r="B11318" s="1" t="s">
        <v>24769</v>
      </c>
      <c r="C11318" s="5">
        <v>7</v>
      </c>
      <c r="D11318" s="1">
        <v>6.8</v>
      </c>
      <c r="E11318" s="11">
        <v>2.941176470588238E-2</v>
      </c>
      <c r="F11318" s="12">
        <v>0.20000000000000018</v>
      </c>
      <c r="H11318" t="s">
        <v>24768</v>
      </c>
      <c r="I11318" t="s">
        <v>24739</v>
      </c>
      <c r="J11318" t="s">
        <v>24373</v>
      </c>
      <c r="P11318" t="s">
        <v>5954</v>
      </c>
      <c r="T11318">
        <v>11317</v>
      </c>
    </row>
    <row r="11319" spans="1:20" x14ac:dyDescent="0.45">
      <c r="A11319" t="s">
        <v>22672</v>
      </c>
      <c r="B11319" s="1" t="s">
        <v>24771</v>
      </c>
      <c r="C11319" s="5">
        <v>7</v>
      </c>
      <c r="D11319" s="1">
        <v>6.8</v>
      </c>
      <c r="E11319" s="11">
        <v>2.941176470588238E-2</v>
      </c>
      <c r="F11319" s="12">
        <v>0.20000000000000018</v>
      </c>
      <c r="H11319" t="s">
        <v>24770</v>
      </c>
      <c r="I11319" t="s">
        <v>24739</v>
      </c>
      <c r="J11319" t="s">
        <v>24373</v>
      </c>
      <c r="P11319" t="s">
        <v>912</v>
      </c>
      <c r="T11319">
        <v>11318</v>
      </c>
    </row>
    <row r="11320" spans="1:20" x14ac:dyDescent="0.45">
      <c r="A11320" t="s">
        <v>22672</v>
      </c>
      <c r="B11320" s="1" t="s">
        <v>24773</v>
      </c>
      <c r="C11320" s="5">
        <v>7</v>
      </c>
      <c r="D11320" s="1">
        <v>6.8</v>
      </c>
      <c r="E11320" s="11">
        <v>2.941176470588238E-2</v>
      </c>
      <c r="F11320" s="12">
        <v>0.20000000000000018</v>
      </c>
      <c r="H11320" t="s">
        <v>24772</v>
      </c>
      <c r="I11320" t="s">
        <v>24739</v>
      </c>
      <c r="J11320" t="s">
        <v>24373</v>
      </c>
      <c r="P11320" t="s">
        <v>831</v>
      </c>
      <c r="T11320">
        <v>11319</v>
      </c>
    </row>
    <row r="11321" spans="1:20" x14ac:dyDescent="0.45">
      <c r="A11321" t="s">
        <v>22672</v>
      </c>
      <c r="B11321" s="1" t="s">
        <v>24775</v>
      </c>
      <c r="C11321" s="5">
        <v>7</v>
      </c>
      <c r="D11321" s="1">
        <v>6.8</v>
      </c>
      <c r="E11321" s="11">
        <v>2.941176470588238E-2</v>
      </c>
      <c r="F11321" s="12">
        <v>0.20000000000000018</v>
      </c>
      <c r="H11321" t="s">
        <v>24774</v>
      </c>
      <c r="I11321" t="s">
        <v>24739</v>
      </c>
      <c r="J11321" t="s">
        <v>24373</v>
      </c>
      <c r="P11321" t="s">
        <v>14291</v>
      </c>
      <c r="T11321">
        <v>11320</v>
      </c>
    </row>
    <row r="11322" spans="1:20" x14ac:dyDescent="0.45">
      <c r="A11322" t="s">
        <v>22672</v>
      </c>
      <c r="B11322" s="1" t="s">
        <v>24777</v>
      </c>
      <c r="C11322" s="5">
        <v>7</v>
      </c>
      <c r="D11322" s="1">
        <v>6.8</v>
      </c>
      <c r="E11322" s="11">
        <v>2.941176470588238E-2</v>
      </c>
      <c r="F11322" s="12">
        <v>0.20000000000000018</v>
      </c>
      <c r="H11322" t="s">
        <v>24776</v>
      </c>
      <c r="I11322" t="s">
        <v>24739</v>
      </c>
      <c r="J11322" t="s">
        <v>24373</v>
      </c>
      <c r="P11322" t="s">
        <v>6100</v>
      </c>
      <c r="T11322">
        <v>11321</v>
      </c>
    </row>
    <row r="11323" spans="1:20" x14ac:dyDescent="0.45">
      <c r="A11323" t="s">
        <v>22672</v>
      </c>
      <c r="B11323" s="1" t="s">
        <v>24780</v>
      </c>
      <c r="C11323" s="5">
        <v>7</v>
      </c>
      <c r="D11323" s="1">
        <v>6.8</v>
      </c>
      <c r="E11323" s="11">
        <v>2.941176470588238E-2</v>
      </c>
      <c r="F11323" s="12">
        <v>0.20000000000000018</v>
      </c>
      <c r="H11323" t="s">
        <v>24778</v>
      </c>
      <c r="I11323" t="s">
        <v>24739</v>
      </c>
      <c r="J11323" t="s">
        <v>24779</v>
      </c>
      <c r="T11323">
        <v>11322</v>
      </c>
    </row>
    <row r="11324" spans="1:20" x14ac:dyDescent="0.45">
      <c r="A11324" t="s">
        <v>22672</v>
      </c>
      <c r="B11324" s="1" t="s">
        <v>24782</v>
      </c>
      <c r="C11324" s="5">
        <v>7</v>
      </c>
      <c r="D11324" s="1">
        <v>6.8</v>
      </c>
      <c r="E11324" s="11">
        <v>2.941176470588238E-2</v>
      </c>
      <c r="F11324" s="12">
        <v>0.20000000000000018</v>
      </c>
      <c r="H11324" t="s">
        <v>24781</v>
      </c>
      <c r="I11324" t="s">
        <v>24739</v>
      </c>
      <c r="J11324" t="s">
        <v>24779</v>
      </c>
      <c r="P11324" t="s">
        <v>6238</v>
      </c>
      <c r="T11324">
        <v>11323</v>
      </c>
    </row>
    <row r="11325" spans="1:20" x14ac:dyDescent="0.45">
      <c r="A11325" t="s">
        <v>22672</v>
      </c>
      <c r="B11325" s="1" t="s">
        <v>24784</v>
      </c>
      <c r="C11325" s="5">
        <v>7</v>
      </c>
      <c r="D11325" s="1">
        <v>6.8</v>
      </c>
      <c r="E11325" s="11">
        <v>2.941176470588238E-2</v>
      </c>
      <c r="F11325" s="12">
        <v>0.20000000000000018</v>
      </c>
      <c r="H11325" t="s">
        <v>24783</v>
      </c>
      <c r="I11325" t="s">
        <v>24739</v>
      </c>
      <c r="J11325" t="s">
        <v>24779</v>
      </c>
      <c r="P11325" t="s">
        <v>852</v>
      </c>
      <c r="T11325">
        <v>11324</v>
      </c>
    </row>
    <row r="11326" spans="1:20" x14ac:dyDescent="0.45">
      <c r="A11326" t="s">
        <v>22672</v>
      </c>
      <c r="B11326" s="1" t="s">
        <v>24786</v>
      </c>
      <c r="C11326" s="5">
        <v>7</v>
      </c>
      <c r="D11326" s="1">
        <v>6.8</v>
      </c>
      <c r="E11326" s="11">
        <v>2.941176470588238E-2</v>
      </c>
      <c r="F11326" s="12">
        <v>0.20000000000000018</v>
      </c>
      <c r="H11326" t="s">
        <v>24785</v>
      </c>
      <c r="I11326" t="s">
        <v>24739</v>
      </c>
      <c r="J11326" t="s">
        <v>24779</v>
      </c>
      <c r="N11326" t="s">
        <v>850</v>
      </c>
      <c r="P11326" t="s">
        <v>88</v>
      </c>
      <c r="T11326">
        <v>11325</v>
      </c>
    </row>
    <row r="11327" spans="1:20" x14ac:dyDescent="0.45">
      <c r="A11327" t="s">
        <v>22672</v>
      </c>
      <c r="B11327" s="1" t="s">
        <v>24788</v>
      </c>
      <c r="C11327" s="5">
        <v>7</v>
      </c>
      <c r="D11327" s="1">
        <v>6.8</v>
      </c>
      <c r="E11327" s="11">
        <v>2.941176470588238E-2</v>
      </c>
      <c r="F11327" s="12">
        <v>0.20000000000000018</v>
      </c>
      <c r="H11327" t="s">
        <v>24787</v>
      </c>
      <c r="I11327" t="s">
        <v>24739</v>
      </c>
      <c r="J11327" t="s">
        <v>24779</v>
      </c>
      <c r="P11327" t="s">
        <v>6820</v>
      </c>
      <c r="T11327">
        <v>11326</v>
      </c>
    </row>
    <row r="11328" spans="1:20" x14ac:dyDescent="0.45">
      <c r="A11328" t="s">
        <v>22672</v>
      </c>
      <c r="B11328" s="1" t="s">
        <v>24790</v>
      </c>
      <c r="C11328" s="5">
        <v>7</v>
      </c>
      <c r="D11328" s="1">
        <v>6.8</v>
      </c>
      <c r="E11328" s="11">
        <v>2.941176470588238E-2</v>
      </c>
      <c r="F11328" s="12">
        <v>0.20000000000000018</v>
      </c>
      <c r="H11328" t="s">
        <v>24789</v>
      </c>
      <c r="I11328" t="s">
        <v>24739</v>
      </c>
      <c r="J11328" t="s">
        <v>24779</v>
      </c>
      <c r="P11328" t="s">
        <v>789</v>
      </c>
      <c r="T11328">
        <v>11327</v>
      </c>
    </row>
    <row r="11329" spans="1:20" x14ac:dyDescent="0.45">
      <c r="A11329" t="s">
        <v>22672</v>
      </c>
      <c r="B11329" s="1" t="s">
        <v>24792</v>
      </c>
      <c r="C11329" s="5">
        <v>7</v>
      </c>
      <c r="D11329" s="1">
        <v>6.8</v>
      </c>
      <c r="E11329" s="11">
        <v>2.941176470588238E-2</v>
      </c>
      <c r="F11329" s="12">
        <v>0.20000000000000018</v>
      </c>
      <c r="H11329" t="s">
        <v>24791</v>
      </c>
      <c r="I11329" t="s">
        <v>24739</v>
      </c>
      <c r="J11329" t="s">
        <v>24779</v>
      </c>
      <c r="P11329" t="s">
        <v>24694</v>
      </c>
      <c r="T11329">
        <v>11328</v>
      </c>
    </row>
    <row r="11330" spans="1:20" x14ac:dyDescent="0.45">
      <c r="A11330" t="s">
        <v>22672</v>
      </c>
      <c r="B11330" s="1" t="s">
        <v>24794</v>
      </c>
      <c r="C11330" s="5">
        <v>7</v>
      </c>
      <c r="D11330" s="1">
        <v>6.8</v>
      </c>
      <c r="E11330" s="11">
        <v>2.941176470588238E-2</v>
      </c>
      <c r="F11330" s="12">
        <v>0.20000000000000018</v>
      </c>
      <c r="H11330" t="s">
        <v>24793</v>
      </c>
      <c r="I11330" t="s">
        <v>24739</v>
      </c>
      <c r="J11330" t="s">
        <v>24779</v>
      </c>
      <c r="P11330" t="s">
        <v>5954</v>
      </c>
      <c r="T11330">
        <v>11329</v>
      </c>
    </row>
    <row r="11331" spans="1:20" x14ac:dyDescent="0.45">
      <c r="A11331" t="s">
        <v>22672</v>
      </c>
      <c r="B11331" s="1" t="s">
        <v>24796</v>
      </c>
      <c r="C11331" s="5">
        <v>7</v>
      </c>
      <c r="D11331" s="1">
        <v>6.8</v>
      </c>
      <c r="E11331" s="11">
        <v>2.941176470588238E-2</v>
      </c>
      <c r="F11331" s="12">
        <v>0.20000000000000018</v>
      </c>
      <c r="H11331" t="s">
        <v>24795</v>
      </c>
      <c r="I11331" t="s">
        <v>24739</v>
      </c>
      <c r="J11331" t="s">
        <v>24779</v>
      </c>
      <c r="P11331" t="s">
        <v>912</v>
      </c>
      <c r="T11331">
        <v>11330</v>
      </c>
    </row>
    <row r="11332" spans="1:20" x14ac:dyDescent="0.45">
      <c r="A11332" t="s">
        <v>22672</v>
      </c>
      <c r="B11332" s="1" t="s">
        <v>24798</v>
      </c>
      <c r="C11332" s="5">
        <v>7</v>
      </c>
      <c r="D11332" s="1">
        <v>6.8</v>
      </c>
      <c r="E11332" s="11">
        <v>2.941176470588238E-2</v>
      </c>
      <c r="F11332" s="12">
        <v>0.20000000000000018</v>
      </c>
      <c r="H11332" t="s">
        <v>24797</v>
      </c>
      <c r="I11332" t="s">
        <v>24739</v>
      </c>
      <c r="J11332" t="s">
        <v>24779</v>
      </c>
      <c r="P11332" t="s">
        <v>831</v>
      </c>
      <c r="T11332">
        <v>11331</v>
      </c>
    </row>
    <row r="11333" spans="1:20" x14ac:dyDescent="0.45">
      <c r="A11333" t="s">
        <v>22672</v>
      </c>
      <c r="B11333" s="1" t="s">
        <v>24800</v>
      </c>
      <c r="C11333" s="5">
        <v>7</v>
      </c>
      <c r="D11333" s="1">
        <v>6.8</v>
      </c>
      <c r="E11333" s="11">
        <v>2.941176470588238E-2</v>
      </c>
      <c r="F11333" s="12">
        <v>0.20000000000000018</v>
      </c>
      <c r="H11333" t="s">
        <v>24799</v>
      </c>
      <c r="I11333" t="s">
        <v>24739</v>
      </c>
      <c r="J11333" t="s">
        <v>24779</v>
      </c>
      <c r="P11333" t="s">
        <v>831</v>
      </c>
      <c r="T11333">
        <v>11332</v>
      </c>
    </row>
    <row r="11334" spans="1:20" x14ac:dyDescent="0.45">
      <c r="A11334" t="s">
        <v>22672</v>
      </c>
      <c r="B11334" s="1" t="s">
        <v>24802</v>
      </c>
      <c r="C11334" s="5">
        <v>7</v>
      </c>
      <c r="D11334" s="1">
        <v>6.8</v>
      </c>
      <c r="E11334" s="11">
        <v>2.941176470588238E-2</v>
      </c>
      <c r="F11334" s="12">
        <v>0.20000000000000018</v>
      </c>
      <c r="H11334" t="s">
        <v>24801</v>
      </c>
      <c r="I11334" t="s">
        <v>24739</v>
      </c>
      <c r="J11334" t="s">
        <v>24779</v>
      </c>
      <c r="P11334" t="s">
        <v>6100</v>
      </c>
      <c r="T11334">
        <v>11333</v>
      </c>
    </row>
    <row r="11335" spans="1:20" x14ac:dyDescent="0.45">
      <c r="A11335" t="s">
        <v>22672</v>
      </c>
      <c r="B11335" s="1" t="s">
        <v>24804</v>
      </c>
      <c r="C11335" s="5">
        <v>7</v>
      </c>
      <c r="D11335" s="1">
        <v>6.8</v>
      </c>
      <c r="E11335" s="11">
        <v>2.941176470588238E-2</v>
      </c>
      <c r="F11335" s="12">
        <v>0.20000000000000018</v>
      </c>
      <c r="H11335" t="s">
        <v>24803</v>
      </c>
      <c r="I11335" t="s">
        <v>24739</v>
      </c>
      <c r="J11335" t="s">
        <v>24779</v>
      </c>
      <c r="P11335" t="s">
        <v>14306</v>
      </c>
      <c r="T11335">
        <v>11334</v>
      </c>
    </row>
    <row r="11336" spans="1:20" x14ac:dyDescent="0.45">
      <c r="A11336" t="s">
        <v>22672</v>
      </c>
      <c r="B11336" s="1" t="s">
        <v>24806</v>
      </c>
      <c r="C11336" s="5">
        <v>17.399999999999999</v>
      </c>
      <c r="D11336" s="1">
        <v>17.3</v>
      </c>
      <c r="E11336" s="11">
        <v>5.7803468208091251E-3</v>
      </c>
      <c r="F11336" s="12">
        <v>9.9999999999997868E-2</v>
      </c>
      <c r="H11336" t="s">
        <v>24805</v>
      </c>
      <c r="I11336" t="s">
        <v>24806</v>
      </c>
      <c r="J11336" t="s">
        <v>6019</v>
      </c>
      <c r="L11336" t="s">
        <v>10</v>
      </c>
      <c r="T11336">
        <v>11335</v>
      </c>
    </row>
    <row r="11337" spans="1:20" x14ac:dyDescent="0.45">
      <c r="A11337" t="s">
        <v>22672</v>
      </c>
      <c r="B11337" s="1" t="s">
        <v>24808</v>
      </c>
      <c r="C11337" s="5">
        <v>29.7</v>
      </c>
      <c r="D11337" s="1">
        <v>29.7</v>
      </c>
      <c r="E11337" s="11">
        <v>0</v>
      </c>
      <c r="F11337" s="12">
        <v>0</v>
      </c>
      <c r="H11337" t="s">
        <v>24807</v>
      </c>
      <c r="I11337" t="s">
        <v>24806</v>
      </c>
      <c r="J11337" t="s">
        <v>6019</v>
      </c>
      <c r="L11337" t="s">
        <v>10</v>
      </c>
      <c r="N11337" t="s">
        <v>850</v>
      </c>
      <c r="P11337" t="s">
        <v>24694</v>
      </c>
      <c r="T11337">
        <v>11336</v>
      </c>
    </row>
    <row r="11338" spans="1:20" x14ac:dyDescent="0.45">
      <c r="A11338" t="s">
        <v>22672</v>
      </c>
      <c r="B11338" s="1" t="s">
        <v>24810</v>
      </c>
      <c r="C11338" s="5">
        <v>25.8</v>
      </c>
      <c r="D11338" s="1">
        <v>25.8</v>
      </c>
      <c r="E11338" s="11">
        <v>0</v>
      </c>
      <c r="F11338" s="12">
        <v>0</v>
      </c>
      <c r="H11338" t="s">
        <v>24809</v>
      </c>
      <c r="I11338" t="s">
        <v>24806</v>
      </c>
      <c r="J11338" t="s">
        <v>6019</v>
      </c>
      <c r="L11338" t="s">
        <v>10</v>
      </c>
      <c r="N11338" t="s">
        <v>850</v>
      </c>
      <c r="P11338" t="s">
        <v>6332</v>
      </c>
      <c r="T11338">
        <v>11337</v>
      </c>
    </row>
    <row r="11339" spans="1:20" x14ac:dyDescent="0.45">
      <c r="A11339" t="s">
        <v>22672</v>
      </c>
      <c r="B11339" s="1" t="s">
        <v>24812</v>
      </c>
      <c r="C11339" s="5">
        <v>22.2</v>
      </c>
      <c r="D11339" s="1">
        <v>22.2</v>
      </c>
      <c r="E11339" s="11">
        <v>0</v>
      </c>
      <c r="F11339" s="12">
        <v>0</v>
      </c>
      <c r="H11339" t="s">
        <v>24811</v>
      </c>
      <c r="I11339" t="s">
        <v>24806</v>
      </c>
      <c r="J11339" t="s">
        <v>6019</v>
      </c>
      <c r="L11339" t="s">
        <v>10</v>
      </c>
      <c r="P11339" t="s">
        <v>6100</v>
      </c>
      <c r="T11339">
        <v>11338</v>
      </c>
    </row>
    <row r="11340" spans="1:20" x14ac:dyDescent="0.45">
      <c r="A11340" t="s">
        <v>22672</v>
      </c>
      <c r="B11340" s="1" t="s">
        <v>24814</v>
      </c>
      <c r="C11340" s="5">
        <v>29.7</v>
      </c>
      <c r="D11340" s="1">
        <v>29.7</v>
      </c>
      <c r="E11340" s="11">
        <v>0</v>
      </c>
      <c r="F11340" s="12">
        <v>0</v>
      </c>
      <c r="H11340" t="s">
        <v>24813</v>
      </c>
      <c r="I11340" t="s">
        <v>24806</v>
      </c>
      <c r="J11340" t="s">
        <v>6019</v>
      </c>
      <c r="L11340" t="s">
        <v>10</v>
      </c>
      <c r="P11340" t="s">
        <v>6820</v>
      </c>
      <c r="T11340">
        <v>11339</v>
      </c>
    </row>
    <row r="11341" spans="1:20" x14ac:dyDescent="0.45">
      <c r="A11341" t="s">
        <v>22672</v>
      </c>
      <c r="B11341" s="1" t="s">
        <v>24816</v>
      </c>
      <c r="C11341" s="5">
        <v>29.7</v>
      </c>
      <c r="D11341" s="1">
        <v>29.7</v>
      </c>
      <c r="E11341" s="11">
        <v>0</v>
      </c>
      <c r="F11341" s="12">
        <v>0</v>
      </c>
      <c r="H11341" t="s">
        <v>24815</v>
      </c>
      <c r="I11341" t="s">
        <v>24806</v>
      </c>
      <c r="J11341" t="s">
        <v>6019</v>
      </c>
      <c r="L11341" t="s">
        <v>10</v>
      </c>
      <c r="P11341" t="s">
        <v>88</v>
      </c>
      <c r="T11341">
        <v>11340</v>
      </c>
    </row>
    <row r="11342" spans="1:20" x14ac:dyDescent="0.45">
      <c r="A11342" t="s">
        <v>22672</v>
      </c>
      <c r="B11342" s="1" t="s">
        <v>24818</v>
      </c>
      <c r="C11342" s="5">
        <v>29.7</v>
      </c>
      <c r="D11342" s="1">
        <v>29.7</v>
      </c>
      <c r="E11342" s="11">
        <v>0</v>
      </c>
      <c r="F11342" s="12">
        <v>0</v>
      </c>
      <c r="H11342" t="s">
        <v>24817</v>
      </c>
      <c r="I11342" t="s">
        <v>24806</v>
      </c>
      <c r="J11342" t="s">
        <v>6019</v>
      </c>
      <c r="L11342" t="s">
        <v>10</v>
      </c>
      <c r="N11342" t="s">
        <v>850</v>
      </c>
      <c r="P11342" t="s">
        <v>852</v>
      </c>
      <c r="T11342">
        <v>11341</v>
      </c>
    </row>
    <row r="11343" spans="1:20" x14ac:dyDescent="0.45">
      <c r="A11343" t="s">
        <v>22672</v>
      </c>
      <c r="B11343" s="1" t="s">
        <v>24820</v>
      </c>
      <c r="C11343" s="5">
        <v>29.7</v>
      </c>
      <c r="D11343" s="1">
        <v>29.7</v>
      </c>
      <c r="E11343" s="11">
        <v>0</v>
      </c>
      <c r="F11343" s="12">
        <v>0</v>
      </c>
      <c r="H11343" t="s">
        <v>24819</v>
      </c>
      <c r="I11343" t="s">
        <v>24806</v>
      </c>
      <c r="J11343" t="s">
        <v>6019</v>
      </c>
      <c r="L11343" t="s">
        <v>10</v>
      </c>
      <c r="P11343" t="s">
        <v>14306</v>
      </c>
      <c r="T11343">
        <v>11342</v>
      </c>
    </row>
    <row r="11344" spans="1:20" x14ac:dyDescent="0.45">
      <c r="A11344" t="s">
        <v>22672</v>
      </c>
      <c r="B11344" s="1" t="s">
        <v>24822</v>
      </c>
      <c r="C11344" s="5">
        <v>21</v>
      </c>
      <c r="D11344" s="1">
        <v>21</v>
      </c>
      <c r="E11344" s="11">
        <v>0</v>
      </c>
      <c r="F11344" s="12">
        <v>0</v>
      </c>
      <c r="H11344" t="s">
        <v>24821</v>
      </c>
      <c r="I11344" t="s">
        <v>24806</v>
      </c>
      <c r="J11344" t="s">
        <v>6019</v>
      </c>
      <c r="L11344" t="s">
        <v>10</v>
      </c>
      <c r="P11344" t="s">
        <v>6238</v>
      </c>
      <c r="T11344">
        <v>11343</v>
      </c>
    </row>
    <row r="11345" spans="1:20" x14ac:dyDescent="0.45">
      <c r="A11345" t="s">
        <v>22672</v>
      </c>
      <c r="B11345" s="1" t="s">
        <v>24824</v>
      </c>
      <c r="C11345" s="5">
        <v>29.7</v>
      </c>
      <c r="D11345" s="1">
        <v>29.7</v>
      </c>
      <c r="E11345" s="11">
        <v>0</v>
      </c>
      <c r="F11345" s="12">
        <v>0</v>
      </c>
      <c r="H11345" t="s">
        <v>24823</v>
      </c>
      <c r="I11345" t="s">
        <v>24806</v>
      </c>
      <c r="J11345" t="s">
        <v>6019</v>
      </c>
      <c r="L11345" t="s">
        <v>10</v>
      </c>
      <c r="P11345" t="s">
        <v>789</v>
      </c>
      <c r="T11345">
        <v>11344</v>
      </c>
    </row>
    <row r="11346" spans="1:20" x14ac:dyDescent="0.45">
      <c r="A11346" t="s">
        <v>22672</v>
      </c>
      <c r="B11346" s="1" t="s">
        <v>24826</v>
      </c>
      <c r="C11346" s="5">
        <v>29.7</v>
      </c>
      <c r="D11346" s="1">
        <v>29.7</v>
      </c>
      <c r="E11346" s="11">
        <v>0</v>
      </c>
      <c r="F11346" s="12">
        <v>0</v>
      </c>
      <c r="H11346" t="s">
        <v>24825</v>
      </c>
      <c r="I11346" t="s">
        <v>24806</v>
      </c>
      <c r="J11346" t="s">
        <v>6019</v>
      </c>
      <c r="L11346" t="s">
        <v>10</v>
      </c>
      <c r="P11346" t="s">
        <v>831</v>
      </c>
      <c r="T11346">
        <v>11345</v>
      </c>
    </row>
    <row r="11347" spans="1:20" x14ac:dyDescent="0.45">
      <c r="A11347" t="s">
        <v>22672</v>
      </c>
      <c r="B11347" s="1" t="s">
        <v>24828</v>
      </c>
      <c r="C11347" s="5">
        <v>10.7</v>
      </c>
      <c r="D11347" s="1">
        <v>12.9</v>
      </c>
      <c r="E11347" s="11">
        <v>-0.17054263565891481</v>
      </c>
      <c r="F11347" s="12">
        <v>-2.2000000000000011</v>
      </c>
      <c r="H11347" t="s">
        <v>24827</v>
      </c>
      <c r="I11347" t="s">
        <v>24828</v>
      </c>
      <c r="J11347" t="s">
        <v>6019</v>
      </c>
      <c r="T11347">
        <v>11346</v>
      </c>
    </row>
    <row r="11348" spans="1:20" x14ac:dyDescent="0.45">
      <c r="A11348" t="s">
        <v>22672</v>
      </c>
      <c r="B11348" s="1" t="s">
        <v>24830</v>
      </c>
      <c r="C11348" s="5">
        <v>18.7</v>
      </c>
      <c r="D11348" s="1">
        <v>18.7</v>
      </c>
      <c r="E11348" s="11">
        <v>0</v>
      </c>
      <c r="F11348" s="12">
        <v>0</v>
      </c>
      <c r="H11348" t="s">
        <v>24829</v>
      </c>
      <c r="I11348" t="s">
        <v>24828</v>
      </c>
      <c r="J11348" t="s">
        <v>6019</v>
      </c>
      <c r="L11348" t="s">
        <v>10</v>
      </c>
      <c r="N11348" t="s">
        <v>850</v>
      </c>
      <c r="P11348" t="s">
        <v>24694</v>
      </c>
      <c r="T11348">
        <v>11347</v>
      </c>
    </row>
    <row r="11349" spans="1:20" x14ac:dyDescent="0.45">
      <c r="A11349" t="s">
        <v>22672</v>
      </c>
      <c r="B11349" s="1" t="s">
        <v>24832</v>
      </c>
      <c r="C11349" s="5">
        <v>19.2</v>
      </c>
      <c r="D11349" s="1">
        <v>17.5</v>
      </c>
      <c r="E11349" s="11">
        <v>9.71428571428571E-2</v>
      </c>
      <c r="F11349" s="12">
        <v>1.6999999999999993</v>
      </c>
      <c r="H11349" t="s">
        <v>24831</v>
      </c>
      <c r="I11349" t="s">
        <v>24828</v>
      </c>
      <c r="J11349" t="s">
        <v>6019</v>
      </c>
      <c r="L11349" t="s">
        <v>10</v>
      </c>
      <c r="P11349" t="s">
        <v>6332</v>
      </c>
      <c r="T11349">
        <v>11348</v>
      </c>
    </row>
    <row r="11350" spans="1:20" x14ac:dyDescent="0.45">
      <c r="A11350" t="s">
        <v>22672</v>
      </c>
      <c r="B11350" s="1" t="s">
        <v>24834</v>
      </c>
      <c r="C11350" s="5">
        <v>19.2</v>
      </c>
      <c r="D11350" s="1">
        <v>18.7</v>
      </c>
      <c r="E11350" s="11">
        <v>2.6737967914438502E-2</v>
      </c>
      <c r="F11350" s="12">
        <v>0.5</v>
      </c>
      <c r="H11350" t="s">
        <v>24833</v>
      </c>
      <c r="I11350" t="s">
        <v>24828</v>
      </c>
      <c r="J11350" t="s">
        <v>6019</v>
      </c>
      <c r="L11350" t="s">
        <v>10</v>
      </c>
      <c r="P11350" t="s">
        <v>6100</v>
      </c>
      <c r="T11350">
        <v>11349</v>
      </c>
    </row>
    <row r="11351" spans="1:20" x14ac:dyDescent="0.45">
      <c r="A11351" t="s">
        <v>22672</v>
      </c>
      <c r="B11351" s="1" t="s">
        <v>24836</v>
      </c>
      <c r="C11351" s="5">
        <v>19.2</v>
      </c>
      <c r="D11351" s="1">
        <v>18.7</v>
      </c>
      <c r="E11351" s="11">
        <v>2.6737967914438502E-2</v>
      </c>
      <c r="F11351" s="12">
        <v>0.5</v>
      </c>
      <c r="H11351" t="s">
        <v>24835</v>
      </c>
      <c r="I11351" t="s">
        <v>24828</v>
      </c>
      <c r="J11351" t="s">
        <v>6019</v>
      </c>
      <c r="L11351" t="s">
        <v>10</v>
      </c>
      <c r="P11351" t="s">
        <v>6820</v>
      </c>
      <c r="T11351">
        <v>11350</v>
      </c>
    </row>
    <row r="11352" spans="1:20" x14ac:dyDescent="0.45">
      <c r="A11352" t="s">
        <v>22672</v>
      </c>
      <c r="B11352" s="1" t="s">
        <v>24838</v>
      </c>
      <c r="C11352" s="5">
        <v>19.2</v>
      </c>
      <c r="D11352" s="1">
        <v>18.7</v>
      </c>
      <c r="E11352" s="11">
        <v>2.6737967914438502E-2</v>
      </c>
      <c r="F11352" s="12">
        <v>0.5</v>
      </c>
      <c r="H11352" t="s">
        <v>24837</v>
      </c>
      <c r="I11352" t="s">
        <v>24828</v>
      </c>
      <c r="J11352" t="s">
        <v>6019</v>
      </c>
      <c r="L11352" t="s">
        <v>10</v>
      </c>
      <c r="P11352" t="s">
        <v>5954</v>
      </c>
      <c r="T11352">
        <v>11351</v>
      </c>
    </row>
    <row r="11353" spans="1:20" x14ac:dyDescent="0.45">
      <c r="A11353" t="s">
        <v>22672</v>
      </c>
      <c r="B11353" s="1" t="s">
        <v>24840</v>
      </c>
      <c r="C11353" s="5">
        <v>19.2</v>
      </c>
      <c r="D11353" s="1">
        <v>18.7</v>
      </c>
      <c r="E11353" s="11">
        <v>2.6737967914438502E-2</v>
      </c>
      <c r="F11353" s="12">
        <v>0.5</v>
      </c>
      <c r="H11353" t="s">
        <v>24839</v>
      </c>
      <c r="I11353" t="s">
        <v>24828</v>
      </c>
      <c r="J11353" t="s">
        <v>6019</v>
      </c>
      <c r="L11353" t="s">
        <v>10</v>
      </c>
      <c r="P11353" t="s">
        <v>88</v>
      </c>
      <c r="T11353">
        <v>11352</v>
      </c>
    </row>
    <row r="11354" spans="1:20" x14ac:dyDescent="0.45">
      <c r="A11354" t="s">
        <v>22672</v>
      </c>
      <c r="B11354" s="1" t="s">
        <v>24842</v>
      </c>
      <c r="C11354" s="5">
        <v>19.2</v>
      </c>
      <c r="D11354" s="1">
        <v>18.7</v>
      </c>
      <c r="E11354" s="11">
        <v>2.6737967914438502E-2</v>
      </c>
      <c r="F11354" s="12">
        <v>0.5</v>
      </c>
      <c r="H11354" t="s">
        <v>24841</v>
      </c>
      <c r="I11354" t="s">
        <v>24828</v>
      </c>
      <c r="J11354" t="s">
        <v>6019</v>
      </c>
      <c r="L11354" t="s">
        <v>10</v>
      </c>
      <c r="P11354" t="s">
        <v>14306</v>
      </c>
      <c r="T11354">
        <v>11353</v>
      </c>
    </row>
    <row r="11355" spans="1:20" x14ac:dyDescent="0.45">
      <c r="A11355" t="s">
        <v>22672</v>
      </c>
      <c r="B11355" s="1" t="s">
        <v>24844</v>
      </c>
      <c r="C11355" s="5">
        <v>19.2</v>
      </c>
      <c r="D11355" s="1">
        <v>18.7</v>
      </c>
      <c r="E11355" s="11">
        <v>2.6737967914438502E-2</v>
      </c>
      <c r="F11355" s="12">
        <v>0.5</v>
      </c>
      <c r="H11355" t="s">
        <v>24843</v>
      </c>
      <c r="I11355" t="s">
        <v>24828</v>
      </c>
      <c r="J11355" t="s">
        <v>6019</v>
      </c>
      <c r="L11355" t="s">
        <v>10</v>
      </c>
      <c r="P11355" t="s">
        <v>852</v>
      </c>
      <c r="T11355">
        <v>11354</v>
      </c>
    </row>
    <row r="11356" spans="1:20" x14ac:dyDescent="0.45">
      <c r="A11356" t="s">
        <v>22672</v>
      </c>
      <c r="B11356" s="1" t="s">
        <v>24846</v>
      </c>
      <c r="C11356" s="5">
        <v>19.2</v>
      </c>
      <c r="D11356" s="1">
        <v>12.9</v>
      </c>
      <c r="E11356" s="11">
        <v>0.48837209302325574</v>
      </c>
      <c r="F11356" s="12">
        <v>6.2999999999999989</v>
      </c>
      <c r="H11356" t="s">
        <v>24845</v>
      </c>
      <c r="I11356" t="s">
        <v>24828</v>
      </c>
      <c r="J11356" t="s">
        <v>6019</v>
      </c>
      <c r="L11356" t="s">
        <v>10</v>
      </c>
      <c r="P11356" t="s">
        <v>24748</v>
      </c>
      <c r="T11356">
        <v>11355</v>
      </c>
    </row>
    <row r="11357" spans="1:20" x14ac:dyDescent="0.45">
      <c r="A11357" t="s">
        <v>22672</v>
      </c>
      <c r="B11357" s="1" t="s">
        <v>24848</v>
      </c>
      <c r="C11357" s="5">
        <v>19.2</v>
      </c>
      <c r="D11357" s="1">
        <v>17.5</v>
      </c>
      <c r="E11357" s="11">
        <v>9.71428571428571E-2</v>
      </c>
      <c r="F11357" s="12">
        <v>1.6999999999999993</v>
      </c>
      <c r="H11357" t="s">
        <v>24847</v>
      </c>
      <c r="I11357" t="s">
        <v>24828</v>
      </c>
      <c r="J11357" t="s">
        <v>6019</v>
      </c>
      <c r="L11357" t="s">
        <v>10</v>
      </c>
      <c r="P11357" t="s">
        <v>14286</v>
      </c>
      <c r="T11357">
        <v>11356</v>
      </c>
    </row>
    <row r="11358" spans="1:20" x14ac:dyDescent="0.45">
      <c r="A11358" t="s">
        <v>22672</v>
      </c>
      <c r="B11358" s="1" t="s">
        <v>24850</v>
      </c>
      <c r="C11358" s="5">
        <v>19.2</v>
      </c>
      <c r="D11358" s="1">
        <v>18.7</v>
      </c>
      <c r="E11358" s="11">
        <v>2.6737967914438502E-2</v>
      </c>
      <c r="F11358" s="12">
        <v>0.5</v>
      </c>
      <c r="H11358" t="s">
        <v>24849</v>
      </c>
      <c r="I11358" t="s">
        <v>24828</v>
      </c>
      <c r="J11358" t="s">
        <v>6019</v>
      </c>
      <c r="L11358" t="s">
        <v>10</v>
      </c>
      <c r="P11358" t="s">
        <v>6238</v>
      </c>
      <c r="T11358">
        <v>11357</v>
      </c>
    </row>
    <row r="11359" spans="1:20" x14ac:dyDescent="0.45">
      <c r="A11359" t="s">
        <v>22672</v>
      </c>
      <c r="B11359" s="1" t="s">
        <v>24852</v>
      </c>
      <c r="C11359" s="5">
        <v>19.2</v>
      </c>
      <c r="D11359" s="1">
        <v>18.7</v>
      </c>
      <c r="E11359" s="11">
        <v>2.6737967914438502E-2</v>
      </c>
      <c r="F11359" s="12">
        <v>0.5</v>
      </c>
      <c r="H11359" t="s">
        <v>24851</v>
      </c>
      <c r="I11359" t="s">
        <v>24828</v>
      </c>
      <c r="J11359" t="s">
        <v>6019</v>
      </c>
      <c r="L11359" t="s">
        <v>10</v>
      </c>
      <c r="P11359" t="s">
        <v>789</v>
      </c>
      <c r="T11359">
        <v>11358</v>
      </c>
    </row>
    <row r="11360" spans="1:20" x14ac:dyDescent="0.45">
      <c r="A11360" t="s">
        <v>22672</v>
      </c>
      <c r="B11360" s="1" t="s">
        <v>24854</v>
      </c>
      <c r="C11360" s="5">
        <v>19.2</v>
      </c>
      <c r="D11360" s="1">
        <v>18.7</v>
      </c>
      <c r="E11360" s="11">
        <v>2.6737967914438502E-2</v>
      </c>
      <c r="F11360" s="12">
        <v>0.5</v>
      </c>
      <c r="H11360" t="s">
        <v>24853</v>
      </c>
      <c r="I11360" t="s">
        <v>24828</v>
      </c>
      <c r="J11360" t="s">
        <v>6019</v>
      </c>
      <c r="L11360" t="s">
        <v>10</v>
      </c>
      <c r="P11360" t="s">
        <v>831</v>
      </c>
      <c r="T11360">
        <v>11359</v>
      </c>
    </row>
    <row r="11361" spans="1:20" x14ac:dyDescent="0.45">
      <c r="A11361" t="s">
        <v>22672</v>
      </c>
      <c r="B11361" s="1" t="s">
        <v>24856</v>
      </c>
      <c r="C11361" s="5">
        <v>19.2</v>
      </c>
      <c r="D11361" s="1">
        <v>18.7</v>
      </c>
      <c r="E11361" s="11">
        <v>2.6737967914438502E-2</v>
      </c>
      <c r="F11361" s="12">
        <v>0.5</v>
      </c>
      <c r="H11361" t="s">
        <v>24855</v>
      </c>
      <c r="I11361" t="s">
        <v>24828</v>
      </c>
      <c r="J11361" t="s">
        <v>6019</v>
      </c>
      <c r="L11361" t="s">
        <v>10</v>
      </c>
      <c r="P11361" t="s">
        <v>24857</v>
      </c>
      <c r="T11361">
        <v>11360</v>
      </c>
    </row>
    <row r="11362" spans="1:20" x14ac:dyDescent="0.45">
      <c r="A11362" t="s">
        <v>22672</v>
      </c>
      <c r="B11362" s="1" t="s">
        <v>24859</v>
      </c>
      <c r="C11362" s="5">
        <v>19.2</v>
      </c>
      <c r="D11362" s="1">
        <v>18.7</v>
      </c>
      <c r="E11362" s="11">
        <v>2.6737967914438502E-2</v>
      </c>
      <c r="F11362" s="12">
        <v>0.5</v>
      </c>
      <c r="H11362" t="s">
        <v>24858</v>
      </c>
      <c r="I11362" t="s">
        <v>24828</v>
      </c>
      <c r="J11362" t="s">
        <v>6019</v>
      </c>
      <c r="L11362" t="s">
        <v>10</v>
      </c>
      <c r="P11362" t="s">
        <v>14291</v>
      </c>
      <c r="T11362">
        <v>11361</v>
      </c>
    </row>
    <row r="11363" spans="1:20" x14ac:dyDescent="0.45">
      <c r="A11363" t="s">
        <v>22672</v>
      </c>
      <c r="B11363" s="1" t="s">
        <v>24861</v>
      </c>
      <c r="C11363" s="5">
        <v>19.2</v>
      </c>
      <c r="D11363" s="1">
        <v>18.7</v>
      </c>
      <c r="E11363" s="11">
        <v>2.6737967914438502E-2</v>
      </c>
      <c r="F11363" s="12">
        <v>0.5</v>
      </c>
      <c r="H11363" t="s">
        <v>24860</v>
      </c>
      <c r="I11363" t="s">
        <v>24828</v>
      </c>
      <c r="J11363" t="s">
        <v>6019</v>
      </c>
      <c r="L11363" t="s">
        <v>10</v>
      </c>
      <c r="P11363" t="s">
        <v>912</v>
      </c>
      <c r="T11363">
        <v>11362</v>
      </c>
    </row>
    <row r="11364" spans="1:20" x14ac:dyDescent="0.45">
      <c r="A11364" t="s">
        <v>22672</v>
      </c>
      <c r="B11364" s="1" t="s">
        <v>24863</v>
      </c>
      <c r="C11364" s="5">
        <v>20.6</v>
      </c>
      <c r="D11364" s="1">
        <v>23.7</v>
      </c>
      <c r="E11364" s="11">
        <v>-0.13080168776371298</v>
      </c>
      <c r="F11364" s="12">
        <v>-3.0999999999999979</v>
      </c>
      <c r="H11364" t="s">
        <v>24862</v>
      </c>
      <c r="I11364" t="s">
        <v>24863</v>
      </c>
      <c r="J11364" t="s">
        <v>6019</v>
      </c>
      <c r="T11364">
        <v>11363</v>
      </c>
    </row>
    <row r="11365" spans="1:20" x14ac:dyDescent="0.45">
      <c r="A11365" t="s">
        <v>22672</v>
      </c>
      <c r="B11365" s="1" t="s">
        <v>28397</v>
      </c>
      <c r="C11365" s="5">
        <v>25.1</v>
      </c>
      <c r="D11365" s="1">
        <v>20.6</v>
      </c>
      <c r="E11365" s="11">
        <v>0.21844660194174756</v>
      </c>
      <c r="F11365" s="12">
        <v>4.5</v>
      </c>
      <c r="G11365" t="s">
        <v>28484</v>
      </c>
      <c r="H11365" t="s">
        <v>28396</v>
      </c>
      <c r="I11365" t="s">
        <v>24863</v>
      </c>
      <c r="J11365" t="s">
        <v>6019</v>
      </c>
      <c r="L11365" t="s">
        <v>10</v>
      </c>
      <c r="P11365" t="s">
        <v>6332</v>
      </c>
      <c r="T11365">
        <v>11364</v>
      </c>
    </row>
    <row r="11366" spans="1:20" x14ac:dyDescent="0.45">
      <c r="A11366" t="s">
        <v>22672</v>
      </c>
      <c r="B11366" s="1" t="s">
        <v>24865</v>
      </c>
      <c r="C11366" s="5">
        <v>23</v>
      </c>
      <c r="D11366" s="1">
        <v>23</v>
      </c>
      <c r="E11366" s="11">
        <v>0</v>
      </c>
      <c r="F11366" s="12">
        <v>0</v>
      </c>
      <c r="H11366" t="s">
        <v>24864</v>
      </c>
      <c r="I11366" t="s">
        <v>24863</v>
      </c>
      <c r="J11366" t="s">
        <v>6019</v>
      </c>
      <c r="L11366" t="s">
        <v>10</v>
      </c>
      <c r="P11366" t="s">
        <v>6100</v>
      </c>
      <c r="T11366">
        <v>11365</v>
      </c>
    </row>
    <row r="11367" spans="1:20" x14ac:dyDescent="0.45">
      <c r="A11367" t="s">
        <v>22672</v>
      </c>
      <c r="B11367" s="1" t="s">
        <v>24867</v>
      </c>
      <c r="C11367" s="5">
        <v>25.1</v>
      </c>
      <c r="D11367" s="1">
        <v>23.7</v>
      </c>
      <c r="E11367" s="11">
        <v>5.9071729957805998E-2</v>
      </c>
      <c r="F11367" s="12">
        <v>1.4000000000000021</v>
      </c>
      <c r="H11367" t="s">
        <v>24866</v>
      </c>
      <c r="I11367" t="s">
        <v>24863</v>
      </c>
      <c r="J11367" t="s">
        <v>6019</v>
      </c>
      <c r="L11367" t="s">
        <v>10</v>
      </c>
      <c r="P11367" t="s">
        <v>6820</v>
      </c>
      <c r="T11367">
        <v>11366</v>
      </c>
    </row>
    <row r="11368" spans="1:20" x14ac:dyDescent="0.45">
      <c r="A11368" t="s">
        <v>22672</v>
      </c>
      <c r="B11368" s="1" t="s">
        <v>24869</v>
      </c>
      <c r="C11368" s="5">
        <v>21.9</v>
      </c>
      <c r="D11368" s="1">
        <v>21.9</v>
      </c>
      <c r="E11368" s="11">
        <v>0</v>
      </c>
      <c r="F11368" s="12">
        <v>0</v>
      </c>
      <c r="H11368" t="s">
        <v>24868</v>
      </c>
      <c r="I11368" t="s">
        <v>24863</v>
      </c>
      <c r="J11368" t="s">
        <v>6019</v>
      </c>
      <c r="L11368" t="s">
        <v>10</v>
      </c>
      <c r="P11368" t="s">
        <v>14294</v>
      </c>
      <c r="T11368">
        <v>11367</v>
      </c>
    </row>
    <row r="11369" spans="1:20" x14ac:dyDescent="0.45">
      <c r="A11369" t="s">
        <v>22672</v>
      </c>
      <c r="B11369" s="1" t="s">
        <v>24871</v>
      </c>
      <c r="C11369" s="5">
        <v>25.1</v>
      </c>
      <c r="D11369" s="1">
        <v>23.7</v>
      </c>
      <c r="E11369" s="11">
        <v>5.9071729957805998E-2</v>
      </c>
      <c r="F11369" s="12">
        <v>1.4000000000000021</v>
      </c>
      <c r="H11369" t="s">
        <v>24870</v>
      </c>
      <c r="I11369" t="s">
        <v>24863</v>
      </c>
      <c r="J11369" t="s">
        <v>6019</v>
      </c>
      <c r="L11369" t="s">
        <v>10</v>
      </c>
      <c r="P11369" t="s">
        <v>88</v>
      </c>
      <c r="T11369">
        <v>11368</v>
      </c>
    </row>
    <row r="11370" spans="1:20" x14ac:dyDescent="0.45">
      <c r="A11370" t="s">
        <v>22672</v>
      </c>
      <c r="B11370" s="1" t="s">
        <v>24873</v>
      </c>
      <c r="C11370" s="5">
        <v>25.1</v>
      </c>
      <c r="D11370" s="1">
        <v>23.7</v>
      </c>
      <c r="E11370" s="11">
        <v>5.9071729957805998E-2</v>
      </c>
      <c r="F11370" s="12">
        <v>1.4000000000000021</v>
      </c>
      <c r="H11370" t="s">
        <v>24872</v>
      </c>
      <c r="I11370" t="s">
        <v>24863</v>
      </c>
      <c r="J11370" t="s">
        <v>6019</v>
      </c>
      <c r="L11370" t="s">
        <v>10</v>
      </c>
      <c r="P11370" t="s">
        <v>14306</v>
      </c>
      <c r="T11370">
        <v>11369</v>
      </c>
    </row>
    <row r="11371" spans="1:20" x14ac:dyDescent="0.45">
      <c r="A11371" t="s">
        <v>22672</v>
      </c>
      <c r="B11371" s="1" t="s">
        <v>24875</v>
      </c>
      <c r="C11371" s="5">
        <v>25.1</v>
      </c>
      <c r="D11371" s="1">
        <v>23.7</v>
      </c>
      <c r="E11371" s="11">
        <v>5.9071729957805998E-2</v>
      </c>
      <c r="F11371" s="12">
        <v>1.4000000000000021</v>
      </c>
      <c r="H11371" t="s">
        <v>24874</v>
      </c>
      <c r="I11371" t="s">
        <v>24863</v>
      </c>
      <c r="J11371" t="s">
        <v>6019</v>
      </c>
      <c r="L11371" t="s">
        <v>10</v>
      </c>
      <c r="N11371" t="s">
        <v>850</v>
      </c>
      <c r="P11371" t="s">
        <v>852</v>
      </c>
      <c r="T11371">
        <v>11370</v>
      </c>
    </row>
    <row r="11372" spans="1:20" x14ac:dyDescent="0.45">
      <c r="A11372" t="s">
        <v>22672</v>
      </c>
      <c r="B11372" s="1" t="s">
        <v>24877</v>
      </c>
      <c r="C11372" s="5">
        <v>25.1</v>
      </c>
      <c r="D11372" s="1">
        <v>23.7</v>
      </c>
      <c r="E11372" s="11">
        <v>5.9071729957805998E-2</v>
      </c>
      <c r="F11372" s="12">
        <v>1.4000000000000021</v>
      </c>
      <c r="H11372" t="s">
        <v>24876</v>
      </c>
      <c r="I11372" t="s">
        <v>24863</v>
      </c>
      <c r="J11372" t="s">
        <v>6019</v>
      </c>
      <c r="L11372" t="s">
        <v>10</v>
      </c>
      <c r="P11372" t="s">
        <v>24748</v>
      </c>
      <c r="T11372">
        <v>11371</v>
      </c>
    </row>
    <row r="11373" spans="1:20" x14ac:dyDescent="0.45">
      <c r="A11373" t="s">
        <v>22672</v>
      </c>
      <c r="B11373" s="1" t="s">
        <v>24879</v>
      </c>
      <c r="C11373" s="5">
        <v>25.1</v>
      </c>
      <c r="D11373" s="1">
        <v>21.9</v>
      </c>
      <c r="E11373" s="11">
        <v>0.14611872146118735</v>
      </c>
      <c r="F11373" s="12">
        <v>3.2000000000000028</v>
      </c>
      <c r="H11373" t="s">
        <v>24878</v>
      </c>
      <c r="I11373" t="s">
        <v>24863</v>
      </c>
      <c r="J11373" t="s">
        <v>6019</v>
      </c>
      <c r="L11373" t="s">
        <v>10</v>
      </c>
      <c r="P11373" t="s">
        <v>6238</v>
      </c>
      <c r="T11373">
        <v>11372</v>
      </c>
    </row>
    <row r="11374" spans="1:20" x14ac:dyDescent="0.45">
      <c r="A11374" t="s">
        <v>22672</v>
      </c>
      <c r="B11374" s="1" t="s">
        <v>24881</v>
      </c>
      <c r="C11374" s="5">
        <v>21.9</v>
      </c>
      <c r="D11374" s="1">
        <v>23.7</v>
      </c>
      <c r="E11374" s="11">
        <v>-7.5949367088607625E-2</v>
      </c>
      <c r="F11374" s="12">
        <v>-1.8000000000000007</v>
      </c>
      <c r="H11374" t="s">
        <v>24880</v>
      </c>
      <c r="I11374" t="s">
        <v>24863</v>
      </c>
      <c r="J11374" t="s">
        <v>6019</v>
      </c>
      <c r="L11374" t="s">
        <v>10</v>
      </c>
      <c r="P11374" t="s">
        <v>14299</v>
      </c>
      <c r="T11374">
        <v>11373</v>
      </c>
    </row>
    <row r="11375" spans="1:20" x14ac:dyDescent="0.45">
      <c r="A11375" t="s">
        <v>22672</v>
      </c>
      <c r="B11375" s="1" t="s">
        <v>24883</v>
      </c>
      <c r="C11375" s="5">
        <v>25.1</v>
      </c>
      <c r="D11375" s="1">
        <v>23.7</v>
      </c>
      <c r="E11375" s="11">
        <v>5.9071729957805998E-2</v>
      </c>
      <c r="F11375" s="12">
        <v>1.4000000000000021</v>
      </c>
      <c r="H11375" t="s">
        <v>24882</v>
      </c>
      <c r="I11375" t="s">
        <v>24863</v>
      </c>
      <c r="J11375" t="s">
        <v>6019</v>
      </c>
      <c r="L11375" t="s">
        <v>10</v>
      </c>
      <c r="P11375" t="s">
        <v>789</v>
      </c>
      <c r="T11375">
        <v>11374</v>
      </c>
    </row>
    <row r="11376" spans="1:20" x14ac:dyDescent="0.45">
      <c r="A11376" t="s">
        <v>22672</v>
      </c>
      <c r="B11376" s="1" t="s">
        <v>24885</v>
      </c>
      <c r="C11376" s="5">
        <v>25.1</v>
      </c>
      <c r="D11376" s="1">
        <v>23.7</v>
      </c>
      <c r="E11376" s="11">
        <v>5.9071729957805998E-2</v>
      </c>
      <c r="F11376" s="12">
        <v>1.4000000000000021</v>
      </c>
      <c r="H11376" t="s">
        <v>24884</v>
      </c>
      <c r="I11376" t="s">
        <v>24863</v>
      </c>
      <c r="J11376" t="s">
        <v>6019</v>
      </c>
      <c r="L11376" t="s">
        <v>10</v>
      </c>
      <c r="P11376" t="s">
        <v>831</v>
      </c>
      <c r="T11376">
        <v>11375</v>
      </c>
    </row>
    <row r="11377" spans="1:20" x14ac:dyDescent="0.45">
      <c r="A11377" t="s">
        <v>22672</v>
      </c>
      <c r="B11377" s="1" t="s">
        <v>24887</v>
      </c>
      <c r="C11377" s="5">
        <v>25.1</v>
      </c>
      <c r="D11377" s="1">
        <v>23.7</v>
      </c>
      <c r="E11377" s="11">
        <v>5.9071729957805998E-2</v>
      </c>
      <c r="F11377" s="12">
        <v>1.4000000000000021</v>
      </c>
      <c r="H11377" t="s">
        <v>24886</v>
      </c>
      <c r="I11377" t="s">
        <v>24863</v>
      </c>
      <c r="J11377" t="s">
        <v>6019</v>
      </c>
      <c r="L11377" t="s">
        <v>10</v>
      </c>
      <c r="P11377" t="s">
        <v>14291</v>
      </c>
      <c r="T11377">
        <v>11376</v>
      </c>
    </row>
    <row r="11378" spans="1:20" x14ac:dyDescent="0.45">
      <c r="A11378" t="s">
        <v>22672</v>
      </c>
      <c r="B11378" s="1" t="s">
        <v>28399</v>
      </c>
      <c r="C11378" s="5">
        <v>7.1</v>
      </c>
      <c r="D11378" s="1">
        <v>4.5</v>
      </c>
      <c r="E11378" s="11">
        <v>0.57777777777777772</v>
      </c>
      <c r="F11378" s="12">
        <v>2.5999999999999996</v>
      </c>
      <c r="G11378" t="s">
        <v>28484</v>
      </c>
      <c r="H11378" t="s">
        <v>28398</v>
      </c>
      <c r="I11378" t="s">
        <v>24806</v>
      </c>
      <c r="J11378" t="s">
        <v>6019</v>
      </c>
      <c r="T11378">
        <v>11377</v>
      </c>
    </row>
    <row r="11379" spans="1:20" x14ac:dyDescent="0.45">
      <c r="A11379" t="s">
        <v>22672</v>
      </c>
      <c r="B11379" s="1" t="s">
        <v>24889</v>
      </c>
      <c r="C11379" s="5">
        <v>11.1</v>
      </c>
      <c r="D11379" s="1">
        <v>11.2</v>
      </c>
      <c r="E11379" s="11">
        <v>-8.9285714285713969E-3</v>
      </c>
      <c r="F11379" s="12">
        <v>-9.9999999999999645E-2</v>
      </c>
      <c r="H11379" t="s">
        <v>24888</v>
      </c>
      <c r="I11379" t="s">
        <v>24806</v>
      </c>
      <c r="J11379" t="s">
        <v>6019</v>
      </c>
      <c r="P11379" t="s">
        <v>831</v>
      </c>
      <c r="T11379">
        <v>11378</v>
      </c>
    </row>
    <row r="11380" spans="1:20" x14ac:dyDescent="0.45">
      <c r="A11380" t="s">
        <v>22672</v>
      </c>
      <c r="B11380" s="1" t="s">
        <v>24891</v>
      </c>
      <c r="C11380" s="5">
        <v>11.1</v>
      </c>
      <c r="D11380" s="1">
        <v>11.1</v>
      </c>
      <c r="E11380" s="11">
        <v>0</v>
      </c>
      <c r="F11380" s="12">
        <v>0</v>
      </c>
      <c r="H11380" t="s">
        <v>24890</v>
      </c>
      <c r="I11380" t="s">
        <v>24806</v>
      </c>
      <c r="J11380" t="s">
        <v>6019</v>
      </c>
      <c r="P11380" t="s">
        <v>831</v>
      </c>
      <c r="T11380">
        <v>11379</v>
      </c>
    </row>
    <row r="11381" spans="1:20" x14ac:dyDescent="0.45">
      <c r="A11381" t="s">
        <v>22672</v>
      </c>
      <c r="B11381" s="1" t="s">
        <v>24893</v>
      </c>
      <c r="C11381" s="5">
        <v>11.1</v>
      </c>
      <c r="D11381" s="1">
        <v>11.1</v>
      </c>
      <c r="E11381" s="11">
        <v>0</v>
      </c>
      <c r="F11381" s="12">
        <v>0</v>
      </c>
      <c r="H11381" t="s">
        <v>24892</v>
      </c>
      <c r="I11381" t="s">
        <v>24806</v>
      </c>
      <c r="J11381" t="s">
        <v>6019</v>
      </c>
      <c r="P11381" t="s">
        <v>831</v>
      </c>
      <c r="T11381">
        <v>11380</v>
      </c>
    </row>
    <row r="11382" spans="1:20" x14ac:dyDescent="0.45">
      <c r="A11382" t="s">
        <v>22672</v>
      </c>
      <c r="B11382" s="1" t="s">
        <v>24895</v>
      </c>
      <c r="C11382" s="5">
        <v>11.1</v>
      </c>
      <c r="D11382" s="1">
        <v>11.3</v>
      </c>
      <c r="E11382" s="11">
        <v>-1.7699115044247881E-2</v>
      </c>
      <c r="F11382" s="12">
        <v>-0.20000000000000107</v>
      </c>
      <c r="H11382" t="s">
        <v>24894</v>
      </c>
      <c r="I11382" t="s">
        <v>24806</v>
      </c>
      <c r="J11382" t="s">
        <v>6019</v>
      </c>
      <c r="P11382" t="s">
        <v>14306</v>
      </c>
      <c r="T11382">
        <v>11381</v>
      </c>
    </row>
    <row r="11383" spans="1:20" x14ac:dyDescent="0.45">
      <c r="A11383" t="s">
        <v>22672</v>
      </c>
      <c r="B11383" s="1" t="s">
        <v>28400</v>
      </c>
      <c r="C11383" s="5">
        <v>11.1</v>
      </c>
      <c r="D11383" s="1">
        <v>11.3</v>
      </c>
      <c r="E11383" s="11">
        <v>-1.7699115044247881E-2</v>
      </c>
      <c r="F11383" s="12">
        <v>-0.20000000000000107</v>
      </c>
      <c r="H11383" t="s">
        <v>24896</v>
      </c>
      <c r="I11383" t="s">
        <v>24806</v>
      </c>
      <c r="J11383" t="s">
        <v>6019</v>
      </c>
      <c r="P11383" t="s">
        <v>6820</v>
      </c>
      <c r="T11383">
        <v>11382</v>
      </c>
    </row>
    <row r="11384" spans="1:20" x14ac:dyDescent="0.45">
      <c r="A11384" t="s">
        <v>22672</v>
      </c>
      <c r="B11384" s="1" t="s">
        <v>24898</v>
      </c>
      <c r="C11384" s="5">
        <v>11.1</v>
      </c>
      <c r="D11384" s="1">
        <v>6.8</v>
      </c>
      <c r="E11384" s="11">
        <v>0.63235294117647056</v>
      </c>
      <c r="F11384" s="12">
        <v>4.3</v>
      </c>
      <c r="H11384" t="s">
        <v>24897</v>
      </c>
      <c r="I11384" t="s">
        <v>24806</v>
      </c>
      <c r="J11384" t="s">
        <v>6019</v>
      </c>
      <c r="P11384" t="s">
        <v>5954</v>
      </c>
      <c r="T11384">
        <v>11383</v>
      </c>
    </row>
    <row r="11385" spans="1:20" x14ac:dyDescent="0.45">
      <c r="A11385" t="s">
        <v>22672</v>
      </c>
      <c r="B11385" s="1" t="s">
        <v>24900</v>
      </c>
      <c r="C11385" s="5">
        <v>11.1</v>
      </c>
      <c r="D11385" s="1">
        <v>11.3</v>
      </c>
      <c r="E11385" s="11">
        <v>-1.7699115044247881E-2</v>
      </c>
      <c r="F11385" s="12">
        <v>-0.20000000000000107</v>
      </c>
      <c r="H11385" t="s">
        <v>24899</v>
      </c>
      <c r="I11385" t="s">
        <v>24806</v>
      </c>
      <c r="J11385" t="s">
        <v>6019</v>
      </c>
      <c r="P11385" t="s">
        <v>14306</v>
      </c>
      <c r="T11385">
        <v>11384</v>
      </c>
    </row>
    <row r="11386" spans="1:20" x14ac:dyDescent="0.45">
      <c r="A11386" t="s">
        <v>22672</v>
      </c>
      <c r="B11386" s="1" t="s">
        <v>24902</v>
      </c>
      <c r="C11386" s="5">
        <v>11.1</v>
      </c>
      <c r="D11386" s="1">
        <v>6.8</v>
      </c>
      <c r="E11386" s="11">
        <v>0.63235294117647056</v>
      </c>
      <c r="F11386" s="12">
        <v>4.3</v>
      </c>
      <c r="H11386" t="s">
        <v>24901</v>
      </c>
      <c r="I11386" t="s">
        <v>24806</v>
      </c>
      <c r="J11386" t="s">
        <v>6019</v>
      </c>
      <c r="P11386" t="s">
        <v>789</v>
      </c>
      <c r="T11386">
        <v>11385</v>
      </c>
    </row>
    <row r="11387" spans="1:20" x14ac:dyDescent="0.45">
      <c r="A11387" t="s">
        <v>22672</v>
      </c>
      <c r="B11387" s="1" t="s">
        <v>24904</v>
      </c>
      <c r="C11387" s="5">
        <v>11.1</v>
      </c>
      <c r="D11387" s="1">
        <v>11.3</v>
      </c>
      <c r="E11387" s="11">
        <v>-1.7699115044247881E-2</v>
      </c>
      <c r="F11387" s="12">
        <v>-0.20000000000000107</v>
      </c>
      <c r="H11387" t="s">
        <v>24903</v>
      </c>
      <c r="I11387" t="s">
        <v>24806</v>
      </c>
      <c r="J11387" t="s">
        <v>6019</v>
      </c>
      <c r="P11387" t="s">
        <v>229</v>
      </c>
      <c r="T11387">
        <v>11386</v>
      </c>
    </row>
    <row r="11388" spans="1:20" x14ac:dyDescent="0.45">
      <c r="A11388" t="s">
        <v>22672</v>
      </c>
      <c r="B11388" s="1" t="s">
        <v>24907</v>
      </c>
      <c r="C11388" s="5">
        <v>10.7</v>
      </c>
      <c r="D11388" s="1">
        <v>6.7</v>
      </c>
      <c r="E11388" s="11">
        <v>0.59701492537313416</v>
      </c>
      <c r="F11388" s="12">
        <v>3.9999999999999991</v>
      </c>
      <c r="H11388" t="s">
        <v>24905</v>
      </c>
      <c r="I11388" t="s">
        <v>24906</v>
      </c>
      <c r="J11388" t="s">
        <v>8170</v>
      </c>
      <c r="L11388" t="s">
        <v>10</v>
      </c>
      <c r="T11388">
        <v>11387</v>
      </c>
    </row>
    <row r="11389" spans="1:20" x14ac:dyDescent="0.45">
      <c r="A11389" t="s">
        <v>22672</v>
      </c>
      <c r="B11389" s="1" t="s">
        <v>28402</v>
      </c>
      <c r="C11389" s="5">
        <v>10.3</v>
      </c>
      <c r="D11389" s="1">
        <v>6.6</v>
      </c>
      <c r="E11389" s="11">
        <v>0.56060606060606077</v>
      </c>
      <c r="F11389" s="12">
        <v>3.7000000000000011</v>
      </c>
      <c r="G11389" t="s">
        <v>28484</v>
      </c>
      <c r="H11389" t="s">
        <v>28401</v>
      </c>
      <c r="I11389" t="s">
        <v>24906</v>
      </c>
      <c r="J11389" t="s">
        <v>8170</v>
      </c>
      <c r="L11389" t="s">
        <v>10</v>
      </c>
      <c r="P11389" t="s">
        <v>14283</v>
      </c>
      <c r="T11389">
        <v>11388</v>
      </c>
    </row>
    <row r="11390" spans="1:20" x14ac:dyDescent="0.45">
      <c r="A11390" t="s">
        <v>22672</v>
      </c>
      <c r="B11390" s="1" t="s">
        <v>28404</v>
      </c>
      <c r="C11390" s="5">
        <v>10.3</v>
      </c>
      <c r="D11390" s="1">
        <v>6.6</v>
      </c>
      <c r="E11390" s="11">
        <v>0.56060606060606077</v>
      </c>
      <c r="F11390" s="12">
        <v>3.7000000000000011</v>
      </c>
      <c r="G11390" t="s">
        <v>28484</v>
      </c>
      <c r="H11390" t="s">
        <v>28403</v>
      </c>
      <c r="I11390" t="s">
        <v>24906</v>
      </c>
      <c r="J11390" t="s">
        <v>8170</v>
      </c>
      <c r="L11390" t="s">
        <v>10</v>
      </c>
      <c r="P11390" t="s">
        <v>14299</v>
      </c>
      <c r="T11390">
        <v>11389</v>
      </c>
    </row>
    <row r="11391" spans="1:20" x14ac:dyDescent="0.45">
      <c r="A11391" t="s">
        <v>22672</v>
      </c>
      <c r="B11391" s="1" t="s">
        <v>24907</v>
      </c>
      <c r="C11391" s="5">
        <v>10</v>
      </c>
      <c r="D11391" s="1">
        <v>10</v>
      </c>
      <c r="E11391" s="11">
        <v>0</v>
      </c>
      <c r="F11391" s="12">
        <v>0</v>
      </c>
      <c r="H11391" t="s">
        <v>24908</v>
      </c>
      <c r="I11391" t="s">
        <v>24906</v>
      </c>
      <c r="J11391" t="s">
        <v>24373</v>
      </c>
      <c r="L11391" t="s">
        <v>10</v>
      </c>
      <c r="T11391">
        <v>11390</v>
      </c>
    </row>
    <row r="11392" spans="1:20" x14ac:dyDescent="0.45">
      <c r="A11392" t="s">
        <v>22672</v>
      </c>
      <c r="B11392" s="1" t="s">
        <v>24910</v>
      </c>
      <c r="C11392" s="5">
        <v>10.7</v>
      </c>
      <c r="D11392" s="1">
        <v>10.3</v>
      </c>
      <c r="E11392" s="11">
        <v>3.8834951456310537E-2</v>
      </c>
      <c r="F11392" s="12">
        <v>0.39999999999999858</v>
      </c>
      <c r="H11392" t="s">
        <v>24909</v>
      </c>
      <c r="I11392" t="s">
        <v>24906</v>
      </c>
      <c r="J11392" t="s">
        <v>24373</v>
      </c>
      <c r="L11392" t="s">
        <v>10</v>
      </c>
      <c r="P11392" t="s">
        <v>14294</v>
      </c>
      <c r="T11392">
        <v>11391</v>
      </c>
    </row>
    <row r="11393" spans="1:20" x14ac:dyDescent="0.45">
      <c r="A11393" t="s">
        <v>22672</v>
      </c>
      <c r="B11393" s="1" t="s">
        <v>24912</v>
      </c>
      <c r="C11393" s="5">
        <v>10.7</v>
      </c>
      <c r="D11393" s="1">
        <v>10</v>
      </c>
      <c r="E11393" s="11">
        <v>6.9999999999999923E-2</v>
      </c>
      <c r="F11393" s="12">
        <v>0.69999999999999929</v>
      </c>
      <c r="H11393" t="s">
        <v>24911</v>
      </c>
      <c r="I11393" t="s">
        <v>24906</v>
      </c>
      <c r="J11393" t="s">
        <v>6019</v>
      </c>
      <c r="L11393" t="s">
        <v>10</v>
      </c>
      <c r="T11393">
        <v>11392</v>
      </c>
    </row>
    <row r="11394" spans="1:20" x14ac:dyDescent="0.45">
      <c r="A11394" t="s">
        <v>22672</v>
      </c>
      <c r="B11394" s="1" t="s">
        <v>24914</v>
      </c>
      <c r="C11394" s="5">
        <v>15.5</v>
      </c>
      <c r="D11394" s="1">
        <v>15.5</v>
      </c>
      <c r="E11394" s="11">
        <v>0</v>
      </c>
      <c r="F11394" s="12">
        <v>0</v>
      </c>
      <c r="H11394" t="s">
        <v>24913</v>
      </c>
      <c r="I11394" t="s">
        <v>24906</v>
      </c>
      <c r="J11394" t="s">
        <v>6019</v>
      </c>
      <c r="L11394" t="s">
        <v>10</v>
      </c>
      <c r="P11394" t="s">
        <v>789</v>
      </c>
      <c r="T11394">
        <v>11393</v>
      </c>
    </row>
    <row r="11395" spans="1:20" x14ac:dyDescent="0.45">
      <c r="A11395" t="s">
        <v>22672</v>
      </c>
      <c r="B11395" s="1" t="s">
        <v>24916</v>
      </c>
      <c r="C11395" s="5">
        <v>15.5</v>
      </c>
      <c r="D11395" s="1">
        <v>15.5</v>
      </c>
      <c r="E11395" s="11">
        <v>0</v>
      </c>
      <c r="F11395" s="12">
        <v>0</v>
      </c>
      <c r="H11395" t="s">
        <v>24915</v>
      </c>
      <c r="I11395" t="s">
        <v>24906</v>
      </c>
      <c r="J11395" t="s">
        <v>6019</v>
      </c>
      <c r="L11395" t="s">
        <v>10</v>
      </c>
      <c r="P11395" t="s">
        <v>88</v>
      </c>
      <c r="T11395">
        <v>11394</v>
      </c>
    </row>
    <row r="11396" spans="1:20" x14ac:dyDescent="0.45">
      <c r="A11396" t="s">
        <v>22672</v>
      </c>
      <c r="B11396" s="1" t="s">
        <v>24918</v>
      </c>
      <c r="C11396" s="5">
        <v>14.2</v>
      </c>
      <c r="D11396" s="1">
        <v>14.2</v>
      </c>
      <c r="E11396" s="11">
        <v>0</v>
      </c>
      <c r="F11396" s="12">
        <v>0</v>
      </c>
      <c r="H11396" t="s">
        <v>24917</v>
      </c>
      <c r="I11396" t="s">
        <v>24906</v>
      </c>
      <c r="J11396" t="s">
        <v>6019</v>
      </c>
      <c r="L11396" t="s">
        <v>10</v>
      </c>
      <c r="P11396" t="s">
        <v>14306</v>
      </c>
      <c r="T11396">
        <v>11395</v>
      </c>
    </row>
    <row r="11397" spans="1:20" x14ac:dyDescent="0.45">
      <c r="A11397" t="s">
        <v>22672</v>
      </c>
      <c r="B11397" s="1" t="s">
        <v>24907</v>
      </c>
      <c r="C11397" s="5">
        <v>10.7</v>
      </c>
      <c r="D11397" s="1">
        <v>5.8</v>
      </c>
      <c r="E11397" s="11">
        <v>0.84482758620689646</v>
      </c>
      <c r="F11397" s="12">
        <v>4.8999999999999995</v>
      </c>
      <c r="H11397" t="s">
        <v>24919</v>
      </c>
      <c r="I11397" t="s">
        <v>24906</v>
      </c>
      <c r="J11397" t="s">
        <v>24920</v>
      </c>
      <c r="L11397" t="s">
        <v>10</v>
      </c>
      <c r="T11397">
        <v>11396</v>
      </c>
    </row>
    <row r="11398" spans="1:20" x14ac:dyDescent="0.45">
      <c r="A11398" t="s">
        <v>22672</v>
      </c>
      <c r="B11398" s="1" t="s">
        <v>24907</v>
      </c>
      <c r="C11398" s="5">
        <v>10.7</v>
      </c>
      <c r="D11398" s="1">
        <v>5.8</v>
      </c>
      <c r="E11398" s="11">
        <v>0.84482758620689646</v>
      </c>
      <c r="F11398" s="12">
        <v>4.8999999999999995</v>
      </c>
      <c r="H11398" t="s">
        <v>24921</v>
      </c>
      <c r="I11398" t="s">
        <v>24906</v>
      </c>
      <c r="J11398" t="s">
        <v>10606</v>
      </c>
      <c r="L11398" t="s">
        <v>10</v>
      </c>
      <c r="T11398">
        <v>11397</v>
      </c>
    </row>
    <row r="11399" spans="1:20" x14ac:dyDescent="0.45">
      <c r="A11399" t="s">
        <v>22672</v>
      </c>
      <c r="B11399" s="1" t="s">
        <v>24907</v>
      </c>
      <c r="C11399" s="5">
        <v>10.7</v>
      </c>
      <c r="D11399" s="1">
        <v>5.8</v>
      </c>
      <c r="E11399" s="11">
        <v>0.84482758620689646</v>
      </c>
      <c r="F11399" s="12">
        <v>4.8999999999999995</v>
      </c>
      <c r="H11399" t="s">
        <v>24922</v>
      </c>
      <c r="I11399" t="s">
        <v>24906</v>
      </c>
      <c r="J11399" t="s">
        <v>7020</v>
      </c>
      <c r="L11399" t="s">
        <v>10</v>
      </c>
      <c r="T11399">
        <v>11398</v>
      </c>
    </row>
    <row r="11400" spans="1:20" x14ac:dyDescent="0.45">
      <c r="A11400" t="s">
        <v>22672</v>
      </c>
      <c r="B11400" s="1" t="s">
        <v>24907</v>
      </c>
      <c r="C11400" s="5">
        <v>10.7</v>
      </c>
      <c r="D11400" s="1">
        <v>6</v>
      </c>
      <c r="E11400" s="11">
        <v>0.78333333333333321</v>
      </c>
      <c r="F11400" s="12">
        <v>4.6999999999999993</v>
      </c>
      <c r="H11400" t="s">
        <v>24923</v>
      </c>
      <c r="I11400" t="s">
        <v>24906</v>
      </c>
      <c r="J11400" t="s">
        <v>24924</v>
      </c>
      <c r="L11400" t="s">
        <v>10</v>
      </c>
      <c r="T11400">
        <v>11399</v>
      </c>
    </row>
    <row r="11401" spans="1:20" x14ac:dyDescent="0.45">
      <c r="A11401" t="s">
        <v>22672</v>
      </c>
      <c r="B11401" s="1" t="s">
        <v>24907</v>
      </c>
      <c r="C11401" s="5">
        <v>10.7</v>
      </c>
      <c r="D11401" s="1">
        <v>5.9</v>
      </c>
      <c r="E11401" s="11">
        <v>0.81355932203389802</v>
      </c>
      <c r="F11401" s="12">
        <v>4.7999999999999989</v>
      </c>
      <c r="H11401" t="s">
        <v>24925</v>
      </c>
      <c r="I11401" t="s">
        <v>24906</v>
      </c>
      <c r="J11401" t="s">
        <v>10666</v>
      </c>
      <c r="L11401" t="s">
        <v>10</v>
      </c>
      <c r="T11401">
        <v>11400</v>
      </c>
    </row>
    <row r="11402" spans="1:20" x14ac:dyDescent="0.45">
      <c r="A11402" t="s">
        <v>22672</v>
      </c>
      <c r="B11402" s="1" t="s">
        <v>24907</v>
      </c>
      <c r="C11402" s="5">
        <v>10.7</v>
      </c>
      <c r="D11402" s="1">
        <v>5.8</v>
      </c>
      <c r="E11402" s="11">
        <v>0.84482758620689646</v>
      </c>
      <c r="F11402" s="12">
        <v>4.8999999999999995</v>
      </c>
      <c r="H11402" t="s">
        <v>24926</v>
      </c>
      <c r="I11402" t="s">
        <v>24906</v>
      </c>
      <c r="J11402" t="s">
        <v>24927</v>
      </c>
      <c r="L11402" t="s">
        <v>10</v>
      </c>
      <c r="T11402">
        <v>11401</v>
      </c>
    </row>
    <row r="11403" spans="1:20" x14ac:dyDescent="0.45">
      <c r="A11403" t="s">
        <v>22672</v>
      </c>
      <c r="B11403" s="1" t="s">
        <v>24930</v>
      </c>
      <c r="C11403" s="5">
        <v>12.7</v>
      </c>
      <c r="D11403" s="1">
        <v>12.7</v>
      </c>
      <c r="E11403" s="11">
        <v>0</v>
      </c>
      <c r="F11403" s="12">
        <v>0</v>
      </c>
      <c r="H11403" t="s">
        <v>24928</v>
      </c>
      <c r="I11403" t="s">
        <v>24929</v>
      </c>
      <c r="J11403" t="s">
        <v>8170</v>
      </c>
      <c r="L11403" t="s">
        <v>10</v>
      </c>
      <c r="T11403">
        <v>11402</v>
      </c>
    </row>
    <row r="11404" spans="1:20" x14ac:dyDescent="0.45">
      <c r="A11404" t="s">
        <v>22672</v>
      </c>
      <c r="B11404" s="1" t="s">
        <v>24930</v>
      </c>
      <c r="C11404" s="5">
        <v>10.7</v>
      </c>
      <c r="D11404" s="1">
        <v>9.6</v>
      </c>
      <c r="E11404" s="11">
        <v>0.1145833333333333</v>
      </c>
      <c r="F11404" s="12">
        <v>1.0999999999999996</v>
      </c>
      <c r="H11404" t="s">
        <v>24931</v>
      </c>
      <c r="I11404" t="s">
        <v>24929</v>
      </c>
      <c r="J11404" t="s">
        <v>24927</v>
      </c>
      <c r="L11404" t="s">
        <v>10</v>
      </c>
      <c r="T11404">
        <v>11403</v>
      </c>
    </row>
    <row r="11405" spans="1:20" x14ac:dyDescent="0.45">
      <c r="A11405" t="s">
        <v>22672</v>
      </c>
      <c r="B11405" s="1" t="s">
        <v>24930</v>
      </c>
      <c r="C11405" s="5">
        <v>10.7</v>
      </c>
      <c r="D11405" s="1">
        <v>9.6</v>
      </c>
      <c r="E11405" s="11">
        <v>0.1145833333333333</v>
      </c>
      <c r="F11405" s="12">
        <v>1.0999999999999996</v>
      </c>
      <c r="H11405" t="s">
        <v>24932</v>
      </c>
      <c r="I11405" t="s">
        <v>24929</v>
      </c>
      <c r="J11405" t="s">
        <v>24920</v>
      </c>
      <c r="L11405" t="s">
        <v>10</v>
      </c>
      <c r="T11405">
        <v>11404</v>
      </c>
    </row>
    <row r="11406" spans="1:20" x14ac:dyDescent="0.45">
      <c r="A11406" t="s">
        <v>22672</v>
      </c>
      <c r="B11406" s="1" t="s">
        <v>24930</v>
      </c>
      <c r="C11406" s="5">
        <v>10.7</v>
      </c>
      <c r="D11406" s="1">
        <v>9.6</v>
      </c>
      <c r="E11406" s="11">
        <v>0.1145833333333333</v>
      </c>
      <c r="F11406" s="12">
        <v>1.0999999999999996</v>
      </c>
      <c r="H11406" t="s">
        <v>24933</v>
      </c>
      <c r="I11406" t="s">
        <v>24929</v>
      </c>
      <c r="J11406" t="s">
        <v>10606</v>
      </c>
      <c r="L11406" t="s">
        <v>10</v>
      </c>
      <c r="T11406">
        <v>11405</v>
      </c>
    </row>
    <row r="11407" spans="1:20" x14ac:dyDescent="0.45">
      <c r="A11407" t="s">
        <v>22672</v>
      </c>
      <c r="B11407" s="1" t="s">
        <v>24930</v>
      </c>
      <c r="C11407" s="5">
        <v>10.7</v>
      </c>
      <c r="D11407" s="1">
        <v>10.3</v>
      </c>
      <c r="E11407" s="11">
        <v>3.8834951456310537E-2</v>
      </c>
      <c r="F11407" s="12">
        <v>0.39999999999999858</v>
      </c>
      <c r="H11407" t="s">
        <v>24934</v>
      </c>
      <c r="I11407" t="s">
        <v>24929</v>
      </c>
      <c r="J11407" t="s">
        <v>7020</v>
      </c>
      <c r="L11407" t="s">
        <v>10</v>
      </c>
      <c r="T11407">
        <v>11406</v>
      </c>
    </row>
    <row r="11408" spans="1:20" x14ac:dyDescent="0.45">
      <c r="A11408" t="s">
        <v>22672</v>
      </c>
      <c r="B11408" s="1" t="s">
        <v>24930</v>
      </c>
      <c r="C11408" s="5">
        <v>10.7</v>
      </c>
      <c r="D11408" s="1">
        <v>10.3</v>
      </c>
      <c r="E11408" s="11">
        <v>3.8834951456310537E-2</v>
      </c>
      <c r="F11408" s="12">
        <v>0.39999999999999858</v>
      </c>
      <c r="H11408" t="s">
        <v>24935</v>
      </c>
      <c r="I11408" t="s">
        <v>24929</v>
      </c>
      <c r="J11408" t="s">
        <v>24924</v>
      </c>
      <c r="L11408" t="s">
        <v>10</v>
      </c>
      <c r="T11408">
        <v>11407</v>
      </c>
    </row>
    <row r="11409" spans="1:20" x14ac:dyDescent="0.45">
      <c r="A11409" t="s">
        <v>22672</v>
      </c>
      <c r="B11409" s="1" t="s">
        <v>24930</v>
      </c>
      <c r="C11409" s="5">
        <v>4.8</v>
      </c>
      <c r="D11409" s="1">
        <v>4.8</v>
      </c>
      <c r="E11409" s="11">
        <v>0</v>
      </c>
      <c r="F11409" s="12">
        <v>0</v>
      </c>
      <c r="H11409" t="s">
        <v>24936</v>
      </c>
      <c r="I11409" t="s">
        <v>24929</v>
      </c>
      <c r="J11409" t="s">
        <v>10666</v>
      </c>
      <c r="L11409" t="s">
        <v>10</v>
      </c>
      <c r="T11409">
        <v>11408</v>
      </c>
    </row>
    <row r="11410" spans="1:20" x14ac:dyDescent="0.45">
      <c r="A11410" t="s">
        <v>22672</v>
      </c>
      <c r="B11410" s="1" t="s">
        <v>24929</v>
      </c>
      <c r="C11410" s="5">
        <v>9.6</v>
      </c>
      <c r="D11410" s="1">
        <v>9.6</v>
      </c>
      <c r="E11410" s="11">
        <v>0</v>
      </c>
      <c r="F11410" s="12">
        <v>0</v>
      </c>
      <c r="H11410" t="s">
        <v>24937</v>
      </c>
      <c r="I11410" t="s">
        <v>24929</v>
      </c>
      <c r="J11410" t="s">
        <v>262</v>
      </c>
      <c r="L11410" t="s">
        <v>10</v>
      </c>
      <c r="T11410">
        <v>11409</v>
      </c>
    </row>
    <row r="11411" spans="1:20" x14ac:dyDescent="0.45">
      <c r="A11411" t="s">
        <v>22672</v>
      </c>
      <c r="B11411" s="1" t="s">
        <v>24940</v>
      </c>
      <c r="C11411" s="5">
        <v>10.7</v>
      </c>
      <c r="D11411" s="1">
        <v>10.3</v>
      </c>
      <c r="E11411" s="11">
        <v>3.8834951456310537E-2</v>
      </c>
      <c r="F11411" s="12">
        <v>0.39999999999999858</v>
      </c>
      <c r="H11411" t="s">
        <v>24938</v>
      </c>
      <c r="I11411" t="s">
        <v>24939</v>
      </c>
      <c r="J11411" t="s">
        <v>6019</v>
      </c>
      <c r="L11411" t="s">
        <v>10</v>
      </c>
      <c r="T11411">
        <v>11410</v>
      </c>
    </row>
    <row r="11412" spans="1:20" x14ac:dyDescent="0.45">
      <c r="A11412" t="s">
        <v>22672</v>
      </c>
      <c r="B11412" s="1" t="s">
        <v>24942</v>
      </c>
      <c r="C11412" s="5">
        <v>15</v>
      </c>
      <c r="D11412" s="1">
        <v>15</v>
      </c>
      <c r="E11412" s="11">
        <v>0</v>
      </c>
      <c r="F11412" s="12">
        <v>0</v>
      </c>
      <c r="H11412" t="s">
        <v>24941</v>
      </c>
      <c r="I11412" t="s">
        <v>24939</v>
      </c>
      <c r="J11412" t="s">
        <v>6019</v>
      </c>
      <c r="L11412" t="s">
        <v>10</v>
      </c>
      <c r="P11412" t="s">
        <v>6820</v>
      </c>
      <c r="T11412">
        <v>11411</v>
      </c>
    </row>
    <row r="11413" spans="1:20" x14ac:dyDescent="0.45">
      <c r="A11413" t="s">
        <v>22672</v>
      </c>
      <c r="B11413" s="1" t="s">
        <v>24944</v>
      </c>
      <c r="C11413" s="5">
        <v>57</v>
      </c>
      <c r="D11413" s="1">
        <v>57</v>
      </c>
      <c r="E11413" s="11">
        <v>0</v>
      </c>
      <c r="F11413" s="12">
        <v>0</v>
      </c>
      <c r="H11413" t="s">
        <v>24943</v>
      </c>
      <c r="I11413" t="s">
        <v>24944</v>
      </c>
      <c r="J11413" t="s">
        <v>262</v>
      </c>
      <c r="L11413" t="s">
        <v>10</v>
      </c>
      <c r="T11413">
        <v>11412</v>
      </c>
    </row>
    <row r="11414" spans="1:20" x14ac:dyDescent="0.45">
      <c r="A11414" t="s">
        <v>22672</v>
      </c>
      <c r="B11414" s="1" t="s">
        <v>24946</v>
      </c>
      <c r="C11414" s="5">
        <v>7</v>
      </c>
      <c r="D11414" s="1">
        <v>5.9</v>
      </c>
      <c r="E11414" s="11">
        <v>0.18644067796610161</v>
      </c>
      <c r="F11414" s="12">
        <v>1.0999999999999996</v>
      </c>
      <c r="H11414" t="s">
        <v>24945</v>
      </c>
      <c r="I11414" t="s">
        <v>24906</v>
      </c>
      <c r="J11414" t="s">
        <v>24927</v>
      </c>
      <c r="P11414" t="s">
        <v>3721</v>
      </c>
      <c r="Q11414" t="s">
        <v>27</v>
      </c>
      <c r="T11414">
        <v>11413</v>
      </c>
    </row>
    <row r="11415" spans="1:20" x14ac:dyDescent="0.45">
      <c r="A11415" t="s">
        <v>22672</v>
      </c>
      <c r="B11415" s="1" t="s">
        <v>24948</v>
      </c>
      <c r="C11415" s="5">
        <v>7</v>
      </c>
      <c r="D11415" s="1">
        <v>5.9</v>
      </c>
      <c r="E11415" s="11">
        <v>0.18644067796610161</v>
      </c>
      <c r="F11415" s="12">
        <v>1.0999999999999996</v>
      </c>
      <c r="H11415" t="s">
        <v>24947</v>
      </c>
      <c r="I11415" t="s">
        <v>24906</v>
      </c>
      <c r="J11415" t="s">
        <v>10606</v>
      </c>
      <c r="P11415" t="s">
        <v>3721</v>
      </c>
      <c r="Q11415" t="s">
        <v>27</v>
      </c>
      <c r="T11415">
        <v>11414</v>
      </c>
    </row>
    <row r="11416" spans="1:20" x14ac:dyDescent="0.45">
      <c r="A11416" t="s">
        <v>22672</v>
      </c>
      <c r="B11416" s="1" t="s">
        <v>24950</v>
      </c>
      <c r="C11416" s="5">
        <v>7</v>
      </c>
      <c r="D11416" s="1">
        <v>5.9</v>
      </c>
      <c r="E11416" s="11">
        <v>0.18644067796610161</v>
      </c>
      <c r="F11416" s="12">
        <v>1.0999999999999996</v>
      </c>
      <c r="H11416" t="s">
        <v>24949</v>
      </c>
      <c r="I11416" t="s">
        <v>24906</v>
      </c>
      <c r="J11416" t="s">
        <v>7020</v>
      </c>
      <c r="P11416" t="s">
        <v>3721</v>
      </c>
      <c r="Q11416" t="s">
        <v>27</v>
      </c>
      <c r="T11416">
        <v>11415</v>
      </c>
    </row>
    <row r="11417" spans="1:20" x14ac:dyDescent="0.45">
      <c r="A11417" t="s">
        <v>22672</v>
      </c>
      <c r="B11417" s="1" t="s">
        <v>24952</v>
      </c>
      <c r="C11417" s="5">
        <v>7</v>
      </c>
      <c r="D11417" s="1">
        <v>5.9</v>
      </c>
      <c r="E11417" s="11">
        <v>0.18644067796610161</v>
      </c>
      <c r="F11417" s="12">
        <v>1.0999999999999996</v>
      </c>
      <c r="H11417" t="s">
        <v>24951</v>
      </c>
      <c r="I11417" t="s">
        <v>24906</v>
      </c>
      <c r="J11417" t="s">
        <v>7020</v>
      </c>
      <c r="P11417" t="s">
        <v>14306</v>
      </c>
      <c r="Q11417" t="s">
        <v>27</v>
      </c>
      <c r="T11417">
        <v>11416</v>
      </c>
    </row>
    <row r="11418" spans="1:20" x14ac:dyDescent="0.45">
      <c r="A11418" t="s">
        <v>22672</v>
      </c>
      <c r="B11418" s="1" t="s">
        <v>24954</v>
      </c>
      <c r="C11418" s="5">
        <v>7</v>
      </c>
      <c r="D11418" s="1">
        <v>6.6</v>
      </c>
      <c r="E11418" s="11">
        <v>6.0606060606060663E-2</v>
      </c>
      <c r="F11418" s="12">
        <v>0.40000000000000036</v>
      </c>
      <c r="H11418" t="s">
        <v>24953</v>
      </c>
      <c r="I11418" t="s">
        <v>24906</v>
      </c>
      <c r="J11418" t="s">
        <v>8170</v>
      </c>
      <c r="P11418" t="s">
        <v>831</v>
      </c>
      <c r="Q11418" t="s">
        <v>27</v>
      </c>
      <c r="T11418">
        <v>11417</v>
      </c>
    </row>
    <row r="11419" spans="1:20" x14ac:dyDescent="0.45">
      <c r="A11419" t="s">
        <v>22672</v>
      </c>
      <c r="B11419" s="1" t="s">
        <v>24956</v>
      </c>
      <c r="C11419" s="5">
        <v>205</v>
      </c>
      <c r="D11419" s="1">
        <v>229.4</v>
      </c>
      <c r="E11419" s="11">
        <v>-0.10636442894507413</v>
      </c>
      <c r="F11419" s="12">
        <v>-24.400000000000006</v>
      </c>
      <c r="H11419" t="s">
        <v>24955</v>
      </c>
      <c r="I11419" t="s">
        <v>24956</v>
      </c>
      <c r="J11419" t="s">
        <v>262</v>
      </c>
      <c r="L11419" t="s">
        <v>10</v>
      </c>
      <c r="T11419">
        <v>11418</v>
      </c>
    </row>
    <row r="11420" spans="1:20" x14ac:dyDescent="0.45">
      <c r="A11420" t="s">
        <v>22672</v>
      </c>
      <c r="B11420" s="1" t="s">
        <v>24959</v>
      </c>
      <c r="C11420" s="5">
        <v>7</v>
      </c>
      <c r="D11420" s="1">
        <v>7</v>
      </c>
      <c r="E11420" s="11">
        <v>0</v>
      </c>
      <c r="F11420" s="12">
        <v>0</v>
      </c>
      <c r="H11420" t="s">
        <v>24957</v>
      </c>
      <c r="I11420" t="s">
        <v>24958</v>
      </c>
      <c r="J11420" t="s">
        <v>6142</v>
      </c>
      <c r="P11420" t="s">
        <v>831</v>
      </c>
      <c r="T11420">
        <v>11419</v>
      </c>
    </row>
    <row r="11421" spans="1:20" x14ac:dyDescent="0.45">
      <c r="A11421" t="s">
        <v>22672</v>
      </c>
      <c r="B11421" s="1" t="s">
        <v>24961</v>
      </c>
      <c r="C11421" s="5">
        <v>7</v>
      </c>
      <c r="D11421" s="1">
        <v>7</v>
      </c>
      <c r="E11421" s="11">
        <v>0</v>
      </c>
      <c r="F11421" s="12">
        <v>0</v>
      </c>
      <c r="H11421" t="s">
        <v>24960</v>
      </c>
      <c r="I11421" t="s">
        <v>24958</v>
      </c>
      <c r="J11421" t="s">
        <v>6142</v>
      </c>
      <c r="P11421" t="s">
        <v>88</v>
      </c>
      <c r="T11421">
        <v>11420</v>
      </c>
    </row>
    <row r="11422" spans="1:20" x14ac:dyDescent="0.45">
      <c r="A11422" t="s">
        <v>22672</v>
      </c>
      <c r="B11422" s="1" t="s">
        <v>24963</v>
      </c>
      <c r="C11422" s="5">
        <v>7</v>
      </c>
      <c r="D11422" s="1">
        <v>6.8</v>
      </c>
      <c r="E11422" s="11">
        <v>2.941176470588238E-2</v>
      </c>
      <c r="F11422" s="12">
        <v>0.20000000000000018</v>
      </c>
      <c r="H11422" t="s">
        <v>24962</v>
      </c>
      <c r="I11422" t="s">
        <v>24958</v>
      </c>
      <c r="J11422" t="s">
        <v>6142</v>
      </c>
      <c r="P11422" t="s">
        <v>789</v>
      </c>
      <c r="T11422">
        <v>11421</v>
      </c>
    </row>
    <row r="11423" spans="1:20" x14ac:dyDescent="0.45">
      <c r="A11423" t="s">
        <v>22672</v>
      </c>
      <c r="B11423" s="1" t="s">
        <v>24965</v>
      </c>
      <c r="C11423" s="5">
        <v>7.8</v>
      </c>
      <c r="D11423" s="1">
        <v>7.8</v>
      </c>
      <c r="E11423" s="11">
        <v>0</v>
      </c>
      <c r="F11423" s="12">
        <v>0</v>
      </c>
      <c r="H11423" t="s">
        <v>24964</v>
      </c>
      <c r="I11423" t="s">
        <v>24958</v>
      </c>
      <c r="J11423" t="s">
        <v>6142</v>
      </c>
      <c r="P11423" t="s">
        <v>6238</v>
      </c>
      <c r="T11423">
        <v>11422</v>
      </c>
    </row>
    <row r="11424" spans="1:20" x14ac:dyDescent="0.45">
      <c r="A11424" t="s">
        <v>22672</v>
      </c>
      <c r="B11424" s="1" t="s">
        <v>24967</v>
      </c>
      <c r="C11424" s="5">
        <v>7</v>
      </c>
      <c r="D11424" s="1">
        <v>7</v>
      </c>
      <c r="E11424" s="11">
        <v>0</v>
      </c>
      <c r="F11424" s="12">
        <v>0</v>
      </c>
      <c r="H11424" t="s">
        <v>24966</v>
      </c>
      <c r="I11424" t="s">
        <v>24958</v>
      </c>
      <c r="J11424" t="s">
        <v>6142</v>
      </c>
      <c r="P11424" t="s">
        <v>831</v>
      </c>
      <c r="T11424">
        <v>11423</v>
      </c>
    </row>
    <row r="11425" spans="1:20" x14ac:dyDescent="0.45">
      <c r="A11425" t="s">
        <v>22672</v>
      </c>
      <c r="B11425" s="1" t="s">
        <v>24969</v>
      </c>
      <c r="C11425" s="5">
        <v>7.8</v>
      </c>
      <c r="D11425" s="1">
        <v>7.8</v>
      </c>
      <c r="E11425" s="11">
        <v>0</v>
      </c>
      <c r="F11425" s="12">
        <v>0</v>
      </c>
      <c r="H11425" t="s">
        <v>24968</v>
      </c>
      <c r="I11425" t="s">
        <v>24958</v>
      </c>
      <c r="J11425" t="s">
        <v>6142</v>
      </c>
      <c r="P11425" t="s">
        <v>6238</v>
      </c>
      <c r="T11425">
        <v>11424</v>
      </c>
    </row>
    <row r="11426" spans="1:20" x14ac:dyDescent="0.45">
      <c r="A11426" t="s">
        <v>22672</v>
      </c>
      <c r="B11426" s="1" t="s">
        <v>24971</v>
      </c>
      <c r="C11426" s="5">
        <v>7.8</v>
      </c>
      <c r="D11426" s="1">
        <v>7.8</v>
      </c>
      <c r="E11426" s="11">
        <v>0</v>
      </c>
      <c r="F11426" s="12">
        <v>0</v>
      </c>
      <c r="H11426" t="s">
        <v>24970</v>
      </c>
      <c r="I11426" t="s">
        <v>24958</v>
      </c>
      <c r="J11426" t="s">
        <v>6142</v>
      </c>
      <c r="P11426" t="s">
        <v>6238</v>
      </c>
      <c r="T11426">
        <v>11425</v>
      </c>
    </row>
    <row r="11427" spans="1:20" x14ac:dyDescent="0.45">
      <c r="A11427" t="s">
        <v>22672</v>
      </c>
      <c r="B11427" s="1" t="s">
        <v>24973</v>
      </c>
      <c r="C11427" s="5">
        <v>7</v>
      </c>
      <c r="D11427" s="1">
        <v>6.8</v>
      </c>
      <c r="E11427" s="11">
        <v>2.941176470588238E-2</v>
      </c>
      <c r="F11427" s="12">
        <v>0.20000000000000018</v>
      </c>
      <c r="H11427" t="s">
        <v>24972</v>
      </c>
      <c r="I11427" t="s">
        <v>24958</v>
      </c>
      <c r="J11427" t="s">
        <v>6142</v>
      </c>
      <c r="P11427" t="s">
        <v>789</v>
      </c>
      <c r="T11427">
        <v>11426</v>
      </c>
    </row>
    <row r="11428" spans="1:20" x14ac:dyDescent="0.45">
      <c r="A11428" t="s">
        <v>22672</v>
      </c>
      <c r="B11428" s="1" t="s">
        <v>24975</v>
      </c>
      <c r="C11428" s="5">
        <v>7</v>
      </c>
      <c r="D11428" s="1">
        <v>6.8</v>
      </c>
      <c r="E11428" s="11">
        <v>2.941176470588238E-2</v>
      </c>
      <c r="F11428" s="12">
        <v>0.20000000000000018</v>
      </c>
      <c r="H11428" t="s">
        <v>24974</v>
      </c>
      <c r="I11428" t="s">
        <v>24958</v>
      </c>
      <c r="J11428" t="s">
        <v>6142</v>
      </c>
      <c r="P11428" t="s">
        <v>852</v>
      </c>
      <c r="T11428">
        <v>11427</v>
      </c>
    </row>
    <row r="11429" spans="1:20" x14ac:dyDescent="0.45">
      <c r="A11429" t="s">
        <v>22672</v>
      </c>
      <c r="B11429" s="1" t="s">
        <v>24977</v>
      </c>
      <c r="C11429" s="5">
        <v>7</v>
      </c>
      <c r="D11429" s="1">
        <v>7</v>
      </c>
      <c r="E11429" s="11">
        <v>0</v>
      </c>
      <c r="F11429" s="12">
        <v>0</v>
      </c>
      <c r="H11429" t="s">
        <v>24976</v>
      </c>
      <c r="I11429" t="s">
        <v>24958</v>
      </c>
      <c r="J11429" t="s">
        <v>6142</v>
      </c>
      <c r="P11429" t="s">
        <v>14306</v>
      </c>
      <c r="T11429">
        <v>11428</v>
      </c>
    </row>
    <row r="11430" spans="1:20" x14ac:dyDescent="0.45">
      <c r="A11430" t="s">
        <v>22672</v>
      </c>
      <c r="B11430" s="1" t="s">
        <v>24979</v>
      </c>
      <c r="C11430" s="5">
        <v>7</v>
      </c>
      <c r="D11430" s="1">
        <v>7</v>
      </c>
      <c r="E11430" s="11">
        <v>0</v>
      </c>
      <c r="F11430" s="12">
        <v>0</v>
      </c>
      <c r="H11430" t="s">
        <v>24978</v>
      </c>
      <c r="I11430" t="s">
        <v>24958</v>
      </c>
      <c r="J11430" t="s">
        <v>6142</v>
      </c>
      <c r="P11430" t="s">
        <v>14306</v>
      </c>
      <c r="T11430">
        <v>11429</v>
      </c>
    </row>
    <row r="11431" spans="1:20" x14ac:dyDescent="0.45">
      <c r="A11431" t="s">
        <v>22672</v>
      </c>
      <c r="B11431" s="1" t="s">
        <v>24981</v>
      </c>
      <c r="C11431" s="5">
        <v>7</v>
      </c>
      <c r="D11431" s="1">
        <v>7</v>
      </c>
      <c r="E11431" s="11">
        <v>0</v>
      </c>
      <c r="F11431" s="12">
        <v>0</v>
      </c>
      <c r="H11431" t="s">
        <v>24980</v>
      </c>
      <c r="I11431" t="s">
        <v>24958</v>
      </c>
      <c r="J11431" t="s">
        <v>6142</v>
      </c>
      <c r="P11431" t="s">
        <v>6332</v>
      </c>
      <c r="T11431">
        <v>11430</v>
      </c>
    </row>
    <row r="11432" spans="1:20" x14ac:dyDescent="0.45">
      <c r="A11432" t="s">
        <v>22672</v>
      </c>
      <c r="B11432" s="1" t="s">
        <v>24983</v>
      </c>
      <c r="C11432" s="5">
        <v>7</v>
      </c>
      <c r="D11432" s="1">
        <v>7</v>
      </c>
      <c r="E11432" s="11">
        <v>0</v>
      </c>
      <c r="F11432" s="12">
        <v>0</v>
      </c>
      <c r="H11432" t="s">
        <v>24982</v>
      </c>
      <c r="I11432" t="s">
        <v>24958</v>
      </c>
      <c r="J11432" t="s">
        <v>6142</v>
      </c>
      <c r="P11432" t="s">
        <v>912</v>
      </c>
      <c r="T11432">
        <v>11431</v>
      </c>
    </row>
    <row r="11433" spans="1:20" x14ac:dyDescent="0.45">
      <c r="A11433" t="s">
        <v>22672</v>
      </c>
      <c r="B11433" s="1" t="s">
        <v>24985</v>
      </c>
      <c r="C11433" s="5">
        <v>7</v>
      </c>
      <c r="D11433" s="1">
        <v>7</v>
      </c>
      <c r="E11433" s="11">
        <v>0</v>
      </c>
      <c r="F11433" s="12">
        <v>0</v>
      </c>
      <c r="H11433" t="s">
        <v>24984</v>
      </c>
      <c r="I11433" t="s">
        <v>24958</v>
      </c>
      <c r="J11433" t="s">
        <v>6142</v>
      </c>
      <c r="P11433" t="s">
        <v>831</v>
      </c>
      <c r="T11433">
        <v>11432</v>
      </c>
    </row>
    <row r="11434" spans="1:20" x14ac:dyDescent="0.45">
      <c r="A11434" t="s">
        <v>22672</v>
      </c>
      <c r="B11434" s="1" t="s">
        <v>24987</v>
      </c>
      <c r="C11434" s="5">
        <v>7</v>
      </c>
      <c r="D11434" s="1">
        <v>7</v>
      </c>
      <c r="E11434" s="11">
        <v>0</v>
      </c>
      <c r="F11434" s="12">
        <v>0</v>
      </c>
      <c r="H11434" t="s">
        <v>24986</v>
      </c>
      <c r="I11434" t="s">
        <v>24958</v>
      </c>
      <c r="J11434" t="s">
        <v>6142</v>
      </c>
      <c r="P11434" t="s">
        <v>88</v>
      </c>
      <c r="T11434">
        <v>11433</v>
      </c>
    </row>
    <row r="11435" spans="1:20" x14ac:dyDescent="0.45">
      <c r="A11435" t="s">
        <v>22672</v>
      </c>
      <c r="B11435" s="1" t="s">
        <v>24989</v>
      </c>
      <c r="C11435" s="5">
        <v>7</v>
      </c>
      <c r="D11435" s="1">
        <v>7</v>
      </c>
      <c r="E11435" s="11">
        <v>0</v>
      </c>
      <c r="F11435" s="12">
        <v>0</v>
      </c>
      <c r="H11435" t="s">
        <v>24988</v>
      </c>
      <c r="I11435" t="s">
        <v>24958</v>
      </c>
      <c r="J11435" t="s">
        <v>6142</v>
      </c>
      <c r="P11435" t="s">
        <v>831</v>
      </c>
      <c r="T11435">
        <v>11434</v>
      </c>
    </row>
    <row r="11436" spans="1:20" x14ac:dyDescent="0.45">
      <c r="A11436" t="s">
        <v>22672</v>
      </c>
      <c r="B11436" s="1" t="s">
        <v>24991</v>
      </c>
      <c r="C11436" s="5">
        <v>7</v>
      </c>
      <c r="D11436" s="1">
        <v>6.8</v>
      </c>
      <c r="E11436" s="11">
        <v>2.941176470588238E-2</v>
      </c>
      <c r="F11436" s="12">
        <v>0.20000000000000018</v>
      </c>
      <c r="H11436" t="s">
        <v>24990</v>
      </c>
      <c r="I11436" t="s">
        <v>24958</v>
      </c>
      <c r="J11436" t="s">
        <v>6142</v>
      </c>
      <c r="P11436" t="s">
        <v>789</v>
      </c>
      <c r="T11436">
        <v>11435</v>
      </c>
    </row>
    <row r="11437" spans="1:20" x14ac:dyDescent="0.45">
      <c r="A11437" t="s">
        <v>22672</v>
      </c>
      <c r="B11437" s="1" t="s">
        <v>24993</v>
      </c>
      <c r="C11437" s="5">
        <v>7</v>
      </c>
      <c r="D11437" s="1">
        <v>7</v>
      </c>
      <c r="E11437" s="11">
        <v>0</v>
      </c>
      <c r="F11437" s="12">
        <v>0</v>
      </c>
      <c r="H11437" t="s">
        <v>24992</v>
      </c>
      <c r="I11437" t="s">
        <v>24958</v>
      </c>
      <c r="J11437" t="s">
        <v>6142</v>
      </c>
      <c r="P11437" t="s">
        <v>831</v>
      </c>
      <c r="T11437">
        <v>11436</v>
      </c>
    </row>
    <row r="11438" spans="1:20" x14ac:dyDescent="0.45">
      <c r="A11438" t="s">
        <v>22672</v>
      </c>
      <c r="B11438" s="1" t="s">
        <v>24995</v>
      </c>
      <c r="C11438" s="5">
        <v>7</v>
      </c>
      <c r="D11438" s="1">
        <v>7</v>
      </c>
      <c r="E11438" s="11">
        <v>0</v>
      </c>
      <c r="F11438" s="12">
        <v>0</v>
      </c>
      <c r="H11438" t="s">
        <v>24994</v>
      </c>
      <c r="I11438" t="s">
        <v>24958</v>
      </c>
      <c r="J11438" t="s">
        <v>6142</v>
      </c>
      <c r="P11438" t="s">
        <v>14306</v>
      </c>
      <c r="T11438">
        <v>11437</v>
      </c>
    </row>
    <row r="11439" spans="1:20" x14ac:dyDescent="0.45">
      <c r="A11439" t="s">
        <v>22672</v>
      </c>
      <c r="B11439" s="1" t="s">
        <v>24997</v>
      </c>
      <c r="C11439" s="5">
        <v>7</v>
      </c>
      <c r="D11439" s="1">
        <v>7</v>
      </c>
      <c r="E11439" s="11">
        <v>0</v>
      </c>
      <c r="F11439" s="12">
        <v>0</v>
      </c>
      <c r="H11439" t="s">
        <v>24996</v>
      </c>
      <c r="I11439" t="s">
        <v>24958</v>
      </c>
      <c r="J11439" t="s">
        <v>6142</v>
      </c>
      <c r="P11439" t="s">
        <v>14306</v>
      </c>
      <c r="T11439">
        <v>11438</v>
      </c>
    </row>
    <row r="11440" spans="1:20" x14ac:dyDescent="0.45">
      <c r="A11440" t="s">
        <v>22672</v>
      </c>
      <c r="B11440" s="1" t="s">
        <v>24999</v>
      </c>
      <c r="C11440" s="5">
        <v>7</v>
      </c>
      <c r="D11440" s="1">
        <v>6.8</v>
      </c>
      <c r="E11440" s="11">
        <v>2.941176470588238E-2</v>
      </c>
      <c r="F11440" s="12">
        <v>0.20000000000000018</v>
      </c>
      <c r="H11440" t="s">
        <v>24998</v>
      </c>
      <c r="I11440" t="s">
        <v>24958</v>
      </c>
      <c r="J11440" t="s">
        <v>6142</v>
      </c>
      <c r="P11440" t="s">
        <v>24694</v>
      </c>
      <c r="T11440">
        <v>11439</v>
      </c>
    </row>
    <row r="11441" spans="1:20" x14ac:dyDescent="0.45">
      <c r="A11441" t="s">
        <v>22672</v>
      </c>
      <c r="B11441" s="1" t="s">
        <v>25001</v>
      </c>
      <c r="C11441" s="5">
        <v>7</v>
      </c>
      <c r="D11441" s="1">
        <v>7</v>
      </c>
      <c r="E11441" s="11">
        <v>0</v>
      </c>
      <c r="F11441" s="12">
        <v>0</v>
      </c>
      <c r="H11441" t="s">
        <v>25000</v>
      </c>
      <c r="I11441" t="s">
        <v>24958</v>
      </c>
      <c r="J11441" t="s">
        <v>6142</v>
      </c>
      <c r="P11441" t="s">
        <v>6820</v>
      </c>
      <c r="T11441">
        <v>11440</v>
      </c>
    </row>
    <row r="11442" spans="1:20" x14ac:dyDescent="0.45">
      <c r="A11442" t="s">
        <v>22672</v>
      </c>
      <c r="B11442" s="1" t="s">
        <v>25004</v>
      </c>
      <c r="C11442" s="5">
        <v>19.399999999999999</v>
      </c>
      <c r="D11442" s="1">
        <v>19.399999999999999</v>
      </c>
      <c r="E11442" s="11">
        <v>0</v>
      </c>
      <c r="F11442" s="12">
        <v>0</v>
      </c>
      <c r="H11442" t="s">
        <v>25002</v>
      </c>
      <c r="I11442" t="s">
        <v>24958</v>
      </c>
      <c r="J11442" t="s">
        <v>25003</v>
      </c>
      <c r="P11442" t="s">
        <v>3345</v>
      </c>
      <c r="T11442">
        <v>11441</v>
      </c>
    </row>
    <row r="11443" spans="1:20" x14ac:dyDescent="0.45">
      <c r="A11443" t="s">
        <v>22672</v>
      </c>
      <c r="B11443" s="1" t="s">
        <v>25006</v>
      </c>
      <c r="C11443" s="5">
        <v>17.7</v>
      </c>
      <c r="D11443" s="1">
        <v>18.600000000000001</v>
      </c>
      <c r="E11443" s="11">
        <v>-4.8387096774193658E-2</v>
      </c>
      <c r="F11443" s="12">
        <v>-0.90000000000000213</v>
      </c>
      <c r="H11443" t="s">
        <v>25005</v>
      </c>
      <c r="I11443" t="s">
        <v>24958</v>
      </c>
      <c r="J11443" t="s">
        <v>25003</v>
      </c>
      <c r="P11443" t="s">
        <v>5954</v>
      </c>
      <c r="T11443">
        <v>11442</v>
      </c>
    </row>
    <row r="11444" spans="1:20" x14ac:dyDescent="0.45">
      <c r="A11444" t="s">
        <v>22672</v>
      </c>
      <c r="B11444" s="1" t="s">
        <v>25008</v>
      </c>
      <c r="C11444" s="5">
        <v>19.399999999999999</v>
      </c>
      <c r="D11444" s="1">
        <v>19.399999999999999</v>
      </c>
      <c r="E11444" s="11">
        <v>0</v>
      </c>
      <c r="F11444" s="12">
        <v>0</v>
      </c>
      <c r="H11444" t="s">
        <v>25007</v>
      </c>
      <c r="I11444" t="s">
        <v>24958</v>
      </c>
      <c r="J11444" t="s">
        <v>25003</v>
      </c>
      <c r="P11444" t="s">
        <v>789</v>
      </c>
      <c r="T11444">
        <v>11443</v>
      </c>
    </row>
    <row r="11445" spans="1:20" x14ac:dyDescent="0.45">
      <c r="A11445" t="s">
        <v>22672</v>
      </c>
      <c r="B11445" s="1" t="s">
        <v>25010</v>
      </c>
      <c r="C11445" s="5">
        <v>16.2</v>
      </c>
      <c r="D11445" s="1">
        <v>16.2</v>
      </c>
      <c r="E11445" s="11">
        <v>0</v>
      </c>
      <c r="F11445" s="12">
        <v>0</v>
      </c>
      <c r="H11445" t="s">
        <v>25009</v>
      </c>
      <c r="I11445" t="s">
        <v>24958</v>
      </c>
      <c r="J11445" t="s">
        <v>25003</v>
      </c>
      <c r="P11445" t="s">
        <v>852</v>
      </c>
      <c r="T11445">
        <v>11444</v>
      </c>
    </row>
    <row r="11446" spans="1:20" x14ac:dyDescent="0.45">
      <c r="A11446" t="s">
        <v>22672</v>
      </c>
      <c r="B11446" s="1" t="s">
        <v>25012</v>
      </c>
      <c r="C11446" s="5">
        <v>19.399999999999999</v>
      </c>
      <c r="D11446" s="1">
        <v>19.399999999999999</v>
      </c>
      <c r="E11446" s="11">
        <v>0</v>
      </c>
      <c r="F11446" s="12">
        <v>0</v>
      </c>
      <c r="H11446" t="s">
        <v>25011</v>
      </c>
      <c r="I11446" t="s">
        <v>24958</v>
      </c>
      <c r="J11446" t="s">
        <v>25003</v>
      </c>
      <c r="P11446" t="s">
        <v>290</v>
      </c>
      <c r="T11446">
        <v>11445</v>
      </c>
    </row>
    <row r="11447" spans="1:20" x14ac:dyDescent="0.45">
      <c r="A11447" t="s">
        <v>22672</v>
      </c>
      <c r="B11447" s="1" t="s">
        <v>25014</v>
      </c>
      <c r="C11447" s="5">
        <v>19.399999999999999</v>
      </c>
      <c r="D11447" s="1">
        <v>19.399999999999999</v>
      </c>
      <c r="E11447" s="11">
        <v>0</v>
      </c>
      <c r="F11447" s="12">
        <v>0</v>
      </c>
      <c r="H11447" t="s">
        <v>25013</v>
      </c>
      <c r="I11447" t="s">
        <v>24958</v>
      </c>
      <c r="J11447" t="s">
        <v>25003</v>
      </c>
      <c r="P11447" t="s">
        <v>88</v>
      </c>
      <c r="T11447">
        <v>11446</v>
      </c>
    </row>
    <row r="11448" spans="1:20" x14ac:dyDescent="0.45">
      <c r="A11448" t="s">
        <v>22672</v>
      </c>
      <c r="B11448" s="1" t="s">
        <v>25016</v>
      </c>
      <c r="C11448" s="5">
        <v>21.3</v>
      </c>
      <c r="D11448" s="1">
        <v>21.3</v>
      </c>
      <c r="E11448" s="11">
        <v>0</v>
      </c>
      <c r="F11448" s="12">
        <v>0</v>
      </c>
      <c r="H11448" t="s">
        <v>25015</v>
      </c>
      <c r="I11448" t="s">
        <v>24958</v>
      </c>
      <c r="J11448" t="s">
        <v>25003</v>
      </c>
      <c r="P11448" t="s">
        <v>831</v>
      </c>
      <c r="T11448">
        <v>11447</v>
      </c>
    </row>
    <row r="11449" spans="1:20" x14ac:dyDescent="0.45">
      <c r="A11449" t="s">
        <v>22672</v>
      </c>
      <c r="B11449" s="1" t="s">
        <v>25018</v>
      </c>
      <c r="C11449" s="5">
        <v>19.399999999999999</v>
      </c>
      <c r="D11449" s="1">
        <v>19.399999999999999</v>
      </c>
      <c r="E11449" s="11">
        <v>0</v>
      </c>
      <c r="F11449" s="12">
        <v>0</v>
      </c>
      <c r="H11449" t="s">
        <v>25017</v>
      </c>
      <c r="I11449" t="s">
        <v>24958</v>
      </c>
      <c r="J11449" t="s">
        <v>25003</v>
      </c>
      <c r="P11449" t="s">
        <v>6238</v>
      </c>
      <c r="T11449">
        <v>11448</v>
      </c>
    </row>
    <row r="11450" spans="1:20" x14ac:dyDescent="0.45">
      <c r="A11450" t="s">
        <v>22672</v>
      </c>
      <c r="B11450" s="1" t="s">
        <v>25020</v>
      </c>
      <c r="C11450" s="5">
        <v>19.399999999999999</v>
      </c>
      <c r="D11450" s="1">
        <v>19.399999999999999</v>
      </c>
      <c r="E11450" s="11">
        <v>0</v>
      </c>
      <c r="F11450" s="12">
        <v>0</v>
      </c>
      <c r="H11450" t="s">
        <v>25019</v>
      </c>
      <c r="I11450" t="s">
        <v>24958</v>
      </c>
      <c r="J11450" t="s">
        <v>25003</v>
      </c>
      <c r="P11450" t="s">
        <v>912</v>
      </c>
      <c r="T11450">
        <v>11449</v>
      </c>
    </row>
    <row r="11451" spans="1:20" x14ac:dyDescent="0.45">
      <c r="A11451" t="s">
        <v>22672</v>
      </c>
      <c r="B11451" s="1" t="s">
        <v>25022</v>
      </c>
      <c r="C11451" s="5">
        <v>16.2</v>
      </c>
      <c r="D11451" s="1">
        <v>16.2</v>
      </c>
      <c r="E11451" s="11">
        <v>0</v>
      </c>
      <c r="F11451" s="12">
        <v>0</v>
      </c>
      <c r="H11451" t="s">
        <v>25021</v>
      </c>
      <c r="I11451" t="s">
        <v>24958</v>
      </c>
      <c r="J11451" t="s">
        <v>25003</v>
      </c>
      <c r="P11451" t="s">
        <v>24694</v>
      </c>
      <c r="T11451">
        <v>11450</v>
      </c>
    </row>
    <row r="11452" spans="1:20" x14ac:dyDescent="0.45">
      <c r="A11452" t="s">
        <v>22672</v>
      </c>
      <c r="B11452" s="1" t="s">
        <v>25024</v>
      </c>
      <c r="C11452" s="5">
        <v>19.399999999999999</v>
      </c>
      <c r="D11452" s="1">
        <v>19.399999999999999</v>
      </c>
      <c r="E11452" s="11">
        <v>0</v>
      </c>
      <c r="F11452" s="12">
        <v>0</v>
      </c>
      <c r="H11452" t="s">
        <v>25023</v>
      </c>
      <c r="I11452" t="s">
        <v>24958</v>
      </c>
      <c r="J11452" t="s">
        <v>25003</v>
      </c>
      <c r="P11452" t="s">
        <v>6100</v>
      </c>
      <c r="T11452">
        <v>11451</v>
      </c>
    </row>
    <row r="11453" spans="1:20" x14ac:dyDescent="0.45">
      <c r="A11453" t="s">
        <v>22672</v>
      </c>
      <c r="B11453" s="1" t="s">
        <v>25026</v>
      </c>
      <c r="C11453" s="5">
        <v>17.7</v>
      </c>
      <c r="D11453" s="1">
        <v>27.3</v>
      </c>
      <c r="E11453" s="11">
        <v>-0.35164835164835168</v>
      </c>
      <c r="F11453" s="12">
        <v>-9.6000000000000014</v>
      </c>
      <c r="H11453" t="s">
        <v>25025</v>
      </c>
      <c r="I11453" t="s">
        <v>24958</v>
      </c>
      <c r="J11453" t="s">
        <v>25003</v>
      </c>
      <c r="K11453" t="s">
        <v>26869</v>
      </c>
      <c r="P11453" t="s">
        <v>14306</v>
      </c>
      <c r="T11453">
        <v>11452</v>
      </c>
    </row>
    <row r="11454" spans="1:20" x14ac:dyDescent="0.45">
      <c r="A11454" t="s">
        <v>22672</v>
      </c>
      <c r="B11454" s="1" t="s">
        <v>25028</v>
      </c>
      <c r="C11454" s="5">
        <v>18.600000000000001</v>
      </c>
      <c r="D11454" s="1">
        <v>18.600000000000001</v>
      </c>
      <c r="E11454" s="11">
        <v>0</v>
      </c>
      <c r="F11454" s="12">
        <v>0</v>
      </c>
      <c r="H11454" t="s">
        <v>25027</v>
      </c>
      <c r="I11454" t="s">
        <v>24958</v>
      </c>
      <c r="J11454" t="s">
        <v>25003</v>
      </c>
      <c r="P11454" t="s">
        <v>6820</v>
      </c>
      <c r="T11454">
        <v>11453</v>
      </c>
    </row>
    <row r="11455" spans="1:20" x14ac:dyDescent="0.45">
      <c r="A11455" t="s">
        <v>22672</v>
      </c>
      <c r="B11455" s="1" t="s">
        <v>25030</v>
      </c>
      <c r="C11455" s="5">
        <v>27.3</v>
      </c>
      <c r="D11455" s="1">
        <v>27.3</v>
      </c>
      <c r="E11455" s="11">
        <v>0</v>
      </c>
      <c r="F11455" s="12">
        <v>0</v>
      </c>
      <c r="H11455" t="s">
        <v>25029</v>
      </c>
      <c r="I11455" t="s">
        <v>24958</v>
      </c>
      <c r="J11455" t="s">
        <v>25003</v>
      </c>
      <c r="P11455" t="s">
        <v>14306</v>
      </c>
      <c r="T11455">
        <v>11454</v>
      </c>
    </row>
    <row r="11456" spans="1:20" x14ac:dyDescent="0.45">
      <c r="A11456" t="s">
        <v>22672</v>
      </c>
      <c r="B11456" s="1" t="s">
        <v>25032</v>
      </c>
      <c r="C11456" s="5">
        <v>7</v>
      </c>
      <c r="D11456" s="1">
        <v>6.8</v>
      </c>
      <c r="E11456" s="11">
        <v>2.941176470588238E-2</v>
      </c>
      <c r="F11456" s="12">
        <v>0.20000000000000018</v>
      </c>
      <c r="H11456" t="s">
        <v>25031</v>
      </c>
      <c r="I11456" t="s">
        <v>24958</v>
      </c>
      <c r="J11456" t="s">
        <v>10606</v>
      </c>
      <c r="P11456" t="s">
        <v>831</v>
      </c>
      <c r="T11456">
        <v>11455</v>
      </c>
    </row>
    <row r="11457" spans="1:20" x14ac:dyDescent="0.45">
      <c r="A11457" t="s">
        <v>22672</v>
      </c>
      <c r="B11457" s="1" t="s">
        <v>25034</v>
      </c>
      <c r="C11457" s="5">
        <v>7</v>
      </c>
      <c r="D11457" s="1">
        <v>6.8</v>
      </c>
      <c r="E11457" s="11">
        <v>2.941176470588238E-2</v>
      </c>
      <c r="F11457" s="12">
        <v>0.20000000000000018</v>
      </c>
      <c r="H11457" t="s">
        <v>25033</v>
      </c>
      <c r="I11457" t="s">
        <v>24958</v>
      </c>
      <c r="J11457" t="s">
        <v>10606</v>
      </c>
      <c r="P11457" t="s">
        <v>6238</v>
      </c>
      <c r="T11457">
        <v>11456</v>
      </c>
    </row>
    <row r="11458" spans="1:20" x14ac:dyDescent="0.45">
      <c r="A11458" t="s">
        <v>22672</v>
      </c>
      <c r="B11458" s="1" t="s">
        <v>25036</v>
      </c>
      <c r="C11458" s="5">
        <v>7</v>
      </c>
      <c r="D11458" s="1">
        <v>6.8</v>
      </c>
      <c r="E11458" s="11">
        <v>2.941176470588238E-2</v>
      </c>
      <c r="F11458" s="12">
        <v>0.20000000000000018</v>
      </c>
      <c r="H11458" t="s">
        <v>25035</v>
      </c>
      <c r="I11458" t="s">
        <v>24958</v>
      </c>
      <c r="J11458" t="s">
        <v>10606</v>
      </c>
      <c r="P11458" t="s">
        <v>14306</v>
      </c>
      <c r="T11458">
        <v>11457</v>
      </c>
    </row>
    <row r="11459" spans="1:20" x14ac:dyDescent="0.45">
      <c r="A11459" t="s">
        <v>22672</v>
      </c>
      <c r="B11459" s="1" t="s">
        <v>25038</v>
      </c>
      <c r="C11459" s="5">
        <v>7</v>
      </c>
      <c r="D11459" s="1">
        <v>6.8</v>
      </c>
      <c r="E11459" s="11">
        <v>2.941176470588238E-2</v>
      </c>
      <c r="F11459" s="12">
        <v>0.20000000000000018</v>
      </c>
      <c r="H11459" t="s">
        <v>25037</v>
      </c>
      <c r="I11459" t="s">
        <v>24958</v>
      </c>
      <c r="J11459" t="s">
        <v>10606</v>
      </c>
      <c r="P11459" t="s">
        <v>789</v>
      </c>
      <c r="T11459">
        <v>11458</v>
      </c>
    </row>
    <row r="11460" spans="1:20" x14ac:dyDescent="0.45">
      <c r="A11460" t="s">
        <v>22672</v>
      </c>
      <c r="B11460" s="1" t="s">
        <v>25040</v>
      </c>
      <c r="C11460" s="5">
        <v>7</v>
      </c>
      <c r="D11460" s="1">
        <v>6.8</v>
      </c>
      <c r="E11460" s="11">
        <v>2.941176470588238E-2</v>
      </c>
      <c r="F11460" s="12">
        <v>0.20000000000000018</v>
      </c>
      <c r="H11460" t="s">
        <v>25039</v>
      </c>
      <c r="I11460" t="s">
        <v>24958</v>
      </c>
      <c r="J11460" t="s">
        <v>7020</v>
      </c>
      <c r="P11460" t="s">
        <v>831</v>
      </c>
      <c r="T11460">
        <v>11459</v>
      </c>
    </row>
    <row r="11461" spans="1:20" x14ac:dyDescent="0.45">
      <c r="A11461" t="s">
        <v>22672</v>
      </c>
      <c r="B11461" s="1" t="s">
        <v>25042</v>
      </c>
      <c r="C11461" s="5">
        <v>7</v>
      </c>
      <c r="D11461" s="1">
        <v>6.8</v>
      </c>
      <c r="E11461" s="11">
        <v>2.941176470588238E-2</v>
      </c>
      <c r="F11461" s="12">
        <v>0.20000000000000018</v>
      </c>
      <c r="H11461" t="s">
        <v>25041</v>
      </c>
      <c r="I11461" t="s">
        <v>24958</v>
      </c>
      <c r="J11461" t="s">
        <v>24927</v>
      </c>
      <c r="P11461" t="s">
        <v>831</v>
      </c>
      <c r="T11461">
        <v>11460</v>
      </c>
    </row>
    <row r="11462" spans="1:20" x14ac:dyDescent="0.45">
      <c r="A11462" t="s">
        <v>22672</v>
      </c>
      <c r="B11462" s="1" t="s">
        <v>25044</v>
      </c>
      <c r="C11462" s="5">
        <v>7</v>
      </c>
      <c r="D11462" s="1">
        <v>6.8</v>
      </c>
      <c r="E11462" s="11">
        <v>2.941176470588238E-2</v>
      </c>
      <c r="F11462" s="12">
        <v>0.20000000000000018</v>
      </c>
      <c r="H11462" t="s">
        <v>25043</v>
      </c>
      <c r="I11462" t="s">
        <v>24958</v>
      </c>
      <c r="J11462" t="s">
        <v>24927</v>
      </c>
      <c r="P11462" t="s">
        <v>6238</v>
      </c>
      <c r="T11462">
        <v>11461</v>
      </c>
    </row>
    <row r="11463" spans="1:20" x14ac:dyDescent="0.45">
      <c r="A11463" t="s">
        <v>22672</v>
      </c>
      <c r="B11463" s="1" t="s">
        <v>25046</v>
      </c>
      <c r="C11463" s="5">
        <v>7</v>
      </c>
      <c r="D11463" s="1">
        <v>6.8</v>
      </c>
      <c r="E11463" s="11">
        <v>2.941176470588238E-2</v>
      </c>
      <c r="F11463" s="12">
        <v>0.20000000000000018</v>
      </c>
      <c r="H11463" t="s">
        <v>25045</v>
      </c>
      <c r="I11463" t="s">
        <v>24958</v>
      </c>
      <c r="J11463" t="s">
        <v>24927</v>
      </c>
      <c r="P11463" t="s">
        <v>789</v>
      </c>
      <c r="T11463">
        <v>11462</v>
      </c>
    </row>
    <row r="11464" spans="1:20" x14ac:dyDescent="0.45">
      <c r="A11464" t="s">
        <v>22672</v>
      </c>
      <c r="B11464" s="1" t="s">
        <v>25048</v>
      </c>
      <c r="C11464" s="5">
        <v>7</v>
      </c>
      <c r="D11464" s="1">
        <v>6.8</v>
      </c>
      <c r="E11464" s="11">
        <v>2.941176470588238E-2</v>
      </c>
      <c r="F11464" s="12">
        <v>0.20000000000000018</v>
      </c>
      <c r="H11464" t="s">
        <v>25047</v>
      </c>
      <c r="I11464" t="s">
        <v>24958</v>
      </c>
      <c r="J11464" t="s">
        <v>24927</v>
      </c>
      <c r="P11464" t="s">
        <v>14306</v>
      </c>
      <c r="T11464">
        <v>11463</v>
      </c>
    </row>
    <row r="11465" spans="1:20" x14ac:dyDescent="0.45">
      <c r="A11465" t="s">
        <v>22672</v>
      </c>
      <c r="B11465" s="1" t="s">
        <v>25050</v>
      </c>
      <c r="C11465" s="5">
        <v>7</v>
      </c>
      <c r="D11465" s="1">
        <v>6.8</v>
      </c>
      <c r="E11465" s="11">
        <v>2.941176470588238E-2</v>
      </c>
      <c r="F11465" s="12">
        <v>0.20000000000000018</v>
      </c>
      <c r="H11465" t="s">
        <v>25049</v>
      </c>
      <c r="I11465" t="s">
        <v>24958</v>
      </c>
      <c r="J11465" t="s">
        <v>7020</v>
      </c>
      <c r="P11465" t="s">
        <v>831</v>
      </c>
      <c r="T11465">
        <v>11464</v>
      </c>
    </row>
    <row r="11466" spans="1:20" x14ac:dyDescent="0.45">
      <c r="A11466" t="s">
        <v>22672</v>
      </c>
      <c r="B11466" s="1" t="s">
        <v>25052</v>
      </c>
      <c r="C11466" s="5">
        <v>7</v>
      </c>
      <c r="D11466" s="1">
        <v>6.8</v>
      </c>
      <c r="E11466" s="11">
        <v>2.941176470588238E-2</v>
      </c>
      <c r="F11466" s="12">
        <v>0.20000000000000018</v>
      </c>
      <c r="H11466" t="s">
        <v>25051</v>
      </c>
      <c r="I11466" t="s">
        <v>24958</v>
      </c>
      <c r="J11466" t="s">
        <v>7020</v>
      </c>
      <c r="P11466" t="s">
        <v>789</v>
      </c>
      <c r="T11466">
        <v>11465</v>
      </c>
    </row>
    <row r="11467" spans="1:20" x14ac:dyDescent="0.45">
      <c r="A11467" t="s">
        <v>22672</v>
      </c>
      <c r="B11467" s="1" t="s">
        <v>25054</v>
      </c>
      <c r="C11467" s="5">
        <v>7</v>
      </c>
      <c r="D11467" s="1">
        <v>6.8</v>
      </c>
      <c r="E11467" s="11">
        <v>2.941176470588238E-2</v>
      </c>
      <c r="F11467" s="12">
        <v>0.20000000000000018</v>
      </c>
      <c r="H11467" t="s">
        <v>25053</v>
      </c>
      <c r="I11467" t="s">
        <v>24958</v>
      </c>
      <c r="J11467" t="s">
        <v>7020</v>
      </c>
      <c r="P11467" t="s">
        <v>6238</v>
      </c>
      <c r="T11467">
        <v>11466</v>
      </c>
    </row>
    <row r="11468" spans="1:20" x14ac:dyDescent="0.45">
      <c r="A11468" t="s">
        <v>22672</v>
      </c>
      <c r="B11468" s="1" t="s">
        <v>25056</v>
      </c>
      <c r="C11468" s="5">
        <v>7</v>
      </c>
      <c r="D11468" s="1">
        <v>6.8</v>
      </c>
      <c r="E11468" s="11">
        <v>2.941176470588238E-2</v>
      </c>
      <c r="F11468" s="12">
        <v>0.20000000000000018</v>
      </c>
      <c r="H11468" t="s">
        <v>25055</v>
      </c>
      <c r="I11468" t="s">
        <v>24958</v>
      </c>
      <c r="J11468" t="s">
        <v>7020</v>
      </c>
      <c r="P11468" t="s">
        <v>14306</v>
      </c>
      <c r="T11468">
        <v>11467</v>
      </c>
    </row>
    <row r="11469" spans="1:20" x14ac:dyDescent="0.45">
      <c r="A11469" t="s">
        <v>22672</v>
      </c>
      <c r="B11469" s="1" t="s">
        <v>25058</v>
      </c>
      <c r="C11469" s="5">
        <v>7</v>
      </c>
      <c r="D11469" s="1">
        <v>6.8</v>
      </c>
      <c r="E11469" s="11">
        <v>2.941176470588238E-2</v>
      </c>
      <c r="F11469" s="12">
        <v>0.20000000000000018</v>
      </c>
      <c r="H11469" t="s">
        <v>25057</v>
      </c>
      <c r="I11469" t="s">
        <v>24958</v>
      </c>
      <c r="J11469" t="s">
        <v>10606</v>
      </c>
      <c r="P11469" t="s">
        <v>831</v>
      </c>
      <c r="T11469">
        <v>11468</v>
      </c>
    </row>
    <row r="11470" spans="1:20" x14ac:dyDescent="0.45">
      <c r="A11470" t="s">
        <v>22672</v>
      </c>
      <c r="B11470" s="1" t="s">
        <v>25060</v>
      </c>
      <c r="C11470" s="5">
        <v>7</v>
      </c>
      <c r="D11470" s="1">
        <v>6.8</v>
      </c>
      <c r="E11470" s="11">
        <v>2.941176470588238E-2</v>
      </c>
      <c r="F11470" s="12">
        <v>0.20000000000000018</v>
      </c>
      <c r="H11470" t="s">
        <v>25059</v>
      </c>
      <c r="I11470" t="s">
        <v>24958</v>
      </c>
      <c r="J11470" t="s">
        <v>10606</v>
      </c>
      <c r="P11470" t="s">
        <v>14306</v>
      </c>
      <c r="T11470">
        <v>11469</v>
      </c>
    </row>
    <row r="11471" spans="1:20" x14ac:dyDescent="0.45">
      <c r="A11471" t="s">
        <v>22672</v>
      </c>
      <c r="B11471" s="1" t="s">
        <v>25062</v>
      </c>
      <c r="C11471" s="5">
        <v>7</v>
      </c>
      <c r="D11471" s="1">
        <v>6.8</v>
      </c>
      <c r="E11471" s="11">
        <v>2.941176470588238E-2</v>
      </c>
      <c r="F11471" s="12">
        <v>0.20000000000000018</v>
      </c>
      <c r="H11471" t="s">
        <v>25061</v>
      </c>
      <c r="I11471" t="s">
        <v>24958</v>
      </c>
      <c r="J11471" t="s">
        <v>10606</v>
      </c>
      <c r="P11471" t="s">
        <v>789</v>
      </c>
      <c r="T11471">
        <v>11470</v>
      </c>
    </row>
    <row r="11472" spans="1:20" x14ac:dyDescent="0.45">
      <c r="A11472" t="s">
        <v>22672</v>
      </c>
      <c r="B11472" s="1" t="s">
        <v>16825</v>
      </c>
      <c r="C11472" s="5">
        <v>11.8</v>
      </c>
      <c r="D11472" s="1">
        <v>11.8</v>
      </c>
      <c r="E11472" s="11">
        <v>0</v>
      </c>
      <c r="F11472" s="12">
        <v>0</v>
      </c>
      <c r="H11472" t="s">
        <v>25063</v>
      </c>
      <c r="I11472" t="s">
        <v>16825</v>
      </c>
      <c r="J11472" t="s">
        <v>6019</v>
      </c>
      <c r="L11472" t="s">
        <v>10</v>
      </c>
      <c r="T11472">
        <v>11471</v>
      </c>
    </row>
    <row r="11473" spans="1:20" x14ac:dyDescent="0.45">
      <c r="A11473" t="s">
        <v>22672</v>
      </c>
      <c r="B11473" s="1" t="s">
        <v>25065</v>
      </c>
      <c r="C11473" s="5">
        <v>12.5</v>
      </c>
      <c r="D11473" s="1">
        <v>12.5</v>
      </c>
      <c r="E11473" s="11">
        <v>0</v>
      </c>
      <c r="F11473" s="12">
        <v>0</v>
      </c>
      <c r="H11473" t="s">
        <v>25064</v>
      </c>
      <c r="I11473" t="s">
        <v>16825</v>
      </c>
      <c r="J11473" t="s">
        <v>6019</v>
      </c>
      <c r="L11473" t="s">
        <v>10</v>
      </c>
      <c r="P11473" t="s">
        <v>6332</v>
      </c>
      <c r="T11473">
        <v>11472</v>
      </c>
    </row>
    <row r="11474" spans="1:20" x14ac:dyDescent="0.45">
      <c r="A11474" t="s">
        <v>22672</v>
      </c>
      <c r="B11474" s="1" t="s">
        <v>25067</v>
      </c>
      <c r="C11474" s="5">
        <v>11.5</v>
      </c>
      <c r="D11474" s="1">
        <v>11.5</v>
      </c>
      <c r="E11474" s="11">
        <v>0</v>
      </c>
      <c r="F11474" s="12">
        <v>0</v>
      </c>
      <c r="H11474" t="s">
        <v>25066</v>
      </c>
      <c r="I11474" t="s">
        <v>25067</v>
      </c>
      <c r="J11474" t="s">
        <v>6019</v>
      </c>
      <c r="L11474" t="s">
        <v>10</v>
      </c>
      <c r="T11474">
        <v>11473</v>
      </c>
    </row>
    <row r="11475" spans="1:20" x14ac:dyDescent="0.45">
      <c r="A11475" t="s">
        <v>22672</v>
      </c>
      <c r="B11475" s="1" t="s">
        <v>25069</v>
      </c>
      <c r="C11475" s="5">
        <v>13.1</v>
      </c>
      <c r="D11475" s="1">
        <v>13.1</v>
      </c>
      <c r="E11475" s="11">
        <v>0</v>
      </c>
      <c r="F11475" s="12">
        <v>0</v>
      </c>
      <c r="H11475" t="s">
        <v>25068</v>
      </c>
      <c r="I11475" t="s">
        <v>25067</v>
      </c>
      <c r="J11475" t="s">
        <v>6019</v>
      </c>
      <c r="L11475" t="s">
        <v>10</v>
      </c>
      <c r="P11475" t="s">
        <v>831</v>
      </c>
      <c r="T11475">
        <v>11474</v>
      </c>
    </row>
    <row r="11476" spans="1:20" x14ac:dyDescent="0.45">
      <c r="A11476" t="s">
        <v>22672</v>
      </c>
      <c r="B11476" s="1" t="s">
        <v>25071</v>
      </c>
      <c r="C11476" s="5">
        <v>13.1</v>
      </c>
      <c r="D11476" s="1">
        <v>13.1</v>
      </c>
      <c r="E11476" s="11">
        <v>0</v>
      </c>
      <c r="F11476" s="12">
        <v>0</v>
      </c>
      <c r="H11476" t="s">
        <v>25070</v>
      </c>
      <c r="I11476" t="s">
        <v>25067</v>
      </c>
      <c r="J11476" t="s">
        <v>6019</v>
      </c>
      <c r="L11476" t="s">
        <v>10</v>
      </c>
      <c r="N11476" t="s">
        <v>850</v>
      </c>
      <c r="P11476" t="s">
        <v>852</v>
      </c>
      <c r="T11476">
        <v>11475</v>
      </c>
    </row>
    <row r="11477" spans="1:20" x14ac:dyDescent="0.45">
      <c r="A11477" t="s">
        <v>22672</v>
      </c>
      <c r="B11477" s="1" t="s">
        <v>25073</v>
      </c>
      <c r="C11477" s="5">
        <v>10.7</v>
      </c>
      <c r="D11477" s="1">
        <v>11.3</v>
      </c>
      <c r="E11477" s="11">
        <v>-5.3097345132743487E-2</v>
      </c>
      <c r="F11477" s="12">
        <v>-0.60000000000000142</v>
      </c>
      <c r="H11477" t="s">
        <v>25072</v>
      </c>
      <c r="I11477" t="s">
        <v>25073</v>
      </c>
      <c r="J11477" t="s">
        <v>6019</v>
      </c>
      <c r="L11477" t="s">
        <v>10</v>
      </c>
      <c r="T11477">
        <v>11476</v>
      </c>
    </row>
    <row r="11478" spans="1:20" x14ac:dyDescent="0.45">
      <c r="A11478" t="s">
        <v>22672</v>
      </c>
      <c r="B11478" s="1" t="s">
        <v>25075</v>
      </c>
      <c r="C11478" s="5">
        <v>10.7</v>
      </c>
      <c r="D11478" s="1">
        <v>10.3</v>
      </c>
      <c r="E11478" s="11">
        <v>3.8834951456310537E-2</v>
      </c>
      <c r="F11478" s="12">
        <v>0.39999999999999858</v>
      </c>
      <c r="H11478" t="s">
        <v>25074</v>
      </c>
      <c r="I11478" t="s">
        <v>25075</v>
      </c>
      <c r="J11478" t="s">
        <v>6019</v>
      </c>
      <c r="L11478" t="s">
        <v>10</v>
      </c>
      <c r="T11478">
        <v>11477</v>
      </c>
    </row>
    <row r="11479" spans="1:20" x14ac:dyDescent="0.45">
      <c r="A11479" t="s">
        <v>22672</v>
      </c>
      <c r="B11479" s="1" t="s">
        <v>25077</v>
      </c>
      <c r="C11479" s="5">
        <v>10.7</v>
      </c>
      <c r="D11479" s="1">
        <v>10.3</v>
      </c>
      <c r="E11479" s="11">
        <v>3.8834951456310537E-2</v>
      </c>
      <c r="F11479" s="12">
        <v>0.39999999999999858</v>
      </c>
      <c r="H11479" t="s">
        <v>25076</v>
      </c>
      <c r="I11479" t="s">
        <v>25077</v>
      </c>
      <c r="J11479" t="s">
        <v>6019</v>
      </c>
      <c r="L11479" t="s">
        <v>10</v>
      </c>
      <c r="T11479">
        <v>11478</v>
      </c>
    </row>
    <row r="11480" spans="1:20" x14ac:dyDescent="0.45">
      <c r="A11480" t="s">
        <v>22672</v>
      </c>
      <c r="B11480" s="1" t="s">
        <v>25080</v>
      </c>
      <c r="C11480" s="5">
        <v>180.9</v>
      </c>
      <c r="D11480" s="1">
        <v>180.9</v>
      </c>
      <c r="E11480" s="11">
        <v>0</v>
      </c>
      <c r="F11480" s="12">
        <v>0</v>
      </c>
      <c r="H11480" t="s">
        <v>25078</v>
      </c>
      <c r="I11480" t="s">
        <v>25079</v>
      </c>
      <c r="J11480" t="s">
        <v>262</v>
      </c>
      <c r="P11480" t="s">
        <v>6332</v>
      </c>
      <c r="Q11480" t="s">
        <v>27</v>
      </c>
      <c r="T11480">
        <v>11479</v>
      </c>
    </row>
    <row r="11481" spans="1:20" x14ac:dyDescent="0.45">
      <c r="A11481" t="s">
        <v>22672</v>
      </c>
      <c r="B11481" s="1" t="s">
        <v>25083</v>
      </c>
      <c r="C11481" s="5">
        <v>45.8</v>
      </c>
      <c r="D11481" s="1">
        <v>45.8</v>
      </c>
      <c r="E11481" s="11">
        <v>0</v>
      </c>
      <c r="F11481" s="12">
        <v>0</v>
      </c>
      <c r="H11481" t="s">
        <v>25081</v>
      </c>
      <c r="I11481" t="s">
        <v>24958</v>
      </c>
      <c r="J11481" t="s">
        <v>25082</v>
      </c>
      <c r="L11481" t="s">
        <v>10</v>
      </c>
      <c r="T11481">
        <v>11480</v>
      </c>
    </row>
    <row r="11482" spans="1:20" x14ac:dyDescent="0.45">
      <c r="A11482" t="s">
        <v>22672</v>
      </c>
      <c r="B11482" s="1" t="s">
        <v>25085</v>
      </c>
      <c r="C11482" s="5">
        <v>49.7</v>
      </c>
      <c r="D11482" s="1">
        <v>49.7</v>
      </c>
      <c r="E11482" s="11">
        <v>0</v>
      </c>
      <c r="F11482" s="12">
        <v>0</v>
      </c>
      <c r="H11482" t="s">
        <v>25084</v>
      </c>
      <c r="I11482" t="s">
        <v>24958</v>
      </c>
      <c r="J11482" t="s">
        <v>25082</v>
      </c>
      <c r="L11482" t="s">
        <v>10</v>
      </c>
      <c r="P11482" t="s">
        <v>831</v>
      </c>
      <c r="T11482">
        <v>11481</v>
      </c>
    </row>
    <row r="11483" spans="1:20" x14ac:dyDescent="0.45">
      <c r="A11483" t="s">
        <v>22672</v>
      </c>
      <c r="B11483" s="1" t="s">
        <v>25087</v>
      </c>
      <c r="C11483" s="5">
        <v>49.7</v>
      </c>
      <c r="D11483" s="1">
        <v>49.7</v>
      </c>
      <c r="E11483" s="11">
        <v>0</v>
      </c>
      <c r="F11483" s="12">
        <v>0</v>
      </c>
      <c r="H11483" t="s">
        <v>25086</v>
      </c>
      <c r="I11483" t="s">
        <v>24958</v>
      </c>
      <c r="J11483" t="s">
        <v>25082</v>
      </c>
      <c r="L11483" t="s">
        <v>10</v>
      </c>
      <c r="P11483" t="s">
        <v>3345</v>
      </c>
      <c r="T11483">
        <v>11482</v>
      </c>
    </row>
    <row r="11484" spans="1:20" x14ac:dyDescent="0.45">
      <c r="A11484" t="s">
        <v>22672</v>
      </c>
      <c r="B11484" s="1" t="s">
        <v>25089</v>
      </c>
      <c r="C11484" s="5">
        <v>49.7</v>
      </c>
      <c r="D11484" s="1">
        <v>49.7</v>
      </c>
      <c r="E11484" s="11">
        <v>0</v>
      </c>
      <c r="F11484" s="12">
        <v>0</v>
      </c>
      <c r="H11484" t="s">
        <v>25088</v>
      </c>
      <c r="I11484" t="s">
        <v>24958</v>
      </c>
      <c r="J11484" t="s">
        <v>25082</v>
      </c>
      <c r="L11484" t="s">
        <v>10</v>
      </c>
      <c r="P11484" t="s">
        <v>88</v>
      </c>
      <c r="T11484">
        <v>11483</v>
      </c>
    </row>
    <row r="11485" spans="1:20" x14ac:dyDescent="0.45">
      <c r="A11485" t="s">
        <v>22672</v>
      </c>
      <c r="B11485" s="1" t="s">
        <v>25091</v>
      </c>
      <c r="C11485" s="5">
        <v>49.7</v>
      </c>
      <c r="D11485" s="1">
        <v>49.7</v>
      </c>
      <c r="E11485" s="11">
        <v>0</v>
      </c>
      <c r="F11485" s="12">
        <v>0</v>
      </c>
      <c r="H11485" t="s">
        <v>25090</v>
      </c>
      <c r="I11485" t="s">
        <v>24958</v>
      </c>
      <c r="J11485" t="s">
        <v>25082</v>
      </c>
      <c r="L11485" t="s">
        <v>10</v>
      </c>
      <c r="P11485" t="s">
        <v>290</v>
      </c>
      <c r="T11485">
        <v>11484</v>
      </c>
    </row>
    <row r="11486" spans="1:20" x14ac:dyDescent="0.45">
      <c r="A11486" t="s">
        <v>22672</v>
      </c>
      <c r="B11486" s="1" t="s">
        <v>25093</v>
      </c>
      <c r="C11486" s="5">
        <v>49.7</v>
      </c>
      <c r="D11486" s="1">
        <v>49.7</v>
      </c>
      <c r="E11486" s="11">
        <v>0</v>
      </c>
      <c r="F11486" s="12">
        <v>0</v>
      </c>
      <c r="H11486" t="s">
        <v>25092</v>
      </c>
      <c r="I11486" t="s">
        <v>24958</v>
      </c>
      <c r="J11486" t="s">
        <v>25082</v>
      </c>
      <c r="L11486" t="s">
        <v>10</v>
      </c>
      <c r="P11486" t="s">
        <v>789</v>
      </c>
      <c r="T11486">
        <v>11485</v>
      </c>
    </row>
    <row r="11487" spans="1:20" x14ac:dyDescent="0.45">
      <c r="A11487" t="s">
        <v>22672</v>
      </c>
      <c r="B11487" s="1" t="s">
        <v>25095</v>
      </c>
      <c r="C11487" s="5">
        <v>58.9</v>
      </c>
      <c r="D11487" s="1">
        <v>58.9</v>
      </c>
      <c r="E11487" s="11">
        <v>0</v>
      </c>
      <c r="F11487" s="12">
        <v>0</v>
      </c>
      <c r="H11487" t="s">
        <v>25094</v>
      </c>
      <c r="I11487" t="s">
        <v>25095</v>
      </c>
      <c r="J11487" t="s">
        <v>9</v>
      </c>
      <c r="L11487" t="s">
        <v>10</v>
      </c>
      <c r="T11487">
        <v>11486</v>
      </c>
    </row>
    <row r="11488" spans="1:20" x14ac:dyDescent="0.45">
      <c r="A11488" t="s">
        <v>22672</v>
      </c>
      <c r="B11488" s="1" t="s">
        <v>25097</v>
      </c>
      <c r="C11488" s="5">
        <v>10.7</v>
      </c>
      <c r="D11488" s="1">
        <v>10.3</v>
      </c>
      <c r="E11488" s="11">
        <v>3.8834951456310537E-2</v>
      </c>
      <c r="F11488" s="12">
        <v>0.39999999999999858</v>
      </c>
      <c r="H11488" t="s">
        <v>25096</v>
      </c>
      <c r="I11488" t="s">
        <v>25097</v>
      </c>
      <c r="J11488" t="s">
        <v>6019</v>
      </c>
      <c r="L11488" t="s">
        <v>10</v>
      </c>
      <c r="T11488">
        <v>11487</v>
      </c>
    </row>
    <row r="11489" spans="1:20" x14ac:dyDescent="0.45">
      <c r="A11489" t="s">
        <v>22672</v>
      </c>
      <c r="B11489" s="1" t="s">
        <v>25100</v>
      </c>
      <c r="C11489" s="5">
        <v>7</v>
      </c>
      <c r="D11489" s="1">
        <v>6.8</v>
      </c>
      <c r="E11489" s="11">
        <v>2.941176470588238E-2</v>
      </c>
      <c r="F11489" s="12">
        <v>0.20000000000000018</v>
      </c>
      <c r="H11489" t="s">
        <v>25098</v>
      </c>
      <c r="I11489" t="s">
        <v>25099</v>
      </c>
      <c r="J11489" t="s">
        <v>8170</v>
      </c>
      <c r="Q11489" t="s">
        <v>27</v>
      </c>
      <c r="T11489">
        <v>11488</v>
      </c>
    </row>
    <row r="11490" spans="1:20" x14ac:dyDescent="0.45">
      <c r="A11490" t="s">
        <v>22672</v>
      </c>
      <c r="B11490" s="1" t="s">
        <v>25102</v>
      </c>
      <c r="C11490" s="5">
        <v>7</v>
      </c>
      <c r="D11490" s="1">
        <v>6.8</v>
      </c>
      <c r="E11490" s="11">
        <v>2.941176470588238E-2</v>
      </c>
      <c r="F11490" s="12">
        <v>0.20000000000000018</v>
      </c>
      <c r="H11490" t="s">
        <v>25101</v>
      </c>
      <c r="I11490" t="s">
        <v>25099</v>
      </c>
      <c r="J11490" t="s">
        <v>10606</v>
      </c>
      <c r="P11490" t="s">
        <v>831</v>
      </c>
      <c r="Q11490" t="s">
        <v>27</v>
      </c>
      <c r="T11490">
        <v>11489</v>
      </c>
    </row>
    <row r="11491" spans="1:20" x14ac:dyDescent="0.45">
      <c r="A11491" t="s">
        <v>22672</v>
      </c>
      <c r="B11491" s="1" t="s">
        <v>25104</v>
      </c>
      <c r="C11491" s="5">
        <v>7</v>
      </c>
      <c r="D11491" s="1">
        <v>6.8</v>
      </c>
      <c r="E11491" s="11">
        <v>2.941176470588238E-2</v>
      </c>
      <c r="F11491" s="12">
        <v>0.20000000000000018</v>
      </c>
      <c r="H11491" t="s">
        <v>25103</v>
      </c>
      <c r="I11491" t="s">
        <v>25099</v>
      </c>
      <c r="J11491" t="s">
        <v>24924</v>
      </c>
      <c r="P11491" t="s">
        <v>831</v>
      </c>
      <c r="Q11491" t="s">
        <v>27</v>
      </c>
      <c r="T11491">
        <v>11490</v>
      </c>
    </row>
    <row r="11492" spans="1:20" x14ac:dyDescent="0.45">
      <c r="A11492" t="s">
        <v>22672</v>
      </c>
      <c r="B11492" s="1" t="s">
        <v>25106</v>
      </c>
      <c r="C11492" s="5">
        <v>7</v>
      </c>
      <c r="D11492" s="1">
        <v>6.8</v>
      </c>
      <c r="E11492" s="11">
        <v>2.941176470588238E-2</v>
      </c>
      <c r="F11492" s="12">
        <v>0.20000000000000018</v>
      </c>
      <c r="H11492" t="s">
        <v>25105</v>
      </c>
      <c r="I11492" t="s">
        <v>24806</v>
      </c>
      <c r="J11492" t="s">
        <v>6019</v>
      </c>
      <c r="P11492" t="s">
        <v>6332</v>
      </c>
      <c r="Q11492" t="s">
        <v>27</v>
      </c>
      <c r="T11492">
        <v>11491</v>
      </c>
    </row>
    <row r="11493" spans="1:20" x14ac:dyDescent="0.45">
      <c r="A11493" t="s">
        <v>22672</v>
      </c>
      <c r="B11493" s="1" t="s">
        <v>25108</v>
      </c>
      <c r="C11493" s="5">
        <v>7</v>
      </c>
      <c r="D11493" s="1">
        <v>6.8</v>
      </c>
      <c r="E11493" s="11">
        <v>2.941176470588238E-2</v>
      </c>
      <c r="F11493" s="12">
        <v>0.20000000000000018</v>
      </c>
      <c r="H11493" t="s">
        <v>25107</v>
      </c>
      <c r="I11493" t="s">
        <v>24806</v>
      </c>
      <c r="J11493" t="s">
        <v>6019</v>
      </c>
      <c r="P11493" t="s">
        <v>14291</v>
      </c>
      <c r="T11493">
        <v>11492</v>
      </c>
    </row>
    <row r="11494" spans="1:20" x14ac:dyDescent="0.45">
      <c r="A11494" t="s">
        <v>22672</v>
      </c>
      <c r="B11494" s="1" t="s">
        <v>25110</v>
      </c>
      <c r="C11494" s="5">
        <v>7</v>
      </c>
      <c r="D11494" s="1">
        <v>6.8</v>
      </c>
      <c r="E11494" s="11">
        <v>2.941176470588238E-2</v>
      </c>
      <c r="F11494" s="12">
        <v>0.20000000000000018</v>
      </c>
      <c r="H11494" t="s">
        <v>25109</v>
      </c>
      <c r="I11494" t="s">
        <v>24806</v>
      </c>
      <c r="J11494" t="s">
        <v>6019</v>
      </c>
      <c r="P11494" t="s">
        <v>852</v>
      </c>
      <c r="Q11494" t="s">
        <v>27</v>
      </c>
      <c r="T11494">
        <v>11493</v>
      </c>
    </row>
    <row r="11495" spans="1:20" x14ac:dyDescent="0.45">
      <c r="A11495" t="s">
        <v>22672</v>
      </c>
      <c r="B11495" s="1" t="s">
        <v>25112</v>
      </c>
      <c r="C11495" s="5">
        <v>7</v>
      </c>
      <c r="D11495" s="1">
        <v>6.8</v>
      </c>
      <c r="E11495" s="11">
        <v>2.941176470588238E-2</v>
      </c>
      <c r="F11495" s="12">
        <v>0.20000000000000018</v>
      </c>
      <c r="H11495" t="s">
        <v>25111</v>
      </c>
      <c r="I11495" t="s">
        <v>24806</v>
      </c>
      <c r="J11495" t="s">
        <v>6019</v>
      </c>
      <c r="P11495" t="s">
        <v>789</v>
      </c>
      <c r="T11495">
        <v>11494</v>
      </c>
    </row>
    <row r="11496" spans="1:20" x14ac:dyDescent="0.45">
      <c r="A11496" t="s">
        <v>22672</v>
      </c>
      <c r="B11496" s="1" t="s">
        <v>25114</v>
      </c>
      <c r="C11496" s="5">
        <v>7</v>
      </c>
      <c r="D11496" s="1">
        <v>6.8</v>
      </c>
      <c r="E11496" s="11">
        <v>2.941176470588238E-2</v>
      </c>
      <c r="F11496" s="12">
        <v>0.20000000000000018</v>
      </c>
      <c r="H11496" t="s">
        <v>25113</v>
      </c>
      <c r="I11496" t="s">
        <v>24806</v>
      </c>
      <c r="J11496" t="s">
        <v>6019</v>
      </c>
      <c r="P11496" t="s">
        <v>5954</v>
      </c>
      <c r="Q11496" t="s">
        <v>27</v>
      </c>
      <c r="T11496">
        <v>11495</v>
      </c>
    </row>
    <row r="11497" spans="1:20" x14ac:dyDescent="0.45">
      <c r="A11497" t="s">
        <v>22672</v>
      </c>
      <c r="B11497" s="1" t="s">
        <v>25116</v>
      </c>
      <c r="C11497" s="5">
        <v>7</v>
      </c>
      <c r="D11497" s="1">
        <v>6.8</v>
      </c>
      <c r="E11497" s="11">
        <v>2.941176470588238E-2</v>
      </c>
      <c r="F11497" s="12">
        <v>0.20000000000000018</v>
      </c>
      <c r="H11497" t="s">
        <v>25115</v>
      </c>
      <c r="I11497" t="s">
        <v>24806</v>
      </c>
      <c r="J11497" t="s">
        <v>6019</v>
      </c>
      <c r="P11497" t="s">
        <v>14306</v>
      </c>
      <c r="Q11497" t="s">
        <v>27</v>
      </c>
      <c r="T11497">
        <v>11496</v>
      </c>
    </row>
    <row r="11498" spans="1:20" x14ac:dyDescent="0.45">
      <c r="A11498" t="s">
        <v>22672</v>
      </c>
      <c r="B11498" s="1" t="s">
        <v>25118</v>
      </c>
      <c r="C11498" s="5">
        <v>7</v>
      </c>
      <c r="D11498" s="1">
        <v>4.5</v>
      </c>
      <c r="E11498" s="11">
        <v>0.55555555555555558</v>
      </c>
      <c r="F11498" s="12">
        <v>2.5</v>
      </c>
      <c r="H11498" t="s">
        <v>25117</v>
      </c>
      <c r="I11498" t="s">
        <v>24806</v>
      </c>
      <c r="J11498" t="s">
        <v>6019</v>
      </c>
      <c r="P11498" t="s">
        <v>831</v>
      </c>
      <c r="T11498">
        <v>11497</v>
      </c>
    </row>
    <row r="11499" spans="1:20" x14ac:dyDescent="0.45">
      <c r="A11499" t="s">
        <v>22672</v>
      </c>
      <c r="B11499" s="1" t="s">
        <v>25120</v>
      </c>
      <c r="C11499" s="5">
        <v>8</v>
      </c>
      <c r="D11499" s="1">
        <v>8</v>
      </c>
      <c r="E11499" s="11">
        <v>0</v>
      </c>
      <c r="F11499" s="12">
        <v>0</v>
      </c>
      <c r="H11499" t="s">
        <v>25119</v>
      </c>
      <c r="I11499" t="s">
        <v>24806</v>
      </c>
      <c r="J11499" t="s">
        <v>6019</v>
      </c>
      <c r="P11499" t="s">
        <v>912</v>
      </c>
      <c r="T11499">
        <v>11498</v>
      </c>
    </row>
    <row r="11500" spans="1:20" x14ac:dyDescent="0.45">
      <c r="A11500" t="s">
        <v>22672</v>
      </c>
      <c r="B11500" s="1" t="s">
        <v>25122</v>
      </c>
      <c r="C11500" s="5">
        <v>7</v>
      </c>
      <c r="D11500" s="1">
        <v>6.8</v>
      </c>
      <c r="E11500" s="11">
        <v>2.941176470588238E-2</v>
      </c>
      <c r="F11500" s="12">
        <v>0.20000000000000018</v>
      </c>
      <c r="H11500" t="s">
        <v>25121</v>
      </c>
      <c r="I11500" t="s">
        <v>24806</v>
      </c>
      <c r="J11500" t="s">
        <v>6019</v>
      </c>
      <c r="P11500" t="s">
        <v>24694</v>
      </c>
      <c r="Q11500" t="s">
        <v>27</v>
      </c>
      <c r="T11500">
        <v>11499</v>
      </c>
    </row>
    <row r="11501" spans="1:20" x14ac:dyDescent="0.45">
      <c r="A11501" t="s">
        <v>22672</v>
      </c>
      <c r="B11501" s="1" t="s">
        <v>25124</v>
      </c>
      <c r="C11501" s="5">
        <v>7</v>
      </c>
      <c r="D11501" s="1">
        <v>6.8</v>
      </c>
      <c r="E11501" s="11">
        <v>2.941176470588238E-2</v>
      </c>
      <c r="F11501" s="12">
        <v>0.20000000000000018</v>
      </c>
      <c r="H11501" t="s">
        <v>25123</v>
      </c>
      <c r="I11501" t="s">
        <v>24806</v>
      </c>
      <c r="J11501" t="s">
        <v>6019</v>
      </c>
      <c r="N11501" t="s">
        <v>850</v>
      </c>
      <c r="P11501" t="s">
        <v>852</v>
      </c>
      <c r="Q11501" t="s">
        <v>27</v>
      </c>
      <c r="T11501">
        <v>11500</v>
      </c>
    </row>
    <row r="11502" spans="1:20" x14ac:dyDescent="0.45">
      <c r="A11502" t="s">
        <v>22672</v>
      </c>
      <c r="B11502" s="1" t="s">
        <v>25127</v>
      </c>
      <c r="C11502" s="5">
        <v>7</v>
      </c>
      <c r="D11502" s="1">
        <v>6.8</v>
      </c>
      <c r="E11502" s="11">
        <v>2.941176470588238E-2</v>
      </c>
      <c r="F11502" s="12">
        <v>0.20000000000000018</v>
      </c>
      <c r="H11502" t="s">
        <v>25125</v>
      </c>
      <c r="I11502" t="s">
        <v>25126</v>
      </c>
      <c r="J11502" t="s">
        <v>6019</v>
      </c>
      <c r="P11502" t="s">
        <v>14306</v>
      </c>
      <c r="Q11502" t="s">
        <v>27</v>
      </c>
      <c r="T11502">
        <v>11501</v>
      </c>
    </row>
    <row r="11503" spans="1:20" x14ac:dyDescent="0.45">
      <c r="A11503" t="s">
        <v>22672</v>
      </c>
      <c r="B11503" s="1" t="s">
        <v>25129</v>
      </c>
      <c r="C11503" s="5">
        <v>8.9</v>
      </c>
      <c r="D11503" s="1">
        <v>8.9</v>
      </c>
      <c r="E11503" s="11">
        <v>0</v>
      </c>
      <c r="F11503" s="12">
        <v>0</v>
      </c>
      <c r="H11503" t="s">
        <v>25128</v>
      </c>
      <c r="I11503" t="s">
        <v>25126</v>
      </c>
      <c r="J11503" t="s">
        <v>6019</v>
      </c>
      <c r="P11503" t="s">
        <v>789</v>
      </c>
      <c r="Q11503" t="s">
        <v>27</v>
      </c>
      <c r="T11503">
        <v>11502</v>
      </c>
    </row>
    <row r="11504" spans="1:20" x14ac:dyDescent="0.45">
      <c r="A11504" t="s">
        <v>22672</v>
      </c>
      <c r="B11504" s="1" t="s">
        <v>25131</v>
      </c>
      <c r="C11504" s="5">
        <v>7</v>
      </c>
      <c r="D11504" s="1">
        <v>6.8</v>
      </c>
      <c r="E11504" s="11">
        <v>2.941176470588238E-2</v>
      </c>
      <c r="F11504" s="12">
        <v>0.20000000000000018</v>
      </c>
      <c r="H11504" t="s">
        <v>25130</v>
      </c>
      <c r="I11504" t="s">
        <v>25126</v>
      </c>
      <c r="J11504" t="s">
        <v>6019</v>
      </c>
      <c r="P11504" t="s">
        <v>831</v>
      </c>
      <c r="Q11504" t="s">
        <v>27</v>
      </c>
      <c r="T11504">
        <v>11503</v>
      </c>
    </row>
    <row r="11505" spans="1:20" x14ac:dyDescent="0.45">
      <c r="A11505" t="s">
        <v>22672</v>
      </c>
      <c r="B11505" s="1" t="s">
        <v>25133</v>
      </c>
      <c r="C11505" s="5">
        <v>7</v>
      </c>
      <c r="D11505" s="1">
        <v>6.8</v>
      </c>
      <c r="E11505" s="11">
        <v>2.941176470588238E-2</v>
      </c>
      <c r="F11505" s="12">
        <v>0.20000000000000018</v>
      </c>
      <c r="H11505" t="s">
        <v>25132</v>
      </c>
      <c r="I11505" t="s">
        <v>25126</v>
      </c>
      <c r="J11505" t="s">
        <v>6019</v>
      </c>
      <c r="P11505" t="s">
        <v>6238</v>
      </c>
      <c r="Q11505" t="s">
        <v>27</v>
      </c>
      <c r="T11505">
        <v>11504</v>
      </c>
    </row>
    <row r="11506" spans="1:20" x14ac:dyDescent="0.45">
      <c r="A11506" t="s">
        <v>22672</v>
      </c>
      <c r="B11506" s="1" t="s">
        <v>25135</v>
      </c>
      <c r="C11506" s="5">
        <v>7</v>
      </c>
      <c r="D11506" s="1">
        <v>6.8</v>
      </c>
      <c r="E11506" s="11">
        <v>2.941176470588238E-2</v>
      </c>
      <c r="F11506" s="12">
        <v>0.20000000000000018</v>
      </c>
      <c r="H11506" t="s">
        <v>25134</v>
      </c>
      <c r="I11506" t="s">
        <v>24806</v>
      </c>
      <c r="J11506" t="s">
        <v>6019</v>
      </c>
      <c r="P11506" t="s">
        <v>6238</v>
      </c>
      <c r="Q11506" t="s">
        <v>27</v>
      </c>
      <c r="T11506">
        <v>11505</v>
      </c>
    </row>
    <row r="11507" spans="1:20" x14ac:dyDescent="0.45">
      <c r="A11507" t="s">
        <v>22672</v>
      </c>
      <c r="B11507" s="1" t="s">
        <v>25137</v>
      </c>
      <c r="C11507" s="5">
        <v>6.8</v>
      </c>
      <c r="D11507" s="1">
        <v>6.8</v>
      </c>
      <c r="E11507" s="11">
        <v>0</v>
      </c>
      <c r="F11507" s="12">
        <v>0</v>
      </c>
      <c r="H11507" t="s">
        <v>25136</v>
      </c>
      <c r="I11507" t="s">
        <v>24806</v>
      </c>
      <c r="J11507" t="s">
        <v>6019</v>
      </c>
      <c r="P11507" t="s">
        <v>14299</v>
      </c>
      <c r="T11507">
        <v>11506</v>
      </c>
    </row>
    <row r="11508" spans="1:20" x14ac:dyDescent="0.45">
      <c r="A11508" t="s">
        <v>22672</v>
      </c>
      <c r="B11508" s="1" t="s">
        <v>25140</v>
      </c>
      <c r="C11508" s="5">
        <v>12.8</v>
      </c>
      <c r="D11508" s="1">
        <v>12.8</v>
      </c>
      <c r="E11508" s="11">
        <v>0</v>
      </c>
      <c r="F11508" s="12">
        <v>0</v>
      </c>
      <c r="H11508" t="s">
        <v>25138</v>
      </c>
      <c r="I11508" t="s">
        <v>25139</v>
      </c>
      <c r="J11508" t="s">
        <v>15</v>
      </c>
      <c r="P11508" t="s">
        <v>259</v>
      </c>
      <c r="R11508" t="s">
        <v>18</v>
      </c>
      <c r="T11508">
        <v>11507</v>
      </c>
    </row>
    <row r="11509" spans="1:20" x14ac:dyDescent="0.45">
      <c r="A11509" t="s">
        <v>22672</v>
      </c>
      <c r="B11509" s="1" t="s">
        <v>13519</v>
      </c>
      <c r="C11509" s="5">
        <v>178.8</v>
      </c>
      <c r="D11509" s="1">
        <v>187.6</v>
      </c>
      <c r="E11509" s="11">
        <v>-4.6908315565031895E-2</v>
      </c>
      <c r="F11509" s="12">
        <v>-8.7999999999999829</v>
      </c>
      <c r="H11509" t="s">
        <v>25141</v>
      </c>
      <c r="I11509" t="s">
        <v>13519</v>
      </c>
      <c r="J11509" t="s">
        <v>9</v>
      </c>
      <c r="L11509" t="s">
        <v>10</v>
      </c>
      <c r="T11509">
        <v>11508</v>
      </c>
    </row>
    <row r="11510" spans="1:20" x14ac:dyDescent="0.45">
      <c r="A11510" t="s">
        <v>22672</v>
      </c>
      <c r="B11510" s="1" t="s">
        <v>25144</v>
      </c>
      <c r="C11510" s="5">
        <v>17.5</v>
      </c>
      <c r="D11510" s="1">
        <v>18.600000000000001</v>
      </c>
      <c r="E11510" s="11">
        <v>-5.9139784946236632E-2</v>
      </c>
      <c r="F11510" s="12">
        <v>-1.1000000000000014</v>
      </c>
      <c r="H11510" t="s">
        <v>25142</v>
      </c>
      <c r="I11510" t="s">
        <v>13519</v>
      </c>
      <c r="J11510" t="s">
        <v>25143</v>
      </c>
      <c r="P11510" t="s">
        <v>444</v>
      </c>
      <c r="T11510">
        <v>11509</v>
      </c>
    </row>
    <row r="11511" spans="1:20" x14ac:dyDescent="0.45">
      <c r="A11511" t="s">
        <v>22672</v>
      </c>
      <c r="B11511" s="1" t="s">
        <v>13514</v>
      </c>
      <c r="C11511" s="5">
        <v>226.7</v>
      </c>
      <c r="D11511" s="1">
        <v>226.7</v>
      </c>
      <c r="E11511" s="11">
        <v>0</v>
      </c>
      <c r="F11511" s="12">
        <v>0</v>
      </c>
      <c r="H11511" t="s">
        <v>25145</v>
      </c>
      <c r="I11511" t="s">
        <v>13514</v>
      </c>
      <c r="J11511" t="s">
        <v>9</v>
      </c>
      <c r="L11511" t="s">
        <v>10</v>
      </c>
      <c r="T11511">
        <v>11510</v>
      </c>
    </row>
    <row r="11512" spans="1:20" x14ac:dyDescent="0.45">
      <c r="A11512" t="s">
        <v>22672</v>
      </c>
      <c r="B11512" s="1" t="s">
        <v>25147</v>
      </c>
      <c r="C11512" s="5">
        <v>8.1999999999999993</v>
      </c>
      <c r="D11512" s="1">
        <v>8.8000000000000007</v>
      </c>
      <c r="E11512" s="11">
        <v>-6.8181818181818343E-2</v>
      </c>
      <c r="F11512" s="12">
        <v>-0.60000000000000142</v>
      </c>
      <c r="H11512" t="s">
        <v>25146</v>
      </c>
      <c r="I11512" t="s">
        <v>13514</v>
      </c>
      <c r="J11512" t="s">
        <v>13533</v>
      </c>
      <c r="P11512" t="s">
        <v>36</v>
      </c>
      <c r="T11512">
        <v>11511</v>
      </c>
    </row>
    <row r="11513" spans="1:20" x14ac:dyDescent="0.45">
      <c r="A11513" t="s">
        <v>22672</v>
      </c>
      <c r="B11513" s="1" t="s">
        <v>25149</v>
      </c>
      <c r="C11513" s="5">
        <v>31.2</v>
      </c>
      <c r="D11513" s="1">
        <v>34</v>
      </c>
      <c r="E11513" s="11">
        <v>-8.2352941176470615E-2</v>
      </c>
      <c r="F11513" s="12">
        <v>-2.8000000000000007</v>
      </c>
      <c r="H11513" t="s">
        <v>25148</v>
      </c>
      <c r="I11513" t="s">
        <v>13514</v>
      </c>
      <c r="J11513" t="s">
        <v>23137</v>
      </c>
      <c r="K11513" t="s">
        <v>26869</v>
      </c>
      <c r="P11513" t="s">
        <v>36</v>
      </c>
      <c r="T11513">
        <v>11512</v>
      </c>
    </row>
    <row r="11514" spans="1:20" x14ac:dyDescent="0.45">
      <c r="A11514" t="s">
        <v>22672</v>
      </c>
      <c r="B11514" s="1" t="s">
        <v>25152</v>
      </c>
      <c r="C11514" s="5">
        <v>25</v>
      </c>
      <c r="D11514" s="1">
        <v>25</v>
      </c>
      <c r="E11514" s="11">
        <v>0</v>
      </c>
      <c r="F11514" s="12">
        <v>0</v>
      </c>
      <c r="H11514" t="s">
        <v>25150</v>
      </c>
      <c r="I11514" t="s">
        <v>25151</v>
      </c>
      <c r="J11514" t="s">
        <v>13533</v>
      </c>
      <c r="P11514" t="s">
        <v>36</v>
      </c>
      <c r="R11514" t="s">
        <v>18</v>
      </c>
      <c r="T11514">
        <v>11513</v>
      </c>
    </row>
    <row r="11515" spans="1:20" x14ac:dyDescent="0.45">
      <c r="A11515" t="s">
        <v>22672</v>
      </c>
      <c r="B11515" s="1" t="s">
        <v>25155</v>
      </c>
      <c r="C11515" s="5">
        <v>11</v>
      </c>
      <c r="D11515" s="1">
        <v>11</v>
      </c>
      <c r="E11515" s="11">
        <v>0</v>
      </c>
      <c r="F11515" s="12">
        <v>0</v>
      </c>
      <c r="H11515" t="s">
        <v>25153</v>
      </c>
      <c r="I11515" t="s">
        <v>20915</v>
      </c>
      <c r="J11515" t="s">
        <v>25154</v>
      </c>
      <c r="L11515" t="s">
        <v>10</v>
      </c>
      <c r="P11515" t="s">
        <v>321</v>
      </c>
      <c r="R11515" t="s">
        <v>18</v>
      </c>
      <c r="T11515">
        <v>11514</v>
      </c>
    </row>
    <row r="11516" spans="1:20" x14ac:dyDescent="0.45">
      <c r="A11516" t="s">
        <v>22672</v>
      </c>
      <c r="B11516" s="1" t="s">
        <v>25157</v>
      </c>
      <c r="C11516" s="5">
        <v>10.8</v>
      </c>
      <c r="D11516" s="1">
        <v>8.6999999999999993</v>
      </c>
      <c r="E11516" s="11">
        <v>0.24137931034482776</v>
      </c>
      <c r="F11516" s="12">
        <v>2.1000000000000014</v>
      </c>
      <c r="H11516" t="s">
        <v>25156</v>
      </c>
      <c r="I11516" t="s">
        <v>20915</v>
      </c>
      <c r="J11516" t="s">
        <v>25154</v>
      </c>
      <c r="L11516" t="s">
        <v>10</v>
      </c>
      <c r="P11516" t="s">
        <v>8037</v>
      </c>
      <c r="T11516">
        <v>11515</v>
      </c>
    </row>
    <row r="11517" spans="1:20" x14ac:dyDescent="0.45">
      <c r="A11517" t="s">
        <v>22672</v>
      </c>
      <c r="B11517" s="1" t="s">
        <v>25159</v>
      </c>
      <c r="C11517" s="5">
        <v>11</v>
      </c>
      <c r="D11517" s="1">
        <v>11</v>
      </c>
      <c r="E11517" s="11">
        <v>0</v>
      </c>
      <c r="F11517" s="12">
        <v>0</v>
      </c>
      <c r="H11517" t="s">
        <v>25158</v>
      </c>
      <c r="I11517" t="s">
        <v>20915</v>
      </c>
      <c r="J11517" t="s">
        <v>25154</v>
      </c>
      <c r="L11517" t="s">
        <v>10</v>
      </c>
      <c r="P11517" t="s">
        <v>538</v>
      </c>
      <c r="T11517">
        <v>11516</v>
      </c>
    </row>
    <row r="11518" spans="1:20" x14ac:dyDescent="0.45">
      <c r="A11518" t="s">
        <v>22672</v>
      </c>
      <c r="B11518" s="1" t="s">
        <v>25161</v>
      </c>
      <c r="C11518" s="5">
        <v>11</v>
      </c>
      <c r="D11518" s="1">
        <v>11</v>
      </c>
      <c r="E11518" s="11">
        <v>0</v>
      </c>
      <c r="F11518" s="12">
        <v>0</v>
      </c>
      <c r="H11518" t="s">
        <v>25160</v>
      </c>
      <c r="I11518" t="s">
        <v>20915</v>
      </c>
      <c r="J11518" t="s">
        <v>25154</v>
      </c>
      <c r="P11518" t="s">
        <v>321</v>
      </c>
      <c r="R11518" t="s">
        <v>18</v>
      </c>
      <c r="T11518">
        <v>11517</v>
      </c>
    </row>
    <row r="11519" spans="1:20" x14ac:dyDescent="0.45">
      <c r="A11519" t="s">
        <v>22672</v>
      </c>
      <c r="B11519" s="1" t="s">
        <v>25165</v>
      </c>
      <c r="C11519" s="5">
        <v>77.5</v>
      </c>
      <c r="D11519" s="1">
        <v>77.5</v>
      </c>
      <c r="E11519" s="11">
        <v>0</v>
      </c>
      <c r="F11519" s="12">
        <v>0</v>
      </c>
      <c r="H11519" t="s">
        <v>25162</v>
      </c>
      <c r="I11519" t="s">
        <v>25163</v>
      </c>
      <c r="J11519" t="s">
        <v>25164</v>
      </c>
      <c r="P11519" t="s">
        <v>23185</v>
      </c>
      <c r="T11519">
        <v>11518</v>
      </c>
    </row>
    <row r="11520" spans="1:20" x14ac:dyDescent="0.45">
      <c r="A11520" t="s">
        <v>22672</v>
      </c>
      <c r="B11520" s="1" t="s">
        <v>25168</v>
      </c>
      <c r="C11520" s="5">
        <v>192.9</v>
      </c>
      <c r="D11520" s="1">
        <v>192.9</v>
      </c>
      <c r="E11520" s="11">
        <v>0</v>
      </c>
      <c r="F11520" s="12">
        <v>0</v>
      </c>
      <c r="H11520" t="s">
        <v>25166</v>
      </c>
      <c r="I11520" t="s">
        <v>25163</v>
      </c>
      <c r="J11520" t="s">
        <v>25167</v>
      </c>
      <c r="P11520" t="s">
        <v>23185</v>
      </c>
      <c r="T11520">
        <v>11519</v>
      </c>
    </row>
    <row r="11521" spans="1:20" x14ac:dyDescent="0.45">
      <c r="A11521" t="s">
        <v>22672</v>
      </c>
      <c r="B11521" s="1" t="s">
        <v>13199</v>
      </c>
      <c r="C11521" s="5">
        <v>349.9</v>
      </c>
      <c r="D11521" s="1">
        <v>349.9</v>
      </c>
      <c r="E11521" s="11">
        <v>0</v>
      </c>
      <c r="F11521" s="12">
        <v>0</v>
      </c>
      <c r="H11521" t="s">
        <v>25169</v>
      </c>
      <c r="I11521" t="s">
        <v>13199</v>
      </c>
      <c r="J11521" t="s">
        <v>25170</v>
      </c>
      <c r="L11521" t="s">
        <v>10</v>
      </c>
      <c r="T11521">
        <v>11520</v>
      </c>
    </row>
    <row r="11522" spans="1:20" x14ac:dyDescent="0.45">
      <c r="A11522" t="s">
        <v>22672</v>
      </c>
      <c r="B11522" s="1" t="s">
        <v>13199</v>
      </c>
      <c r="C11522" s="5">
        <v>1546.6</v>
      </c>
      <c r="D11522" s="1">
        <v>1546.6</v>
      </c>
      <c r="E11522" s="11">
        <v>0</v>
      </c>
      <c r="F11522" s="12">
        <v>0</v>
      </c>
      <c r="H11522" t="s">
        <v>25171</v>
      </c>
      <c r="I11522" t="s">
        <v>13199</v>
      </c>
      <c r="J11522" t="s">
        <v>25172</v>
      </c>
      <c r="L11522" t="s">
        <v>10</v>
      </c>
      <c r="T11522">
        <v>11521</v>
      </c>
    </row>
    <row r="11523" spans="1:20" x14ac:dyDescent="0.45">
      <c r="A11523" t="s">
        <v>22672</v>
      </c>
      <c r="B11523" s="1" t="s">
        <v>25174</v>
      </c>
      <c r="C11523" s="5">
        <v>10.199999999999999</v>
      </c>
      <c r="D11523" s="1">
        <v>11.7</v>
      </c>
      <c r="E11523" s="11">
        <v>-0.12820512820512822</v>
      </c>
      <c r="F11523" s="12">
        <v>-1.5</v>
      </c>
      <c r="H11523" t="s">
        <v>25173</v>
      </c>
      <c r="I11523" t="s">
        <v>20562</v>
      </c>
      <c r="J11523" t="s">
        <v>15</v>
      </c>
      <c r="Q11523" t="s">
        <v>27</v>
      </c>
      <c r="T11523">
        <v>11522</v>
      </c>
    </row>
    <row r="11524" spans="1:20" x14ac:dyDescent="0.45">
      <c r="A11524" t="s">
        <v>22672</v>
      </c>
      <c r="B11524" s="1" t="s">
        <v>25176</v>
      </c>
      <c r="C11524" s="5">
        <v>19.600000000000001</v>
      </c>
      <c r="D11524" s="1">
        <v>22.6</v>
      </c>
      <c r="E11524" s="11">
        <v>-0.13274336283185839</v>
      </c>
      <c r="F11524" s="12">
        <v>-3</v>
      </c>
      <c r="H11524" t="s">
        <v>25175</v>
      </c>
      <c r="I11524" t="s">
        <v>20562</v>
      </c>
      <c r="J11524" t="s">
        <v>15</v>
      </c>
      <c r="P11524" t="s">
        <v>13894</v>
      </c>
      <c r="R11524" t="s">
        <v>18</v>
      </c>
      <c r="S11524" t="s">
        <v>30</v>
      </c>
      <c r="T11524">
        <v>11523</v>
      </c>
    </row>
    <row r="11525" spans="1:20" x14ac:dyDescent="0.45">
      <c r="A11525" t="s">
        <v>22672</v>
      </c>
      <c r="B11525" s="1" t="s">
        <v>28406</v>
      </c>
      <c r="C11525" s="5">
        <v>11.4</v>
      </c>
      <c r="D11525" s="1">
        <v>11.7</v>
      </c>
      <c r="E11525" s="11">
        <v>-2.564102564102555E-2</v>
      </c>
      <c r="F11525" s="12">
        <v>-0.29999999999999893</v>
      </c>
      <c r="G11525" t="s">
        <v>28484</v>
      </c>
      <c r="H11525" t="s">
        <v>28405</v>
      </c>
      <c r="I11525" t="s">
        <v>20562</v>
      </c>
      <c r="J11525" t="s">
        <v>15</v>
      </c>
      <c r="P11525" t="s">
        <v>8037</v>
      </c>
      <c r="Q11525" t="s">
        <v>27</v>
      </c>
      <c r="T11525">
        <v>11524</v>
      </c>
    </row>
    <row r="11526" spans="1:20" x14ac:dyDescent="0.45">
      <c r="A11526" t="s">
        <v>22672</v>
      </c>
      <c r="B11526" s="1" t="s">
        <v>25178</v>
      </c>
      <c r="C11526" s="5">
        <v>20.9</v>
      </c>
      <c r="D11526" s="1">
        <v>20.9</v>
      </c>
      <c r="E11526" s="11">
        <v>0</v>
      </c>
      <c r="F11526" s="12">
        <v>0</v>
      </c>
      <c r="H11526" t="s">
        <v>25177</v>
      </c>
      <c r="I11526" t="s">
        <v>20562</v>
      </c>
      <c r="J11526" t="s">
        <v>15</v>
      </c>
      <c r="P11526" t="s">
        <v>169</v>
      </c>
      <c r="Q11526" t="s">
        <v>25</v>
      </c>
      <c r="T11526">
        <v>11525</v>
      </c>
    </row>
    <row r="11527" spans="1:20" x14ac:dyDescent="0.45">
      <c r="A11527" t="s">
        <v>22672</v>
      </c>
      <c r="B11527" s="1" t="s">
        <v>25180</v>
      </c>
      <c r="C11527" s="5">
        <v>19.600000000000001</v>
      </c>
      <c r="D11527" s="1">
        <v>22.6</v>
      </c>
      <c r="E11527" s="11">
        <v>-0.13274336283185839</v>
      </c>
      <c r="F11527" s="12">
        <v>-3</v>
      </c>
      <c r="H11527" t="s">
        <v>25179</v>
      </c>
      <c r="I11527" t="s">
        <v>20562</v>
      </c>
      <c r="J11527" t="s">
        <v>1429</v>
      </c>
      <c r="P11527" t="s">
        <v>13894</v>
      </c>
      <c r="R11527" t="s">
        <v>18</v>
      </c>
      <c r="T11527">
        <v>11526</v>
      </c>
    </row>
    <row r="11528" spans="1:20" x14ac:dyDescent="0.45">
      <c r="A11528" t="s">
        <v>22672</v>
      </c>
      <c r="B11528" s="1" t="s">
        <v>25183</v>
      </c>
      <c r="C11528" s="5">
        <v>18.5</v>
      </c>
      <c r="D11528" s="1">
        <v>20.7</v>
      </c>
      <c r="E11528" s="11">
        <v>-0.10628019323671495</v>
      </c>
      <c r="F11528" s="12">
        <v>-2.1999999999999993</v>
      </c>
      <c r="H11528" t="s">
        <v>25181</v>
      </c>
      <c r="I11528" t="s">
        <v>25182</v>
      </c>
      <c r="J11528" t="s">
        <v>15</v>
      </c>
      <c r="P11528" t="s">
        <v>2032</v>
      </c>
      <c r="R11528" t="s">
        <v>18</v>
      </c>
      <c r="T11528">
        <v>11527</v>
      </c>
    </row>
    <row r="11529" spans="1:20" x14ac:dyDescent="0.45">
      <c r="A11529" t="s">
        <v>22672</v>
      </c>
      <c r="B11529" s="1" t="s">
        <v>25185</v>
      </c>
      <c r="C11529" s="5">
        <v>17</v>
      </c>
      <c r="D11529" s="1">
        <v>19</v>
      </c>
      <c r="E11529" s="11">
        <v>-0.10526315789473684</v>
      </c>
      <c r="F11529" s="12">
        <v>-2</v>
      </c>
      <c r="H11529" t="s">
        <v>25184</v>
      </c>
      <c r="I11529" t="s">
        <v>25182</v>
      </c>
      <c r="J11529" t="s">
        <v>15</v>
      </c>
      <c r="Q11529" t="s">
        <v>27</v>
      </c>
      <c r="T11529">
        <v>11528</v>
      </c>
    </row>
    <row r="11530" spans="1:20" x14ac:dyDescent="0.45">
      <c r="A11530" t="s">
        <v>22672</v>
      </c>
      <c r="B11530" s="1" t="s">
        <v>25187</v>
      </c>
      <c r="C11530" s="5">
        <v>18.5</v>
      </c>
      <c r="D11530" s="1">
        <v>20.7</v>
      </c>
      <c r="E11530" s="11">
        <v>-0.10628019323671495</v>
      </c>
      <c r="F11530" s="12">
        <v>-2.1999999999999993</v>
      </c>
      <c r="H11530" t="s">
        <v>25186</v>
      </c>
      <c r="I11530" t="s">
        <v>25182</v>
      </c>
      <c r="J11530" t="s">
        <v>15</v>
      </c>
      <c r="P11530" t="s">
        <v>2032</v>
      </c>
      <c r="R11530" t="s">
        <v>18</v>
      </c>
      <c r="S11530" t="s">
        <v>30</v>
      </c>
      <c r="T11530">
        <v>11529</v>
      </c>
    </row>
    <row r="11531" spans="1:20" x14ac:dyDescent="0.45">
      <c r="A11531" t="s">
        <v>22672</v>
      </c>
      <c r="B11531" s="1" t="s">
        <v>25189</v>
      </c>
      <c r="C11531" s="5">
        <v>17</v>
      </c>
      <c r="D11531" s="1">
        <v>19</v>
      </c>
      <c r="E11531" s="11">
        <v>-0.10526315789473684</v>
      </c>
      <c r="F11531" s="12">
        <v>-2</v>
      </c>
      <c r="H11531" t="s">
        <v>25188</v>
      </c>
      <c r="I11531" t="s">
        <v>25182</v>
      </c>
      <c r="J11531" t="s">
        <v>1429</v>
      </c>
      <c r="Q11531" t="s">
        <v>27</v>
      </c>
      <c r="T11531">
        <v>11530</v>
      </c>
    </row>
    <row r="11532" spans="1:20" x14ac:dyDescent="0.45">
      <c r="A11532" t="s">
        <v>22672</v>
      </c>
      <c r="B11532" s="1" t="s">
        <v>25191</v>
      </c>
      <c r="C11532" s="5">
        <v>18.5</v>
      </c>
      <c r="D11532" s="1">
        <v>20.7</v>
      </c>
      <c r="E11532" s="11">
        <v>-0.10628019323671495</v>
      </c>
      <c r="F11532" s="12">
        <v>-2.1999999999999993</v>
      </c>
      <c r="H11532" t="s">
        <v>25190</v>
      </c>
      <c r="I11532" t="s">
        <v>25182</v>
      </c>
      <c r="J11532" t="s">
        <v>1429</v>
      </c>
      <c r="K11532" t="s">
        <v>26869</v>
      </c>
      <c r="P11532" t="s">
        <v>2032</v>
      </c>
      <c r="R11532" t="s">
        <v>18</v>
      </c>
      <c r="S11532" t="s">
        <v>30</v>
      </c>
      <c r="T11532">
        <v>11531</v>
      </c>
    </row>
    <row r="11533" spans="1:20" x14ac:dyDescent="0.45">
      <c r="A11533" t="s">
        <v>22672</v>
      </c>
      <c r="B11533" s="1" t="s">
        <v>25194</v>
      </c>
      <c r="C11533" s="5">
        <v>43.1</v>
      </c>
      <c r="D11533" s="1">
        <v>51.4</v>
      </c>
      <c r="E11533" s="11">
        <v>-0.16147859922178984</v>
      </c>
      <c r="F11533" s="12">
        <v>-8.2999999999999972</v>
      </c>
      <c r="H11533" t="s">
        <v>25192</v>
      </c>
      <c r="I11533" t="s">
        <v>25193</v>
      </c>
      <c r="J11533" t="s">
        <v>1150</v>
      </c>
      <c r="P11533" t="s">
        <v>7829</v>
      </c>
      <c r="R11533" t="s">
        <v>18</v>
      </c>
      <c r="T11533">
        <v>11532</v>
      </c>
    </row>
    <row r="11534" spans="1:20" x14ac:dyDescent="0.45">
      <c r="A11534" t="s">
        <v>22672</v>
      </c>
      <c r="B11534" s="1" t="s">
        <v>25196</v>
      </c>
      <c r="C11534" s="5">
        <v>43.1</v>
      </c>
      <c r="D11534" s="1">
        <v>51.4</v>
      </c>
      <c r="E11534" s="11">
        <v>-0.16147859922178984</v>
      </c>
      <c r="F11534" s="12">
        <v>-8.2999999999999972</v>
      </c>
      <c r="H11534" t="s">
        <v>25195</v>
      </c>
      <c r="I11534" t="s">
        <v>25193</v>
      </c>
      <c r="J11534" t="s">
        <v>1150</v>
      </c>
      <c r="P11534" t="s">
        <v>7829</v>
      </c>
      <c r="R11534" t="s">
        <v>18</v>
      </c>
      <c r="T11534">
        <v>11533</v>
      </c>
    </row>
    <row r="11535" spans="1:20" x14ac:dyDescent="0.45">
      <c r="A11535" t="s">
        <v>22672</v>
      </c>
      <c r="B11535" s="1" t="s">
        <v>25199</v>
      </c>
      <c r="C11535" s="5">
        <v>16.600000000000001</v>
      </c>
      <c r="D11535" s="1">
        <v>20.7</v>
      </c>
      <c r="E11535" s="11">
        <v>-0.19806763285024145</v>
      </c>
      <c r="F11535" s="12">
        <v>-4.0999999999999979</v>
      </c>
      <c r="H11535" t="s">
        <v>25197</v>
      </c>
      <c r="I11535" t="s">
        <v>25198</v>
      </c>
      <c r="J11535" t="s">
        <v>9</v>
      </c>
      <c r="P11535" t="s">
        <v>36</v>
      </c>
      <c r="R11535" t="s">
        <v>47</v>
      </c>
      <c r="S11535" t="s">
        <v>30</v>
      </c>
      <c r="T11535">
        <v>11534</v>
      </c>
    </row>
    <row r="11536" spans="1:20" x14ac:dyDescent="0.45">
      <c r="A11536" t="s">
        <v>22672</v>
      </c>
      <c r="B11536" s="1" t="s">
        <v>25201</v>
      </c>
      <c r="C11536" s="5">
        <v>14</v>
      </c>
      <c r="D11536" s="1">
        <v>14</v>
      </c>
      <c r="E11536" s="11">
        <v>0</v>
      </c>
      <c r="F11536" s="12">
        <v>0</v>
      </c>
      <c r="H11536" t="s">
        <v>25200</v>
      </c>
      <c r="I11536" t="s">
        <v>25198</v>
      </c>
      <c r="J11536" t="s">
        <v>9</v>
      </c>
      <c r="K11536" t="s">
        <v>26869</v>
      </c>
      <c r="P11536" t="s">
        <v>538</v>
      </c>
      <c r="Q11536" t="s">
        <v>27</v>
      </c>
      <c r="T11536">
        <v>11535</v>
      </c>
    </row>
    <row r="11537" spans="1:20" x14ac:dyDescent="0.45">
      <c r="A11537" t="s">
        <v>22672</v>
      </c>
      <c r="B11537" s="1" t="s">
        <v>25204</v>
      </c>
      <c r="C11537" s="5">
        <v>10.4</v>
      </c>
      <c r="D11537" s="1">
        <v>10.5</v>
      </c>
      <c r="E11537" s="11">
        <v>-9.52380952380949E-3</v>
      </c>
      <c r="F11537" s="12">
        <v>-9.9999999999999645E-2</v>
      </c>
      <c r="H11537" t="s">
        <v>25202</v>
      </c>
      <c r="I11537" t="s">
        <v>25203</v>
      </c>
      <c r="J11537" t="s">
        <v>9</v>
      </c>
      <c r="P11537" t="s">
        <v>315</v>
      </c>
      <c r="T11537">
        <v>11536</v>
      </c>
    </row>
    <row r="11538" spans="1:20" x14ac:dyDescent="0.45">
      <c r="A11538" t="s">
        <v>22672</v>
      </c>
      <c r="B11538" s="1" t="s">
        <v>25208</v>
      </c>
      <c r="C11538" s="5">
        <v>7.4</v>
      </c>
      <c r="D11538" s="1">
        <v>7.6</v>
      </c>
      <c r="E11538" s="11">
        <v>-2.6315789473684119E-2</v>
      </c>
      <c r="F11538" s="12">
        <v>-0.19999999999999929</v>
      </c>
      <c r="H11538" t="s">
        <v>25205</v>
      </c>
      <c r="I11538" t="s">
        <v>25206</v>
      </c>
      <c r="J11538" t="s">
        <v>25207</v>
      </c>
      <c r="P11538" t="s">
        <v>3345</v>
      </c>
      <c r="T11538">
        <v>11537</v>
      </c>
    </row>
    <row r="11539" spans="1:20" x14ac:dyDescent="0.45">
      <c r="A11539" t="s">
        <v>22672</v>
      </c>
      <c r="B11539" s="1" t="s">
        <v>25210</v>
      </c>
      <c r="C11539" s="5">
        <v>5.9</v>
      </c>
      <c r="D11539" s="1">
        <v>5.9</v>
      </c>
      <c r="E11539" s="11">
        <v>0</v>
      </c>
      <c r="F11539" s="12">
        <v>0</v>
      </c>
      <c r="H11539" t="s">
        <v>25209</v>
      </c>
      <c r="I11539" t="s">
        <v>25210</v>
      </c>
      <c r="J11539" t="s">
        <v>6006</v>
      </c>
      <c r="L11539" t="s">
        <v>10</v>
      </c>
      <c r="T11539">
        <v>11538</v>
      </c>
    </row>
    <row r="11540" spans="1:20" x14ac:dyDescent="0.45">
      <c r="A11540" t="s">
        <v>22672</v>
      </c>
      <c r="B11540" s="1" t="s">
        <v>25212</v>
      </c>
      <c r="C11540" s="5">
        <v>312.2</v>
      </c>
      <c r="D11540" s="1">
        <v>312.2</v>
      </c>
      <c r="E11540" s="11">
        <v>0</v>
      </c>
      <c r="F11540" s="12">
        <v>0</v>
      </c>
      <c r="H11540" t="s">
        <v>25211</v>
      </c>
      <c r="I11540" t="s">
        <v>25212</v>
      </c>
      <c r="J11540" t="s">
        <v>25213</v>
      </c>
      <c r="L11540" t="s">
        <v>10</v>
      </c>
      <c r="T11540">
        <v>11539</v>
      </c>
    </row>
    <row r="11541" spans="1:20" x14ac:dyDescent="0.45">
      <c r="A11541" t="s">
        <v>22672</v>
      </c>
      <c r="B11541" s="1" t="s">
        <v>25215</v>
      </c>
      <c r="C11541" s="5">
        <v>19.2</v>
      </c>
      <c r="D11541" s="1">
        <v>21.3</v>
      </c>
      <c r="E11541" s="11">
        <v>-9.8591549295774711E-2</v>
      </c>
      <c r="F11541" s="12">
        <v>-2.1000000000000014</v>
      </c>
      <c r="H11541" t="s">
        <v>25214</v>
      </c>
      <c r="I11541" t="s">
        <v>25212</v>
      </c>
      <c r="J11541" t="s">
        <v>24639</v>
      </c>
      <c r="P11541" t="s">
        <v>489</v>
      </c>
      <c r="T11541">
        <v>11540</v>
      </c>
    </row>
    <row r="11542" spans="1:20" x14ac:dyDescent="0.45">
      <c r="A11542" t="s">
        <v>22672</v>
      </c>
      <c r="B11542" s="1" t="s">
        <v>25217</v>
      </c>
      <c r="C11542" s="5">
        <v>2.8</v>
      </c>
      <c r="D11542" s="1">
        <v>2.8</v>
      </c>
      <c r="E11542" s="11">
        <v>0</v>
      </c>
      <c r="F11542" s="12">
        <v>0</v>
      </c>
      <c r="H11542" t="s">
        <v>25216</v>
      </c>
      <c r="I11542" t="s">
        <v>25217</v>
      </c>
      <c r="J11542" t="s">
        <v>6019</v>
      </c>
      <c r="L11542" t="s">
        <v>10</v>
      </c>
      <c r="T11542">
        <v>11541</v>
      </c>
    </row>
    <row r="11543" spans="1:20" x14ac:dyDescent="0.45">
      <c r="A11543" t="s">
        <v>22672</v>
      </c>
      <c r="B11543" s="1" t="s">
        <v>25219</v>
      </c>
      <c r="C11543" s="5">
        <v>7.6</v>
      </c>
      <c r="D11543" s="1">
        <v>7.6</v>
      </c>
      <c r="E11543" s="11">
        <v>0</v>
      </c>
      <c r="F11543" s="12">
        <v>0</v>
      </c>
      <c r="H11543" t="s">
        <v>25218</v>
      </c>
      <c r="I11543" t="s">
        <v>25217</v>
      </c>
      <c r="J11543" t="s">
        <v>6019</v>
      </c>
      <c r="L11543" t="s">
        <v>10</v>
      </c>
      <c r="P11543" t="s">
        <v>831</v>
      </c>
      <c r="T11543">
        <v>11542</v>
      </c>
    </row>
    <row r="11544" spans="1:20" x14ac:dyDescent="0.45">
      <c r="A11544" t="s">
        <v>22672</v>
      </c>
      <c r="B11544" s="1" t="s">
        <v>25221</v>
      </c>
      <c r="C11544" s="5">
        <v>6.9</v>
      </c>
      <c r="D11544" s="1">
        <v>6.9</v>
      </c>
      <c r="E11544" s="11">
        <v>0</v>
      </c>
      <c r="F11544" s="12">
        <v>0</v>
      </c>
      <c r="H11544" t="s">
        <v>25220</v>
      </c>
      <c r="I11544" t="s">
        <v>25217</v>
      </c>
      <c r="J11544" t="s">
        <v>6019</v>
      </c>
      <c r="L11544" t="s">
        <v>10</v>
      </c>
      <c r="P11544" t="s">
        <v>6820</v>
      </c>
      <c r="T11544">
        <v>11543</v>
      </c>
    </row>
    <row r="11545" spans="1:20" x14ac:dyDescent="0.45">
      <c r="A11545" t="s">
        <v>22672</v>
      </c>
      <c r="B11545" s="1" t="s">
        <v>25224</v>
      </c>
      <c r="C11545" s="5">
        <v>15.2</v>
      </c>
      <c r="D11545" s="1">
        <v>15.2</v>
      </c>
      <c r="E11545" s="11">
        <v>0</v>
      </c>
      <c r="F11545" s="12">
        <v>0</v>
      </c>
      <c r="H11545" t="s">
        <v>25222</v>
      </c>
      <c r="I11545" t="s">
        <v>25223</v>
      </c>
      <c r="J11545" t="s">
        <v>6019</v>
      </c>
      <c r="N11545" t="s">
        <v>850</v>
      </c>
      <c r="P11545" t="s">
        <v>852</v>
      </c>
      <c r="Q11545" t="s">
        <v>27</v>
      </c>
      <c r="T11545">
        <v>11544</v>
      </c>
    </row>
    <row r="11546" spans="1:20" x14ac:dyDescent="0.45">
      <c r="A11546" t="s">
        <v>22672</v>
      </c>
      <c r="B11546" s="1" t="s">
        <v>25226</v>
      </c>
      <c r="C11546" s="5">
        <v>15.2</v>
      </c>
      <c r="D11546" s="1">
        <v>15.2</v>
      </c>
      <c r="E11546" s="11">
        <v>0</v>
      </c>
      <c r="F11546" s="12">
        <v>0</v>
      </c>
      <c r="H11546" t="s">
        <v>25225</v>
      </c>
      <c r="I11546" t="s">
        <v>25223</v>
      </c>
      <c r="J11546" t="s">
        <v>6019</v>
      </c>
      <c r="P11546" t="s">
        <v>6332</v>
      </c>
      <c r="Q11546" t="s">
        <v>27</v>
      </c>
      <c r="T11546">
        <v>11545</v>
      </c>
    </row>
    <row r="11547" spans="1:20" x14ac:dyDescent="0.45">
      <c r="A11547" t="s">
        <v>22672</v>
      </c>
      <c r="B11547" s="1" t="s">
        <v>25228</v>
      </c>
      <c r="C11547" s="5">
        <v>10.8</v>
      </c>
      <c r="D11547" s="1">
        <v>7.3</v>
      </c>
      <c r="E11547" s="11">
        <v>0.47945205479452069</v>
      </c>
      <c r="F11547" s="12">
        <v>3.5000000000000009</v>
      </c>
      <c r="H11547" t="s">
        <v>25227</v>
      </c>
      <c r="I11547" t="s">
        <v>25228</v>
      </c>
      <c r="J11547" t="s">
        <v>9</v>
      </c>
      <c r="L11547" t="s">
        <v>10</v>
      </c>
      <c r="T11547">
        <v>11546</v>
      </c>
    </row>
    <row r="11548" spans="1:20" x14ac:dyDescent="0.45">
      <c r="A11548" t="s">
        <v>22672</v>
      </c>
      <c r="B11548" s="1" t="s">
        <v>25230</v>
      </c>
      <c r="C11548" s="5">
        <v>9.3000000000000007</v>
      </c>
      <c r="D11548" s="1">
        <v>9.3000000000000007</v>
      </c>
      <c r="E11548" s="11">
        <v>0</v>
      </c>
      <c r="F11548" s="12">
        <v>0</v>
      </c>
      <c r="H11548" t="s">
        <v>25229</v>
      </c>
      <c r="I11548" t="s">
        <v>25230</v>
      </c>
      <c r="J11548" t="s">
        <v>9</v>
      </c>
      <c r="L11548" t="s">
        <v>10</v>
      </c>
      <c r="T11548">
        <v>11547</v>
      </c>
    </row>
    <row r="11549" spans="1:20" x14ac:dyDescent="0.45">
      <c r="A11549" t="s">
        <v>22672</v>
      </c>
      <c r="B11549" s="1" t="s">
        <v>25233</v>
      </c>
      <c r="C11549" s="5">
        <v>19.2</v>
      </c>
      <c r="D11549" s="1">
        <v>19.2</v>
      </c>
      <c r="E11549" s="11">
        <v>0</v>
      </c>
      <c r="F11549" s="12">
        <v>0</v>
      </c>
      <c r="H11549" t="s">
        <v>25231</v>
      </c>
      <c r="I11549" t="s">
        <v>25232</v>
      </c>
      <c r="J11549" t="s">
        <v>189</v>
      </c>
      <c r="P11549" t="s">
        <v>13894</v>
      </c>
      <c r="R11549" t="s">
        <v>18</v>
      </c>
      <c r="T11549">
        <v>11548</v>
      </c>
    </row>
    <row r="11550" spans="1:20" x14ac:dyDescent="0.45">
      <c r="A11550" t="s">
        <v>22672</v>
      </c>
      <c r="B11550" s="1" t="s">
        <v>25235</v>
      </c>
      <c r="C11550" s="5">
        <v>15.9</v>
      </c>
      <c r="D11550" s="1">
        <v>17</v>
      </c>
      <c r="E11550" s="11">
        <v>-6.4705882352941155E-2</v>
      </c>
      <c r="F11550" s="12">
        <v>-1.0999999999999996</v>
      </c>
      <c r="H11550" t="s">
        <v>25234</v>
      </c>
      <c r="I11550" t="s">
        <v>25232</v>
      </c>
      <c r="J11550" t="s">
        <v>189</v>
      </c>
      <c r="P11550" t="s">
        <v>20477</v>
      </c>
      <c r="R11550" t="s">
        <v>18</v>
      </c>
      <c r="T11550">
        <v>11549</v>
      </c>
    </row>
    <row r="11551" spans="1:20" x14ac:dyDescent="0.45">
      <c r="A11551" t="s">
        <v>22672</v>
      </c>
      <c r="B11551" s="1" t="s">
        <v>25237</v>
      </c>
      <c r="C11551" s="5">
        <v>19.2</v>
      </c>
      <c r="D11551" s="1">
        <v>19.2</v>
      </c>
      <c r="E11551" s="11">
        <v>0</v>
      </c>
      <c r="F11551" s="12">
        <v>0</v>
      </c>
      <c r="H11551" t="s">
        <v>25236</v>
      </c>
      <c r="I11551" t="s">
        <v>25232</v>
      </c>
      <c r="J11551" t="s">
        <v>189</v>
      </c>
      <c r="P11551" t="s">
        <v>13894</v>
      </c>
      <c r="R11551" t="s">
        <v>18</v>
      </c>
      <c r="T11551">
        <v>11550</v>
      </c>
    </row>
    <row r="11552" spans="1:20" x14ac:dyDescent="0.45">
      <c r="A11552" t="s">
        <v>22672</v>
      </c>
      <c r="B11552" s="1" t="s">
        <v>25239</v>
      </c>
      <c r="C11552" s="5">
        <v>15.9</v>
      </c>
      <c r="D11552" s="1">
        <v>17</v>
      </c>
      <c r="E11552" s="11">
        <v>-6.4705882352941155E-2</v>
      </c>
      <c r="F11552" s="12">
        <v>-1.0999999999999996</v>
      </c>
      <c r="H11552" t="s">
        <v>25238</v>
      </c>
      <c r="I11552" t="s">
        <v>25232</v>
      </c>
      <c r="J11552" t="s">
        <v>189</v>
      </c>
      <c r="P11552" t="s">
        <v>20477</v>
      </c>
      <c r="R11552" t="s">
        <v>18</v>
      </c>
      <c r="T11552">
        <v>11551</v>
      </c>
    </row>
    <row r="11553" spans="1:20" x14ac:dyDescent="0.45">
      <c r="A11553" t="s">
        <v>22672</v>
      </c>
      <c r="B11553" s="1" t="s">
        <v>25241</v>
      </c>
      <c r="C11553" s="5">
        <v>15.9</v>
      </c>
      <c r="D11553" s="1">
        <v>17</v>
      </c>
      <c r="E11553" s="11">
        <v>-6.4705882352941155E-2</v>
      </c>
      <c r="F11553" s="12">
        <v>-1.0999999999999996</v>
      </c>
      <c r="H11553" t="s">
        <v>25240</v>
      </c>
      <c r="I11553" t="s">
        <v>25232</v>
      </c>
      <c r="J11553" t="s">
        <v>189</v>
      </c>
      <c r="P11553" t="s">
        <v>20477</v>
      </c>
      <c r="R11553" t="s">
        <v>18</v>
      </c>
      <c r="T11553">
        <v>11552</v>
      </c>
    </row>
    <row r="11554" spans="1:20" x14ac:dyDescent="0.45">
      <c r="A11554" t="s">
        <v>22672</v>
      </c>
      <c r="B11554" s="1" t="s">
        <v>25245</v>
      </c>
      <c r="C11554" s="5">
        <v>14.3</v>
      </c>
      <c r="D11554" s="1">
        <v>16.899999999999999</v>
      </c>
      <c r="E11554" s="11">
        <v>-0.15384615384615374</v>
      </c>
      <c r="F11554" s="12">
        <v>-2.5999999999999979</v>
      </c>
      <c r="H11554" t="s">
        <v>25242</v>
      </c>
      <c r="I11554" t="s">
        <v>25243</v>
      </c>
      <c r="J11554" t="s">
        <v>25244</v>
      </c>
      <c r="P11554" t="s">
        <v>1084</v>
      </c>
      <c r="R11554" t="s">
        <v>47</v>
      </c>
      <c r="S11554" t="s">
        <v>30</v>
      </c>
      <c r="T11554">
        <v>11553</v>
      </c>
    </row>
    <row r="11555" spans="1:20" x14ac:dyDescent="0.45">
      <c r="A11555" t="s">
        <v>22672</v>
      </c>
      <c r="B11555" s="1" t="s">
        <v>25247</v>
      </c>
      <c r="C11555" s="5">
        <v>17.8</v>
      </c>
      <c r="D11555" s="1">
        <v>19.600000000000001</v>
      </c>
      <c r="E11555" s="11">
        <v>-9.1836734693877584E-2</v>
      </c>
      <c r="F11555" s="12">
        <v>-1.8000000000000007</v>
      </c>
      <c r="H11555" t="s">
        <v>25246</v>
      </c>
      <c r="I11555" t="s">
        <v>25243</v>
      </c>
      <c r="J11555" t="s">
        <v>25244</v>
      </c>
      <c r="P11555" t="s">
        <v>567</v>
      </c>
      <c r="R11555" t="s">
        <v>47</v>
      </c>
      <c r="S11555" t="s">
        <v>30</v>
      </c>
      <c r="T11555">
        <v>11554</v>
      </c>
    </row>
    <row r="11556" spans="1:20" x14ac:dyDescent="0.45">
      <c r="A11556" t="s">
        <v>22672</v>
      </c>
      <c r="B11556" s="1" t="s">
        <v>25249</v>
      </c>
      <c r="C11556" s="5">
        <v>6.7</v>
      </c>
      <c r="D11556" s="1">
        <v>6.9</v>
      </c>
      <c r="E11556" s="11">
        <v>-2.8985507246376836E-2</v>
      </c>
      <c r="F11556" s="12">
        <v>-0.20000000000000018</v>
      </c>
      <c r="H11556" t="s">
        <v>25248</v>
      </c>
      <c r="I11556" t="s">
        <v>25243</v>
      </c>
      <c r="J11556" t="s">
        <v>25244</v>
      </c>
      <c r="P11556" t="s">
        <v>228</v>
      </c>
      <c r="Q11556" t="s">
        <v>27</v>
      </c>
      <c r="T11556">
        <v>11555</v>
      </c>
    </row>
    <row r="11557" spans="1:20" x14ac:dyDescent="0.45">
      <c r="A11557" t="s">
        <v>22672</v>
      </c>
      <c r="B11557" s="1" t="s">
        <v>25251</v>
      </c>
      <c r="C11557" s="5">
        <v>8</v>
      </c>
      <c r="D11557" s="1">
        <v>8.5</v>
      </c>
      <c r="E11557" s="11">
        <v>-5.8823529411764705E-2</v>
      </c>
      <c r="F11557" s="12">
        <v>-0.5</v>
      </c>
      <c r="H11557" t="s">
        <v>25250</v>
      </c>
      <c r="I11557" t="s">
        <v>25243</v>
      </c>
      <c r="J11557" t="s">
        <v>25244</v>
      </c>
      <c r="P11557" t="s">
        <v>8037</v>
      </c>
      <c r="Q11557" t="s">
        <v>27</v>
      </c>
      <c r="T11557">
        <v>11556</v>
      </c>
    </row>
    <row r="11558" spans="1:20" x14ac:dyDescent="0.45">
      <c r="A11558" t="s">
        <v>22672</v>
      </c>
      <c r="B11558" s="1" t="s">
        <v>25253</v>
      </c>
      <c r="C11558" s="5">
        <v>6.3</v>
      </c>
      <c r="D11558" s="1">
        <v>6</v>
      </c>
      <c r="E11558" s="11">
        <v>4.9999999999999968E-2</v>
      </c>
      <c r="F11558" s="12">
        <v>0.29999999999999982</v>
      </c>
      <c r="H11558" t="s">
        <v>25252</v>
      </c>
      <c r="I11558" t="s">
        <v>25243</v>
      </c>
      <c r="J11558" t="s">
        <v>25244</v>
      </c>
      <c r="Q11558" t="s">
        <v>27</v>
      </c>
      <c r="T11558">
        <v>11557</v>
      </c>
    </row>
    <row r="11559" spans="1:20" x14ac:dyDescent="0.45">
      <c r="A11559" t="s">
        <v>22672</v>
      </c>
      <c r="B11559" s="1" t="s">
        <v>25255</v>
      </c>
      <c r="C11559" s="5">
        <v>14.3</v>
      </c>
      <c r="D11559" s="1">
        <v>16.899999999999999</v>
      </c>
      <c r="E11559" s="11">
        <v>-0.15384615384615374</v>
      </c>
      <c r="F11559" s="12">
        <v>-2.5999999999999979</v>
      </c>
      <c r="H11559" t="s">
        <v>25254</v>
      </c>
      <c r="I11559" t="s">
        <v>25243</v>
      </c>
      <c r="J11559" t="s">
        <v>25244</v>
      </c>
      <c r="P11559" t="s">
        <v>1084</v>
      </c>
      <c r="R11559" t="s">
        <v>47</v>
      </c>
      <c r="S11559" t="s">
        <v>30</v>
      </c>
      <c r="T11559">
        <v>11558</v>
      </c>
    </row>
    <row r="11560" spans="1:20" x14ac:dyDescent="0.45">
      <c r="A11560" t="s">
        <v>22672</v>
      </c>
      <c r="B11560" s="1" t="s">
        <v>25257</v>
      </c>
      <c r="C11560" s="5">
        <v>17.8</v>
      </c>
      <c r="D11560" s="1">
        <v>19.600000000000001</v>
      </c>
      <c r="E11560" s="11">
        <v>-9.1836734693877584E-2</v>
      </c>
      <c r="F11560" s="12">
        <v>-1.8000000000000007</v>
      </c>
      <c r="H11560" t="s">
        <v>25256</v>
      </c>
      <c r="I11560" t="s">
        <v>25243</v>
      </c>
      <c r="J11560" t="s">
        <v>25244</v>
      </c>
      <c r="P11560" t="s">
        <v>567</v>
      </c>
      <c r="R11560" t="s">
        <v>47</v>
      </c>
      <c r="S11560" t="s">
        <v>30</v>
      </c>
      <c r="T11560">
        <v>11559</v>
      </c>
    </row>
    <row r="11561" spans="1:20" x14ac:dyDescent="0.45">
      <c r="A11561" t="s">
        <v>22672</v>
      </c>
      <c r="B11561" s="1" t="s">
        <v>25259</v>
      </c>
      <c r="C11561" s="5">
        <v>14.3</v>
      </c>
      <c r="D11561" s="1">
        <v>16.899999999999999</v>
      </c>
      <c r="E11561" s="11">
        <v>-0.15384615384615374</v>
      </c>
      <c r="F11561" s="12">
        <v>-2.5999999999999979</v>
      </c>
      <c r="H11561" t="s">
        <v>25258</v>
      </c>
      <c r="I11561" t="s">
        <v>25243</v>
      </c>
      <c r="J11561" t="s">
        <v>23419</v>
      </c>
      <c r="P11561" t="s">
        <v>1084</v>
      </c>
      <c r="R11561" t="s">
        <v>47</v>
      </c>
      <c r="S11561" t="s">
        <v>30</v>
      </c>
      <c r="T11561">
        <v>11560</v>
      </c>
    </row>
    <row r="11562" spans="1:20" x14ac:dyDescent="0.45">
      <c r="A11562" t="s">
        <v>22672</v>
      </c>
      <c r="B11562" s="1" t="s">
        <v>25261</v>
      </c>
      <c r="C11562" s="5">
        <v>8</v>
      </c>
      <c r="D11562" s="1">
        <v>8.5</v>
      </c>
      <c r="E11562" s="11">
        <v>-5.8823529411764705E-2</v>
      </c>
      <c r="F11562" s="12">
        <v>-0.5</v>
      </c>
      <c r="H11562" t="s">
        <v>25260</v>
      </c>
      <c r="I11562" t="s">
        <v>25243</v>
      </c>
      <c r="J11562" t="s">
        <v>23419</v>
      </c>
      <c r="P11562" t="s">
        <v>8037</v>
      </c>
      <c r="Q11562" t="s">
        <v>27</v>
      </c>
      <c r="T11562">
        <v>11561</v>
      </c>
    </row>
    <row r="11563" spans="1:20" x14ac:dyDescent="0.45">
      <c r="A11563" t="s">
        <v>22672</v>
      </c>
      <c r="B11563" s="1" t="s">
        <v>25265</v>
      </c>
      <c r="C11563" s="5">
        <v>6.3</v>
      </c>
      <c r="D11563" s="1">
        <v>5.6</v>
      </c>
      <c r="E11563" s="11">
        <v>0.12500000000000003</v>
      </c>
      <c r="F11563" s="12">
        <v>0.70000000000000018</v>
      </c>
      <c r="H11563" t="s">
        <v>25262</v>
      </c>
      <c r="I11563" t="s">
        <v>25263</v>
      </c>
      <c r="J11563" t="s">
        <v>25264</v>
      </c>
      <c r="Q11563" t="s">
        <v>27</v>
      </c>
      <c r="T11563">
        <v>11562</v>
      </c>
    </row>
    <row r="11564" spans="1:20" x14ac:dyDescent="0.45">
      <c r="A11564" t="s">
        <v>22672</v>
      </c>
      <c r="B11564" s="1" t="s">
        <v>25267</v>
      </c>
      <c r="C11564" s="5">
        <v>8</v>
      </c>
      <c r="D11564" s="1">
        <v>9.3000000000000007</v>
      </c>
      <c r="E11564" s="11">
        <v>-0.13978494623655921</v>
      </c>
      <c r="F11564" s="12">
        <v>-1.3000000000000007</v>
      </c>
      <c r="H11564" t="s">
        <v>25266</v>
      </c>
      <c r="I11564" t="s">
        <v>25263</v>
      </c>
      <c r="J11564" t="s">
        <v>25264</v>
      </c>
      <c r="P11564" t="s">
        <v>1084</v>
      </c>
      <c r="R11564" t="s">
        <v>18</v>
      </c>
      <c r="S11564" t="s">
        <v>30</v>
      </c>
      <c r="T11564">
        <v>11563</v>
      </c>
    </row>
    <row r="11565" spans="1:20" x14ac:dyDescent="0.45">
      <c r="A11565" t="s">
        <v>22672</v>
      </c>
      <c r="B11565" s="1" t="s">
        <v>25269</v>
      </c>
      <c r="C11565" s="5">
        <v>8.3000000000000007</v>
      </c>
      <c r="D11565" s="1">
        <v>8.4</v>
      </c>
      <c r="E11565" s="11">
        <v>-1.1904761904761862E-2</v>
      </c>
      <c r="F11565" s="12">
        <v>-9.9999999999999645E-2</v>
      </c>
      <c r="H11565" t="s">
        <v>25268</v>
      </c>
      <c r="I11565" t="s">
        <v>25263</v>
      </c>
      <c r="J11565" t="s">
        <v>25264</v>
      </c>
      <c r="P11565" t="s">
        <v>8037</v>
      </c>
      <c r="Q11565" t="s">
        <v>25</v>
      </c>
      <c r="T11565">
        <v>11564</v>
      </c>
    </row>
    <row r="11566" spans="1:20" x14ac:dyDescent="0.45">
      <c r="A11566" t="s">
        <v>22672</v>
      </c>
      <c r="B11566" s="1" t="s">
        <v>25271</v>
      </c>
      <c r="C11566" s="5">
        <v>8.3000000000000007</v>
      </c>
      <c r="D11566" s="1">
        <v>8.4</v>
      </c>
      <c r="E11566" s="11">
        <v>-1.1904761904761862E-2</v>
      </c>
      <c r="F11566" s="12">
        <v>-9.9999999999999645E-2</v>
      </c>
      <c r="H11566" t="s">
        <v>25270</v>
      </c>
      <c r="I11566" t="s">
        <v>25263</v>
      </c>
      <c r="J11566" t="s">
        <v>25264</v>
      </c>
      <c r="P11566" t="s">
        <v>315</v>
      </c>
      <c r="Q11566" t="s">
        <v>25</v>
      </c>
      <c r="T11566">
        <v>11565</v>
      </c>
    </row>
    <row r="11567" spans="1:20" x14ac:dyDescent="0.45">
      <c r="A11567" t="s">
        <v>22672</v>
      </c>
      <c r="B11567" s="1" t="s">
        <v>25273</v>
      </c>
      <c r="C11567" s="5">
        <v>8.3000000000000007</v>
      </c>
      <c r="D11567" s="1">
        <v>8.4</v>
      </c>
      <c r="E11567" s="11">
        <v>-1.1904761904761862E-2</v>
      </c>
      <c r="F11567" s="12">
        <v>-9.9999999999999645E-2</v>
      </c>
      <c r="H11567" t="s">
        <v>25272</v>
      </c>
      <c r="I11567" t="s">
        <v>25263</v>
      </c>
      <c r="J11567" t="s">
        <v>25264</v>
      </c>
      <c r="P11567" t="s">
        <v>6323</v>
      </c>
      <c r="Q11567" t="s">
        <v>25</v>
      </c>
      <c r="T11567">
        <v>11566</v>
      </c>
    </row>
    <row r="11568" spans="1:20" x14ac:dyDescent="0.45">
      <c r="A11568" t="s">
        <v>22672</v>
      </c>
      <c r="B11568" s="1" t="s">
        <v>25275</v>
      </c>
      <c r="C11568" s="5">
        <v>8</v>
      </c>
      <c r="D11568" s="1">
        <v>9.3000000000000007</v>
      </c>
      <c r="E11568" s="11">
        <v>-0.13978494623655921</v>
      </c>
      <c r="F11568" s="12">
        <v>-1.3000000000000007</v>
      </c>
      <c r="H11568" t="s">
        <v>25274</v>
      </c>
      <c r="I11568" t="s">
        <v>25263</v>
      </c>
      <c r="J11568" t="s">
        <v>25264</v>
      </c>
      <c r="P11568" t="s">
        <v>1084</v>
      </c>
      <c r="R11568" t="s">
        <v>18</v>
      </c>
      <c r="T11568">
        <v>11567</v>
      </c>
    </row>
    <row r="11569" spans="1:20" x14ac:dyDescent="0.45">
      <c r="A11569" t="s">
        <v>22672</v>
      </c>
      <c r="B11569" s="1" t="s">
        <v>25277</v>
      </c>
      <c r="C11569" s="5">
        <v>8.3000000000000007</v>
      </c>
      <c r="D11569" s="1">
        <v>8.4</v>
      </c>
      <c r="E11569" s="11">
        <v>-1.1904761904761862E-2</v>
      </c>
      <c r="F11569" s="12">
        <v>-9.9999999999999645E-2</v>
      </c>
      <c r="H11569" t="s">
        <v>25276</v>
      </c>
      <c r="I11569" t="s">
        <v>25263</v>
      </c>
      <c r="J11569" t="s">
        <v>25264</v>
      </c>
      <c r="P11569" t="s">
        <v>8037</v>
      </c>
      <c r="Q11569" t="s">
        <v>25</v>
      </c>
      <c r="T11569">
        <v>11568</v>
      </c>
    </row>
    <row r="11570" spans="1:20" x14ac:dyDescent="0.45">
      <c r="A11570" t="s">
        <v>22672</v>
      </c>
      <c r="B11570" s="1" t="s">
        <v>28408</v>
      </c>
      <c r="C11570" s="5">
        <v>8.3000000000000007</v>
      </c>
      <c r="D11570" s="1">
        <v>5.6</v>
      </c>
      <c r="E11570" s="11">
        <v>0.48214285714285737</v>
      </c>
      <c r="F11570" s="12">
        <v>2.7000000000000011</v>
      </c>
      <c r="G11570" t="s">
        <v>28484</v>
      </c>
      <c r="H11570" t="s">
        <v>28407</v>
      </c>
      <c r="I11570" t="s">
        <v>25263</v>
      </c>
      <c r="J11570" t="s">
        <v>25264</v>
      </c>
      <c r="P11570" t="s">
        <v>6323</v>
      </c>
      <c r="Q11570" t="s">
        <v>25</v>
      </c>
      <c r="T11570">
        <v>11569</v>
      </c>
    </row>
    <row r="11571" spans="1:20" x14ac:dyDescent="0.45">
      <c r="A11571" t="s">
        <v>22672</v>
      </c>
      <c r="B11571" s="1" t="s">
        <v>25279</v>
      </c>
      <c r="C11571" s="5">
        <v>8</v>
      </c>
      <c r="D11571" s="1">
        <v>9.3000000000000007</v>
      </c>
      <c r="E11571" s="11">
        <v>-0.13978494623655921</v>
      </c>
      <c r="F11571" s="12">
        <v>-1.3000000000000007</v>
      </c>
      <c r="H11571" t="s">
        <v>25278</v>
      </c>
      <c r="I11571" t="s">
        <v>25263</v>
      </c>
      <c r="J11571" t="s">
        <v>25264</v>
      </c>
      <c r="P11571" t="s">
        <v>1084</v>
      </c>
      <c r="R11571" t="s">
        <v>18</v>
      </c>
      <c r="T11571">
        <v>11570</v>
      </c>
    </row>
    <row r="11572" spans="1:20" x14ac:dyDescent="0.45">
      <c r="A11572" t="s">
        <v>22672</v>
      </c>
      <c r="B11572" s="1" t="s">
        <v>25282</v>
      </c>
      <c r="C11572" s="5">
        <v>8.3000000000000007</v>
      </c>
      <c r="D11572" s="1">
        <v>8.4</v>
      </c>
      <c r="E11572" s="11">
        <v>-1.1904761904761862E-2</v>
      </c>
      <c r="F11572" s="12">
        <v>-9.9999999999999645E-2</v>
      </c>
      <c r="H11572" t="s">
        <v>25280</v>
      </c>
      <c r="I11572" t="s">
        <v>25263</v>
      </c>
      <c r="J11572" t="s">
        <v>25281</v>
      </c>
      <c r="P11572" t="s">
        <v>8037</v>
      </c>
      <c r="Q11572" t="s">
        <v>25</v>
      </c>
      <c r="T11572">
        <v>11571</v>
      </c>
    </row>
    <row r="11573" spans="1:20" x14ac:dyDescent="0.45">
      <c r="A11573" t="s">
        <v>22672</v>
      </c>
      <c r="B11573" s="1" t="s">
        <v>25284</v>
      </c>
      <c r="C11573" s="5">
        <v>7.2</v>
      </c>
      <c r="D11573" s="1">
        <v>7.3</v>
      </c>
      <c r="E11573" s="11">
        <v>-1.3698630136986254E-2</v>
      </c>
      <c r="F11573" s="12">
        <v>-9.9999999999999645E-2</v>
      </c>
      <c r="H11573" t="s">
        <v>25283</v>
      </c>
      <c r="I11573" t="s">
        <v>7204</v>
      </c>
      <c r="J11573" t="s">
        <v>189</v>
      </c>
      <c r="Q11573" t="s">
        <v>27</v>
      </c>
      <c r="T11573">
        <v>11572</v>
      </c>
    </row>
    <row r="11574" spans="1:20" x14ac:dyDescent="0.45">
      <c r="A11574" t="s">
        <v>22672</v>
      </c>
      <c r="B11574" s="1" t="s">
        <v>25286</v>
      </c>
      <c r="C11574" s="5">
        <v>7.2</v>
      </c>
      <c r="D11574" s="1">
        <v>7.3</v>
      </c>
      <c r="E11574" s="11">
        <v>-1.3698630136986254E-2</v>
      </c>
      <c r="F11574" s="12">
        <v>-9.9999999999999645E-2</v>
      </c>
      <c r="H11574" t="s">
        <v>25285</v>
      </c>
      <c r="I11574" t="s">
        <v>7204</v>
      </c>
      <c r="J11574" t="s">
        <v>189</v>
      </c>
      <c r="Q11574" t="s">
        <v>27</v>
      </c>
      <c r="T11574">
        <v>11573</v>
      </c>
    </row>
    <row r="11575" spans="1:20" x14ac:dyDescent="0.45">
      <c r="A11575" t="s">
        <v>22672</v>
      </c>
      <c r="B11575" s="1" t="s">
        <v>25288</v>
      </c>
      <c r="C11575" s="5">
        <v>31.2</v>
      </c>
      <c r="D11575" s="1">
        <v>31.2</v>
      </c>
      <c r="E11575" s="11">
        <v>0</v>
      </c>
      <c r="F11575" s="12">
        <v>0</v>
      </c>
      <c r="H11575" t="s">
        <v>25287</v>
      </c>
      <c r="I11575" t="s">
        <v>7204</v>
      </c>
      <c r="J11575" t="s">
        <v>189</v>
      </c>
      <c r="P11575" t="s">
        <v>227</v>
      </c>
      <c r="Q11575" t="s">
        <v>27</v>
      </c>
      <c r="T11575">
        <v>11574</v>
      </c>
    </row>
    <row r="11576" spans="1:20" x14ac:dyDescent="0.45">
      <c r="A11576" t="s">
        <v>22672</v>
      </c>
      <c r="B11576" s="1" t="s">
        <v>25290</v>
      </c>
      <c r="C11576" s="5">
        <v>29.2</v>
      </c>
      <c r="D11576" s="1">
        <v>29.2</v>
      </c>
      <c r="E11576" s="11">
        <v>0</v>
      </c>
      <c r="F11576" s="12">
        <v>0</v>
      </c>
      <c r="H11576" t="s">
        <v>25289</v>
      </c>
      <c r="I11576" t="s">
        <v>7204</v>
      </c>
      <c r="J11576" t="s">
        <v>6317</v>
      </c>
      <c r="P11576" t="s">
        <v>227</v>
      </c>
      <c r="Q11576" t="s">
        <v>27</v>
      </c>
      <c r="T11576">
        <v>11575</v>
      </c>
    </row>
    <row r="11577" spans="1:20" x14ac:dyDescent="0.45">
      <c r="A11577" t="s">
        <v>22672</v>
      </c>
      <c r="B11577" s="1" t="s">
        <v>25292</v>
      </c>
      <c r="C11577" s="5">
        <v>7.2</v>
      </c>
      <c r="D11577" s="1">
        <v>7.3</v>
      </c>
      <c r="E11577" s="11">
        <v>-1.3698630136986254E-2</v>
      </c>
      <c r="F11577" s="12">
        <v>-9.9999999999999645E-2</v>
      </c>
      <c r="H11577" t="s">
        <v>25291</v>
      </c>
      <c r="I11577" t="s">
        <v>7204</v>
      </c>
      <c r="J11577" t="s">
        <v>189</v>
      </c>
      <c r="Q11577" t="s">
        <v>27</v>
      </c>
      <c r="T11577">
        <v>11576</v>
      </c>
    </row>
    <row r="11578" spans="1:20" x14ac:dyDescent="0.45">
      <c r="A11578" t="s">
        <v>22672</v>
      </c>
      <c r="B11578" s="1" t="s">
        <v>25294</v>
      </c>
      <c r="C11578" s="5">
        <v>3.7</v>
      </c>
      <c r="D11578" s="1">
        <v>3.7</v>
      </c>
      <c r="E11578" s="11">
        <v>0</v>
      </c>
      <c r="F11578" s="12">
        <v>0</v>
      </c>
      <c r="H11578" t="s">
        <v>25293</v>
      </c>
      <c r="I11578" t="s">
        <v>15360</v>
      </c>
      <c r="J11578" t="s">
        <v>189</v>
      </c>
      <c r="Q11578" t="s">
        <v>27</v>
      </c>
      <c r="T11578">
        <v>11577</v>
      </c>
    </row>
    <row r="11579" spans="1:20" x14ac:dyDescent="0.45">
      <c r="A11579" t="s">
        <v>22672</v>
      </c>
      <c r="B11579" s="1" t="s">
        <v>25296</v>
      </c>
      <c r="C11579" s="5">
        <v>14.6</v>
      </c>
      <c r="D11579" s="1">
        <v>16.5</v>
      </c>
      <c r="E11579" s="11">
        <v>-0.11515151515151517</v>
      </c>
      <c r="F11579" s="12">
        <v>-1.9000000000000004</v>
      </c>
      <c r="H11579" t="s">
        <v>25295</v>
      </c>
      <c r="I11579" t="s">
        <v>15360</v>
      </c>
      <c r="J11579" t="s">
        <v>189</v>
      </c>
      <c r="P11579" t="s">
        <v>36</v>
      </c>
      <c r="R11579" t="s">
        <v>47</v>
      </c>
      <c r="S11579" t="s">
        <v>30</v>
      </c>
      <c r="T11579">
        <v>11578</v>
      </c>
    </row>
    <row r="11580" spans="1:20" x14ac:dyDescent="0.45">
      <c r="A11580" t="s">
        <v>22672</v>
      </c>
      <c r="B11580" s="1" t="s">
        <v>25298</v>
      </c>
      <c r="C11580" s="5">
        <v>14.6</v>
      </c>
      <c r="D11580" s="1">
        <v>16.5</v>
      </c>
      <c r="E11580" s="11">
        <v>-0.11515151515151517</v>
      </c>
      <c r="F11580" s="12">
        <v>-1.9000000000000004</v>
      </c>
      <c r="H11580" t="s">
        <v>25297</v>
      </c>
      <c r="I11580" t="s">
        <v>15360</v>
      </c>
      <c r="J11580" t="s">
        <v>189</v>
      </c>
      <c r="P11580" t="s">
        <v>36</v>
      </c>
      <c r="T11580">
        <v>11579</v>
      </c>
    </row>
    <row r="11581" spans="1:20" x14ac:dyDescent="0.45">
      <c r="A11581" t="s">
        <v>22672</v>
      </c>
      <c r="B11581" s="1" t="s">
        <v>25301</v>
      </c>
      <c r="C11581" s="5">
        <v>10.8</v>
      </c>
      <c r="D11581" s="1">
        <v>13.1</v>
      </c>
      <c r="E11581" s="11">
        <v>-0.1755725190839694</v>
      </c>
      <c r="F11581" s="12">
        <v>-2.2999999999999989</v>
      </c>
      <c r="H11581" t="s">
        <v>25300</v>
      </c>
      <c r="I11581" t="s">
        <v>25299</v>
      </c>
      <c r="J11581" t="s">
        <v>6317</v>
      </c>
      <c r="P11581" t="s">
        <v>259</v>
      </c>
      <c r="R11581" t="s">
        <v>18</v>
      </c>
      <c r="S11581" t="s">
        <v>30</v>
      </c>
      <c r="T11581">
        <v>11580</v>
      </c>
    </row>
    <row r="11582" spans="1:20" x14ac:dyDescent="0.45">
      <c r="A11582" t="s">
        <v>22672</v>
      </c>
      <c r="B11582" s="1" t="s">
        <v>28410</v>
      </c>
      <c r="C11582" s="5">
        <v>10.199999999999999</v>
      </c>
      <c r="D11582" s="1">
        <v>10.199999999999999</v>
      </c>
      <c r="E11582" s="11">
        <v>0</v>
      </c>
      <c r="F11582" s="12">
        <v>0</v>
      </c>
      <c r="G11582" t="s">
        <v>28484</v>
      </c>
      <c r="H11582" t="s">
        <v>28409</v>
      </c>
      <c r="I11582" t="s">
        <v>25299</v>
      </c>
      <c r="J11582" t="s">
        <v>6317</v>
      </c>
      <c r="P11582" t="s">
        <v>6323</v>
      </c>
      <c r="Q11582" t="s">
        <v>27</v>
      </c>
      <c r="T11582">
        <v>11581</v>
      </c>
    </row>
    <row r="11583" spans="1:20" x14ac:dyDescent="0.45">
      <c r="A11583" t="s">
        <v>22672</v>
      </c>
      <c r="B11583" s="1" t="s">
        <v>25303</v>
      </c>
      <c r="C11583" s="5">
        <v>10.8</v>
      </c>
      <c r="D11583" s="1">
        <v>13.1</v>
      </c>
      <c r="E11583" s="11">
        <v>-0.1755725190839694</v>
      </c>
      <c r="F11583" s="12">
        <v>-2.2999999999999989</v>
      </c>
      <c r="H11583" t="s">
        <v>25302</v>
      </c>
      <c r="I11583" t="s">
        <v>25299</v>
      </c>
      <c r="J11583" t="s">
        <v>6317</v>
      </c>
      <c r="P11583" t="s">
        <v>259</v>
      </c>
      <c r="R11583" t="s">
        <v>18</v>
      </c>
      <c r="S11583" t="s">
        <v>30</v>
      </c>
      <c r="T11583">
        <v>11582</v>
      </c>
    </row>
    <row r="11584" spans="1:20" x14ac:dyDescent="0.45">
      <c r="A11584" t="s">
        <v>22672</v>
      </c>
      <c r="B11584" s="1" t="s">
        <v>25305</v>
      </c>
      <c r="C11584" s="5">
        <v>10.8</v>
      </c>
      <c r="D11584" s="1">
        <v>13.1</v>
      </c>
      <c r="E11584" s="11">
        <v>-0.1755725190839694</v>
      </c>
      <c r="F11584" s="12">
        <v>-2.2999999999999989</v>
      </c>
      <c r="H11584" t="s">
        <v>25304</v>
      </c>
      <c r="I11584" t="s">
        <v>25299</v>
      </c>
      <c r="J11584" t="s">
        <v>6317</v>
      </c>
      <c r="P11584" t="s">
        <v>259</v>
      </c>
      <c r="R11584" t="s">
        <v>18</v>
      </c>
      <c r="S11584" t="s">
        <v>30</v>
      </c>
      <c r="T11584">
        <v>11583</v>
      </c>
    </row>
    <row r="11585" spans="1:20" x14ac:dyDescent="0.45">
      <c r="A11585" t="s">
        <v>22672</v>
      </c>
      <c r="B11585" s="1" t="s">
        <v>28412</v>
      </c>
      <c r="C11585" s="5">
        <v>10.199999999999999</v>
      </c>
      <c r="D11585" s="1">
        <v>10.199999999999999</v>
      </c>
      <c r="E11585" s="11">
        <v>0</v>
      </c>
      <c r="F11585" s="12">
        <v>0</v>
      </c>
      <c r="G11585" t="s">
        <v>28484</v>
      </c>
      <c r="H11585" t="s">
        <v>28411</v>
      </c>
      <c r="I11585" t="s">
        <v>25299</v>
      </c>
      <c r="J11585" t="s">
        <v>6317</v>
      </c>
      <c r="P11585" t="s">
        <v>6323</v>
      </c>
      <c r="Q11585" t="s">
        <v>27</v>
      </c>
      <c r="T11585">
        <v>11584</v>
      </c>
    </row>
    <row r="11586" spans="1:20" x14ac:dyDescent="0.45">
      <c r="A11586" t="s">
        <v>22672</v>
      </c>
      <c r="B11586" s="1" t="s">
        <v>25307</v>
      </c>
      <c r="C11586" s="5">
        <v>10.8</v>
      </c>
      <c r="D11586" s="1">
        <v>13.1</v>
      </c>
      <c r="E11586" s="11">
        <v>-0.1755725190839694</v>
      </c>
      <c r="F11586" s="12">
        <v>-2.2999999999999989</v>
      </c>
      <c r="H11586" t="s">
        <v>25306</v>
      </c>
      <c r="I11586" t="s">
        <v>25299</v>
      </c>
      <c r="J11586" t="s">
        <v>6317</v>
      </c>
      <c r="P11586" t="s">
        <v>259</v>
      </c>
      <c r="R11586" t="s">
        <v>18</v>
      </c>
      <c r="T11586">
        <v>11585</v>
      </c>
    </row>
    <row r="11587" spans="1:20" x14ac:dyDescent="0.45">
      <c r="A11587" t="s">
        <v>22672</v>
      </c>
      <c r="B11587" s="1" t="s">
        <v>25311</v>
      </c>
      <c r="C11587" s="5">
        <v>14</v>
      </c>
      <c r="D11587" s="1">
        <v>15.5</v>
      </c>
      <c r="E11587" s="11">
        <v>-9.6774193548387094E-2</v>
      </c>
      <c r="F11587" s="12">
        <v>-1.5</v>
      </c>
      <c r="H11587" t="s">
        <v>25308</v>
      </c>
      <c r="I11587" t="s">
        <v>25309</v>
      </c>
      <c r="J11587" t="s">
        <v>25310</v>
      </c>
      <c r="P11587" t="s">
        <v>259</v>
      </c>
      <c r="R11587" t="s">
        <v>47</v>
      </c>
      <c r="S11587" t="s">
        <v>30</v>
      </c>
      <c r="T11587">
        <v>11586</v>
      </c>
    </row>
    <row r="11588" spans="1:20" x14ac:dyDescent="0.45">
      <c r="A11588" t="s">
        <v>22672</v>
      </c>
      <c r="B11588" s="1" t="s">
        <v>25313</v>
      </c>
      <c r="C11588" s="5">
        <v>10.8</v>
      </c>
      <c r="D11588" s="1">
        <v>10.8</v>
      </c>
      <c r="E11588" s="11">
        <v>0</v>
      </c>
      <c r="F11588" s="12">
        <v>0</v>
      </c>
      <c r="H11588" t="s">
        <v>25312</v>
      </c>
      <c r="I11588" t="s">
        <v>25309</v>
      </c>
      <c r="J11588" t="s">
        <v>25310</v>
      </c>
      <c r="P11588" t="s">
        <v>315</v>
      </c>
      <c r="Q11588" t="s">
        <v>27</v>
      </c>
      <c r="T11588">
        <v>11587</v>
      </c>
    </row>
    <row r="11589" spans="1:20" x14ac:dyDescent="0.45">
      <c r="A11589" t="s">
        <v>22672</v>
      </c>
      <c r="B11589" s="1" t="s">
        <v>25315</v>
      </c>
      <c r="C11589" s="5">
        <v>14</v>
      </c>
      <c r="D11589" s="1">
        <v>15.5</v>
      </c>
      <c r="E11589" s="11">
        <v>-9.6774193548387094E-2</v>
      </c>
      <c r="F11589" s="12">
        <v>-1.5</v>
      </c>
      <c r="H11589" t="s">
        <v>25314</v>
      </c>
      <c r="I11589" t="s">
        <v>25309</v>
      </c>
      <c r="J11589" t="s">
        <v>25310</v>
      </c>
      <c r="P11589" t="s">
        <v>259</v>
      </c>
      <c r="T11589">
        <v>11588</v>
      </c>
    </row>
    <row r="11590" spans="1:20" x14ac:dyDescent="0.45">
      <c r="A11590" t="s">
        <v>22672</v>
      </c>
      <c r="B11590" s="1" t="s">
        <v>25317</v>
      </c>
      <c r="C11590" s="5">
        <v>15.4</v>
      </c>
      <c r="D11590" s="1">
        <v>16.8</v>
      </c>
      <c r="E11590" s="11">
        <v>-8.3333333333333356E-2</v>
      </c>
      <c r="F11590" s="12">
        <v>-1.4000000000000004</v>
      </c>
      <c r="H11590" t="s">
        <v>25316</v>
      </c>
      <c r="I11590" t="s">
        <v>25309</v>
      </c>
      <c r="J11590" t="s">
        <v>7211</v>
      </c>
      <c r="P11590" t="s">
        <v>259</v>
      </c>
      <c r="T11590">
        <v>11589</v>
      </c>
    </row>
    <row r="11591" spans="1:20" x14ac:dyDescent="0.45">
      <c r="A11591" t="s">
        <v>22672</v>
      </c>
      <c r="B11591" s="1" t="s">
        <v>25319</v>
      </c>
      <c r="C11591" s="5">
        <v>8.9</v>
      </c>
      <c r="D11591" s="1">
        <v>8.9</v>
      </c>
      <c r="E11591" s="11">
        <v>0</v>
      </c>
      <c r="F11591" s="12">
        <v>0</v>
      </c>
      <c r="H11591" t="s">
        <v>25318</v>
      </c>
      <c r="I11591" t="s">
        <v>7228</v>
      </c>
      <c r="J11591" t="s">
        <v>462</v>
      </c>
      <c r="P11591" t="s">
        <v>708</v>
      </c>
      <c r="Q11591" t="s">
        <v>27</v>
      </c>
      <c r="T11591">
        <v>11590</v>
      </c>
    </row>
    <row r="11592" spans="1:20" x14ac:dyDescent="0.45">
      <c r="A11592" t="s">
        <v>22672</v>
      </c>
      <c r="B11592" s="1" t="s">
        <v>25321</v>
      </c>
      <c r="C11592" s="5">
        <v>8.9</v>
      </c>
      <c r="D11592" s="1">
        <v>8.9</v>
      </c>
      <c r="E11592" s="11">
        <v>0</v>
      </c>
      <c r="F11592" s="12">
        <v>0</v>
      </c>
      <c r="H11592" t="s">
        <v>25320</v>
      </c>
      <c r="I11592" t="s">
        <v>7228</v>
      </c>
      <c r="J11592" t="s">
        <v>462</v>
      </c>
      <c r="P11592" t="s">
        <v>315</v>
      </c>
      <c r="T11592">
        <v>11591</v>
      </c>
    </row>
    <row r="11593" spans="1:20" x14ac:dyDescent="0.45">
      <c r="A11593" t="s">
        <v>22672</v>
      </c>
      <c r="B11593" s="1" t="s">
        <v>25323</v>
      </c>
      <c r="C11593" s="5">
        <v>8.9</v>
      </c>
      <c r="D11593" s="1">
        <v>8.9</v>
      </c>
      <c r="E11593" s="11">
        <v>0</v>
      </c>
      <c r="F11593" s="12">
        <v>0</v>
      </c>
      <c r="H11593" t="s">
        <v>25322</v>
      </c>
      <c r="I11593" t="s">
        <v>7228</v>
      </c>
      <c r="J11593" t="s">
        <v>462</v>
      </c>
      <c r="P11593" t="s">
        <v>6323</v>
      </c>
      <c r="T11593">
        <v>11592</v>
      </c>
    </row>
    <row r="11594" spans="1:20" x14ac:dyDescent="0.45">
      <c r="A11594" t="s">
        <v>22672</v>
      </c>
      <c r="B11594" s="1" t="s">
        <v>25325</v>
      </c>
      <c r="C11594" s="5">
        <v>8.9</v>
      </c>
      <c r="D11594" s="1">
        <v>8.9</v>
      </c>
      <c r="E11594" s="11">
        <v>0</v>
      </c>
      <c r="F11594" s="12">
        <v>0</v>
      </c>
      <c r="H11594" t="s">
        <v>25324</v>
      </c>
      <c r="I11594" t="s">
        <v>7228</v>
      </c>
      <c r="J11594" t="s">
        <v>462</v>
      </c>
      <c r="P11594" t="s">
        <v>39</v>
      </c>
      <c r="T11594">
        <v>11593</v>
      </c>
    </row>
    <row r="11595" spans="1:20" x14ac:dyDescent="0.45">
      <c r="A11595" t="s">
        <v>22672</v>
      </c>
      <c r="B11595" s="1" t="s">
        <v>25328</v>
      </c>
      <c r="C11595" s="5">
        <v>11.7</v>
      </c>
      <c r="D11595" s="1">
        <v>11.7</v>
      </c>
      <c r="E11595" s="11">
        <v>0</v>
      </c>
      <c r="F11595" s="12">
        <v>0</v>
      </c>
      <c r="H11595" t="s">
        <v>25326</v>
      </c>
      <c r="I11595" t="s">
        <v>25327</v>
      </c>
      <c r="J11595" t="s">
        <v>6317</v>
      </c>
      <c r="Q11595" t="s">
        <v>27</v>
      </c>
      <c r="T11595">
        <v>11594</v>
      </c>
    </row>
    <row r="11596" spans="1:20" x14ac:dyDescent="0.45">
      <c r="A11596" t="s">
        <v>22672</v>
      </c>
      <c r="B11596" s="1" t="s">
        <v>25330</v>
      </c>
      <c r="C11596" s="5">
        <v>11.9</v>
      </c>
      <c r="D11596" s="1">
        <v>17</v>
      </c>
      <c r="E11596" s="11">
        <v>-0.3</v>
      </c>
      <c r="F11596" s="12">
        <v>-5.0999999999999996</v>
      </c>
      <c r="H11596" t="s">
        <v>25329</v>
      </c>
      <c r="I11596" t="s">
        <v>25327</v>
      </c>
      <c r="J11596" t="s">
        <v>6317</v>
      </c>
      <c r="P11596" t="s">
        <v>13894</v>
      </c>
      <c r="Q11596" t="s">
        <v>28347</v>
      </c>
      <c r="T11596">
        <v>11595</v>
      </c>
    </row>
    <row r="11597" spans="1:20" x14ac:dyDescent="0.45">
      <c r="A11597" t="s">
        <v>22672</v>
      </c>
      <c r="B11597" s="1" t="s">
        <v>25332</v>
      </c>
      <c r="C11597" s="5">
        <v>11.9</v>
      </c>
      <c r="D11597" s="1">
        <v>16.7</v>
      </c>
      <c r="E11597" s="11">
        <v>-0.28742514970059874</v>
      </c>
      <c r="F11597" s="12">
        <v>-4.7999999999999989</v>
      </c>
      <c r="H11597" t="s">
        <v>25331</v>
      </c>
      <c r="I11597" t="s">
        <v>25327</v>
      </c>
      <c r="J11597" t="s">
        <v>6317</v>
      </c>
      <c r="P11597" t="s">
        <v>10085</v>
      </c>
      <c r="Q11597" t="s">
        <v>28347</v>
      </c>
      <c r="T11597">
        <v>11596</v>
      </c>
    </row>
    <row r="11598" spans="1:20" x14ac:dyDescent="0.45">
      <c r="A11598" t="s">
        <v>22672</v>
      </c>
      <c r="B11598" s="1" t="s">
        <v>25334</v>
      </c>
      <c r="C11598" s="5">
        <v>11.7</v>
      </c>
      <c r="D11598" s="1">
        <v>11.7</v>
      </c>
      <c r="E11598" s="11">
        <v>0</v>
      </c>
      <c r="F11598" s="12">
        <v>0</v>
      </c>
      <c r="H11598" t="s">
        <v>25333</v>
      </c>
      <c r="I11598" t="s">
        <v>25327</v>
      </c>
      <c r="J11598" t="s">
        <v>6317</v>
      </c>
      <c r="Q11598" t="s">
        <v>27</v>
      </c>
      <c r="T11598">
        <v>11597</v>
      </c>
    </row>
    <row r="11599" spans="1:20" x14ac:dyDescent="0.45">
      <c r="A11599" t="s">
        <v>22672</v>
      </c>
      <c r="B11599" s="1" t="s">
        <v>25336</v>
      </c>
      <c r="C11599" s="5">
        <v>11.9</v>
      </c>
      <c r="D11599" s="1">
        <v>17</v>
      </c>
      <c r="E11599" s="11">
        <v>-0.3</v>
      </c>
      <c r="F11599" s="12">
        <v>-5.0999999999999996</v>
      </c>
      <c r="H11599" t="s">
        <v>25335</v>
      </c>
      <c r="I11599" t="s">
        <v>25327</v>
      </c>
      <c r="J11599" t="s">
        <v>6317</v>
      </c>
      <c r="K11599" t="s">
        <v>26869</v>
      </c>
      <c r="P11599" t="s">
        <v>13894</v>
      </c>
      <c r="Q11599" t="s">
        <v>28347</v>
      </c>
      <c r="T11599">
        <v>11598</v>
      </c>
    </row>
    <row r="11600" spans="1:20" x14ac:dyDescent="0.45">
      <c r="A11600" t="s">
        <v>22672</v>
      </c>
      <c r="B11600" s="1" t="s">
        <v>25338</v>
      </c>
      <c r="C11600" s="5">
        <v>11.9</v>
      </c>
      <c r="D11600" s="1">
        <v>16.7</v>
      </c>
      <c r="E11600" s="11">
        <v>-0.28742514970059874</v>
      </c>
      <c r="F11600" s="12">
        <v>-4.7999999999999989</v>
      </c>
      <c r="H11600" t="s">
        <v>25337</v>
      </c>
      <c r="I11600" t="s">
        <v>25327</v>
      </c>
      <c r="J11600" t="s">
        <v>6317</v>
      </c>
      <c r="P11600" t="s">
        <v>10085</v>
      </c>
      <c r="Q11600" t="s">
        <v>28347</v>
      </c>
      <c r="T11600">
        <v>11599</v>
      </c>
    </row>
    <row r="11601" spans="1:20" x14ac:dyDescent="0.45">
      <c r="A11601" t="s">
        <v>22672</v>
      </c>
      <c r="B11601" s="1" t="s">
        <v>25340</v>
      </c>
      <c r="C11601" s="5">
        <v>14.4</v>
      </c>
      <c r="D11601" s="1">
        <v>17.399999999999999</v>
      </c>
      <c r="E11601" s="11">
        <v>-0.17241379310344818</v>
      </c>
      <c r="F11601" s="12">
        <v>-2.9999999999999982</v>
      </c>
      <c r="H11601" t="s">
        <v>25339</v>
      </c>
      <c r="I11601" t="s">
        <v>25327</v>
      </c>
      <c r="J11601" t="s">
        <v>6317</v>
      </c>
      <c r="P11601" t="s">
        <v>13894</v>
      </c>
      <c r="Q11601" t="s">
        <v>28347</v>
      </c>
      <c r="T11601">
        <v>11600</v>
      </c>
    </row>
    <row r="11602" spans="1:20" x14ac:dyDescent="0.45">
      <c r="A11602" t="s">
        <v>22672</v>
      </c>
      <c r="B11602" s="1" t="s">
        <v>25342</v>
      </c>
      <c r="C11602" s="5">
        <v>12.8</v>
      </c>
      <c r="D11602" s="1">
        <v>12.8</v>
      </c>
      <c r="E11602" s="11">
        <v>0</v>
      </c>
      <c r="F11602" s="12">
        <v>0</v>
      </c>
      <c r="H11602" t="s">
        <v>25341</v>
      </c>
      <c r="I11602" t="s">
        <v>25327</v>
      </c>
      <c r="J11602" t="s">
        <v>6317</v>
      </c>
      <c r="P11602" t="s">
        <v>25343</v>
      </c>
      <c r="Q11602" t="s">
        <v>27</v>
      </c>
      <c r="T11602">
        <v>11601</v>
      </c>
    </row>
    <row r="11603" spans="1:20" x14ac:dyDescent="0.45">
      <c r="A11603" t="s">
        <v>22672</v>
      </c>
      <c r="B11603" s="1" t="s">
        <v>25345</v>
      </c>
      <c r="C11603" s="5">
        <v>14.4</v>
      </c>
      <c r="D11603" s="1">
        <v>17.399999999999999</v>
      </c>
      <c r="E11603" s="11">
        <v>-0.17241379310344818</v>
      </c>
      <c r="F11603" s="12">
        <v>-2.9999999999999982</v>
      </c>
      <c r="H11603" t="s">
        <v>25344</v>
      </c>
      <c r="I11603" t="s">
        <v>25327</v>
      </c>
      <c r="J11603" t="s">
        <v>6317</v>
      </c>
      <c r="P11603" t="s">
        <v>8037</v>
      </c>
      <c r="Q11603" t="s">
        <v>28347</v>
      </c>
      <c r="T11603">
        <v>11602</v>
      </c>
    </row>
    <row r="11604" spans="1:20" x14ac:dyDescent="0.45">
      <c r="A11604" t="s">
        <v>22672</v>
      </c>
      <c r="B11604" s="1" t="s">
        <v>25347</v>
      </c>
      <c r="C11604" s="5">
        <v>14.4</v>
      </c>
      <c r="D11604" s="1">
        <v>16.7</v>
      </c>
      <c r="E11604" s="11">
        <v>-0.13772455089820354</v>
      </c>
      <c r="F11604" s="12">
        <v>-2.2999999999999989</v>
      </c>
      <c r="H11604" t="s">
        <v>25346</v>
      </c>
      <c r="I11604" t="s">
        <v>25327</v>
      </c>
      <c r="J11604" t="s">
        <v>6317</v>
      </c>
      <c r="P11604" t="s">
        <v>10085</v>
      </c>
      <c r="Q11604" t="s">
        <v>28347</v>
      </c>
      <c r="T11604">
        <v>11603</v>
      </c>
    </row>
    <row r="11605" spans="1:20" x14ac:dyDescent="0.45">
      <c r="A11605" t="s">
        <v>22672</v>
      </c>
      <c r="B11605" s="1" t="s">
        <v>25349</v>
      </c>
      <c r="C11605" s="5">
        <v>15.4</v>
      </c>
      <c r="D11605" s="1">
        <v>18.3</v>
      </c>
      <c r="E11605" s="11">
        <v>-0.15846994535519127</v>
      </c>
      <c r="F11605" s="12">
        <v>-2.9000000000000004</v>
      </c>
      <c r="H11605" t="s">
        <v>25348</v>
      </c>
      <c r="I11605" t="s">
        <v>25327</v>
      </c>
      <c r="J11605" t="s">
        <v>6317</v>
      </c>
      <c r="P11605" t="s">
        <v>7829</v>
      </c>
      <c r="R11605" t="s">
        <v>18</v>
      </c>
      <c r="T11605">
        <v>11604</v>
      </c>
    </row>
    <row r="11606" spans="1:20" x14ac:dyDescent="0.45">
      <c r="A11606" t="s">
        <v>22672</v>
      </c>
      <c r="B11606" s="1" t="s">
        <v>25352</v>
      </c>
      <c r="C11606" s="5">
        <v>14.9</v>
      </c>
      <c r="D11606" s="1">
        <v>14.9</v>
      </c>
      <c r="E11606" s="11">
        <v>0</v>
      </c>
      <c r="F11606" s="12">
        <v>0</v>
      </c>
      <c r="H11606" t="s">
        <v>25350</v>
      </c>
      <c r="I11606" t="s">
        <v>25351</v>
      </c>
      <c r="J11606" t="s">
        <v>189</v>
      </c>
      <c r="P11606" t="s">
        <v>3287</v>
      </c>
      <c r="R11606" t="s">
        <v>18</v>
      </c>
      <c r="T11606">
        <v>11605</v>
      </c>
    </row>
    <row r="11607" spans="1:20" x14ac:dyDescent="0.45">
      <c r="A11607" t="s">
        <v>22672</v>
      </c>
      <c r="B11607" s="1" t="s">
        <v>25354</v>
      </c>
      <c r="C11607" s="5">
        <v>14.9</v>
      </c>
      <c r="D11607" s="1">
        <v>14.9</v>
      </c>
      <c r="E11607" s="11">
        <v>0</v>
      </c>
      <c r="F11607" s="12">
        <v>0</v>
      </c>
      <c r="H11607" t="s">
        <v>25353</v>
      </c>
      <c r="I11607" t="s">
        <v>25351</v>
      </c>
      <c r="J11607" t="s">
        <v>189</v>
      </c>
      <c r="P11607" t="s">
        <v>3287</v>
      </c>
      <c r="R11607" t="s">
        <v>18</v>
      </c>
      <c r="T11607">
        <v>11606</v>
      </c>
    </row>
    <row r="11608" spans="1:20" x14ac:dyDescent="0.45">
      <c r="A11608" t="s">
        <v>22672</v>
      </c>
      <c r="B11608" s="1" t="s">
        <v>25357</v>
      </c>
      <c r="C11608" s="5">
        <v>23.4</v>
      </c>
      <c r="D11608" s="1">
        <v>25.4</v>
      </c>
      <c r="E11608" s="11">
        <v>-7.874015748031496E-2</v>
      </c>
      <c r="F11608" s="12">
        <v>-2</v>
      </c>
      <c r="H11608" t="s">
        <v>25355</v>
      </c>
      <c r="I11608" t="s">
        <v>25356</v>
      </c>
      <c r="J11608" t="s">
        <v>189</v>
      </c>
      <c r="P11608" t="s">
        <v>6323</v>
      </c>
      <c r="R11608" t="s">
        <v>18</v>
      </c>
      <c r="T11608">
        <v>11607</v>
      </c>
    </row>
    <row r="11609" spans="1:20" x14ac:dyDescent="0.45">
      <c r="A11609" t="s">
        <v>22672</v>
      </c>
      <c r="B11609" s="1" t="s">
        <v>25359</v>
      </c>
      <c r="C11609" s="5">
        <v>23.4</v>
      </c>
      <c r="D11609" s="1">
        <v>25.4</v>
      </c>
      <c r="E11609" s="11">
        <v>-7.874015748031496E-2</v>
      </c>
      <c r="F11609" s="12">
        <v>-2</v>
      </c>
      <c r="H11609" t="s">
        <v>25358</v>
      </c>
      <c r="I11609" t="s">
        <v>25356</v>
      </c>
      <c r="J11609" t="s">
        <v>189</v>
      </c>
      <c r="P11609" t="s">
        <v>6323</v>
      </c>
      <c r="R11609" t="s">
        <v>18</v>
      </c>
      <c r="T11609">
        <v>11608</v>
      </c>
    </row>
    <row r="11610" spans="1:20" x14ac:dyDescent="0.45">
      <c r="A11610" t="s">
        <v>22672</v>
      </c>
      <c r="B11610" s="1" t="s">
        <v>28414</v>
      </c>
      <c r="C11610" s="5">
        <v>6.8</v>
      </c>
      <c r="D11610" s="1">
        <v>7.7</v>
      </c>
      <c r="E11610" s="11">
        <v>-0.11688311688311692</v>
      </c>
      <c r="F11610" s="12">
        <v>-0.90000000000000036</v>
      </c>
      <c r="G11610" t="s">
        <v>28484</v>
      </c>
      <c r="H11610" t="s">
        <v>28413</v>
      </c>
      <c r="I11610" t="s">
        <v>25361</v>
      </c>
      <c r="J11610" t="s">
        <v>23351</v>
      </c>
      <c r="T11610">
        <v>11609</v>
      </c>
    </row>
    <row r="11611" spans="1:20" x14ac:dyDescent="0.45">
      <c r="A11611" t="s">
        <v>22672</v>
      </c>
      <c r="B11611" s="1" t="s">
        <v>25362</v>
      </c>
      <c r="C11611" s="5">
        <v>14.7</v>
      </c>
      <c r="D11611" s="1">
        <v>14.7</v>
      </c>
      <c r="E11611" s="11">
        <v>0</v>
      </c>
      <c r="F11611" s="12">
        <v>0</v>
      </c>
      <c r="H11611" t="s">
        <v>25360</v>
      </c>
      <c r="I11611" t="s">
        <v>25361</v>
      </c>
      <c r="J11611" t="s">
        <v>23351</v>
      </c>
      <c r="P11611" t="s">
        <v>8037</v>
      </c>
      <c r="T11611">
        <v>11610</v>
      </c>
    </row>
    <row r="11612" spans="1:20" x14ac:dyDescent="0.45">
      <c r="A11612" t="s">
        <v>22672</v>
      </c>
      <c r="B11612" s="1" t="s">
        <v>25364</v>
      </c>
      <c r="C11612" s="5">
        <v>14.7</v>
      </c>
      <c r="D11612" s="1">
        <v>14.7</v>
      </c>
      <c r="E11612" s="11">
        <v>0</v>
      </c>
      <c r="F11612" s="12">
        <v>0</v>
      </c>
      <c r="H11612" t="s">
        <v>25363</v>
      </c>
      <c r="I11612" t="s">
        <v>25361</v>
      </c>
      <c r="J11612" t="s">
        <v>23351</v>
      </c>
      <c r="P11612" t="s">
        <v>489</v>
      </c>
      <c r="R11612" t="s">
        <v>18</v>
      </c>
      <c r="T11612">
        <v>11611</v>
      </c>
    </row>
    <row r="11613" spans="1:20" x14ac:dyDescent="0.45">
      <c r="A11613" t="s">
        <v>22672</v>
      </c>
      <c r="B11613" s="1" t="s">
        <v>25366</v>
      </c>
      <c r="C11613" s="5">
        <v>14.7</v>
      </c>
      <c r="D11613" s="1">
        <v>13.4</v>
      </c>
      <c r="E11613" s="11">
        <v>9.7014925373134248E-2</v>
      </c>
      <c r="F11613" s="12">
        <v>1.2999999999999989</v>
      </c>
      <c r="H11613" t="s">
        <v>25365</v>
      </c>
      <c r="I11613" t="s">
        <v>25361</v>
      </c>
      <c r="J11613" t="s">
        <v>23351</v>
      </c>
      <c r="P11613" t="s">
        <v>315</v>
      </c>
      <c r="T11613">
        <v>11612</v>
      </c>
    </row>
    <row r="11614" spans="1:20" x14ac:dyDescent="0.45">
      <c r="A11614" t="s">
        <v>22672</v>
      </c>
      <c r="B11614" s="1" t="s">
        <v>28416</v>
      </c>
      <c r="C11614" s="5">
        <v>6.8</v>
      </c>
      <c r="D11614" s="1">
        <v>7.7</v>
      </c>
      <c r="E11614" s="11">
        <v>-0.11688311688311692</v>
      </c>
      <c r="F11614" s="12">
        <v>-0.90000000000000036</v>
      </c>
      <c r="G11614" t="s">
        <v>28484</v>
      </c>
      <c r="H11614" t="s">
        <v>28415</v>
      </c>
      <c r="I11614" t="s">
        <v>25361</v>
      </c>
      <c r="J11614" t="s">
        <v>23351</v>
      </c>
      <c r="T11614">
        <v>11613</v>
      </c>
    </row>
    <row r="11615" spans="1:20" x14ac:dyDescent="0.45">
      <c r="A11615" t="s">
        <v>22672</v>
      </c>
      <c r="B11615" s="1" t="s">
        <v>25368</v>
      </c>
      <c r="C11615" s="5">
        <v>14.7</v>
      </c>
      <c r="D11615" s="1">
        <v>14.7</v>
      </c>
      <c r="E11615" s="11">
        <v>0</v>
      </c>
      <c r="F11615" s="12">
        <v>0</v>
      </c>
      <c r="H11615" t="s">
        <v>25367</v>
      </c>
      <c r="I11615" t="s">
        <v>25361</v>
      </c>
      <c r="J11615" t="s">
        <v>23351</v>
      </c>
      <c r="P11615" t="s">
        <v>8037</v>
      </c>
      <c r="T11615">
        <v>11614</v>
      </c>
    </row>
    <row r="11616" spans="1:20" x14ac:dyDescent="0.45">
      <c r="A11616" t="s">
        <v>22672</v>
      </c>
      <c r="B11616" s="1" t="s">
        <v>25370</v>
      </c>
      <c r="C11616" s="5">
        <v>14.7</v>
      </c>
      <c r="D11616" s="1">
        <v>14.7</v>
      </c>
      <c r="E11616" s="11">
        <v>0</v>
      </c>
      <c r="F11616" s="12">
        <v>0</v>
      </c>
      <c r="H11616" t="s">
        <v>25369</v>
      </c>
      <c r="I11616" t="s">
        <v>25361</v>
      </c>
      <c r="J11616" t="s">
        <v>23351</v>
      </c>
      <c r="P11616" t="s">
        <v>489</v>
      </c>
      <c r="R11616" t="s">
        <v>18</v>
      </c>
      <c r="T11616">
        <v>11615</v>
      </c>
    </row>
    <row r="11617" spans="1:20" x14ac:dyDescent="0.45">
      <c r="A11617" t="s">
        <v>22672</v>
      </c>
      <c r="B11617" s="1" t="s">
        <v>25372</v>
      </c>
      <c r="C11617" s="5">
        <v>14.7</v>
      </c>
      <c r="D11617" s="1">
        <v>13.4</v>
      </c>
      <c r="E11617" s="11">
        <v>9.7014925373134248E-2</v>
      </c>
      <c r="F11617" s="12">
        <v>1.2999999999999989</v>
      </c>
      <c r="H11617" t="s">
        <v>25371</v>
      </c>
      <c r="I11617" t="s">
        <v>25361</v>
      </c>
      <c r="J11617" t="s">
        <v>23351</v>
      </c>
      <c r="P11617" t="s">
        <v>315</v>
      </c>
      <c r="T11617">
        <v>11616</v>
      </c>
    </row>
    <row r="11618" spans="1:20" x14ac:dyDescent="0.45">
      <c r="A11618" t="s">
        <v>22672</v>
      </c>
      <c r="B11618" s="1" t="s">
        <v>25374</v>
      </c>
      <c r="C11618" s="5">
        <v>14.7</v>
      </c>
      <c r="D11618" s="1">
        <v>14.7</v>
      </c>
      <c r="E11618" s="11">
        <v>0</v>
      </c>
      <c r="F11618" s="12">
        <v>0</v>
      </c>
      <c r="H11618" t="s">
        <v>25373</v>
      </c>
      <c r="I11618" t="s">
        <v>25361</v>
      </c>
      <c r="J11618" t="s">
        <v>23351</v>
      </c>
      <c r="P11618" t="s">
        <v>8037</v>
      </c>
      <c r="T11618">
        <v>11617</v>
      </c>
    </row>
    <row r="11619" spans="1:20" x14ac:dyDescent="0.45">
      <c r="A11619" t="s">
        <v>22672</v>
      </c>
      <c r="B11619" s="1" t="s">
        <v>25376</v>
      </c>
      <c r="C11619" s="5">
        <v>14.7</v>
      </c>
      <c r="D11619" s="1">
        <v>14.7</v>
      </c>
      <c r="E11619" s="11">
        <v>0</v>
      </c>
      <c r="F11619" s="12">
        <v>0</v>
      </c>
      <c r="H11619" t="s">
        <v>25375</v>
      </c>
      <c r="I11619" t="s">
        <v>25361</v>
      </c>
      <c r="J11619" t="s">
        <v>23351</v>
      </c>
      <c r="P11619" t="s">
        <v>489</v>
      </c>
      <c r="R11619" t="s">
        <v>18</v>
      </c>
      <c r="T11619">
        <v>11618</v>
      </c>
    </row>
    <row r="11620" spans="1:20" x14ac:dyDescent="0.45">
      <c r="A11620" t="s">
        <v>22672</v>
      </c>
      <c r="B11620" s="1" t="s">
        <v>25379</v>
      </c>
      <c r="C11620" s="5">
        <v>14.3</v>
      </c>
      <c r="D11620" s="1">
        <v>16.7</v>
      </c>
      <c r="E11620" s="11">
        <v>-0.14371257485029931</v>
      </c>
      <c r="F11620" s="12">
        <v>-2.3999999999999986</v>
      </c>
      <c r="H11620" t="s">
        <v>25377</v>
      </c>
      <c r="I11620" t="s">
        <v>25378</v>
      </c>
      <c r="J11620" t="s">
        <v>189</v>
      </c>
      <c r="P11620" t="s">
        <v>944</v>
      </c>
      <c r="R11620" t="s">
        <v>18</v>
      </c>
      <c r="T11620">
        <v>11619</v>
      </c>
    </row>
    <row r="11621" spans="1:20" x14ac:dyDescent="0.45">
      <c r="A11621" t="s">
        <v>22672</v>
      </c>
      <c r="B11621" s="1" t="s">
        <v>25381</v>
      </c>
      <c r="C11621" s="5">
        <v>14.3</v>
      </c>
      <c r="D11621" s="1">
        <v>16.7</v>
      </c>
      <c r="E11621" s="11">
        <v>-0.14371257485029931</v>
      </c>
      <c r="F11621" s="12">
        <v>-2.3999999999999986</v>
      </c>
      <c r="H11621" t="s">
        <v>25380</v>
      </c>
      <c r="I11621" t="s">
        <v>25378</v>
      </c>
      <c r="J11621" t="s">
        <v>189</v>
      </c>
      <c r="P11621" t="s">
        <v>944</v>
      </c>
      <c r="R11621" t="s">
        <v>18</v>
      </c>
      <c r="T11621">
        <v>11620</v>
      </c>
    </row>
    <row r="11622" spans="1:20" x14ac:dyDescent="0.45">
      <c r="A11622" t="s">
        <v>22672</v>
      </c>
      <c r="B11622" s="1" t="s">
        <v>25383</v>
      </c>
      <c r="C11622" s="5">
        <v>14.3</v>
      </c>
      <c r="D11622" s="1">
        <v>16.7</v>
      </c>
      <c r="E11622" s="11">
        <v>-0.14371257485029931</v>
      </c>
      <c r="F11622" s="12">
        <v>-2.3999999999999986</v>
      </c>
      <c r="H11622" t="s">
        <v>25382</v>
      </c>
      <c r="I11622" t="s">
        <v>25378</v>
      </c>
      <c r="J11622" t="s">
        <v>1776</v>
      </c>
      <c r="P11622" t="s">
        <v>944</v>
      </c>
      <c r="R11622" t="s">
        <v>18</v>
      </c>
      <c r="T11622">
        <v>11621</v>
      </c>
    </row>
    <row r="11623" spans="1:20" x14ac:dyDescent="0.45">
      <c r="A11623" t="s">
        <v>22672</v>
      </c>
      <c r="B11623" s="1" t="s">
        <v>28418</v>
      </c>
      <c r="C11623" s="5">
        <v>7.9</v>
      </c>
      <c r="D11623" s="1">
        <v>7.9</v>
      </c>
      <c r="E11623" s="11">
        <v>0</v>
      </c>
      <c r="F11623" s="12">
        <v>0</v>
      </c>
      <c r="G11623" t="s">
        <v>28484</v>
      </c>
      <c r="H11623" t="s">
        <v>28417</v>
      </c>
      <c r="I11623" t="s">
        <v>25384</v>
      </c>
      <c r="J11623" t="s">
        <v>6317</v>
      </c>
      <c r="P11623" t="s">
        <v>315</v>
      </c>
      <c r="Q11623" t="s">
        <v>27</v>
      </c>
      <c r="T11623">
        <v>11622</v>
      </c>
    </row>
    <row r="11624" spans="1:20" x14ac:dyDescent="0.45">
      <c r="A11624" t="s">
        <v>22672</v>
      </c>
      <c r="B11624" s="1" t="s">
        <v>25386</v>
      </c>
      <c r="C11624" s="5">
        <v>12</v>
      </c>
      <c r="D11624" s="1">
        <v>12</v>
      </c>
      <c r="E11624" s="11">
        <v>0</v>
      </c>
      <c r="F11624" s="12">
        <v>0</v>
      </c>
      <c r="H11624" t="s">
        <v>25385</v>
      </c>
      <c r="I11624" t="s">
        <v>25384</v>
      </c>
      <c r="J11624" t="s">
        <v>6317</v>
      </c>
      <c r="P11624" t="s">
        <v>6323</v>
      </c>
      <c r="Q11624" t="s">
        <v>27</v>
      </c>
      <c r="T11624">
        <v>11623</v>
      </c>
    </row>
    <row r="11625" spans="1:20" x14ac:dyDescent="0.45">
      <c r="A11625" t="s">
        <v>22672</v>
      </c>
      <c r="B11625" s="1" t="s">
        <v>25388</v>
      </c>
      <c r="C11625" s="5">
        <v>14.7</v>
      </c>
      <c r="D11625" s="1">
        <v>16.3</v>
      </c>
      <c r="E11625" s="11">
        <v>-9.8159509202454073E-2</v>
      </c>
      <c r="F11625" s="12">
        <v>-1.6000000000000014</v>
      </c>
      <c r="H11625" t="s">
        <v>25387</v>
      </c>
      <c r="I11625" t="s">
        <v>25384</v>
      </c>
      <c r="J11625" t="s">
        <v>6317</v>
      </c>
      <c r="P11625" t="s">
        <v>8037</v>
      </c>
      <c r="Q11625" t="s">
        <v>28347</v>
      </c>
      <c r="T11625">
        <v>11624</v>
      </c>
    </row>
    <row r="11626" spans="1:20" x14ac:dyDescent="0.45">
      <c r="A11626" t="s">
        <v>22672</v>
      </c>
      <c r="B11626" s="1" t="s">
        <v>25390</v>
      </c>
      <c r="C11626" s="5">
        <v>14.7</v>
      </c>
      <c r="D11626" s="1">
        <v>16.7</v>
      </c>
      <c r="E11626" s="11">
        <v>-0.11976047904191617</v>
      </c>
      <c r="F11626" s="12">
        <v>-2</v>
      </c>
      <c r="H11626" t="s">
        <v>25389</v>
      </c>
      <c r="I11626" t="s">
        <v>25384</v>
      </c>
      <c r="J11626" t="s">
        <v>6317</v>
      </c>
      <c r="P11626" t="s">
        <v>10085</v>
      </c>
      <c r="Q11626" t="s">
        <v>28347</v>
      </c>
      <c r="T11626">
        <v>11625</v>
      </c>
    </row>
    <row r="11627" spans="1:20" x14ac:dyDescent="0.45">
      <c r="A11627" t="s">
        <v>22672</v>
      </c>
      <c r="B11627" s="1" t="s">
        <v>25392</v>
      </c>
      <c r="C11627" s="5">
        <v>14.7</v>
      </c>
      <c r="D11627" s="1">
        <v>16.3</v>
      </c>
      <c r="E11627" s="11">
        <v>-9.8159509202454073E-2</v>
      </c>
      <c r="F11627" s="12">
        <v>-1.6000000000000014</v>
      </c>
      <c r="H11627" t="s">
        <v>25391</v>
      </c>
      <c r="I11627" t="s">
        <v>25384</v>
      </c>
      <c r="J11627" t="s">
        <v>6317</v>
      </c>
      <c r="P11627" t="s">
        <v>8037</v>
      </c>
      <c r="Q11627" t="s">
        <v>28347</v>
      </c>
      <c r="T11627">
        <v>11626</v>
      </c>
    </row>
    <row r="11628" spans="1:20" x14ac:dyDescent="0.45">
      <c r="A11628" t="s">
        <v>22672</v>
      </c>
      <c r="B11628" s="1" t="s">
        <v>25394</v>
      </c>
      <c r="C11628" s="5">
        <v>14.7</v>
      </c>
      <c r="D11628" s="1">
        <v>16.3</v>
      </c>
      <c r="E11628" s="11">
        <v>-9.8159509202454073E-2</v>
      </c>
      <c r="F11628" s="12">
        <v>-1.6000000000000014</v>
      </c>
      <c r="H11628" t="s">
        <v>25393</v>
      </c>
      <c r="I11628" t="s">
        <v>25384</v>
      </c>
      <c r="J11628" t="s">
        <v>6317</v>
      </c>
      <c r="P11628" t="s">
        <v>8037</v>
      </c>
      <c r="Q11628" t="s">
        <v>28347</v>
      </c>
      <c r="T11628">
        <v>11627</v>
      </c>
    </row>
    <row r="11629" spans="1:20" x14ac:dyDescent="0.45">
      <c r="A11629" t="s">
        <v>22672</v>
      </c>
      <c r="B11629" s="1" t="s">
        <v>25397</v>
      </c>
      <c r="C11629" s="5">
        <v>10.8</v>
      </c>
      <c r="D11629" s="1">
        <v>10.9</v>
      </c>
      <c r="E11629" s="11">
        <v>-9.1743119266054721E-3</v>
      </c>
      <c r="F11629" s="12">
        <v>-9.9999999999999645E-2</v>
      </c>
      <c r="H11629" t="s">
        <v>25395</v>
      </c>
      <c r="I11629" t="s">
        <v>25396</v>
      </c>
      <c r="J11629" t="s">
        <v>6317</v>
      </c>
      <c r="P11629" t="s">
        <v>6323</v>
      </c>
      <c r="R11629" t="s">
        <v>18</v>
      </c>
      <c r="T11629">
        <v>11628</v>
      </c>
    </row>
    <row r="11630" spans="1:20" x14ac:dyDescent="0.45">
      <c r="A11630" t="s">
        <v>22672</v>
      </c>
      <c r="B11630" s="1" t="s">
        <v>25399</v>
      </c>
      <c r="C11630" s="5">
        <v>11.7</v>
      </c>
      <c r="D11630" s="1">
        <v>11.7</v>
      </c>
      <c r="E11630" s="11">
        <v>0</v>
      </c>
      <c r="F11630" s="12">
        <v>0</v>
      </c>
      <c r="H11630" t="s">
        <v>25398</v>
      </c>
      <c r="I11630" t="s">
        <v>25396</v>
      </c>
      <c r="J11630" t="s">
        <v>6317</v>
      </c>
      <c r="P11630" t="s">
        <v>315</v>
      </c>
      <c r="Q11630" t="s">
        <v>25</v>
      </c>
      <c r="T11630">
        <v>11629</v>
      </c>
    </row>
    <row r="11631" spans="1:20" x14ac:dyDescent="0.45">
      <c r="A11631" t="s">
        <v>22672</v>
      </c>
      <c r="B11631" s="1" t="s">
        <v>25401</v>
      </c>
      <c r="C11631" s="5">
        <v>10.8</v>
      </c>
      <c r="D11631" s="1">
        <v>10.9</v>
      </c>
      <c r="E11631" s="11">
        <v>-9.1743119266054721E-3</v>
      </c>
      <c r="F11631" s="12">
        <v>-9.9999999999999645E-2</v>
      </c>
      <c r="H11631" t="s">
        <v>25400</v>
      </c>
      <c r="I11631" t="s">
        <v>25396</v>
      </c>
      <c r="J11631" t="s">
        <v>6317</v>
      </c>
      <c r="P11631" t="s">
        <v>6323</v>
      </c>
      <c r="R11631" t="s">
        <v>18</v>
      </c>
      <c r="T11631">
        <v>11630</v>
      </c>
    </row>
    <row r="11632" spans="1:20" x14ac:dyDescent="0.45">
      <c r="A11632" t="s">
        <v>22672</v>
      </c>
      <c r="B11632" s="1" t="s">
        <v>25403</v>
      </c>
      <c r="C11632" s="5">
        <v>11.7</v>
      </c>
      <c r="D11632" s="1">
        <v>11.7</v>
      </c>
      <c r="E11632" s="11">
        <v>0</v>
      </c>
      <c r="F11632" s="12">
        <v>0</v>
      </c>
      <c r="H11632" t="s">
        <v>25402</v>
      </c>
      <c r="I11632" t="s">
        <v>25396</v>
      </c>
      <c r="J11632" t="s">
        <v>6317</v>
      </c>
      <c r="P11632" t="s">
        <v>315</v>
      </c>
      <c r="Q11632" t="s">
        <v>25</v>
      </c>
      <c r="T11632">
        <v>11631</v>
      </c>
    </row>
    <row r="11633" spans="1:20" x14ac:dyDescent="0.45">
      <c r="A11633" t="s">
        <v>22672</v>
      </c>
      <c r="B11633" s="1" t="s">
        <v>25406</v>
      </c>
      <c r="C11633" s="5">
        <v>9.1</v>
      </c>
      <c r="D11633" s="1">
        <v>11.3</v>
      </c>
      <c r="E11633" s="11">
        <v>-0.19469026548672574</v>
      </c>
      <c r="F11633" s="12">
        <v>-2.2000000000000011</v>
      </c>
      <c r="H11633" t="s">
        <v>25404</v>
      </c>
      <c r="I11633" t="s">
        <v>25405</v>
      </c>
      <c r="J11633" t="s">
        <v>25244</v>
      </c>
      <c r="P11633" t="s">
        <v>7829</v>
      </c>
      <c r="R11633" t="s">
        <v>18</v>
      </c>
      <c r="T11633">
        <v>11632</v>
      </c>
    </row>
    <row r="11634" spans="1:20" x14ac:dyDescent="0.45">
      <c r="A11634" t="s">
        <v>22672</v>
      </c>
      <c r="B11634" s="1" t="s">
        <v>25408</v>
      </c>
      <c r="C11634" s="5">
        <v>9.1</v>
      </c>
      <c r="D11634" s="1">
        <v>11.3</v>
      </c>
      <c r="E11634" s="11">
        <v>-0.19469026548672574</v>
      </c>
      <c r="F11634" s="12">
        <v>-2.2000000000000011</v>
      </c>
      <c r="H11634" t="s">
        <v>25407</v>
      </c>
      <c r="I11634" t="s">
        <v>25405</v>
      </c>
      <c r="J11634" t="s">
        <v>25244</v>
      </c>
      <c r="P11634" t="s">
        <v>7829</v>
      </c>
      <c r="R11634" t="s">
        <v>18</v>
      </c>
      <c r="T11634">
        <v>11633</v>
      </c>
    </row>
    <row r="11635" spans="1:20" x14ac:dyDescent="0.45">
      <c r="A11635" t="s">
        <v>22672</v>
      </c>
      <c r="B11635" s="1" t="s">
        <v>25411</v>
      </c>
      <c r="C11635" s="5">
        <v>9.6</v>
      </c>
      <c r="D11635" s="1">
        <v>11.1</v>
      </c>
      <c r="E11635" s="11">
        <v>-0.13513513513513514</v>
      </c>
      <c r="F11635" s="12">
        <v>-1.5</v>
      </c>
      <c r="H11635" t="s">
        <v>25409</v>
      </c>
      <c r="I11635" t="s">
        <v>25410</v>
      </c>
      <c r="J11635" t="s">
        <v>6317</v>
      </c>
      <c r="P11635" t="s">
        <v>259</v>
      </c>
      <c r="R11635" t="s">
        <v>18</v>
      </c>
      <c r="T11635">
        <v>11634</v>
      </c>
    </row>
    <row r="11636" spans="1:20" x14ac:dyDescent="0.45">
      <c r="A11636" t="s">
        <v>22672</v>
      </c>
      <c r="B11636" s="1" t="s">
        <v>25413</v>
      </c>
      <c r="C11636" s="5">
        <v>13</v>
      </c>
      <c r="D11636" s="1">
        <v>13</v>
      </c>
      <c r="E11636" s="11">
        <v>0</v>
      </c>
      <c r="F11636" s="12">
        <v>0</v>
      </c>
      <c r="H11636" t="s">
        <v>25412</v>
      </c>
      <c r="I11636" t="s">
        <v>25410</v>
      </c>
      <c r="J11636" t="s">
        <v>6317</v>
      </c>
      <c r="P11636" t="s">
        <v>25343</v>
      </c>
      <c r="Q11636" t="s">
        <v>25</v>
      </c>
      <c r="T11636">
        <v>11635</v>
      </c>
    </row>
    <row r="11637" spans="1:20" x14ac:dyDescent="0.45">
      <c r="A11637" t="s">
        <v>22672</v>
      </c>
      <c r="B11637" s="1" t="s">
        <v>25415</v>
      </c>
      <c r="C11637" s="5">
        <v>13</v>
      </c>
      <c r="D11637" s="1">
        <v>13</v>
      </c>
      <c r="E11637" s="11">
        <v>0</v>
      </c>
      <c r="F11637" s="12">
        <v>0</v>
      </c>
      <c r="H11637" t="s">
        <v>25414</v>
      </c>
      <c r="I11637" t="s">
        <v>25410</v>
      </c>
      <c r="J11637" t="s">
        <v>6317</v>
      </c>
      <c r="P11637" t="s">
        <v>8037</v>
      </c>
      <c r="Q11637" t="s">
        <v>25</v>
      </c>
      <c r="T11637">
        <v>11636</v>
      </c>
    </row>
    <row r="11638" spans="1:20" x14ac:dyDescent="0.45">
      <c r="A11638" t="s">
        <v>22672</v>
      </c>
      <c r="B11638" s="1" t="s">
        <v>25417</v>
      </c>
      <c r="C11638" s="5">
        <v>9.6</v>
      </c>
      <c r="D11638" s="1">
        <v>11.1</v>
      </c>
      <c r="E11638" s="11">
        <v>-0.13513513513513514</v>
      </c>
      <c r="F11638" s="12">
        <v>-1.5</v>
      </c>
      <c r="H11638" t="s">
        <v>25416</v>
      </c>
      <c r="I11638" t="s">
        <v>25410</v>
      </c>
      <c r="J11638" t="s">
        <v>6317</v>
      </c>
      <c r="K11638" t="s">
        <v>26869</v>
      </c>
      <c r="P11638" t="s">
        <v>259</v>
      </c>
      <c r="R11638" t="s">
        <v>18</v>
      </c>
      <c r="T11638">
        <v>11637</v>
      </c>
    </row>
    <row r="11639" spans="1:20" x14ac:dyDescent="0.45">
      <c r="A11639" t="s">
        <v>22672</v>
      </c>
      <c r="B11639" s="1" t="s">
        <v>25419</v>
      </c>
      <c r="C11639" s="5">
        <v>13</v>
      </c>
      <c r="D11639" s="1">
        <v>13</v>
      </c>
      <c r="E11639" s="11">
        <v>0</v>
      </c>
      <c r="F11639" s="12">
        <v>0</v>
      </c>
      <c r="H11639" t="s">
        <v>25418</v>
      </c>
      <c r="I11639" t="s">
        <v>25410</v>
      </c>
      <c r="J11639" t="s">
        <v>6317</v>
      </c>
      <c r="P11639" t="s">
        <v>8037</v>
      </c>
      <c r="Q11639" t="s">
        <v>25</v>
      </c>
      <c r="T11639">
        <v>11638</v>
      </c>
    </row>
    <row r="11640" spans="1:20" x14ac:dyDescent="0.45">
      <c r="A11640" t="s">
        <v>22672</v>
      </c>
      <c r="B11640" s="1" t="s">
        <v>25421</v>
      </c>
      <c r="C11640" s="5">
        <v>13</v>
      </c>
      <c r="D11640" s="1">
        <v>13</v>
      </c>
      <c r="E11640" s="11">
        <v>0</v>
      </c>
      <c r="F11640" s="12">
        <v>0</v>
      </c>
      <c r="H11640" t="s">
        <v>25420</v>
      </c>
      <c r="I11640" t="s">
        <v>25410</v>
      </c>
      <c r="J11640" t="s">
        <v>6317</v>
      </c>
      <c r="P11640" t="s">
        <v>25343</v>
      </c>
      <c r="Q11640" t="s">
        <v>25</v>
      </c>
      <c r="T11640">
        <v>11639</v>
      </c>
    </row>
    <row r="11641" spans="1:20" x14ac:dyDescent="0.45">
      <c r="A11641" t="s">
        <v>22672</v>
      </c>
      <c r="B11641" s="1" t="s">
        <v>25423</v>
      </c>
      <c r="C11641" s="5">
        <v>13</v>
      </c>
      <c r="D11641" s="1">
        <v>13</v>
      </c>
      <c r="E11641" s="11">
        <v>0</v>
      </c>
      <c r="F11641" s="12">
        <v>0</v>
      </c>
      <c r="H11641" t="s">
        <v>25422</v>
      </c>
      <c r="I11641" t="s">
        <v>25410</v>
      </c>
      <c r="J11641" t="s">
        <v>6317</v>
      </c>
      <c r="P11641" t="s">
        <v>8037</v>
      </c>
      <c r="Q11641" t="s">
        <v>25</v>
      </c>
      <c r="T11641">
        <v>11640</v>
      </c>
    </row>
    <row r="11642" spans="1:20" x14ac:dyDescent="0.45">
      <c r="A11642" t="s">
        <v>22672</v>
      </c>
      <c r="B11642" s="1" t="s">
        <v>25426</v>
      </c>
      <c r="C11642" s="5">
        <v>6.5</v>
      </c>
      <c r="D11642" s="1">
        <v>7.3</v>
      </c>
      <c r="E11642" s="11">
        <v>-0.10958904109589039</v>
      </c>
      <c r="F11642" s="12">
        <v>-0.79999999999999982</v>
      </c>
      <c r="H11642" t="s">
        <v>25424</v>
      </c>
      <c r="I11642" t="s">
        <v>25425</v>
      </c>
      <c r="J11642" t="s">
        <v>189</v>
      </c>
      <c r="Q11642" t="s">
        <v>27</v>
      </c>
      <c r="T11642">
        <v>11641</v>
      </c>
    </row>
    <row r="11643" spans="1:20" x14ac:dyDescent="0.45">
      <c r="A11643" t="s">
        <v>22672</v>
      </c>
      <c r="B11643" s="1" t="s">
        <v>25428</v>
      </c>
      <c r="C11643" s="5">
        <v>9.1999999999999993</v>
      </c>
      <c r="D11643" s="1">
        <v>9.6</v>
      </c>
      <c r="E11643" s="11">
        <v>-4.1666666666666706E-2</v>
      </c>
      <c r="F11643" s="12">
        <v>-0.40000000000000036</v>
      </c>
      <c r="H11643" t="s">
        <v>25427</v>
      </c>
      <c r="I11643" t="s">
        <v>25425</v>
      </c>
      <c r="J11643" t="s">
        <v>189</v>
      </c>
      <c r="P11643" t="s">
        <v>8705</v>
      </c>
      <c r="R11643" t="s">
        <v>18</v>
      </c>
      <c r="S11643" t="s">
        <v>30</v>
      </c>
      <c r="T11643">
        <v>11642</v>
      </c>
    </row>
    <row r="11644" spans="1:20" x14ac:dyDescent="0.45">
      <c r="A11644" t="s">
        <v>22672</v>
      </c>
      <c r="B11644" s="1" t="s">
        <v>25430</v>
      </c>
      <c r="C11644" s="5">
        <v>6.5</v>
      </c>
      <c r="D11644" s="1">
        <v>7.3</v>
      </c>
      <c r="E11644" s="11">
        <v>-0.10958904109589039</v>
      </c>
      <c r="F11644" s="12">
        <v>-0.79999999999999982</v>
      </c>
      <c r="H11644" t="s">
        <v>25429</v>
      </c>
      <c r="I11644" t="s">
        <v>25425</v>
      </c>
      <c r="J11644" t="s">
        <v>189</v>
      </c>
      <c r="Q11644" t="s">
        <v>27</v>
      </c>
      <c r="T11644">
        <v>11643</v>
      </c>
    </row>
    <row r="11645" spans="1:20" x14ac:dyDescent="0.45">
      <c r="A11645" t="s">
        <v>22672</v>
      </c>
      <c r="B11645" s="1" t="s">
        <v>25432</v>
      </c>
      <c r="C11645" s="5">
        <v>9.1999999999999993</v>
      </c>
      <c r="D11645" s="1">
        <v>9.6</v>
      </c>
      <c r="E11645" s="11">
        <v>-4.1666666666666706E-2</v>
      </c>
      <c r="F11645" s="12">
        <v>-0.40000000000000036</v>
      </c>
      <c r="H11645" t="s">
        <v>25431</v>
      </c>
      <c r="I11645" t="s">
        <v>25425</v>
      </c>
      <c r="J11645" t="s">
        <v>189</v>
      </c>
      <c r="P11645" t="s">
        <v>8705</v>
      </c>
      <c r="R11645" t="s">
        <v>18</v>
      </c>
      <c r="S11645" t="s">
        <v>30</v>
      </c>
      <c r="T11645">
        <v>11644</v>
      </c>
    </row>
    <row r="11646" spans="1:20" x14ac:dyDescent="0.45">
      <c r="A11646" t="s">
        <v>22672</v>
      </c>
      <c r="B11646" s="1" t="s">
        <v>25434</v>
      </c>
      <c r="C11646" s="5">
        <v>9.1999999999999993</v>
      </c>
      <c r="D11646" s="1">
        <v>9.6</v>
      </c>
      <c r="E11646" s="11">
        <v>-4.1666666666666706E-2</v>
      </c>
      <c r="F11646" s="12">
        <v>-0.40000000000000036</v>
      </c>
      <c r="H11646" t="s">
        <v>25433</v>
      </c>
      <c r="I11646" t="s">
        <v>25425</v>
      </c>
      <c r="J11646" t="s">
        <v>189</v>
      </c>
      <c r="P11646" t="s">
        <v>8705</v>
      </c>
      <c r="R11646" t="s">
        <v>18</v>
      </c>
      <c r="S11646" t="s">
        <v>30</v>
      </c>
      <c r="T11646">
        <v>11645</v>
      </c>
    </row>
    <row r="11647" spans="1:20" x14ac:dyDescent="0.45">
      <c r="A11647" t="s">
        <v>22672</v>
      </c>
      <c r="B11647" s="1" t="s">
        <v>28420</v>
      </c>
      <c r="C11647" s="5">
        <v>6.5</v>
      </c>
      <c r="D11647" s="1">
        <v>7.3</v>
      </c>
      <c r="E11647" s="11">
        <v>-0.10958904109589039</v>
      </c>
      <c r="F11647" s="12">
        <v>-0.79999999999999982</v>
      </c>
      <c r="G11647" t="s">
        <v>28484</v>
      </c>
      <c r="H11647" t="s">
        <v>28419</v>
      </c>
      <c r="I11647" t="s">
        <v>25425</v>
      </c>
      <c r="J11647" t="s">
        <v>189</v>
      </c>
      <c r="P11647" t="s">
        <v>25343</v>
      </c>
      <c r="Q11647" t="s">
        <v>27</v>
      </c>
      <c r="T11647">
        <v>11646</v>
      </c>
    </row>
    <row r="11648" spans="1:20" x14ac:dyDescent="0.45">
      <c r="A11648" t="s">
        <v>22672</v>
      </c>
      <c r="B11648" s="1" t="s">
        <v>25437</v>
      </c>
      <c r="C11648" s="5">
        <v>18</v>
      </c>
      <c r="D11648" s="1">
        <v>20.6</v>
      </c>
      <c r="E11648" s="11">
        <v>-0.12621359223300976</v>
      </c>
      <c r="F11648" s="12">
        <v>-2.6000000000000014</v>
      </c>
      <c r="H11648" t="s">
        <v>25435</v>
      </c>
      <c r="I11648" t="s">
        <v>25436</v>
      </c>
      <c r="J11648" t="s">
        <v>189</v>
      </c>
      <c r="P11648" t="s">
        <v>1084</v>
      </c>
      <c r="R11648" t="s">
        <v>18</v>
      </c>
      <c r="T11648">
        <v>11647</v>
      </c>
    </row>
    <row r="11649" spans="1:20" x14ac:dyDescent="0.45">
      <c r="A11649" t="s">
        <v>22672</v>
      </c>
      <c r="B11649" s="1" t="s">
        <v>25439</v>
      </c>
      <c r="C11649" s="5">
        <v>28.3</v>
      </c>
      <c r="D11649" s="1">
        <v>28.3</v>
      </c>
      <c r="E11649" s="11">
        <v>0</v>
      </c>
      <c r="F11649" s="12">
        <v>0</v>
      </c>
      <c r="H11649" t="s">
        <v>25438</v>
      </c>
      <c r="I11649" t="s">
        <v>25436</v>
      </c>
      <c r="J11649" t="s">
        <v>189</v>
      </c>
      <c r="P11649" t="s">
        <v>8037</v>
      </c>
      <c r="Q11649" t="s">
        <v>25</v>
      </c>
      <c r="T11649">
        <v>11648</v>
      </c>
    </row>
    <row r="11650" spans="1:20" x14ac:dyDescent="0.45">
      <c r="A11650" t="s">
        <v>22672</v>
      </c>
      <c r="B11650" s="1" t="s">
        <v>25442</v>
      </c>
      <c r="C11650" s="5">
        <v>11</v>
      </c>
      <c r="D11650" s="1">
        <v>12.6</v>
      </c>
      <c r="E11650" s="11">
        <v>-0.12698412698412695</v>
      </c>
      <c r="F11650" s="12">
        <v>-1.5999999999999996</v>
      </c>
      <c r="H11650" t="s">
        <v>25440</v>
      </c>
      <c r="I11650" t="s">
        <v>25441</v>
      </c>
      <c r="J11650" t="s">
        <v>23351</v>
      </c>
      <c r="P11650" t="s">
        <v>226</v>
      </c>
      <c r="R11650" t="s">
        <v>18</v>
      </c>
      <c r="T11650">
        <v>11649</v>
      </c>
    </row>
    <row r="11651" spans="1:20" x14ac:dyDescent="0.45">
      <c r="A11651" t="s">
        <v>22672</v>
      </c>
      <c r="B11651" s="1" t="s">
        <v>25444</v>
      </c>
      <c r="C11651" s="5">
        <v>11</v>
      </c>
      <c r="D11651" s="1">
        <v>12.6</v>
      </c>
      <c r="E11651" s="11">
        <v>-0.12698412698412695</v>
      </c>
      <c r="F11651" s="12">
        <v>-1.5999999999999996</v>
      </c>
      <c r="H11651" t="s">
        <v>25443</v>
      </c>
      <c r="I11651" t="s">
        <v>25441</v>
      </c>
      <c r="J11651" t="s">
        <v>23351</v>
      </c>
      <c r="P11651" t="s">
        <v>226</v>
      </c>
      <c r="R11651" t="s">
        <v>18</v>
      </c>
      <c r="T11651">
        <v>11650</v>
      </c>
    </row>
    <row r="11652" spans="1:20" x14ac:dyDescent="0.45">
      <c r="A11652" t="s">
        <v>22672</v>
      </c>
      <c r="B11652" s="1" t="s">
        <v>25446</v>
      </c>
      <c r="C11652" s="5">
        <v>11</v>
      </c>
      <c r="D11652" s="1">
        <v>12.6</v>
      </c>
      <c r="E11652" s="11">
        <v>-0.12698412698412695</v>
      </c>
      <c r="F11652" s="12">
        <v>-1.5999999999999996</v>
      </c>
      <c r="H11652" t="s">
        <v>25445</v>
      </c>
      <c r="I11652" t="s">
        <v>25441</v>
      </c>
      <c r="J11652" t="s">
        <v>23351</v>
      </c>
      <c r="P11652" t="s">
        <v>226</v>
      </c>
      <c r="R11652" t="s">
        <v>18</v>
      </c>
      <c r="T11652">
        <v>11651</v>
      </c>
    </row>
    <row r="11653" spans="1:20" x14ac:dyDescent="0.45">
      <c r="A11653" t="s">
        <v>22672</v>
      </c>
      <c r="B11653" s="1" t="s">
        <v>25449</v>
      </c>
      <c r="C11653" s="5">
        <v>33.799999999999997</v>
      </c>
      <c r="D11653" s="1">
        <v>37.700000000000003</v>
      </c>
      <c r="E11653" s="11">
        <v>-0.1034482758620691</v>
      </c>
      <c r="F11653" s="12">
        <v>-3.9000000000000057</v>
      </c>
      <c r="H11653" t="s">
        <v>25447</v>
      </c>
      <c r="I11653" t="s">
        <v>25441</v>
      </c>
      <c r="J11653" t="s">
        <v>25448</v>
      </c>
      <c r="P11653" t="s">
        <v>226</v>
      </c>
      <c r="R11653" t="s">
        <v>18</v>
      </c>
      <c r="T11653">
        <v>11652</v>
      </c>
    </row>
    <row r="11654" spans="1:20" x14ac:dyDescent="0.45">
      <c r="A11654" t="s">
        <v>22672</v>
      </c>
      <c r="B11654" s="1" t="s">
        <v>25452</v>
      </c>
      <c r="C11654" s="5">
        <v>18.100000000000001</v>
      </c>
      <c r="D11654" s="1">
        <v>18.899999999999999</v>
      </c>
      <c r="E11654" s="11">
        <v>-4.232804232804218E-2</v>
      </c>
      <c r="F11654" s="12">
        <v>-0.79999999999999716</v>
      </c>
      <c r="H11654" t="s">
        <v>25450</v>
      </c>
      <c r="I11654" t="s">
        <v>25451</v>
      </c>
      <c r="J11654" t="s">
        <v>6317</v>
      </c>
      <c r="T11654">
        <v>11653</v>
      </c>
    </row>
    <row r="11655" spans="1:20" x14ac:dyDescent="0.45">
      <c r="A11655" t="s">
        <v>22672</v>
      </c>
      <c r="B11655" s="1" t="s">
        <v>25454</v>
      </c>
      <c r="C11655" s="5">
        <v>18.899999999999999</v>
      </c>
      <c r="D11655" s="1">
        <v>18.899999999999999</v>
      </c>
      <c r="E11655" s="11">
        <v>0</v>
      </c>
      <c r="F11655" s="12">
        <v>0</v>
      </c>
      <c r="H11655" t="s">
        <v>25453</v>
      </c>
      <c r="I11655" t="s">
        <v>25451</v>
      </c>
      <c r="J11655" t="s">
        <v>6317</v>
      </c>
      <c r="P11655" t="s">
        <v>8037</v>
      </c>
      <c r="T11655">
        <v>11654</v>
      </c>
    </row>
    <row r="11656" spans="1:20" x14ac:dyDescent="0.45">
      <c r="A11656" t="s">
        <v>22672</v>
      </c>
      <c r="B11656" s="1" t="s">
        <v>25456</v>
      </c>
      <c r="C11656" s="5">
        <v>18.899999999999999</v>
      </c>
      <c r="D11656" s="1">
        <v>18.899999999999999</v>
      </c>
      <c r="E11656" s="11">
        <v>0</v>
      </c>
      <c r="F11656" s="12">
        <v>0</v>
      </c>
      <c r="H11656" t="s">
        <v>25455</v>
      </c>
      <c r="I11656" t="s">
        <v>25451</v>
      </c>
      <c r="J11656" t="s">
        <v>6317</v>
      </c>
      <c r="P11656" t="s">
        <v>3287</v>
      </c>
      <c r="R11656" t="s">
        <v>18</v>
      </c>
      <c r="T11656">
        <v>11655</v>
      </c>
    </row>
    <row r="11657" spans="1:20" x14ac:dyDescent="0.45">
      <c r="A11657" t="s">
        <v>22672</v>
      </c>
      <c r="B11657" s="1" t="s">
        <v>25458</v>
      </c>
      <c r="C11657" s="5">
        <v>18.899999999999999</v>
      </c>
      <c r="D11657" s="1">
        <v>18.899999999999999</v>
      </c>
      <c r="E11657" s="11">
        <v>0</v>
      </c>
      <c r="F11657" s="12">
        <v>0</v>
      </c>
      <c r="H11657" t="s">
        <v>25457</v>
      </c>
      <c r="I11657" t="s">
        <v>25451</v>
      </c>
      <c r="J11657" t="s">
        <v>6317</v>
      </c>
      <c r="P11657" t="s">
        <v>25343</v>
      </c>
      <c r="T11657">
        <v>11656</v>
      </c>
    </row>
    <row r="11658" spans="1:20" x14ac:dyDescent="0.45">
      <c r="A11658" t="s">
        <v>22672</v>
      </c>
      <c r="B11658" s="1" t="s">
        <v>25460</v>
      </c>
      <c r="C11658" s="5">
        <v>18.899999999999999</v>
      </c>
      <c r="D11658" s="1">
        <v>18.899999999999999</v>
      </c>
      <c r="E11658" s="11">
        <v>0</v>
      </c>
      <c r="F11658" s="12">
        <v>0</v>
      </c>
      <c r="H11658" t="s">
        <v>25459</v>
      </c>
      <c r="I11658" t="s">
        <v>25451</v>
      </c>
      <c r="J11658" t="s">
        <v>6317</v>
      </c>
      <c r="P11658" t="s">
        <v>8037</v>
      </c>
      <c r="T11658">
        <v>11657</v>
      </c>
    </row>
    <row r="11659" spans="1:20" x14ac:dyDescent="0.45">
      <c r="A11659" t="s">
        <v>22672</v>
      </c>
      <c r="B11659" s="1" t="s">
        <v>25462</v>
      </c>
      <c r="C11659" s="5">
        <v>18.899999999999999</v>
      </c>
      <c r="D11659" s="1">
        <v>18.899999999999999</v>
      </c>
      <c r="E11659" s="11">
        <v>0</v>
      </c>
      <c r="F11659" s="12">
        <v>0</v>
      </c>
      <c r="H11659" t="s">
        <v>25461</v>
      </c>
      <c r="I11659" t="s">
        <v>25451</v>
      </c>
      <c r="J11659" t="s">
        <v>6317</v>
      </c>
      <c r="P11659" t="s">
        <v>3287</v>
      </c>
      <c r="R11659" t="s">
        <v>18</v>
      </c>
      <c r="T11659">
        <v>11658</v>
      </c>
    </row>
    <row r="11660" spans="1:20" x14ac:dyDescent="0.45">
      <c r="A11660" t="s">
        <v>22672</v>
      </c>
      <c r="B11660" s="1" t="s">
        <v>25464</v>
      </c>
      <c r="C11660" s="5">
        <v>18.899999999999999</v>
      </c>
      <c r="D11660" s="1">
        <v>18.899999999999999</v>
      </c>
      <c r="E11660" s="11">
        <v>0</v>
      </c>
      <c r="F11660" s="12">
        <v>0</v>
      </c>
      <c r="H11660" t="s">
        <v>25463</v>
      </c>
      <c r="I11660" t="s">
        <v>25451</v>
      </c>
      <c r="J11660" t="s">
        <v>6317</v>
      </c>
      <c r="P11660" t="s">
        <v>25343</v>
      </c>
      <c r="T11660">
        <v>11659</v>
      </c>
    </row>
    <row r="11661" spans="1:20" x14ac:dyDescent="0.45">
      <c r="A11661" t="s">
        <v>22672</v>
      </c>
      <c r="B11661" s="1" t="s">
        <v>25466</v>
      </c>
      <c r="C11661" s="5">
        <v>18.100000000000001</v>
      </c>
      <c r="D11661" s="1">
        <v>18.899999999999999</v>
      </c>
      <c r="E11661" s="11">
        <v>-4.232804232804218E-2</v>
      </c>
      <c r="F11661" s="12">
        <v>-0.79999999999999716</v>
      </c>
      <c r="H11661" t="s">
        <v>25465</v>
      </c>
      <c r="I11661" t="s">
        <v>25451</v>
      </c>
      <c r="J11661" t="s">
        <v>6317</v>
      </c>
      <c r="T11661">
        <v>11660</v>
      </c>
    </row>
    <row r="11662" spans="1:20" x14ac:dyDescent="0.45">
      <c r="A11662" t="s">
        <v>22672</v>
      </c>
      <c r="B11662" s="1" t="s">
        <v>25468</v>
      </c>
      <c r="C11662" s="5">
        <v>18.899999999999999</v>
      </c>
      <c r="D11662" s="1">
        <v>18.899999999999999</v>
      </c>
      <c r="E11662" s="11">
        <v>0</v>
      </c>
      <c r="F11662" s="12">
        <v>0</v>
      </c>
      <c r="H11662" t="s">
        <v>25467</v>
      </c>
      <c r="I11662" t="s">
        <v>25451</v>
      </c>
      <c r="J11662" t="s">
        <v>6317</v>
      </c>
      <c r="P11662" t="s">
        <v>3287</v>
      </c>
      <c r="R11662" t="s">
        <v>18</v>
      </c>
      <c r="T11662">
        <v>11661</v>
      </c>
    </row>
    <row r="11663" spans="1:20" x14ac:dyDescent="0.45">
      <c r="A11663" t="s">
        <v>22672</v>
      </c>
      <c r="B11663" s="1" t="s">
        <v>25470</v>
      </c>
      <c r="C11663" s="5">
        <v>18.899999999999999</v>
      </c>
      <c r="D11663" s="1">
        <v>18.899999999999999</v>
      </c>
      <c r="E11663" s="11">
        <v>0</v>
      </c>
      <c r="F11663" s="12">
        <v>0</v>
      </c>
      <c r="H11663" t="s">
        <v>25469</v>
      </c>
      <c r="I11663" t="s">
        <v>25451</v>
      </c>
      <c r="J11663" t="s">
        <v>6317</v>
      </c>
      <c r="P11663" t="s">
        <v>25343</v>
      </c>
      <c r="T11663">
        <v>11662</v>
      </c>
    </row>
    <row r="11664" spans="1:20" x14ac:dyDescent="0.45">
      <c r="A11664" t="s">
        <v>22672</v>
      </c>
      <c r="B11664" s="1" t="s">
        <v>25472</v>
      </c>
      <c r="C11664" s="5">
        <v>15.1</v>
      </c>
      <c r="D11664" s="1">
        <v>17.899999999999999</v>
      </c>
      <c r="E11664" s="11">
        <v>-0.15642458100558654</v>
      </c>
      <c r="F11664" s="12">
        <v>-2.7999999999999989</v>
      </c>
      <c r="H11664" t="s">
        <v>25471</v>
      </c>
      <c r="I11664" t="s">
        <v>24249</v>
      </c>
      <c r="J11664" t="s">
        <v>189</v>
      </c>
      <c r="P11664" t="s">
        <v>1084</v>
      </c>
      <c r="R11664" t="s">
        <v>18</v>
      </c>
      <c r="T11664">
        <v>11663</v>
      </c>
    </row>
    <row r="11665" spans="1:20" x14ac:dyDescent="0.45">
      <c r="A11665" t="s">
        <v>22672</v>
      </c>
      <c r="B11665" s="1" t="s">
        <v>25474</v>
      </c>
      <c r="C11665" s="5">
        <v>20.100000000000001</v>
      </c>
      <c r="D11665" s="1">
        <v>20.100000000000001</v>
      </c>
      <c r="E11665" s="11">
        <v>0</v>
      </c>
      <c r="F11665" s="12">
        <v>0</v>
      </c>
      <c r="H11665" t="s">
        <v>25473</v>
      </c>
      <c r="I11665" t="s">
        <v>24249</v>
      </c>
      <c r="J11665" t="s">
        <v>189</v>
      </c>
      <c r="P11665" t="s">
        <v>8037</v>
      </c>
      <c r="Q11665" t="s">
        <v>25</v>
      </c>
      <c r="T11665">
        <v>11664</v>
      </c>
    </row>
    <row r="11666" spans="1:20" x14ac:dyDescent="0.45">
      <c r="A11666" t="s">
        <v>22672</v>
      </c>
      <c r="B11666" s="1" t="s">
        <v>25476</v>
      </c>
      <c r="C11666" s="5">
        <v>15.1</v>
      </c>
      <c r="D11666" s="1">
        <v>17.899999999999999</v>
      </c>
      <c r="E11666" s="11">
        <v>-0.15642458100558654</v>
      </c>
      <c r="F11666" s="12">
        <v>-2.7999999999999989</v>
      </c>
      <c r="H11666" t="s">
        <v>25475</v>
      </c>
      <c r="I11666" t="s">
        <v>24249</v>
      </c>
      <c r="J11666" t="s">
        <v>189</v>
      </c>
      <c r="P11666" t="s">
        <v>1084</v>
      </c>
      <c r="R11666" t="s">
        <v>18</v>
      </c>
      <c r="T11666">
        <v>11665</v>
      </c>
    </row>
    <row r="11667" spans="1:20" x14ac:dyDescent="0.45">
      <c r="A11667" t="s">
        <v>22672</v>
      </c>
      <c r="B11667" s="1" t="s">
        <v>25478</v>
      </c>
      <c r="C11667" s="5">
        <v>20.100000000000001</v>
      </c>
      <c r="D11667" s="1">
        <v>20.100000000000001</v>
      </c>
      <c r="E11667" s="11">
        <v>0</v>
      </c>
      <c r="F11667" s="12">
        <v>0</v>
      </c>
      <c r="H11667" t="s">
        <v>25477</v>
      </c>
      <c r="I11667" t="s">
        <v>24249</v>
      </c>
      <c r="J11667" t="s">
        <v>189</v>
      </c>
      <c r="P11667" t="s">
        <v>8037</v>
      </c>
      <c r="Q11667" t="s">
        <v>25</v>
      </c>
      <c r="T11667">
        <v>11666</v>
      </c>
    </row>
    <row r="11668" spans="1:20" x14ac:dyDescent="0.45">
      <c r="A11668" t="s">
        <v>22672</v>
      </c>
      <c r="B11668" s="1" t="s">
        <v>25480</v>
      </c>
      <c r="C11668" s="5">
        <v>15.1</v>
      </c>
      <c r="D11668" s="1">
        <v>17.899999999999999</v>
      </c>
      <c r="E11668" s="11">
        <v>-0.15642458100558654</v>
      </c>
      <c r="F11668" s="12">
        <v>-2.7999999999999989</v>
      </c>
      <c r="H11668" t="s">
        <v>25479</v>
      </c>
      <c r="I11668" t="s">
        <v>24249</v>
      </c>
      <c r="J11668" t="s">
        <v>189</v>
      </c>
      <c r="P11668" t="s">
        <v>1084</v>
      </c>
      <c r="R11668" t="s">
        <v>18</v>
      </c>
      <c r="T11668">
        <v>11667</v>
      </c>
    </row>
    <row r="11669" spans="1:20" x14ac:dyDescent="0.45">
      <c r="A11669" t="s">
        <v>22672</v>
      </c>
      <c r="B11669" s="1" t="s">
        <v>25482</v>
      </c>
      <c r="C11669" s="5">
        <v>20.100000000000001</v>
      </c>
      <c r="D11669" s="1">
        <v>20.100000000000001</v>
      </c>
      <c r="E11669" s="11">
        <v>0</v>
      </c>
      <c r="F11669" s="12">
        <v>0</v>
      </c>
      <c r="H11669" t="s">
        <v>25481</v>
      </c>
      <c r="I11669" t="s">
        <v>24249</v>
      </c>
      <c r="J11669" t="s">
        <v>189</v>
      </c>
      <c r="P11669" t="s">
        <v>8037</v>
      </c>
      <c r="Q11669" t="s">
        <v>25</v>
      </c>
      <c r="T11669">
        <v>11668</v>
      </c>
    </row>
    <row r="11670" spans="1:20" x14ac:dyDescent="0.45">
      <c r="A11670" t="s">
        <v>22672</v>
      </c>
      <c r="B11670" s="1" t="s">
        <v>25485</v>
      </c>
      <c r="C11670" s="5">
        <v>25.1</v>
      </c>
      <c r="D11670" s="1">
        <v>27.2</v>
      </c>
      <c r="E11670" s="11">
        <v>-7.7205882352941096E-2</v>
      </c>
      <c r="F11670" s="12">
        <v>-2.0999999999999979</v>
      </c>
      <c r="H11670" t="s">
        <v>25483</v>
      </c>
      <c r="I11670" t="s">
        <v>25484</v>
      </c>
      <c r="J11670" t="s">
        <v>9</v>
      </c>
      <c r="P11670" t="s">
        <v>315</v>
      </c>
      <c r="T11670">
        <v>11669</v>
      </c>
    </row>
    <row r="11671" spans="1:20" x14ac:dyDescent="0.45">
      <c r="A11671" t="s">
        <v>22672</v>
      </c>
      <c r="B11671" s="1" t="s">
        <v>25488</v>
      </c>
      <c r="C11671" s="5">
        <v>20.399999999999999</v>
      </c>
      <c r="D11671" s="1">
        <v>22.3</v>
      </c>
      <c r="E11671" s="11">
        <v>-8.5201793721973187E-2</v>
      </c>
      <c r="F11671" s="12">
        <v>-1.9000000000000021</v>
      </c>
      <c r="H11671" t="s">
        <v>25486</v>
      </c>
      <c r="I11671" t="s">
        <v>25487</v>
      </c>
      <c r="J11671" t="s">
        <v>9</v>
      </c>
      <c r="P11671" t="s">
        <v>259</v>
      </c>
      <c r="T11671">
        <v>11670</v>
      </c>
    </row>
    <row r="11672" spans="1:20" x14ac:dyDescent="0.45">
      <c r="A11672" t="s">
        <v>22672</v>
      </c>
      <c r="B11672" s="1" t="s">
        <v>25491</v>
      </c>
      <c r="C11672" s="5">
        <v>15.7</v>
      </c>
      <c r="D11672" s="1">
        <v>17.899999999999999</v>
      </c>
      <c r="E11672" s="11">
        <v>-0.12290502793296086</v>
      </c>
      <c r="F11672" s="12">
        <v>-2.1999999999999993</v>
      </c>
      <c r="H11672" t="s">
        <v>25489</v>
      </c>
      <c r="I11672" t="s">
        <v>25490</v>
      </c>
      <c r="J11672" t="s">
        <v>9</v>
      </c>
      <c r="P11672" t="s">
        <v>567</v>
      </c>
      <c r="T11672">
        <v>11671</v>
      </c>
    </row>
    <row r="11673" spans="1:20" x14ac:dyDescent="0.45">
      <c r="A11673" t="s">
        <v>22672</v>
      </c>
      <c r="B11673" s="1" t="s">
        <v>25493</v>
      </c>
      <c r="C11673" s="5">
        <v>15.7</v>
      </c>
      <c r="D11673" s="1">
        <v>17.899999999999999</v>
      </c>
      <c r="E11673" s="11">
        <v>-0.12290502793296086</v>
      </c>
      <c r="F11673" s="12">
        <v>-2.1999999999999993</v>
      </c>
      <c r="H11673" t="s">
        <v>25492</v>
      </c>
      <c r="I11673" t="s">
        <v>25490</v>
      </c>
      <c r="J11673" t="s">
        <v>9</v>
      </c>
      <c r="P11673" t="s">
        <v>567</v>
      </c>
      <c r="T11673">
        <v>11672</v>
      </c>
    </row>
    <row r="11674" spans="1:20" x14ac:dyDescent="0.45">
      <c r="A11674" t="s">
        <v>22672</v>
      </c>
      <c r="B11674" s="1" t="s">
        <v>25496</v>
      </c>
      <c r="C11674" s="5">
        <v>27.7</v>
      </c>
      <c r="D11674" s="1">
        <v>27.7</v>
      </c>
      <c r="E11674" s="11">
        <v>0</v>
      </c>
      <c r="F11674" s="12">
        <v>0</v>
      </c>
      <c r="H11674" t="s">
        <v>25494</v>
      </c>
      <c r="I11674" t="s">
        <v>25495</v>
      </c>
      <c r="J11674" t="s">
        <v>9</v>
      </c>
      <c r="L11674" t="s">
        <v>10</v>
      </c>
      <c r="P11674" t="s">
        <v>8037</v>
      </c>
      <c r="T11674">
        <v>11673</v>
      </c>
    </row>
    <row r="11675" spans="1:20" x14ac:dyDescent="0.45">
      <c r="A11675" t="s">
        <v>22672</v>
      </c>
      <c r="B11675" s="1" t="s">
        <v>25498</v>
      </c>
      <c r="C11675" s="5">
        <v>27.7</v>
      </c>
      <c r="D11675" s="1">
        <v>27.7</v>
      </c>
      <c r="E11675" s="11">
        <v>0</v>
      </c>
      <c r="F11675" s="12">
        <v>0</v>
      </c>
      <c r="H11675" t="s">
        <v>25497</v>
      </c>
      <c r="I11675" t="s">
        <v>25495</v>
      </c>
      <c r="J11675" t="s">
        <v>9</v>
      </c>
      <c r="L11675" t="s">
        <v>10</v>
      </c>
      <c r="P11675" t="s">
        <v>1084</v>
      </c>
      <c r="R11675" t="s">
        <v>18</v>
      </c>
      <c r="T11675">
        <v>11674</v>
      </c>
    </row>
    <row r="11676" spans="1:20" x14ac:dyDescent="0.45">
      <c r="A11676" t="s">
        <v>22672</v>
      </c>
      <c r="B11676" s="1" t="s">
        <v>25500</v>
      </c>
      <c r="C11676" s="5">
        <v>26.5</v>
      </c>
      <c r="D11676" s="1">
        <v>26.5</v>
      </c>
      <c r="E11676" s="11">
        <v>0</v>
      </c>
      <c r="F11676" s="12">
        <v>0</v>
      </c>
      <c r="H11676" t="s">
        <v>25499</v>
      </c>
      <c r="I11676" t="s">
        <v>25495</v>
      </c>
      <c r="J11676" t="s">
        <v>9</v>
      </c>
      <c r="L11676" t="s">
        <v>10</v>
      </c>
      <c r="P11676" t="s">
        <v>228</v>
      </c>
      <c r="T11676">
        <v>11675</v>
      </c>
    </row>
    <row r="11677" spans="1:20" x14ac:dyDescent="0.45">
      <c r="A11677" t="s">
        <v>22672</v>
      </c>
      <c r="B11677" s="1" t="s">
        <v>25502</v>
      </c>
      <c r="C11677" s="5">
        <v>27.7</v>
      </c>
      <c r="D11677" s="1">
        <v>27.7</v>
      </c>
      <c r="E11677" s="11">
        <v>0</v>
      </c>
      <c r="F11677" s="12">
        <v>0</v>
      </c>
      <c r="H11677" t="s">
        <v>25501</v>
      </c>
      <c r="I11677" t="s">
        <v>25495</v>
      </c>
      <c r="J11677" t="s">
        <v>9</v>
      </c>
      <c r="L11677" t="s">
        <v>10</v>
      </c>
      <c r="P11677" t="s">
        <v>538</v>
      </c>
      <c r="T11677">
        <v>11676</v>
      </c>
    </row>
    <row r="11678" spans="1:20" x14ac:dyDescent="0.45">
      <c r="A11678" t="s">
        <v>22672</v>
      </c>
      <c r="B11678" s="1" t="s">
        <v>25504</v>
      </c>
      <c r="C11678" s="5">
        <v>27.7</v>
      </c>
      <c r="D11678" s="1">
        <v>27.7</v>
      </c>
      <c r="E11678" s="11">
        <v>0</v>
      </c>
      <c r="F11678" s="12">
        <v>0</v>
      </c>
      <c r="H11678" t="s">
        <v>25503</v>
      </c>
      <c r="I11678" t="s">
        <v>25495</v>
      </c>
      <c r="J11678" t="s">
        <v>9</v>
      </c>
      <c r="L11678" t="s">
        <v>10</v>
      </c>
      <c r="P11678" t="s">
        <v>13894</v>
      </c>
      <c r="T11678">
        <v>11677</v>
      </c>
    </row>
    <row r="11679" spans="1:20" x14ac:dyDescent="0.45">
      <c r="A11679" t="s">
        <v>22672</v>
      </c>
      <c r="B11679" s="1" t="s">
        <v>25506</v>
      </c>
      <c r="C11679" s="5">
        <v>27.7</v>
      </c>
      <c r="D11679" s="1">
        <v>27.7</v>
      </c>
      <c r="E11679" s="11">
        <v>0</v>
      </c>
      <c r="F11679" s="12">
        <v>0</v>
      </c>
      <c r="H11679" t="s">
        <v>25505</v>
      </c>
      <c r="I11679" t="s">
        <v>25495</v>
      </c>
      <c r="J11679" t="s">
        <v>9</v>
      </c>
      <c r="L11679" t="s">
        <v>10</v>
      </c>
      <c r="P11679" t="s">
        <v>8037</v>
      </c>
      <c r="T11679">
        <v>11678</v>
      </c>
    </row>
    <row r="11680" spans="1:20" x14ac:dyDescent="0.45">
      <c r="A11680" t="s">
        <v>22672</v>
      </c>
      <c r="B11680" s="1" t="s">
        <v>25508</v>
      </c>
      <c r="C11680" s="5">
        <v>27.7</v>
      </c>
      <c r="D11680" s="1">
        <v>27.7</v>
      </c>
      <c r="E11680" s="11">
        <v>0</v>
      </c>
      <c r="F11680" s="12">
        <v>0</v>
      </c>
      <c r="H11680" t="s">
        <v>25507</v>
      </c>
      <c r="I11680" t="s">
        <v>25495</v>
      </c>
      <c r="J11680" t="s">
        <v>9</v>
      </c>
      <c r="L11680" t="s">
        <v>10</v>
      </c>
      <c r="P11680" t="s">
        <v>1084</v>
      </c>
      <c r="R11680" t="s">
        <v>18</v>
      </c>
      <c r="T11680">
        <v>11679</v>
      </c>
    </row>
    <row r="11681" spans="1:20" x14ac:dyDescent="0.45">
      <c r="A11681" t="s">
        <v>22672</v>
      </c>
      <c r="B11681" s="1" t="s">
        <v>25510</v>
      </c>
      <c r="C11681" s="5">
        <v>27.7</v>
      </c>
      <c r="D11681" s="1">
        <v>27.7</v>
      </c>
      <c r="E11681" s="11">
        <v>0</v>
      </c>
      <c r="F11681" s="12">
        <v>0</v>
      </c>
      <c r="H11681" t="s">
        <v>25509</v>
      </c>
      <c r="I11681" t="s">
        <v>25495</v>
      </c>
      <c r="J11681" t="s">
        <v>9</v>
      </c>
      <c r="L11681" t="s">
        <v>10</v>
      </c>
      <c r="P11681" t="s">
        <v>13894</v>
      </c>
      <c r="T11681">
        <v>11680</v>
      </c>
    </row>
    <row r="11682" spans="1:20" x14ac:dyDescent="0.45">
      <c r="A11682" t="s">
        <v>22672</v>
      </c>
      <c r="B11682" s="1" t="s">
        <v>25512</v>
      </c>
      <c r="C11682" s="5">
        <v>27.7</v>
      </c>
      <c r="D11682" s="1">
        <v>27.7</v>
      </c>
      <c r="E11682" s="11">
        <v>0</v>
      </c>
      <c r="F11682" s="12">
        <v>0</v>
      </c>
      <c r="H11682" t="s">
        <v>25511</v>
      </c>
      <c r="I11682" t="s">
        <v>25495</v>
      </c>
      <c r="J11682" t="s">
        <v>6006</v>
      </c>
      <c r="P11682" t="s">
        <v>8037</v>
      </c>
      <c r="T11682">
        <v>11681</v>
      </c>
    </row>
    <row r="11683" spans="1:20" x14ac:dyDescent="0.45">
      <c r="A11683" t="s">
        <v>22672</v>
      </c>
      <c r="B11683" s="1" t="s">
        <v>25514</v>
      </c>
      <c r="C11683" s="5">
        <v>27.7</v>
      </c>
      <c r="D11683" s="1">
        <v>27.7</v>
      </c>
      <c r="E11683" s="11">
        <v>0</v>
      </c>
      <c r="F11683" s="12">
        <v>0</v>
      </c>
      <c r="H11683" t="s">
        <v>25513</v>
      </c>
      <c r="I11683" t="s">
        <v>25495</v>
      </c>
      <c r="J11683" t="s">
        <v>6006</v>
      </c>
      <c r="P11683" t="s">
        <v>1084</v>
      </c>
      <c r="R11683" t="s">
        <v>18</v>
      </c>
      <c r="T11683">
        <v>11682</v>
      </c>
    </row>
    <row r="11684" spans="1:20" x14ac:dyDescent="0.45">
      <c r="A11684" t="s">
        <v>22672</v>
      </c>
      <c r="B11684" s="1" t="s">
        <v>25516</v>
      </c>
      <c r="C11684" s="5">
        <v>9.9</v>
      </c>
      <c r="D11684" s="1">
        <v>9.9</v>
      </c>
      <c r="E11684" s="11">
        <v>0</v>
      </c>
      <c r="F11684" s="12">
        <v>0</v>
      </c>
      <c r="H11684" t="s">
        <v>25515</v>
      </c>
      <c r="I11684" t="s">
        <v>25516</v>
      </c>
      <c r="J11684" t="s">
        <v>9</v>
      </c>
      <c r="L11684" t="s">
        <v>10</v>
      </c>
      <c r="T11684">
        <v>11683</v>
      </c>
    </row>
    <row r="11685" spans="1:20" x14ac:dyDescent="0.45">
      <c r="A11685" t="s">
        <v>22672</v>
      </c>
      <c r="B11685" s="1" t="s">
        <v>25519</v>
      </c>
      <c r="C11685" s="5">
        <v>7.3</v>
      </c>
      <c r="D11685" s="1">
        <v>7.3</v>
      </c>
      <c r="E11685" s="11">
        <v>0</v>
      </c>
      <c r="F11685" s="12">
        <v>0</v>
      </c>
      <c r="H11685" t="s">
        <v>25517</v>
      </c>
      <c r="I11685" t="s">
        <v>25518</v>
      </c>
      <c r="J11685" t="s">
        <v>6019</v>
      </c>
      <c r="N11685" t="s">
        <v>850</v>
      </c>
      <c r="P11685" t="s">
        <v>6882</v>
      </c>
      <c r="Q11685" t="s">
        <v>27</v>
      </c>
      <c r="T11685">
        <v>11684</v>
      </c>
    </row>
    <row r="11686" spans="1:20" x14ac:dyDescent="0.45">
      <c r="A11686" t="s">
        <v>22672</v>
      </c>
      <c r="B11686" s="1" t="s">
        <v>25521</v>
      </c>
      <c r="C11686" s="5">
        <v>9.1</v>
      </c>
      <c r="D11686" s="1">
        <v>9.1</v>
      </c>
      <c r="E11686" s="11">
        <v>0</v>
      </c>
      <c r="F11686" s="12">
        <v>0</v>
      </c>
      <c r="H11686" t="s">
        <v>25520</v>
      </c>
      <c r="I11686" t="s">
        <v>25521</v>
      </c>
      <c r="J11686" t="s">
        <v>262</v>
      </c>
      <c r="L11686" t="s">
        <v>10</v>
      </c>
      <c r="T11686">
        <v>11685</v>
      </c>
    </row>
    <row r="11687" spans="1:20" x14ac:dyDescent="0.45">
      <c r="A11687" t="s">
        <v>22672</v>
      </c>
      <c r="B11687" s="1" t="s">
        <v>25523</v>
      </c>
      <c r="C11687" s="5">
        <v>10.1</v>
      </c>
      <c r="D11687" s="1">
        <v>10.1</v>
      </c>
      <c r="E11687" s="11">
        <v>0</v>
      </c>
      <c r="F11687" s="12">
        <v>0</v>
      </c>
      <c r="H11687" t="s">
        <v>25522</v>
      </c>
      <c r="I11687" t="s">
        <v>25523</v>
      </c>
      <c r="J11687" t="s">
        <v>262</v>
      </c>
      <c r="L11687" t="s">
        <v>10</v>
      </c>
      <c r="T11687">
        <v>11686</v>
      </c>
    </row>
    <row r="11688" spans="1:20" x14ac:dyDescent="0.45">
      <c r="A11688" t="s">
        <v>22672</v>
      </c>
      <c r="B11688" s="1" t="s">
        <v>25526</v>
      </c>
      <c r="C11688" s="5">
        <v>19.899999999999999</v>
      </c>
      <c r="D11688" s="1">
        <v>20.8</v>
      </c>
      <c r="E11688" s="11">
        <v>-4.3269230769230872E-2</v>
      </c>
      <c r="F11688" s="12">
        <v>-0.90000000000000213</v>
      </c>
      <c r="H11688" t="s">
        <v>25524</v>
      </c>
      <c r="I11688" t="s">
        <v>25525</v>
      </c>
      <c r="J11688" t="s">
        <v>262</v>
      </c>
      <c r="L11688" t="s">
        <v>10</v>
      </c>
      <c r="T11688">
        <v>11687</v>
      </c>
    </row>
    <row r="11689" spans="1:20" x14ac:dyDescent="0.45">
      <c r="A11689" t="s">
        <v>22672</v>
      </c>
      <c r="B11689" s="1" t="s">
        <v>25528</v>
      </c>
      <c r="C11689" s="5">
        <v>33</v>
      </c>
      <c r="D11689" s="1">
        <v>33</v>
      </c>
      <c r="E11689" s="11">
        <v>0</v>
      </c>
      <c r="F11689" s="12">
        <v>0</v>
      </c>
      <c r="H11689" t="s">
        <v>25527</v>
      </c>
      <c r="I11689" t="s">
        <v>25525</v>
      </c>
      <c r="J11689" t="s">
        <v>262</v>
      </c>
      <c r="L11689" t="s">
        <v>10</v>
      </c>
      <c r="P11689" t="s">
        <v>6332</v>
      </c>
      <c r="T11689">
        <v>11688</v>
      </c>
    </row>
    <row r="11690" spans="1:20" x14ac:dyDescent="0.45">
      <c r="A11690" t="s">
        <v>22672</v>
      </c>
      <c r="B11690" s="1" t="s">
        <v>25530</v>
      </c>
      <c r="C11690" s="5">
        <v>33</v>
      </c>
      <c r="D11690" s="1">
        <v>33</v>
      </c>
      <c r="E11690" s="11">
        <v>0</v>
      </c>
      <c r="F11690" s="12">
        <v>0</v>
      </c>
      <c r="H11690" t="s">
        <v>25529</v>
      </c>
      <c r="I11690" t="s">
        <v>25525</v>
      </c>
      <c r="J11690" t="s">
        <v>262</v>
      </c>
      <c r="L11690" t="s">
        <v>10</v>
      </c>
      <c r="P11690" t="s">
        <v>6100</v>
      </c>
      <c r="T11690">
        <v>11689</v>
      </c>
    </row>
    <row r="11691" spans="1:20" x14ac:dyDescent="0.45">
      <c r="A11691" t="s">
        <v>22672</v>
      </c>
      <c r="B11691" s="1" t="s">
        <v>25532</v>
      </c>
      <c r="C11691" s="5">
        <v>25.5</v>
      </c>
      <c r="D11691" s="1">
        <v>26.6</v>
      </c>
      <c r="E11691" s="11">
        <v>-4.135338345864667E-2</v>
      </c>
      <c r="F11691" s="12">
        <v>-1.1000000000000014</v>
      </c>
      <c r="H11691" t="s">
        <v>25531</v>
      </c>
      <c r="I11691" t="s">
        <v>25525</v>
      </c>
      <c r="J11691" t="s">
        <v>262</v>
      </c>
      <c r="L11691" t="s">
        <v>10</v>
      </c>
      <c r="P11691" t="s">
        <v>3345</v>
      </c>
      <c r="T11691">
        <v>11690</v>
      </c>
    </row>
    <row r="11692" spans="1:20" x14ac:dyDescent="0.45">
      <c r="A11692" t="s">
        <v>22672</v>
      </c>
      <c r="B11692" s="1" t="s">
        <v>25534</v>
      </c>
      <c r="C11692" s="5">
        <v>33</v>
      </c>
      <c r="D11692" s="1">
        <v>33</v>
      </c>
      <c r="E11692" s="11">
        <v>0</v>
      </c>
      <c r="F11692" s="12">
        <v>0</v>
      </c>
      <c r="H11692" t="s">
        <v>25533</v>
      </c>
      <c r="I11692" t="s">
        <v>25525</v>
      </c>
      <c r="J11692" t="s">
        <v>262</v>
      </c>
      <c r="L11692" t="s">
        <v>10</v>
      </c>
      <c r="P11692" t="s">
        <v>6238</v>
      </c>
      <c r="T11692">
        <v>11691</v>
      </c>
    </row>
    <row r="11693" spans="1:20" x14ac:dyDescent="0.45">
      <c r="A11693" t="s">
        <v>22672</v>
      </c>
      <c r="B11693" s="1" t="s">
        <v>25536</v>
      </c>
      <c r="C11693" s="5">
        <v>33</v>
      </c>
      <c r="D11693" s="1">
        <v>33</v>
      </c>
      <c r="E11693" s="11">
        <v>0</v>
      </c>
      <c r="F11693" s="12">
        <v>0</v>
      </c>
      <c r="H11693" t="s">
        <v>25535</v>
      </c>
      <c r="I11693" t="s">
        <v>25525</v>
      </c>
      <c r="J11693" t="s">
        <v>262</v>
      </c>
      <c r="L11693" t="s">
        <v>10</v>
      </c>
      <c r="P11693" t="s">
        <v>789</v>
      </c>
      <c r="T11693">
        <v>11692</v>
      </c>
    </row>
    <row r="11694" spans="1:20" x14ac:dyDescent="0.45">
      <c r="A11694" t="s">
        <v>22672</v>
      </c>
      <c r="B11694" s="1" t="s">
        <v>25538</v>
      </c>
      <c r="C11694" s="5">
        <v>27</v>
      </c>
      <c r="D11694" s="1">
        <v>27</v>
      </c>
      <c r="E11694" s="11">
        <v>0</v>
      </c>
      <c r="F11694" s="12">
        <v>0</v>
      </c>
      <c r="H11694" t="s">
        <v>25537</v>
      </c>
      <c r="I11694" t="s">
        <v>25525</v>
      </c>
      <c r="J11694" t="s">
        <v>262</v>
      </c>
      <c r="L11694" t="s">
        <v>10</v>
      </c>
      <c r="P11694" t="s">
        <v>14291</v>
      </c>
      <c r="T11694">
        <v>11693</v>
      </c>
    </row>
    <row r="11695" spans="1:20" x14ac:dyDescent="0.45">
      <c r="A11695" t="s">
        <v>22672</v>
      </c>
      <c r="B11695" s="1" t="s">
        <v>25540</v>
      </c>
      <c r="C11695" s="5">
        <v>33</v>
      </c>
      <c r="D11695" s="1">
        <v>33</v>
      </c>
      <c r="E11695" s="11">
        <v>0</v>
      </c>
      <c r="F11695" s="12">
        <v>0</v>
      </c>
      <c r="H11695" t="s">
        <v>25539</v>
      </c>
      <c r="I11695" t="s">
        <v>25525</v>
      </c>
      <c r="J11695" t="s">
        <v>262</v>
      </c>
      <c r="L11695" t="s">
        <v>10</v>
      </c>
      <c r="P11695" t="s">
        <v>229</v>
      </c>
      <c r="T11695">
        <v>11694</v>
      </c>
    </row>
    <row r="11696" spans="1:20" x14ac:dyDescent="0.45">
      <c r="A11696" t="s">
        <v>22672</v>
      </c>
      <c r="B11696" s="1" t="s">
        <v>25542</v>
      </c>
      <c r="C11696" s="5">
        <v>21.1</v>
      </c>
      <c r="D11696" s="1">
        <v>22.1</v>
      </c>
      <c r="E11696" s="11">
        <v>-4.5248868778280542E-2</v>
      </c>
      <c r="F11696" s="12">
        <v>-1</v>
      </c>
      <c r="H11696" t="s">
        <v>25541</v>
      </c>
      <c r="I11696" t="s">
        <v>25542</v>
      </c>
      <c r="J11696" t="s">
        <v>262</v>
      </c>
      <c r="L11696" t="s">
        <v>10</v>
      </c>
      <c r="T11696">
        <v>11695</v>
      </c>
    </row>
    <row r="11697" spans="1:20" x14ac:dyDescent="0.45">
      <c r="A11697" t="s">
        <v>22672</v>
      </c>
      <c r="B11697" s="1" t="s">
        <v>25544</v>
      </c>
      <c r="C11697" s="5">
        <v>20.100000000000001</v>
      </c>
      <c r="D11697" s="1">
        <v>20.100000000000001</v>
      </c>
      <c r="E11697" s="11">
        <v>0</v>
      </c>
      <c r="F11697" s="12">
        <v>0</v>
      </c>
      <c r="H11697" t="s">
        <v>25543</v>
      </c>
      <c r="I11697" t="s">
        <v>25544</v>
      </c>
      <c r="J11697" t="s">
        <v>262</v>
      </c>
      <c r="L11697" t="s">
        <v>10</v>
      </c>
      <c r="T11697">
        <v>11696</v>
      </c>
    </row>
    <row r="11698" spans="1:20" x14ac:dyDescent="0.45">
      <c r="A11698" t="s">
        <v>22672</v>
      </c>
      <c r="B11698" s="1" t="s">
        <v>25546</v>
      </c>
      <c r="C11698" s="5">
        <v>22.5</v>
      </c>
      <c r="D11698" s="1">
        <v>22.5</v>
      </c>
      <c r="E11698" s="11">
        <v>0</v>
      </c>
      <c r="F11698" s="12">
        <v>0</v>
      </c>
      <c r="H11698" t="s">
        <v>25545</v>
      </c>
      <c r="I11698" t="s">
        <v>25544</v>
      </c>
      <c r="J11698" t="s">
        <v>262</v>
      </c>
      <c r="L11698" t="s">
        <v>10</v>
      </c>
      <c r="N11698" t="s">
        <v>850</v>
      </c>
      <c r="P11698" t="s">
        <v>852</v>
      </c>
      <c r="T11698">
        <v>11697</v>
      </c>
    </row>
    <row r="11699" spans="1:20" x14ac:dyDescent="0.45">
      <c r="A11699" t="s">
        <v>22672</v>
      </c>
      <c r="B11699" s="1" t="s">
        <v>25548</v>
      </c>
      <c r="C11699" s="5">
        <v>10.8</v>
      </c>
      <c r="D11699" s="1">
        <v>7.3</v>
      </c>
      <c r="E11699" s="11">
        <v>0.47945205479452069</v>
      </c>
      <c r="F11699" s="12">
        <v>3.5000000000000009</v>
      </c>
      <c r="H11699" t="s">
        <v>25547</v>
      </c>
      <c r="I11699" t="s">
        <v>25548</v>
      </c>
      <c r="J11699" t="s">
        <v>262</v>
      </c>
      <c r="L11699" t="s">
        <v>10</v>
      </c>
      <c r="T11699">
        <v>11698</v>
      </c>
    </row>
    <row r="11700" spans="1:20" x14ac:dyDescent="0.45">
      <c r="A11700" t="s">
        <v>22672</v>
      </c>
      <c r="B11700" s="1" t="s">
        <v>25550</v>
      </c>
      <c r="C11700" s="5">
        <v>15.5</v>
      </c>
      <c r="D11700" s="1">
        <v>15.5</v>
      </c>
      <c r="E11700" s="11">
        <v>0</v>
      </c>
      <c r="F11700" s="12">
        <v>0</v>
      </c>
      <c r="H11700" t="s">
        <v>25549</v>
      </c>
      <c r="I11700" t="s">
        <v>25548</v>
      </c>
      <c r="J11700" t="s">
        <v>262</v>
      </c>
      <c r="L11700" t="s">
        <v>10</v>
      </c>
      <c r="P11700" t="s">
        <v>14294</v>
      </c>
      <c r="T11700">
        <v>11699</v>
      </c>
    </row>
    <row r="11701" spans="1:20" x14ac:dyDescent="0.45">
      <c r="A11701" t="s">
        <v>22672</v>
      </c>
      <c r="B11701" s="1" t="s">
        <v>25552</v>
      </c>
      <c r="C11701" s="5">
        <v>23.3</v>
      </c>
      <c r="D11701" s="1">
        <v>23.3</v>
      </c>
      <c r="E11701" s="11">
        <v>0</v>
      </c>
      <c r="F11701" s="12">
        <v>0</v>
      </c>
      <c r="H11701" t="s">
        <v>25551</v>
      </c>
      <c r="I11701" t="s">
        <v>25548</v>
      </c>
      <c r="J11701" t="s">
        <v>262</v>
      </c>
      <c r="L11701" t="s">
        <v>10</v>
      </c>
      <c r="P11701" t="s">
        <v>6238</v>
      </c>
      <c r="T11701">
        <v>11700</v>
      </c>
    </row>
    <row r="11702" spans="1:20" x14ac:dyDescent="0.45">
      <c r="A11702" t="s">
        <v>22672</v>
      </c>
      <c r="B11702" s="1" t="s">
        <v>25554</v>
      </c>
      <c r="C11702" s="5">
        <v>20.7</v>
      </c>
      <c r="D11702" s="1">
        <v>20.7</v>
      </c>
      <c r="E11702" s="11">
        <v>0</v>
      </c>
      <c r="F11702" s="12">
        <v>0</v>
      </c>
      <c r="H11702" t="s">
        <v>25553</v>
      </c>
      <c r="I11702" t="s">
        <v>25548</v>
      </c>
      <c r="J11702" t="s">
        <v>262</v>
      </c>
      <c r="L11702" t="s">
        <v>10</v>
      </c>
      <c r="P11702" t="s">
        <v>14291</v>
      </c>
      <c r="T11702">
        <v>11701</v>
      </c>
    </row>
    <row r="11703" spans="1:20" x14ac:dyDescent="0.45">
      <c r="A11703" t="s">
        <v>22672</v>
      </c>
      <c r="B11703" s="1" t="s">
        <v>25556</v>
      </c>
      <c r="C11703" s="5">
        <v>23.3</v>
      </c>
      <c r="D11703" s="1">
        <v>23.3</v>
      </c>
      <c r="E11703" s="11">
        <v>0</v>
      </c>
      <c r="F11703" s="12">
        <v>0</v>
      </c>
      <c r="H11703" t="s">
        <v>25555</v>
      </c>
      <c r="I11703" t="s">
        <v>25548</v>
      </c>
      <c r="J11703" t="s">
        <v>262</v>
      </c>
      <c r="L11703" t="s">
        <v>10</v>
      </c>
      <c r="P11703" t="s">
        <v>229</v>
      </c>
      <c r="T11703">
        <v>11702</v>
      </c>
    </row>
    <row r="11704" spans="1:20" x14ac:dyDescent="0.45">
      <c r="A11704" t="s">
        <v>22672</v>
      </c>
      <c r="B11704" s="1" t="s">
        <v>25558</v>
      </c>
      <c r="C11704" s="5">
        <v>26.7</v>
      </c>
      <c r="D11704" s="1">
        <v>26.7</v>
      </c>
      <c r="E11704" s="11">
        <v>0</v>
      </c>
      <c r="F11704" s="12">
        <v>0</v>
      </c>
      <c r="H11704" t="s">
        <v>25557</v>
      </c>
      <c r="I11704" t="s">
        <v>25525</v>
      </c>
      <c r="J11704" t="s">
        <v>262</v>
      </c>
      <c r="P11704" t="s">
        <v>6332</v>
      </c>
      <c r="Q11704" t="s">
        <v>27</v>
      </c>
      <c r="T11704">
        <v>11703</v>
      </c>
    </row>
    <row r="11705" spans="1:20" x14ac:dyDescent="0.45">
      <c r="A11705" t="s">
        <v>22672</v>
      </c>
      <c r="B11705" s="1" t="s">
        <v>25560</v>
      </c>
      <c r="C11705" s="5">
        <v>26.7</v>
      </c>
      <c r="D11705" s="1">
        <v>26.7</v>
      </c>
      <c r="E11705" s="11">
        <v>0</v>
      </c>
      <c r="F11705" s="12">
        <v>0</v>
      </c>
      <c r="H11705" t="s">
        <v>25559</v>
      </c>
      <c r="I11705" t="s">
        <v>25525</v>
      </c>
      <c r="J11705" t="s">
        <v>262</v>
      </c>
      <c r="P11705" t="s">
        <v>6100</v>
      </c>
      <c r="Q11705" t="s">
        <v>27</v>
      </c>
      <c r="T11705">
        <v>11704</v>
      </c>
    </row>
    <row r="11706" spans="1:20" x14ac:dyDescent="0.45">
      <c r="A11706" t="s">
        <v>22672</v>
      </c>
      <c r="B11706" s="1" t="s">
        <v>25562</v>
      </c>
      <c r="C11706" s="5">
        <v>26.7</v>
      </c>
      <c r="D11706" s="1">
        <v>26.7</v>
      </c>
      <c r="E11706" s="11">
        <v>0</v>
      </c>
      <c r="F11706" s="12">
        <v>0</v>
      </c>
      <c r="H11706" t="s">
        <v>25561</v>
      </c>
      <c r="I11706" t="s">
        <v>25525</v>
      </c>
      <c r="J11706" t="s">
        <v>262</v>
      </c>
      <c r="P11706" t="s">
        <v>6238</v>
      </c>
      <c r="Q11706" t="s">
        <v>27</v>
      </c>
      <c r="T11706">
        <v>11705</v>
      </c>
    </row>
    <row r="11707" spans="1:20" x14ac:dyDescent="0.45">
      <c r="A11707" t="s">
        <v>22672</v>
      </c>
      <c r="B11707" s="1" t="s">
        <v>25564</v>
      </c>
      <c r="C11707" s="5">
        <v>16.3</v>
      </c>
      <c r="D11707" s="1">
        <v>16.3</v>
      </c>
      <c r="E11707" s="11">
        <v>0</v>
      </c>
      <c r="F11707" s="12">
        <v>0</v>
      </c>
      <c r="H11707" t="s">
        <v>25563</v>
      </c>
      <c r="I11707" t="s">
        <v>25525</v>
      </c>
      <c r="J11707" t="s">
        <v>262</v>
      </c>
      <c r="P11707" t="s">
        <v>708</v>
      </c>
      <c r="Q11707" t="s">
        <v>27</v>
      </c>
      <c r="T11707">
        <v>11706</v>
      </c>
    </row>
    <row r="11708" spans="1:20" x14ac:dyDescent="0.45">
      <c r="A11708" t="s">
        <v>22672</v>
      </c>
      <c r="B11708" s="1" t="s">
        <v>25566</v>
      </c>
      <c r="C11708" s="5">
        <v>26.7</v>
      </c>
      <c r="D11708" s="1">
        <v>26.7</v>
      </c>
      <c r="E11708" s="11">
        <v>0</v>
      </c>
      <c r="F11708" s="12">
        <v>0</v>
      </c>
      <c r="H11708" t="s">
        <v>25565</v>
      </c>
      <c r="I11708" t="s">
        <v>25525</v>
      </c>
      <c r="J11708" t="s">
        <v>262</v>
      </c>
      <c r="P11708" t="s">
        <v>789</v>
      </c>
      <c r="Q11708" t="s">
        <v>27</v>
      </c>
      <c r="T11708">
        <v>11707</v>
      </c>
    </row>
    <row r="11709" spans="1:20" x14ac:dyDescent="0.45">
      <c r="A11709" t="s">
        <v>22672</v>
      </c>
      <c r="B11709" s="1" t="s">
        <v>25569</v>
      </c>
      <c r="C11709" s="5">
        <v>15.8</v>
      </c>
      <c r="D11709" s="1">
        <v>16.600000000000001</v>
      </c>
      <c r="E11709" s="11">
        <v>-4.8192771084337387E-2</v>
      </c>
      <c r="F11709" s="12">
        <v>-0.80000000000000071</v>
      </c>
      <c r="H11709" t="s">
        <v>25567</v>
      </c>
      <c r="I11709" t="s">
        <v>25525</v>
      </c>
      <c r="J11709" t="s">
        <v>25568</v>
      </c>
      <c r="P11709" t="s">
        <v>6323</v>
      </c>
      <c r="Q11709" t="s">
        <v>27</v>
      </c>
      <c r="T11709">
        <v>11708</v>
      </c>
    </row>
    <row r="11710" spans="1:20" x14ac:dyDescent="0.45">
      <c r="A11710" t="s">
        <v>22672</v>
      </c>
      <c r="B11710" s="1" t="s">
        <v>25572</v>
      </c>
      <c r="C11710" s="5">
        <v>12.5</v>
      </c>
      <c r="D11710" s="1">
        <v>12.5</v>
      </c>
      <c r="E11710" s="11">
        <v>0</v>
      </c>
      <c r="F11710" s="12">
        <v>0</v>
      </c>
      <c r="H11710" t="s">
        <v>25570</v>
      </c>
      <c r="I11710" t="s">
        <v>25571</v>
      </c>
      <c r="J11710" t="s">
        <v>6006</v>
      </c>
      <c r="N11710" t="s">
        <v>850</v>
      </c>
      <c r="P11710" t="s">
        <v>6882</v>
      </c>
      <c r="Q11710" t="s">
        <v>27</v>
      </c>
      <c r="T11710">
        <v>11709</v>
      </c>
    </row>
    <row r="11711" spans="1:20" x14ac:dyDescent="0.45">
      <c r="A11711" t="s">
        <v>22672</v>
      </c>
      <c r="B11711" s="1" t="s">
        <v>25574</v>
      </c>
      <c r="C11711" s="5">
        <v>26.9</v>
      </c>
      <c r="D11711" s="1">
        <v>26.9</v>
      </c>
      <c r="E11711" s="11">
        <v>0</v>
      </c>
      <c r="F11711" s="12">
        <v>0</v>
      </c>
      <c r="H11711" t="s">
        <v>25573</v>
      </c>
      <c r="I11711" t="s">
        <v>25574</v>
      </c>
      <c r="J11711" t="s">
        <v>6019</v>
      </c>
      <c r="L11711" t="s">
        <v>10</v>
      </c>
      <c r="T11711">
        <v>11710</v>
      </c>
    </row>
    <row r="11712" spans="1:20" x14ac:dyDescent="0.45">
      <c r="A11712" t="s">
        <v>22672</v>
      </c>
      <c r="B11712" s="1" t="s">
        <v>25576</v>
      </c>
      <c r="C11712" s="5">
        <v>36.700000000000003</v>
      </c>
      <c r="D11712" s="1">
        <v>36.700000000000003</v>
      </c>
      <c r="E11712" s="11">
        <v>0</v>
      </c>
      <c r="F11712" s="12">
        <v>0</v>
      </c>
      <c r="H11712" t="s">
        <v>25575</v>
      </c>
      <c r="I11712" t="s">
        <v>25576</v>
      </c>
      <c r="J11712" t="s">
        <v>262</v>
      </c>
      <c r="L11712" t="s">
        <v>10</v>
      </c>
      <c r="T11712">
        <v>11711</v>
      </c>
    </row>
    <row r="11713" spans="1:20" x14ac:dyDescent="0.45">
      <c r="A11713" t="s">
        <v>22672</v>
      </c>
      <c r="B11713" s="1" t="s">
        <v>25578</v>
      </c>
      <c r="C11713" s="5">
        <v>11.6</v>
      </c>
      <c r="D11713" s="1">
        <v>11.6</v>
      </c>
      <c r="E11713" s="11">
        <v>0</v>
      </c>
      <c r="F11713" s="12">
        <v>0</v>
      </c>
      <c r="H11713" t="s">
        <v>25577</v>
      </c>
      <c r="I11713" t="s">
        <v>25578</v>
      </c>
      <c r="J11713" t="s">
        <v>9</v>
      </c>
      <c r="L11713" t="s">
        <v>10</v>
      </c>
      <c r="T11713">
        <v>11712</v>
      </c>
    </row>
    <row r="11714" spans="1:20" x14ac:dyDescent="0.45">
      <c r="A11714" t="s">
        <v>22672</v>
      </c>
      <c r="B11714" s="1" t="s">
        <v>25582</v>
      </c>
      <c r="C11714" s="5">
        <v>92</v>
      </c>
      <c r="D11714" s="1">
        <v>80.3</v>
      </c>
      <c r="E11714" s="11">
        <v>0.14570361145703614</v>
      </c>
      <c r="F11714" s="12">
        <v>11.700000000000003</v>
      </c>
      <c r="H11714" t="s">
        <v>25579</v>
      </c>
      <c r="I11714" t="s">
        <v>25580</v>
      </c>
      <c r="J11714" t="s">
        <v>25581</v>
      </c>
      <c r="P11714" t="s">
        <v>964</v>
      </c>
      <c r="T11714">
        <v>11713</v>
      </c>
    </row>
    <row r="11715" spans="1:20" x14ac:dyDescent="0.45">
      <c r="A11715" t="s">
        <v>22672</v>
      </c>
      <c r="B11715" s="1" t="s">
        <v>25584</v>
      </c>
      <c r="C11715" s="5">
        <v>3.5</v>
      </c>
      <c r="D11715" s="1">
        <v>3.5</v>
      </c>
      <c r="E11715" s="11">
        <v>0</v>
      </c>
      <c r="F11715" s="12">
        <v>0</v>
      </c>
      <c r="H11715" t="s">
        <v>25583</v>
      </c>
      <c r="I11715" t="s">
        <v>866</v>
      </c>
      <c r="J11715" t="s">
        <v>15</v>
      </c>
      <c r="K11715" t="s">
        <v>26869</v>
      </c>
      <c r="P11715" t="s">
        <v>489</v>
      </c>
      <c r="R11715" t="s">
        <v>18</v>
      </c>
      <c r="T11715">
        <v>11714</v>
      </c>
    </row>
    <row r="11716" spans="1:20" x14ac:dyDescent="0.45">
      <c r="A11716" t="s">
        <v>22672</v>
      </c>
      <c r="B11716" s="1" t="s">
        <v>25586</v>
      </c>
      <c r="C11716" s="5">
        <v>3.5</v>
      </c>
      <c r="D11716" s="1">
        <v>3.5</v>
      </c>
      <c r="E11716" s="11">
        <v>0</v>
      </c>
      <c r="F11716" s="12">
        <v>0</v>
      </c>
      <c r="H11716" t="s">
        <v>25585</v>
      </c>
      <c r="I11716" t="s">
        <v>866</v>
      </c>
      <c r="J11716" t="s">
        <v>15</v>
      </c>
      <c r="K11716" t="s">
        <v>26869</v>
      </c>
      <c r="P11716" t="s">
        <v>489</v>
      </c>
      <c r="R11716" t="s">
        <v>18</v>
      </c>
      <c r="T11716">
        <v>11715</v>
      </c>
    </row>
    <row r="11717" spans="1:20" x14ac:dyDescent="0.45">
      <c r="A11717" t="s">
        <v>22672</v>
      </c>
      <c r="B11717" s="1" t="s">
        <v>25588</v>
      </c>
      <c r="C11717" s="5">
        <v>3.3</v>
      </c>
      <c r="D11717" s="1">
        <v>3.3</v>
      </c>
      <c r="E11717" s="11">
        <v>0</v>
      </c>
      <c r="F11717" s="12">
        <v>0</v>
      </c>
      <c r="H11717" t="s">
        <v>25587</v>
      </c>
      <c r="I11717" t="s">
        <v>866</v>
      </c>
      <c r="J11717" t="s">
        <v>15</v>
      </c>
      <c r="P11717" t="s">
        <v>6323</v>
      </c>
      <c r="R11717" t="s">
        <v>18</v>
      </c>
      <c r="T11717">
        <v>11716</v>
      </c>
    </row>
    <row r="11718" spans="1:20" x14ac:dyDescent="0.45">
      <c r="A11718" t="s">
        <v>22672</v>
      </c>
      <c r="B11718" s="1" t="s">
        <v>25590</v>
      </c>
      <c r="C11718" s="5">
        <v>3.5</v>
      </c>
      <c r="D11718" s="1">
        <v>3.5</v>
      </c>
      <c r="E11718" s="11">
        <v>0</v>
      </c>
      <c r="F11718" s="12">
        <v>0</v>
      </c>
      <c r="H11718" t="s">
        <v>25589</v>
      </c>
      <c r="I11718" t="s">
        <v>866</v>
      </c>
      <c r="J11718" t="s">
        <v>15</v>
      </c>
      <c r="K11718" t="s">
        <v>26869</v>
      </c>
      <c r="P11718" t="s">
        <v>489</v>
      </c>
      <c r="R11718" t="s">
        <v>18</v>
      </c>
      <c r="T11718">
        <v>11717</v>
      </c>
    </row>
    <row r="11719" spans="1:20" x14ac:dyDescent="0.45">
      <c r="A11719" t="s">
        <v>22672</v>
      </c>
      <c r="B11719" s="1" t="s">
        <v>25592</v>
      </c>
      <c r="C11719" s="5">
        <v>3.3</v>
      </c>
      <c r="D11719" s="1">
        <v>3.3</v>
      </c>
      <c r="E11719" s="11">
        <v>0</v>
      </c>
      <c r="F11719" s="12">
        <v>0</v>
      </c>
      <c r="H11719" t="s">
        <v>25591</v>
      </c>
      <c r="I11719" t="s">
        <v>866</v>
      </c>
      <c r="J11719" t="s">
        <v>1429</v>
      </c>
      <c r="P11719" t="s">
        <v>6323</v>
      </c>
      <c r="R11719" t="s">
        <v>18</v>
      </c>
      <c r="T11719">
        <v>11718</v>
      </c>
    </row>
    <row r="11720" spans="1:20" x14ac:dyDescent="0.45">
      <c r="A11720" t="s">
        <v>22672</v>
      </c>
      <c r="B11720" s="1" t="s">
        <v>28422</v>
      </c>
      <c r="C11720" s="5">
        <v>18.2</v>
      </c>
      <c r="D11720" s="1">
        <v>11.8</v>
      </c>
      <c r="E11720" s="11">
        <v>0.54237288135593209</v>
      </c>
      <c r="F11720" s="12">
        <v>6.3999999999999986</v>
      </c>
      <c r="G11720" t="s">
        <v>28484</v>
      </c>
      <c r="H11720" t="s">
        <v>28421</v>
      </c>
      <c r="I11720" t="s">
        <v>866</v>
      </c>
      <c r="J11720" t="s">
        <v>25594</v>
      </c>
      <c r="Q11720" t="s">
        <v>25</v>
      </c>
      <c r="T11720">
        <v>11719</v>
      </c>
    </row>
    <row r="11721" spans="1:20" x14ac:dyDescent="0.45">
      <c r="A11721" t="s">
        <v>22672</v>
      </c>
      <c r="B11721" s="1" t="s">
        <v>25595</v>
      </c>
      <c r="C11721" s="5">
        <v>18.2</v>
      </c>
      <c r="D11721" s="1">
        <v>17.600000000000001</v>
      </c>
      <c r="E11721" s="11">
        <v>3.409090909090897E-2</v>
      </c>
      <c r="F11721" s="12">
        <v>0.59999999999999787</v>
      </c>
      <c r="H11721" t="s">
        <v>25593</v>
      </c>
      <c r="I11721" t="s">
        <v>866</v>
      </c>
      <c r="J11721" t="s">
        <v>25594</v>
      </c>
      <c r="P11721" t="s">
        <v>6323</v>
      </c>
      <c r="R11721" t="s">
        <v>18</v>
      </c>
      <c r="T11721">
        <v>11720</v>
      </c>
    </row>
    <row r="11722" spans="1:20" x14ac:dyDescent="0.45">
      <c r="A11722" t="s">
        <v>22672</v>
      </c>
      <c r="B11722" s="1" t="s">
        <v>25597</v>
      </c>
      <c r="C11722" s="5">
        <v>18.2</v>
      </c>
      <c r="D11722" s="1">
        <v>12.2</v>
      </c>
      <c r="E11722" s="11">
        <v>0.49180327868852464</v>
      </c>
      <c r="F11722" s="12">
        <v>6</v>
      </c>
      <c r="H11722" t="s">
        <v>25596</v>
      </c>
      <c r="I11722" t="s">
        <v>866</v>
      </c>
      <c r="J11722" t="s">
        <v>25594</v>
      </c>
      <c r="P11722" t="s">
        <v>25598</v>
      </c>
      <c r="R11722" t="s">
        <v>18</v>
      </c>
      <c r="T11722">
        <v>11721</v>
      </c>
    </row>
    <row r="11723" spans="1:20" x14ac:dyDescent="0.45">
      <c r="A11723" t="s">
        <v>22672</v>
      </c>
      <c r="B11723" s="1" t="s">
        <v>25600</v>
      </c>
      <c r="C11723" s="5">
        <v>18.2</v>
      </c>
      <c r="D11723" s="1">
        <v>11.8</v>
      </c>
      <c r="E11723" s="11">
        <v>0.54237288135593209</v>
      </c>
      <c r="F11723" s="12">
        <v>6.3999999999999986</v>
      </c>
      <c r="H11723" t="s">
        <v>25599</v>
      </c>
      <c r="I11723" t="s">
        <v>866</v>
      </c>
      <c r="J11723" t="s">
        <v>25594</v>
      </c>
      <c r="P11723" t="s">
        <v>23185</v>
      </c>
      <c r="R11723" t="s">
        <v>18</v>
      </c>
      <c r="T11723">
        <v>11722</v>
      </c>
    </row>
    <row r="11724" spans="1:20" x14ac:dyDescent="0.45">
      <c r="A11724" t="s">
        <v>22672</v>
      </c>
      <c r="B11724" s="1" t="s">
        <v>25602</v>
      </c>
      <c r="C11724" s="5">
        <v>18.2</v>
      </c>
      <c r="D11724" s="1">
        <v>17.2</v>
      </c>
      <c r="E11724" s="11">
        <v>5.8139534883720929E-2</v>
      </c>
      <c r="F11724" s="12">
        <v>1</v>
      </c>
      <c r="H11724" t="s">
        <v>25601</v>
      </c>
      <c r="I11724" t="s">
        <v>866</v>
      </c>
      <c r="J11724" t="s">
        <v>25594</v>
      </c>
      <c r="P11724" t="s">
        <v>226</v>
      </c>
      <c r="R11724" t="s">
        <v>18</v>
      </c>
      <c r="T11724">
        <v>11723</v>
      </c>
    </row>
    <row r="11725" spans="1:20" x14ac:dyDescent="0.45">
      <c r="A11725" t="s">
        <v>22672</v>
      </c>
      <c r="B11725" s="1" t="s">
        <v>25604</v>
      </c>
      <c r="C11725" s="5">
        <v>18.2</v>
      </c>
      <c r="D11725" s="1">
        <v>11.9</v>
      </c>
      <c r="E11725" s="11">
        <v>0.52941176470588225</v>
      </c>
      <c r="F11725" s="12">
        <v>6.2999999999999989</v>
      </c>
      <c r="H11725" t="s">
        <v>25603</v>
      </c>
      <c r="I11725" t="s">
        <v>866</v>
      </c>
      <c r="J11725" t="s">
        <v>25594</v>
      </c>
      <c r="P11725" t="s">
        <v>10085</v>
      </c>
      <c r="R11725" t="s">
        <v>18</v>
      </c>
      <c r="T11725">
        <v>11724</v>
      </c>
    </row>
    <row r="11726" spans="1:20" x14ac:dyDescent="0.45">
      <c r="A11726" t="s">
        <v>22672</v>
      </c>
      <c r="B11726" s="1" t="s">
        <v>25606</v>
      </c>
      <c r="C11726" s="5">
        <v>18.2</v>
      </c>
      <c r="D11726" s="1">
        <v>17.600000000000001</v>
      </c>
      <c r="E11726" s="11">
        <v>3.409090909090897E-2</v>
      </c>
      <c r="F11726" s="12">
        <v>0.59999999999999787</v>
      </c>
      <c r="H11726" t="s">
        <v>25605</v>
      </c>
      <c r="I11726" t="s">
        <v>866</v>
      </c>
      <c r="J11726" t="s">
        <v>25594</v>
      </c>
      <c r="P11726" t="s">
        <v>23185</v>
      </c>
      <c r="R11726" t="s">
        <v>18</v>
      </c>
      <c r="T11726">
        <v>11725</v>
      </c>
    </row>
    <row r="11727" spans="1:20" x14ac:dyDescent="0.45">
      <c r="A11727" t="s">
        <v>22672</v>
      </c>
      <c r="B11727" s="1" t="s">
        <v>25608</v>
      </c>
      <c r="C11727" s="5">
        <v>17.600000000000001</v>
      </c>
      <c r="D11727" s="1">
        <v>17.600000000000001</v>
      </c>
      <c r="E11727" s="11">
        <v>0</v>
      </c>
      <c r="F11727" s="12">
        <v>0</v>
      </c>
      <c r="H11727" t="s">
        <v>25607</v>
      </c>
      <c r="I11727" t="s">
        <v>866</v>
      </c>
      <c r="J11727" t="s">
        <v>25594</v>
      </c>
      <c r="K11727" t="s">
        <v>26869</v>
      </c>
      <c r="P11727" t="s">
        <v>315</v>
      </c>
      <c r="Q11727" t="s">
        <v>28347</v>
      </c>
      <c r="T11727">
        <v>11726</v>
      </c>
    </row>
    <row r="11728" spans="1:20" x14ac:dyDescent="0.45">
      <c r="A11728" t="s">
        <v>22672</v>
      </c>
      <c r="B11728" s="1" t="s">
        <v>25610</v>
      </c>
      <c r="C11728" s="5">
        <v>18.2</v>
      </c>
      <c r="D11728" s="1">
        <v>13.7</v>
      </c>
      <c r="E11728" s="11">
        <v>0.32846715328467158</v>
      </c>
      <c r="F11728" s="12">
        <v>4.5</v>
      </c>
      <c r="H11728" t="s">
        <v>25609</v>
      </c>
      <c r="I11728" t="s">
        <v>866</v>
      </c>
      <c r="J11728" t="s">
        <v>25594</v>
      </c>
      <c r="P11728" t="s">
        <v>25611</v>
      </c>
      <c r="R11728" t="s">
        <v>18</v>
      </c>
      <c r="T11728">
        <v>11727</v>
      </c>
    </row>
    <row r="11729" spans="1:20" x14ac:dyDescent="0.45">
      <c r="A11729" t="s">
        <v>22672</v>
      </c>
      <c r="B11729" s="1" t="s">
        <v>25614</v>
      </c>
      <c r="C11729" s="5">
        <v>18.2</v>
      </c>
      <c r="D11729" s="1">
        <v>17.600000000000001</v>
      </c>
      <c r="E11729" s="11">
        <v>3.409090909090897E-2</v>
      </c>
      <c r="F11729" s="12">
        <v>0.59999999999999787</v>
      </c>
      <c r="H11729" t="s">
        <v>25613</v>
      </c>
      <c r="I11729" t="s">
        <v>866</v>
      </c>
      <c r="J11729" t="s">
        <v>25594</v>
      </c>
      <c r="P11729" t="s">
        <v>23185</v>
      </c>
      <c r="R11729" t="s">
        <v>18</v>
      </c>
      <c r="T11729">
        <v>11728</v>
      </c>
    </row>
    <row r="11730" spans="1:20" x14ac:dyDescent="0.45">
      <c r="A11730" t="s">
        <v>22672</v>
      </c>
      <c r="B11730" s="1" t="s">
        <v>25618</v>
      </c>
      <c r="C11730" s="5">
        <v>8.6</v>
      </c>
      <c r="D11730" s="1">
        <v>9.6999999999999993</v>
      </c>
      <c r="E11730" s="11">
        <v>-0.11340206185567007</v>
      </c>
      <c r="F11730" s="12">
        <v>-1.0999999999999996</v>
      </c>
      <c r="H11730" t="s">
        <v>25616</v>
      </c>
      <c r="I11730" t="s">
        <v>25617</v>
      </c>
      <c r="J11730" t="s">
        <v>15</v>
      </c>
      <c r="P11730" t="s">
        <v>25619</v>
      </c>
      <c r="T11730">
        <v>11729</v>
      </c>
    </row>
    <row r="11731" spans="1:20" x14ac:dyDescent="0.45">
      <c r="A11731" t="s">
        <v>22672</v>
      </c>
      <c r="B11731" s="1" t="s">
        <v>25621</v>
      </c>
      <c r="C11731" s="5">
        <v>8.6</v>
      </c>
      <c r="D11731" s="1">
        <v>9.6999999999999993</v>
      </c>
      <c r="E11731" s="11">
        <v>-0.11340206185567007</v>
      </c>
      <c r="F11731" s="12">
        <v>-1.0999999999999996</v>
      </c>
      <c r="H11731" t="s">
        <v>25620</v>
      </c>
      <c r="I11731" t="s">
        <v>25617</v>
      </c>
      <c r="J11731" t="s">
        <v>15</v>
      </c>
      <c r="P11731" t="s">
        <v>25619</v>
      </c>
      <c r="T11731">
        <v>11730</v>
      </c>
    </row>
    <row r="11732" spans="1:20" x14ac:dyDescent="0.45">
      <c r="A11732" t="s">
        <v>22672</v>
      </c>
      <c r="B11732" s="1" t="s">
        <v>25623</v>
      </c>
      <c r="C11732" s="5">
        <v>9</v>
      </c>
      <c r="D11732" s="1">
        <v>10.3</v>
      </c>
      <c r="E11732" s="11">
        <v>-0.12621359223300976</v>
      </c>
      <c r="F11732" s="12">
        <v>-1.3000000000000007</v>
      </c>
      <c r="H11732" t="s">
        <v>25622</v>
      </c>
      <c r="I11732" t="s">
        <v>25617</v>
      </c>
      <c r="J11732" t="s">
        <v>1150</v>
      </c>
      <c r="P11732" t="s">
        <v>25619</v>
      </c>
      <c r="T11732">
        <v>11731</v>
      </c>
    </row>
    <row r="11733" spans="1:20" x14ac:dyDescent="0.45">
      <c r="A11733" t="s">
        <v>22672</v>
      </c>
      <c r="B11733" s="1" t="s">
        <v>25626</v>
      </c>
      <c r="C11733" s="5">
        <v>58.1</v>
      </c>
      <c r="D11733" s="1">
        <v>58.1</v>
      </c>
      <c r="E11733" s="11">
        <v>0</v>
      </c>
      <c r="F11733" s="12">
        <v>0</v>
      </c>
      <c r="H11733" t="s">
        <v>25624</v>
      </c>
      <c r="I11733" t="s">
        <v>25625</v>
      </c>
      <c r="J11733" t="s">
        <v>24636</v>
      </c>
      <c r="P11733" t="s">
        <v>227</v>
      </c>
      <c r="T11733">
        <v>11732</v>
      </c>
    </row>
    <row r="11734" spans="1:20" x14ac:dyDescent="0.45">
      <c r="A11734" t="s">
        <v>22672</v>
      </c>
      <c r="B11734" s="1" t="s">
        <v>25630</v>
      </c>
      <c r="C11734" s="5">
        <v>1.9</v>
      </c>
      <c r="D11734" s="1">
        <v>1.9</v>
      </c>
      <c r="E11734" s="11">
        <v>0</v>
      </c>
      <c r="F11734" s="12">
        <v>0</v>
      </c>
      <c r="H11734" t="s">
        <v>25627</v>
      </c>
      <c r="I11734" t="s">
        <v>25628</v>
      </c>
      <c r="J11734" t="s">
        <v>25629</v>
      </c>
      <c r="P11734" t="s">
        <v>36</v>
      </c>
      <c r="R11734" t="s">
        <v>18</v>
      </c>
      <c r="T11734">
        <v>11733</v>
      </c>
    </row>
    <row r="11735" spans="1:20" x14ac:dyDescent="0.45">
      <c r="A11735" t="s">
        <v>22672</v>
      </c>
      <c r="B11735" s="1" t="s">
        <v>25633</v>
      </c>
      <c r="C11735" s="5">
        <v>16.100000000000001</v>
      </c>
      <c r="D11735" s="1">
        <v>16.7</v>
      </c>
      <c r="E11735" s="11">
        <v>-3.5928143712574724E-2</v>
      </c>
      <c r="F11735" s="12">
        <v>-0.59999999999999787</v>
      </c>
      <c r="H11735" t="s">
        <v>25631</v>
      </c>
      <c r="I11735" t="s">
        <v>25632</v>
      </c>
      <c r="J11735" t="s">
        <v>6085</v>
      </c>
      <c r="P11735" t="s">
        <v>13894</v>
      </c>
      <c r="R11735" t="s">
        <v>18</v>
      </c>
      <c r="T11735">
        <v>11734</v>
      </c>
    </row>
    <row r="11736" spans="1:20" x14ac:dyDescent="0.45">
      <c r="A11736" t="s">
        <v>22672</v>
      </c>
      <c r="B11736" s="1" t="s">
        <v>25635</v>
      </c>
      <c r="C11736" s="5">
        <v>16.2</v>
      </c>
      <c r="D11736" s="1">
        <v>17</v>
      </c>
      <c r="E11736" s="11">
        <v>-4.7058823529411806E-2</v>
      </c>
      <c r="F11736" s="12">
        <v>-0.80000000000000071</v>
      </c>
      <c r="H11736" t="s">
        <v>25634</v>
      </c>
      <c r="I11736" t="s">
        <v>25632</v>
      </c>
      <c r="J11736" t="s">
        <v>6085</v>
      </c>
      <c r="P11736" t="s">
        <v>8037</v>
      </c>
      <c r="Q11736" t="s">
        <v>25</v>
      </c>
      <c r="T11736">
        <v>11735</v>
      </c>
    </row>
    <row r="11737" spans="1:20" x14ac:dyDescent="0.45">
      <c r="A11737" t="s">
        <v>22672</v>
      </c>
      <c r="B11737" s="1" t="s">
        <v>25638</v>
      </c>
      <c r="C11737" s="5">
        <v>11.5</v>
      </c>
      <c r="D11737" s="1">
        <v>13.2</v>
      </c>
      <c r="E11737" s="11">
        <v>-0.12878787878787873</v>
      </c>
      <c r="F11737" s="12">
        <v>-1.6999999999999993</v>
      </c>
      <c r="H11737" t="s">
        <v>25636</v>
      </c>
      <c r="I11737" t="s">
        <v>25637</v>
      </c>
      <c r="J11737" t="s">
        <v>3261</v>
      </c>
      <c r="P11737" t="s">
        <v>259</v>
      </c>
      <c r="R11737" t="s">
        <v>18</v>
      </c>
      <c r="T11737">
        <v>11736</v>
      </c>
    </row>
    <row r="11738" spans="1:20" x14ac:dyDescent="0.45">
      <c r="A11738" t="s">
        <v>22672</v>
      </c>
      <c r="B11738" s="1" t="s">
        <v>25640</v>
      </c>
      <c r="C11738" s="5">
        <v>12.9</v>
      </c>
      <c r="D11738" s="1">
        <v>13.8</v>
      </c>
      <c r="E11738" s="11">
        <v>-6.5217391304347852E-2</v>
      </c>
      <c r="F11738" s="12">
        <v>-0.90000000000000036</v>
      </c>
      <c r="H11738" t="s">
        <v>25639</v>
      </c>
      <c r="I11738" t="s">
        <v>25637</v>
      </c>
      <c r="J11738" t="s">
        <v>3261</v>
      </c>
      <c r="P11738" t="s">
        <v>111</v>
      </c>
      <c r="R11738" t="s">
        <v>18</v>
      </c>
      <c r="T11738">
        <v>11737</v>
      </c>
    </row>
    <row r="11739" spans="1:20" x14ac:dyDescent="0.45">
      <c r="A11739" t="s">
        <v>22672</v>
      </c>
      <c r="B11739" s="1" t="s">
        <v>25642</v>
      </c>
      <c r="C11739" s="5">
        <v>11.5</v>
      </c>
      <c r="D11739" s="1">
        <v>13.2</v>
      </c>
      <c r="E11739" s="11">
        <v>-0.12878787878787873</v>
      </c>
      <c r="F11739" s="12">
        <v>-1.6999999999999993</v>
      </c>
      <c r="H11739" t="s">
        <v>25641</v>
      </c>
      <c r="I11739" t="s">
        <v>25637</v>
      </c>
      <c r="J11739" t="s">
        <v>3261</v>
      </c>
      <c r="P11739" t="s">
        <v>259</v>
      </c>
      <c r="R11739" t="s">
        <v>18</v>
      </c>
      <c r="T11739">
        <v>11738</v>
      </c>
    </row>
    <row r="11740" spans="1:20" x14ac:dyDescent="0.45">
      <c r="A11740" t="s">
        <v>22672</v>
      </c>
      <c r="B11740" s="1" t="s">
        <v>25644</v>
      </c>
      <c r="C11740" s="5">
        <v>12.9</v>
      </c>
      <c r="D11740" s="1">
        <v>13.8</v>
      </c>
      <c r="E11740" s="11">
        <v>-6.5217391304347852E-2</v>
      </c>
      <c r="F11740" s="12">
        <v>-0.90000000000000036</v>
      </c>
      <c r="H11740" t="s">
        <v>25643</v>
      </c>
      <c r="I11740" t="s">
        <v>25637</v>
      </c>
      <c r="J11740" t="s">
        <v>3261</v>
      </c>
      <c r="P11740" t="s">
        <v>111</v>
      </c>
      <c r="R11740" t="s">
        <v>18</v>
      </c>
      <c r="T11740">
        <v>11739</v>
      </c>
    </row>
    <row r="11741" spans="1:20" x14ac:dyDescent="0.45">
      <c r="A11741" t="s">
        <v>22672</v>
      </c>
      <c r="B11741" s="1" t="s">
        <v>25647</v>
      </c>
      <c r="C11741" s="5">
        <v>11.6</v>
      </c>
      <c r="D11741" s="1">
        <v>12.8</v>
      </c>
      <c r="E11741" s="11">
        <v>-9.3750000000000083E-2</v>
      </c>
      <c r="F11741" s="12">
        <v>-1.2000000000000011</v>
      </c>
      <c r="H11741" t="s">
        <v>25645</v>
      </c>
      <c r="I11741" t="s">
        <v>25646</v>
      </c>
      <c r="J11741" t="s">
        <v>3261</v>
      </c>
      <c r="L11741" t="s">
        <v>10</v>
      </c>
      <c r="P11741" t="s">
        <v>226</v>
      </c>
      <c r="R11741" t="s">
        <v>18</v>
      </c>
      <c r="T11741">
        <v>11740</v>
      </c>
    </row>
    <row r="11742" spans="1:20" x14ac:dyDescent="0.45">
      <c r="A11742" t="s">
        <v>22672</v>
      </c>
      <c r="B11742" s="1" t="s">
        <v>25649</v>
      </c>
      <c r="C11742" s="5">
        <v>10.8</v>
      </c>
      <c r="D11742" s="1">
        <v>11.1</v>
      </c>
      <c r="E11742" s="11">
        <v>-2.7027027027026931E-2</v>
      </c>
      <c r="F11742" s="12">
        <v>-0.29999999999999893</v>
      </c>
      <c r="H11742" t="s">
        <v>25648</v>
      </c>
      <c r="I11742" t="s">
        <v>25646</v>
      </c>
      <c r="J11742" t="s">
        <v>3261</v>
      </c>
      <c r="L11742" t="s">
        <v>10</v>
      </c>
      <c r="P11742" t="s">
        <v>3287</v>
      </c>
      <c r="R11742" t="s">
        <v>18</v>
      </c>
      <c r="T11742">
        <v>11741</v>
      </c>
    </row>
    <row r="11743" spans="1:20" x14ac:dyDescent="0.45">
      <c r="A11743" t="s">
        <v>22672</v>
      </c>
      <c r="B11743" s="1" t="s">
        <v>25651</v>
      </c>
      <c r="C11743" s="5">
        <v>11.6</v>
      </c>
      <c r="D11743" s="1">
        <v>12.8</v>
      </c>
      <c r="E11743" s="11">
        <v>-9.3750000000000083E-2</v>
      </c>
      <c r="F11743" s="12">
        <v>-1.2000000000000011</v>
      </c>
      <c r="H11743" t="s">
        <v>25650</v>
      </c>
      <c r="I11743" t="s">
        <v>25646</v>
      </c>
      <c r="J11743" t="s">
        <v>3261</v>
      </c>
      <c r="L11743" t="s">
        <v>10</v>
      </c>
      <c r="P11743" t="s">
        <v>226</v>
      </c>
      <c r="R11743" t="s">
        <v>18</v>
      </c>
      <c r="T11743">
        <v>11742</v>
      </c>
    </row>
    <row r="11744" spans="1:20" x14ac:dyDescent="0.45">
      <c r="A11744" t="s">
        <v>22672</v>
      </c>
      <c r="B11744" s="1" t="s">
        <v>25653</v>
      </c>
      <c r="C11744" s="5">
        <v>10.8</v>
      </c>
      <c r="D11744" s="1">
        <v>11.1</v>
      </c>
      <c r="E11744" s="11">
        <v>-2.7027027027026931E-2</v>
      </c>
      <c r="F11744" s="12">
        <v>-0.29999999999999893</v>
      </c>
      <c r="H11744" t="s">
        <v>25652</v>
      </c>
      <c r="I11744" t="s">
        <v>25646</v>
      </c>
      <c r="J11744" t="s">
        <v>3261</v>
      </c>
      <c r="L11744" t="s">
        <v>10</v>
      </c>
      <c r="P11744" t="s">
        <v>3287</v>
      </c>
      <c r="R11744" t="s">
        <v>18</v>
      </c>
      <c r="T11744">
        <v>11743</v>
      </c>
    </row>
    <row r="11745" spans="1:20" x14ac:dyDescent="0.45">
      <c r="A11745" t="s">
        <v>22672</v>
      </c>
      <c r="B11745" s="1" t="s">
        <v>25655</v>
      </c>
      <c r="C11745" s="5">
        <v>4.4000000000000004</v>
      </c>
      <c r="D11745" s="1">
        <v>4.4000000000000004</v>
      </c>
      <c r="E11745" s="11">
        <v>0</v>
      </c>
      <c r="F11745" s="12">
        <v>0</v>
      </c>
      <c r="H11745" t="s">
        <v>25654</v>
      </c>
      <c r="I11745" t="s">
        <v>14825</v>
      </c>
      <c r="J11745" t="s">
        <v>6085</v>
      </c>
      <c r="P11745" t="s">
        <v>226</v>
      </c>
      <c r="R11745" t="s">
        <v>18</v>
      </c>
      <c r="T11745">
        <v>11744</v>
      </c>
    </row>
    <row r="11746" spans="1:20" x14ac:dyDescent="0.45">
      <c r="A11746" t="s">
        <v>22672</v>
      </c>
      <c r="B11746" s="1" t="s">
        <v>25657</v>
      </c>
      <c r="C11746" s="5">
        <v>4.4000000000000004</v>
      </c>
      <c r="D11746" s="1">
        <v>4.4000000000000004</v>
      </c>
      <c r="E11746" s="11">
        <v>0</v>
      </c>
      <c r="F11746" s="12">
        <v>0</v>
      </c>
      <c r="H11746" t="s">
        <v>25656</v>
      </c>
      <c r="I11746" t="s">
        <v>14825</v>
      </c>
      <c r="J11746" t="s">
        <v>6085</v>
      </c>
      <c r="P11746" t="s">
        <v>226</v>
      </c>
      <c r="R11746" t="s">
        <v>18</v>
      </c>
      <c r="T11746">
        <v>11745</v>
      </c>
    </row>
    <row r="11747" spans="1:20" x14ac:dyDescent="0.45">
      <c r="A11747" t="s">
        <v>22672</v>
      </c>
      <c r="B11747" s="1" t="s">
        <v>25660</v>
      </c>
      <c r="C11747" s="5">
        <v>4.4000000000000004</v>
      </c>
      <c r="D11747" s="1">
        <v>4.4000000000000004</v>
      </c>
      <c r="E11747" s="11">
        <v>0</v>
      </c>
      <c r="F11747" s="12">
        <v>0</v>
      </c>
      <c r="H11747" t="s">
        <v>25658</v>
      </c>
      <c r="I11747" t="s">
        <v>14825</v>
      </c>
      <c r="J11747" t="s">
        <v>25659</v>
      </c>
      <c r="P11747" t="s">
        <v>226</v>
      </c>
      <c r="R11747" t="s">
        <v>18</v>
      </c>
      <c r="T11747">
        <v>11746</v>
      </c>
    </row>
    <row r="11748" spans="1:20" x14ac:dyDescent="0.45">
      <c r="A11748" t="s">
        <v>22672</v>
      </c>
      <c r="B11748" s="1" t="s">
        <v>25662</v>
      </c>
      <c r="C11748" s="5">
        <v>18.2</v>
      </c>
      <c r="D11748" s="1">
        <v>12.3</v>
      </c>
      <c r="E11748" s="11">
        <v>0.47967479674796731</v>
      </c>
      <c r="F11748" s="12">
        <v>5.8999999999999986</v>
      </c>
      <c r="H11748" t="s">
        <v>25661</v>
      </c>
      <c r="I11748" t="s">
        <v>14825</v>
      </c>
      <c r="J11748" t="s">
        <v>25594</v>
      </c>
      <c r="Q11748" t="s">
        <v>25</v>
      </c>
      <c r="T11748">
        <v>11747</v>
      </c>
    </row>
    <row r="11749" spans="1:20" x14ac:dyDescent="0.45">
      <c r="A11749" t="s">
        <v>22672</v>
      </c>
      <c r="B11749" s="1" t="s">
        <v>25664</v>
      </c>
      <c r="C11749" s="5">
        <v>18.2</v>
      </c>
      <c r="D11749" s="1">
        <v>17.600000000000001</v>
      </c>
      <c r="E11749" s="11">
        <v>3.409090909090897E-2</v>
      </c>
      <c r="F11749" s="12">
        <v>0.59999999999999787</v>
      </c>
      <c r="H11749" t="s">
        <v>25663</v>
      </c>
      <c r="I11749" t="s">
        <v>14825</v>
      </c>
      <c r="J11749" t="s">
        <v>25594</v>
      </c>
      <c r="P11749" t="s">
        <v>226</v>
      </c>
      <c r="R11749" t="s">
        <v>18</v>
      </c>
      <c r="T11749">
        <v>11748</v>
      </c>
    </row>
    <row r="11750" spans="1:20" x14ac:dyDescent="0.45">
      <c r="A11750" t="s">
        <v>22672</v>
      </c>
      <c r="B11750" s="1" t="s">
        <v>25666</v>
      </c>
      <c r="C11750" s="5">
        <v>13.1</v>
      </c>
      <c r="D11750" s="1">
        <v>12.7</v>
      </c>
      <c r="E11750" s="11">
        <v>3.1496062992126012E-2</v>
      </c>
      <c r="F11750" s="12">
        <v>0.40000000000000036</v>
      </c>
      <c r="H11750" t="s">
        <v>25665</v>
      </c>
      <c r="I11750" t="s">
        <v>14825</v>
      </c>
      <c r="J11750" t="s">
        <v>25615</v>
      </c>
      <c r="Q11750" t="s">
        <v>27</v>
      </c>
      <c r="T11750">
        <v>11749</v>
      </c>
    </row>
    <row r="11751" spans="1:20" x14ac:dyDescent="0.45">
      <c r="A11751" t="s">
        <v>22672</v>
      </c>
      <c r="B11751" s="1" t="s">
        <v>25668</v>
      </c>
      <c r="C11751" s="5">
        <v>18.100000000000001</v>
      </c>
      <c r="D11751" s="1">
        <v>18.8</v>
      </c>
      <c r="E11751" s="11">
        <v>-3.7234042553191453E-2</v>
      </c>
      <c r="F11751" s="12">
        <v>-0.69999999999999929</v>
      </c>
      <c r="H11751" t="s">
        <v>25667</v>
      </c>
      <c r="I11751" t="s">
        <v>14825</v>
      </c>
      <c r="J11751" t="s">
        <v>25615</v>
      </c>
      <c r="P11751" t="s">
        <v>226</v>
      </c>
      <c r="R11751" t="s">
        <v>18</v>
      </c>
      <c r="S11751" t="s">
        <v>30</v>
      </c>
      <c r="T11751">
        <v>11750</v>
      </c>
    </row>
    <row r="11752" spans="1:20" x14ac:dyDescent="0.45">
      <c r="A11752" t="s">
        <v>22672</v>
      </c>
      <c r="B11752" s="1" t="s">
        <v>28424</v>
      </c>
      <c r="C11752" s="5">
        <v>13.1</v>
      </c>
      <c r="D11752" s="1">
        <v>12.7</v>
      </c>
      <c r="E11752" s="11">
        <v>3.1496062992126012E-2</v>
      </c>
      <c r="F11752" s="12">
        <v>0.40000000000000036</v>
      </c>
      <c r="G11752" t="s">
        <v>28484</v>
      </c>
      <c r="H11752" t="s">
        <v>28423</v>
      </c>
      <c r="I11752" t="s">
        <v>14825</v>
      </c>
      <c r="J11752" t="s">
        <v>25615</v>
      </c>
      <c r="P11752" t="s">
        <v>25612</v>
      </c>
      <c r="Q11752" t="s">
        <v>27</v>
      </c>
      <c r="T11752">
        <v>11751</v>
      </c>
    </row>
    <row r="11753" spans="1:20" x14ac:dyDescent="0.45">
      <c r="A11753" t="s">
        <v>22672</v>
      </c>
      <c r="B11753" s="1" t="s">
        <v>25670</v>
      </c>
      <c r="C11753" s="5">
        <v>18</v>
      </c>
      <c r="D11753" s="1">
        <v>18</v>
      </c>
      <c r="E11753" s="11">
        <v>0</v>
      </c>
      <c r="F11753" s="12">
        <v>0</v>
      </c>
      <c r="H11753" t="s">
        <v>25669</v>
      </c>
      <c r="I11753" t="s">
        <v>14825</v>
      </c>
      <c r="J11753" t="s">
        <v>25615</v>
      </c>
      <c r="P11753" t="s">
        <v>1095</v>
      </c>
      <c r="Q11753" t="s">
        <v>27</v>
      </c>
      <c r="T11753">
        <v>11752</v>
      </c>
    </row>
    <row r="11754" spans="1:20" x14ac:dyDescent="0.45">
      <c r="A11754" t="s">
        <v>22672</v>
      </c>
      <c r="B11754" s="1" t="s">
        <v>25672</v>
      </c>
      <c r="C11754" s="5">
        <v>18.2</v>
      </c>
      <c r="D11754" s="1">
        <v>17.600000000000001</v>
      </c>
      <c r="E11754" s="11">
        <v>3.409090909090897E-2</v>
      </c>
      <c r="F11754" s="12">
        <v>0.59999999999999787</v>
      </c>
      <c r="H11754" t="s">
        <v>25671</v>
      </c>
      <c r="I11754" t="s">
        <v>14825</v>
      </c>
      <c r="J11754" t="s">
        <v>25594</v>
      </c>
      <c r="Q11754" t="s">
        <v>27</v>
      </c>
      <c r="T11754">
        <v>11753</v>
      </c>
    </row>
    <row r="11755" spans="1:20" x14ac:dyDescent="0.45">
      <c r="A11755" t="s">
        <v>22672</v>
      </c>
      <c r="B11755" s="1" t="s">
        <v>25674</v>
      </c>
      <c r="C11755" s="5">
        <v>26.6</v>
      </c>
      <c r="D11755" s="1">
        <v>27.6</v>
      </c>
      <c r="E11755" s="11">
        <v>-3.6231884057971016E-2</v>
      </c>
      <c r="F11755" s="12">
        <v>-1</v>
      </c>
      <c r="H11755" t="s">
        <v>25673</v>
      </c>
      <c r="I11755" t="s">
        <v>14825</v>
      </c>
      <c r="J11755" t="s">
        <v>25594</v>
      </c>
      <c r="P11755" t="s">
        <v>226</v>
      </c>
      <c r="R11755" t="s">
        <v>18</v>
      </c>
      <c r="S11755" t="s">
        <v>30</v>
      </c>
      <c r="T11755">
        <v>11754</v>
      </c>
    </row>
    <row r="11756" spans="1:20" x14ac:dyDescent="0.45">
      <c r="A11756" t="s">
        <v>22672</v>
      </c>
      <c r="B11756" s="1" t="s">
        <v>28426</v>
      </c>
      <c r="C11756" s="5">
        <v>18.2</v>
      </c>
      <c r="D11756" s="1">
        <v>12.3</v>
      </c>
      <c r="E11756" s="11">
        <v>0.47967479674796731</v>
      </c>
      <c r="F11756" s="12">
        <v>5.8999999999999986</v>
      </c>
      <c r="G11756" t="s">
        <v>28484</v>
      </c>
      <c r="H11756" t="s">
        <v>28425</v>
      </c>
      <c r="I11756" t="s">
        <v>14825</v>
      </c>
      <c r="J11756" t="s">
        <v>25594</v>
      </c>
      <c r="P11756" t="s">
        <v>25612</v>
      </c>
      <c r="Q11756" t="s">
        <v>27</v>
      </c>
      <c r="T11756">
        <v>11755</v>
      </c>
    </row>
    <row r="11757" spans="1:20" x14ac:dyDescent="0.45">
      <c r="A11757" t="s">
        <v>22672</v>
      </c>
      <c r="B11757" s="1" t="s">
        <v>25676</v>
      </c>
      <c r="C11757" s="5">
        <v>25.7</v>
      </c>
      <c r="D11757" s="1">
        <v>25.7</v>
      </c>
      <c r="E11757" s="11">
        <v>0</v>
      </c>
      <c r="F11757" s="12">
        <v>0</v>
      </c>
      <c r="H11757" t="s">
        <v>25675</v>
      </c>
      <c r="I11757" t="s">
        <v>14825</v>
      </c>
      <c r="J11757" t="s">
        <v>25594</v>
      </c>
      <c r="P11757" t="s">
        <v>1095</v>
      </c>
      <c r="Q11757" t="s">
        <v>27</v>
      </c>
      <c r="T11757">
        <v>11756</v>
      </c>
    </row>
    <row r="11758" spans="1:20" x14ac:dyDescent="0.45">
      <c r="A11758" t="s">
        <v>22672</v>
      </c>
      <c r="B11758" s="1" t="s">
        <v>25679</v>
      </c>
      <c r="C11758" s="5">
        <v>20.100000000000001</v>
      </c>
      <c r="D11758" s="1">
        <v>21.1</v>
      </c>
      <c r="E11758" s="11">
        <v>-4.7393364928909949E-2</v>
      </c>
      <c r="F11758" s="12">
        <v>-1</v>
      </c>
      <c r="H11758" t="s">
        <v>25677</v>
      </c>
      <c r="I11758" t="s">
        <v>14825</v>
      </c>
      <c r="J11758" t="s">
        <v>25678</v>
      </c>
      <c r="P11758" t="s">
        <v>226</v>
      </c>
      <c r="R11758" t="s">
        <v>18</v>
      </c>
      <c r="T11758">
        <v>11757</v>
      </c>
    </row>
    <row r="11759" spans="1:20" x14ac:dyDescent="0.45">
      <c r="A11759" t="s">
        <v>22672</v>
      </c>
      <c r="B11759" s="1" t="s">
        <v>25681</v>
      </c>
      <c r="C11759" s="5">
        <v>27.3</v>
      </c>
      <c r="D11759" s="1">
        <v>28.9</v>
      </c>
      <c r="E11759" s="11">
        <v>-5.5363321799307891E-2</v>
      </c>
      <c r="F11759" s="12">
        <v>-1.5999999999999979</v>
      </c>
      <c r="H11759" t="s">
        <v>25680</v>
      </c>
      <c r="I11759" t="s">
        <v>14825</v>
      </c>
      <c r="J11759" t="s">
        <v>25594</v>
      </c>
      <c r="P11759" t="s">
        <v>226</v>
      </c>
      <c r="R11759" t="s">
        <v>18</v>
      </c>
      <c r="S11759" t="s">
        <v>30</v>
      </c>
      <c r="T11759">
        <v>11758</v>
      </c>
    </row>
    <row r="11760" spans="1:20" x14ac:dyDescent="0.45">
      <c r="A11760" t="s">
        <v>22672</v>
      </c>
      <c r="B11760" s="1" t="s">
        <v>28428</v>
      </c>
      <c r="C11760" s="5">
        <v>18.2</v>
      </c>
      <c r="D11760" s="1">
        <v>12.3</v>
      </c>
      <c r="E11760" s="11">
        <v>0.47967479674796731</v>
      </c>
      <c r="F11760" s="12">
        <v>5.8999999999999986</v>
      </c>
      <c r="G11760" t="s">
        <v>28484</v>
      </c>
      <c r="H11760" t="s">
        <v>28427</v>
      </c>
      <c r="I11760" t="s">
        <v>14825</v>
      </c>
      <c r="J11760" t="s">
        <v>25594</v>
      </c>
      <c r="P11760" t="s">
        <v>6323</v>
      </c>
      <c r="Q11760" t="s">
        <v>27</v>
      </c>
      <c r="T11760">
        <v>11759</v>
      </c>
    </row>
    <row r="11761" spans="1:20" x14ac:dyDescent="0.45">
      <c r="A11761" t="s">
        <v>22672</v>
      </c>
      <c r="B11761" s="1" t="s">
        <v>25683</v>
      </c>
      <c r="C11761" s="5">
        <v>41.5</v>
      </c>
      <c r="D11761" s="1">
        <v>43.3</v>
      </c>
      <c r="E11761" s="11">
        <v>-4.1570438799076147E-2</v>
      </c>
      <c r="F11761" s="12">
        <v>-1.7999999999999972</v>
      </c>
      <c r="H11761" t="s">
        <v>25682</v>
      </c>
      <c r="I11761" t="s">
        <v>14825</v>
      </c>
      <c r="J11761" t="s">
        <v>25678</v>
      </c>
      <c r="P11761" t="s">
        <v>226</v>
      </c>
      <c r="R11761" t="s">
        <v>18</v>
      </c>
      <c r="T11761">
        <v>11760</v>
      </c>
    </row>
    <row r="11762" spans="1:20" x14ac:dyDescent="0.45">
      <c r="A11762" t="s">
        <v>22672</v>
      </c>
      <c r="B11762" s="1" t="s">
        <v>25686</v>
      </c>
      <c r="C11762" s="5">
        <v>4.4000000000000004</v>
      </c>
      <c r="D11762" s="1">
        <v>4.4000000000000004</v>
      </c>
      <c r="E11762" s="11">
        <v>0</v>
      </c>
      <c r="F11762" s="12">
        <v>0</v>
      </c>
      <c r="H11762" t="s">
        <v>25684</v>
      </c>
      <c r="I11762" t="s">
        <v>25685</v>
      </c>
      <c r="J11762" t="s">
        <v>6085</v>
      </c>
      <c r="P11762" t="s">
        <v>6323</v>
      </c>
      <c r="R11762" t="s">
        <v>18</v>
      </c>
      <c r="T11762">
        <v>11761</v>
      </c>
    </row>
    <row r="11763" spans="1:20" x14ac:dyDescent="0.45">
      <c r="A11763" t="s">
        <v>22672</v>
      </c>
      <c r="B11763" s="1" t="s">
        <v>25688</v>
      </c>
      <c r="C11763" s="5">
        <v>4.5</v>
      </c>
      <c r="D11763" s="1">
        <v>4.5</v>
      </c>
      <c r="E11763" s="11">
        <v>0</v>
      </c>
      <c r="F11763" s="12">
        <v>0</v>
      </c>
      <c r="H11763" t="s">
        <v>25687</v>
      </c>
      <c r="I11763" t="s">
        <v>25685</v>
      </c>
      <c r="J11763" t="s">
        <v>6085</v>
      </c>
      <c r="P11763" t="s">
        <v>1021</v>
      </c>
      <c r="Q11763" t="s">
        <v>25</v>
      </c>
      <c r="T11763">
        <v>11762</v>
      </c>
    </row>
    <row r="11764" spans="1:20" x14ac:dyDescent="0.45">
      <c r="A11764" t="s">
        <v>22672</v>
      </c>
      <c r="B11764" s="1" t="s">
        <v>25690</v>
      </c>
      <c r="C11764" s="5">
        <v>4.4000000000000004</v>
      </c>
      <c r="D11764" s="1">
        <v>4.4000000000000004</v>
      </c>
      <c r="E11764" s="11">
        <v>0</v>
      </c>
      <c r="F11764" s="12">
        <v>0</v>
      </c>
      <c r="H11764" t="s">
        <v>25689</v>
      </c>
      <c r="I11764" t="s">
        <v>25685</v>
      </c>
      <c r="J11764" t="s">
        <v>6085</v>
      </c>
      <c r="P11764" t="s">
        <v>6323</v>
      </c>
      <c r="R11764" t="s">
        <v>18</v>
      </c>
      <c r="T11764">
        <v>11763</v>
      </c>
    </row>
    <row r="11765" spans="1:20" x14ac:dyDescent="0.45">
      <c r="A11765" t="s">
        <v>22672</v>
      </c>
      <c r="B11765" s="1" t="s">
        <v>25692</v>
      </c>
      <c r="C11765" s="5">
        <v>4.4000000000000004</v>
      </c>
      <c r="D11765" s="1">
        <v>4.4000000000000004</v>
      </c>
      <c r="E11765" s="11">
        <v>0</v>
      </c>
      <c r="F11765" s="12">
        <v>0</v>
      </c>
      <c r="H11765" t="s">
        <v>25691</v>
      </c>
      <c r="I11765" t="s">
        <v>25685</v>
      </c>
      <c r="J11765" t="s">
        <v>25659</v>
      </c>
      <c r="P11765" t="s">
        <v>6323</v>
      </c>
      <c r="R11765" t="s">
        <v>18</v>
      </c>
      <c r="S11765" t="s">
        <v>30</v>
      </c>
      <c r="T11765">
        <v>11764</v>
      </c>
    </row>
    <row r="11766" spans="1:20" x14ac:dyDescent="0.45">
      <c r="A11766" t="s">
        <v>22672</v>
      </c>
      <c r="B11766" s="1" t="s">
        <v>28430</v>
      </c>
      <c r="C11766" s="5">
        <v>2.6</v>
      </c>
      <c r="D11766" s="1">
        <v>2.6</v>
      </c>
      <c r="E11766" s="11">
        <v>0</v>
      </c>
      <c r="F11766" s="12">
        <v>0</v>
      </c>
      <c r="G11766" t="s">
        <v>28484</v>
      </c>
      <c r="H11766" t="s">
        <v>28429</v>
      </c>
      <c r="I11766" t="s">
        <v>25685</v>
      </c>
      <c r="J11766" t="s">
        <v>25659</v>
      </c>
      <c r="P11766" t="s">
        <v>10085</v>
      </c>
      <c r="Q11766" t="s">
        <v>27</v>
      </c>
      <c r="T11766">
        <v>11765</v>
      </c>
    </row>
    <row r="11767" spans="1:20" x14ac:dyDescent="0.45">
      <c r="A11767" t="s">
        <v>22672</v>
      </c>
      <c r="B11767" s="1" t="s">
        <v>25694</v>
      </c>
      <c r="C11767" s="5">
        <v>5</v>
      </c>
      <c r="D11767" s="1">
        <v>5</v>
      </c>
      <c r="E11767" s="11">
        <v>0</v>
      </c>
      <c r="F11767" s="12">
        <v>0</v>
      </c>
      <c r="H11767" t="s">
        <v>25693</v>
      </c>
      <c r="I11767" t="s">
        <v>25685</v>
      </c>
      <c r="J11767" t="s">
        <v>25659</v>
      </c>
      <c r="P11767" t="s">
        <v>10085</v>
      </c>
      <c r="Q11767" t="s">
        <v>27</v>
      </c>
      <c r="T11767">
        <v>11766</v>
      </c>
    </row>
    <row r="11768" spans="1:20" x14ac:dyDescent="0.45">
      <c r="A11768" t="s">
        <v>22672</v>
      </c>
      <c r="B11768" s="1" t="s">
        <v>28432</v>
      </c>
      <c r="C11768" s="5">
        <v>18.2</v>
      </c>
      <c r="D11768" s="1">
        <v>14.4</v>
      </c>
      <c r="E11768" s="11">
        <v>0.26388888888888878</v>
      </c>
      <c r="F11768" s="12">
        <v>3.7999999999999989</v>
      </c>
      <c r="G11768" t="s">
        <v>28484</v>
      </c>
      <c r="H11768" t="s">
        <v>28431</v>
      </c>
      <c r="I11768" t="s">
        <v>25685</v>
      </c>
      <c r="J11768" t="s">
        <v>25594</v>
      </c>
      <c r="Q11768" t="s">
        <v>25</v>
      </c>
      <c r="T11768">
        <v>11767</v>
      </c>
    </row>
    <row r="11769" spans="1:20" x14ac:dyDescent="0.45">
      <c r="A11769" t="s">
        <v>22672</v>
      </c>
      <c r="B11769" s="1" t="s">
        <v>25696</v>
      </c>
      <c r="C11769" s="5">
        <v>18.2</v>
      </c>
      <c r="D11769" s="1">
        <v>17.600000000000001</v>
      </c>
      <c r="E11769" s="11">
        <v>3.409090909090897E-2</v>
      </c>
      <c r="F11769" s="12">
        <v>0.59999999999999787</v>
      </c>
      <c r="H11769" t="s">
        <v>25695</v>
      </c>
      <c r="I11769" t="s">
        <v>25685</v>
      </c>
      <c r="J11769" t="s">
        <v>25594</v>
      </c>
      <c r="L11769" t="s">
        <v>10</v>
      </c>
      <c r="P11769" t="s">
        <v>6323</v>
      </c>
      <c r="R11769" t="s">
        <v>18</v>
      </c>
      <c r="T11769">
        <v>11768</v>
      </c>
    </row>
    <row r="11770" spans="1:20" x14ac:dyDescent="0.45">
      <c r="A11770" t="s">
        <v>22672</v>
      </c>
      <c r="B11770" s="1" t="s">
        <v>25698</v>
      </c>
      <c r="C11770" s="5">
        <v>18.2</v>
      </c>
      <c r="D11770" s="1">
        <v>17.600000000000001</v>
      </c>
      <c r="E11770" s="11">
        <v>3.409090909090897E-2</v>
      </c>
      <c r="F11770" s="12">
        <v>0.59999999999999787</v>
      </c>
      <c r="H11770" t="s">
        <v>25697</v>
      </c>
      <c r="I11770" t="s">
        <v>25685</v>
      </c>
      <c r="J11770" t="s">
        <v>25594</v>
      </c>
      <c r="L11770" t="s">
        <v>10</v>
      </c>
      <c r="P11770" t="s">
        <v>6323</v>
      </c>
      <c r="R11770" t="s">
        <v>18</v>
      </c>
      <c r="T11770">
        <v>11769</v>
      </c>
    </row>
    <row r="11771" spans="1:20" x14ac:dyDescent="0.45">
      <c r="A11771" t="s">
        <v>22672</v>
      </c>
      <c r="B11771" s="1" t="s">
        <v>25700</v>
      </c>
      <c r="C11771" s="5">
        <v>18.2</v>
      </c>
      <c r="D11771" s="1">
        <v>14.4</v>
      </c>
      <c r="E11771" s="11">
        <v>0.26388888888888878</v>
      </c>
      <c r="F11771" s="12">
        <v>3.7999999999999989</v>
      </c>
      <c r="H11771" t="s">
        <v>25699</v>
      </c>
      <c r="I11771" t="s">
        <v>25685</v>
      </c>
      <c r="J11771" t="s">
        <v>25594</v>
      </c>
      <c r="L11771" t="s">
        <v>10</v>
      </c>
      <c r="P11771" t="s">
        <v>25612</v>
      </c>
      <c r="Q11771" t="s">
        <v>25</v>
      </c>
      <c r="T11771">
        <v>11770</v>
      </c>
    </row>
    <row r="11772" spans="1:20" x14ac:dyDescent="0.45">
      <c r="A11772" t="s">
        <v>22672</v>
      </c>
      <c r="B11772" s="1" t="s">
        <v>25702</v>
      </c>
      <c r="C11772" s="5">
        <v>18.2</v>
      </c>
      <c r="D11772" s="1">
        <v>14.4</v>
      </c>
      <c r="E11772" s="11">
        <v>0.26388888888888878</v>
      </c>
      <c r="F11772" s="12">
        <v>3.7999999999999989</v>
      </c>
      <c r="H11772" t="s">
        <v>25701</v>
      </c>
      <c r="I11772" t="s">
        <v>25685</v>
      </c>
      <c r="J11772" t="s">
        <v>25594</v>
      </c>
      <c r="L11772" t="s">
        <v>10</v>
      </c>
      <c r="P11772" t="s">
        <v>10085</v>
      </c>
      <c r="Q11772" t="s">
        <v>25</v>
      </c>
      <c r="T11772">
        <v>11771</v>
      </c>
    </row>
    <row r="11773" spans="1:20" x14ac:dyDescent="0.45">
      <c r="A11773" t="s">
        <v>22672</v>
      </c>
      <c r="B11773" s="1" t="s">
        <v>25704</v>
      </c>
      <c r="C11773" s="5">
        <v>18.2</v>
      </c>
      <c r="D11773" s="1">
        <v>14.4</v>
      </c>
      <c r="E11773" s="11">
        <v>0.26388888888888878</v>
      </c>
      <c r="F11773" s="12">
        <v>3.7999999999999989</v>
      </c>
      <c r="H11773" t="s">
        <v>25703</v>
      </c>
      <c r="I11773" t="s">
        <v>25685</v>
      </c>
      <c r="J11773" t="s">
        <v>25594</v>
      </c>
      <c r="L11773" t="s">
        <v>10</v>
      </c>
      <c r="P11773" t="s">
        <v>25598</v>
      </c>
      <c r="Q11773" t="s">
        <v>25</v>
      </c>
      <c r="T11773">
        <v>11772</v>
      </c>
    </row>
    <row r="11774" spans="1:20" x14ac:dyDescent="0.45">
      <c r="A11774" t="s">
        <v>22672</v>
      </c>
      <c r="B11774" s="1" t="s">
        <v>25706</v>
      </c>
      <c r="C11774" s="5">
        <v>13.1</v>
      </c>
      <c r="D11774" s="1">
        <v>10.199999999999999</v>
      </c>
      <c r="E11774" s="11">
        <v>0.28431372549019612</v>
      </c>
      <c r="F11774" s="12">
        <v>2.9000000000000004</v>
      </c>
      <c r="H11774" t="s">
        <v>25705</v>
      </c>
      <c r="I11774" t="s">
        <v>25685</v>
      </c>
      <c r="J11774" t="s">
        <v>25615</v>
      </c>
      <c r="Q11774" t="s">
        <v>27</v>
      </c>
      <c r="T11774">
        <v>11773</v>
      </c>
    </row>
    <row r="11775" spans="1:20" x14ac:dyDescent="0.45">
      <c r="A11775" t="s">
        <v>22672</v>
      </c>
      <c r="B11775" s="1" t="s">
        <v>25708</v>
      </c>
      <c r="C11775" s="5">
        <v>18.2</v>
      </c>
      <c r="D11775" s="1">
        <v>18.399999999999999</v>
      </c>
      <c r="E11775" s="11">
        <v>-1.0869565217391266E-2</v>
      </c>
      <c r="F11775" s="12">
        <v>-0.19999999999999929</v>
      </c>
      <c r="H11775" t="s">
        <v>25707</v>
      </c>
      <c r="I11775" t="s">
        <v>25685</v>
      </c>
      <c r="J11775" t="s">
        <v>25678</v>
      </c>
      <c r="L11775" t="s">
        <v>10</v>
      </c>
      <c r="P11775" t="s">
        <v>6323</v>
      </c>
      <c r="R11775" t="s">
        <v>18</v>
      </c>
      <c r="T11775">
        <v>11774</v>
      </c>
    </row>
    <row r="11776" spans="1:20" x14ac:dyDescent="0.45">
      <c r="A11776" t="s">
        <v>22672</v>
      </c>
      <c r="B11776" s="1" t="s">
        <v>25710</v>
      </c>
      <c r="C11776" s="5">
        <v>18.2</v>
      </c>
      <c r="D11776" s="1">
        <v>17.600000000000001</v>
      </c>
      <c r="E11776" s="11">
        <v>3.409090909090897E-2</v>
      </c>
      <c r="F11776" s="12">
        <v>0.59999999999999787</v>
      </c>
      <c r="H11776" t="s">
        <v>25709</v>
      </c>
      <c r="I11776" t="s">
        <v>917</v>
      </c>
      <c r="J11776" t="s">
        <v>25594</v>
      </c>
      <c r="P11776" t="s">
        <v>25711</v>
      </c>
      <c r="R11776" t="s">
        <v>18</v>
      </c>
      <c r="T11776">
        <v>11775</v>
      </c>
    </row>
    <row r="11777" spans="1:20" x14ac:dyDescent="0.45">
      <c r="A11777" t="s">
        <v>22672</v>
      </c>
      <c r="B11777" s="1" t="s">
        <v>25713</v>
      </c>
      <c r="C11777" s="5">
        <v>18.2</v>
      </c>
      <c r="D11777" s="1">
        <v>16.7</v>
      </c>
      <c r="E11777" s="11">
        <v>8.9820359281437126E-2</v>
      </c>
      <c r="F11777" s="12">
        <v>1.5</v>
      </c>
      <c r="H11777" t="s">
        <v>25712</v>
      </c>
      <c r="I11777" t="s">
        <v>917</v>
      </c>
      <c r="J11777" t="s">
        <v>25594</v>
      </c>
      <c r="P11777" t="s">
        <v>1021</v>
      </c>
      <c r="R11777" t="s">
        <v>18</v>
      </c>
      <c r="T11777">
        <v>11776</v>
      </c>
    </row>
    <row r="11778" spans="1:20" x14ac:dyDescent="0.45">
      <c r="A11778" t="s">
        <v>22672</v>
      </c>
      <c r="B11778" s="1" t="s">
        <v>25715</v>
      </c>
      <c r="C11778" s="5">
        <v>18.2</v>
      </c>
      <c r="D11778" s="1">
        <v>16.7</v>
      </c>
      <c r="E11778" s="11">
        <v>8.9820359281437126E-2</v>
      </c>
      <c r="F11778" s="12">
        <v>1.5</v>
      </c>
      <c r="H11778" t="s">
        <v>25714</v>
      </c>
      <c r="I11778" t="s">
        <v>917</v>
      </c>
      <c r="J11778" t="s">
        <v>25594</v>
      </c>
      <c r="P11778" t="s">
        <v>1021</v>
      </c>
      <c r="R11778" t="s">
        <v>18</v>
      </c>
      <c r="T11778">
        <v>11777</v>
      </c>
    </row>
    <row r="11779" spans="1:20" x14ac:dyDescent="0.45">
      <c r="A11779" t="s">
        <v>22672</v>
      </c>
      <c r="B11779" s="1" t="s">
        <v>25717</v>
      </c>
      <c r="C11779" s="5">
        <v>18.2</v>
      </c>
      <c r="D11779" s="1">
        <v>17.600000000000001</v>
      </c>
      <c r="E11779" s="11">
        <v>3.409090909090897E-2</v>
      </c>
      <c r="F11779" s="12">
        <v>0.59999999999999787</v>
      </c>
      <c r="H11779" t="s">
        <v>25716</v>
      </c>
      <c r="I11779" t="s">
        <v>917</v>
      </c>
      <c r="J11779" t="s">
        <v>25594</v>
      </c>
      <c r="P11779" t="s">
        <v>1572</v>
      </c>
      <c r="R11779" t="s">
        <v>18</v>
      </c>
      <c r="T11779">
        <v>11778</v>
      </c>
    </row>
    <row r="11780" spans="1:20" x14ac:dyDescent="0.45">
      <c r="A11780" t="s">
        <v>22672</v>
      </c>
      <c r="B11780" s="1" t="s">
        <v>25719</v>
      </c>
      <c r="C11780" s="5">
        <v>18.2</v>
      </c>
      <c r="D11780" s="1">
        <v>13.5</v>
      </c>
      <c r="E11780" s="11">
        <v>0.3481481481481481</v>
      </c>
      <c r="F11780" s="12">
        <v>4.6999999999999993</v>
      </c>
      <c r="H11780" t="s">
        <v>25718</v>
      </c>
      <c r="I11780" t="s">
        <v>917</v>
      </c>
      <c r="J11780" t="s">
        <v>25594</v>
      </c>
      <c r="P11780" t="s">
        <v>339</v>
      </c>
      <c r="Q11780" t="s">
        <v>25</v>
      </c>
      <c r="T11780">
        <v>11779</v>
      </c>
    </row>
    <row r="11781" spans="1:20" x14ac:dyDescent="0.45">
      <c r="A11781" t="s">
        <v>22672</v>
      </c>
      <c r="B11781" s="1" t="s">
        <v>25721</v>
      </c>
      <c r="C11781" s="5">
        <v>13.1</v>
      </c>
      <c r="D11781" s="1">
        <v>11.1</v>
      </c>
      <c r="E11781" s="11">
        <v>0.1801801801801802</v>
      </c>
      <c r="F11781" s="12">
        <v>2</v>
      </c>
      <c r="H11781" t="s">
        <v>25720</v>
      </c>
      <c r="I11781" t="s">
        <v>917</v>
      </c>
      <c r="J11781" t="s">
        <v>25615</v>
      </c>
      <c r="P11781" t="s">
        <v>1021</v>
      </c>
      <c r="R11781" t="s">
        <v>18</v>
      </c>
      <c r="T11781">
        <v>11780</v>
      </c>
    </row>
    <row r="11782" spans="1:20" x14ac:dyDescent="0.45">
      <c r="A11782" t="s">
        <v>22672</v>
      </c>
      <c r="B11782" s="1" t="s">
        <v>25723</v>
      </c>
      <c r="C11782" s="5">
        <v>13.1</v>
      </c>
      <c r="D11782" s="1">
        <v>12.5</v>
      </c>
      <c r="E11782" s="11">
        <v>4.7999999999999973E-2</v>
      </c>
      <c r="F11782" s="12">
        <v>0.59999999999999964</v>
      </c>
      <c r="H11782" t="s">
        <v>25722</v>
      </c>
      <c r="I11782" t="s">
        <v>917</v>
      </c>
      <c r="J11782" t="s">
        <v>25615</v>
      </c>
      <c r="P11782" t="s">
        <v>1572</v>
      </c>
      <c r="R11782" t="s">
        <v>18</v>
      </c>
      <c r="T11782">
        <v>11781</v>
      </c>
    </row>
    <row r="11783" spans="1:20" x14ac:dyDescent="0.45">
      <c r="A11783" t="s">
        <v>22672</v>
      </c>
      <c r="B11783" s="1" t="s">
        <v>25725</v>
      </c>
      <c r="C11783" s="5">
        <v>13.1</v>
      </c>
      <c r="D11783" s="1">
        <v>8.4</v>
      </c>
      <c r="E11783" s="11">
        <v>0.55952380952380942</v>
      </c>
      <c r="F11783" s="12">
        <v>4.6999999999999993</v>
      </c>
      <c r="H11783" t="s">
        <v>25724</v>
      </c>
      <c r="I11783" t="s">
        <v>917</v>
      </c>
      <c r="J11783" t="s">
        <v>25615</v>
      </c>
      <c r="P11783" t="s">
        <v>339</v>
      </c>
      <c r="Q11783" t="s">
        <v>25</v>
      </c>
      <c r="T11783">
        <v>11782</v>
      </c>
    </row>
    <row r="11784" spans="1:20" x14ac:dyDescent="0.45">
      <c r="A11784" t="s">
        <v>22672</v>
      </c>
      <c r="B11784" s="1" t="s">
        <v>25728</v>
      </c>
      <c r="C11784" s="5">
        <v>18.2</v>
      </c>
      <c r="D11784" s="1">
        <v>17.600000000000001</v>
      </c>
      <c r="E11784" s="11">
        <v>3.409090909090897E-2</v>
      </c>
      <c r="F11784" s="12">
        <v>0.59999999999999787</v>
      </c>
      <c r="H11784" t="s">
        <v>25726</v>
      </c>
      <c r="I11784" t="s">
        <v>917</v>
      </c>
      <c r="J11784" t="s">
        <v>25727</v>
      </c>
      <c r="P11784" t="s">
        <v>1572</v>
      </c>
      <c r="R11784" t="s">
        <v>18</v>
      </c>
      <c r="T11784">
        <v>11783</v>
      </c>
    </row>
    <row r="11785" spans="1:20" x14ac:dyDescent="0.45">
      <c r="A11785" t="s">
        <v>22672</v>
      </c>
      <c r="B11785" s="1" t="s">
        <v>25730</v>
      </c>
      <c r="C11785" s="5">
        <v>3.1</v>
      </c>
      <c r="D11785" s="1">
        <v>3</v>
      </c>
      <c r="E11785" s="11">
        <v>3.3333333333333361E-2</v>
      </c>
      <c r="F11785" s="12">
        <v>0.10000000000000009</v>
      </c>
      <c r="H11785" t="s">
        <v>25729</v>
      </c>
      <c r="I11785" t="s">
        <v>880</v>
      </c>
      <c r="J11785" t="s">
        <v>15</v>
      </c>
      <c r="Q11785" t="s">
        <v>27</v>
      </c>
      <c r="T11785">
        <v>11784</v>
      </c>
    </row>
    <row r="11786" spans="1:20" x14ac:dyDescent="0.45">
      <c r="A11786" t="s">
        <v>22672</v>
      </c>
      <c r="B11786" s="1" t="s">
        <v>25732</v>
      </c>
      <c r="C11786" s="5">
        <v>5.3</v>
      </c>
      <c r="D11786" s="1">
        <v>5.0999999999999996</v>
      </c>
      <c r="E11786" s="11">
        <v>3.9215686274509838E-2</v>
      </c>
      <c r="F11786" s="12">
        <v>0.20000000000000018</v>
      </c>
      <c r="H11786" t="s">
        <v>25731</v>
      </c>
      <c r="I11786" t="s">
        <v>880</v>
      </c>
      <c r="J11786" t="s">
        <v>15</v>
      </c>
      <c r="P11786" t="s">
        <v>226</v>
      </c>
      <c r="R11786" t="s">
        <v>18</v>
      </c>
      <c r="S11786" t="s">
        <v>30</v>
      </c>
      <c r="T11786">
        <v>11785</v>
      </c>
    </row>
    <row r="11787" spans="1:20" x14ac:dyDescent="0.45">
      <c r="A11787" t="s">
        <v>22672</v>
      </c>
      <c r="B11787" s="1" t="s">
        <v>25734</v>
      </c>
      <c r="C11787" s="5">
        <v>3.2</v>
      </c>
      <c r="D11787" s="1">
        <v>3.2</v>
      </c>
      <c r="E11787" s="11">
        <v>0</v>
      </c>
      <c r="F11787" s="12">
        <v>0</v>
      </c>
      <c r="H11787" t="s">
        <v>25733</v>
      </c>
      <c r="I11787" t="s">
        <v>880</v>
      </c>
      <c r="J11787" t="s">
        <v>15</v>
      </c>
      <c r="P11787" t="s">
        <v>890</v>
      </c>
      <c r="R11787" t="s">
        <v>18</v>
      </c>
      <c r="S11787" t="s">
        <v>30</v>
      </c>
      <c r="T11787">
        <v>11786</v>
      </c>
    </row>
    <row r="11788" spans="1:20" x14ac:dyDescent="0.45">
      <c r="A11788" t="s">
        <v>22672</v>
      </c>
      <c r="B11788" s="1" t="s">
        <v>28434</v>
      </c>
      <c r="C11788" s="5">
        <v>3.1</v>
      </c>
      <c r="D11788" s="1">
        <v>3</v>
      </c>
      <c r="E11788" s="11">
        <v>3.3333333333333361E-2</v>
      </c>
      <c r="F11788" s="12">
        <v>0.10000000000000009</v>
      </c>
      <c r="G11788" t="s">
        <v>28484</v>
      </c>
      <c r="H11788" t="s">
        <v>28433</v>
      </c>
      <c r="I11788" t="s">
        <v>880</v>
      </c>
      <c r="J11788" t="s">
        <v>15</v>
      </c>
      <c r="P11788" t="s">
        <v>25612</v>
      </c>
      <c r="Q11788" t="s">
        <v>27</v>
      </c>
      <c r="T11788">
        <v>11787</v>
      </c>
    </row>
    <row r="11789" spans="1:20" x14ac:dyDescent="0.45">
      <c r="A11789" t="s">
        <v>22672</v>
      </c>
      <c r="B11789" s="1" t="s">
        <v>25736</v>
      </c>
      <c r="C11789" s="5">
        <v>3.2</v>
      </c>
      <c r="D11789" s="1">
        <v>3.2</v>
      </c>
      <c r="E11789" s="11">
        <v>0</v>
      </c>
      <c r="F11789" s="12">
        <v>0</v>
      </c>
      <c r="H11789" t="s">
        <v>25735</v>
      </c>
      <c r="I11789" t="s">
        <v>880</v>
      </c>
      <c r="J11789" t="s">
        <v>15</v>
      </c>
      <c r="P11789" t="s">
        <v>890</v>
      </c>
      <c r="R11789" t="s">
        <v>18</v>
      </c>
      <c r="S11789" t="s">
        <v>30</v>
      </c>
      <c r="T11789">
        <v>11788</v>
      </c>
    </row>
    <row r="11790" spans="1:20" x14ac:dyDescent="0.45">
      <c r="A11790" t="s">
        <v>22672</v>
      </c>
      <c r="B11790" s="1" t="s">
        <v>28436</v>
      </c>
      <c r="C11790" s="5">
        <v>3.1</v>
      </c>
      <c r="D11790" s="1">
        <v>3</v>
      </c>
      <c r="E11790" s="11">
        <v>3.3333333333333361E-2</v>
      </c>
      <c r="F11790" s="12">
        <v>0.10000000000000009</v>
      </c>
      <c r="G11790" t="s">
        <v>28484</v>
      </c>
      <c r="H11790" t="s">
        <v>28435</v>
      </c>
      <c r="I11790" t="s">
        <v>880</v>
      </c>
      <c r="J11790" t="s">
        <v>15</v>
      </c>
      <c r="P11790" t="s">
        <v>25612</v>
      </c>
      <c r="Q11790" t="s">
        <v>27</v>
      </c>
      <c r="T11790">
        <v>11789</v>
      </c>
    </row>
    <row r="11791" spans="1:20" x14ac:dyDescent="0.45">
      <c r="A11791" t="s">
        <v>22672</v>
      </c>
      <c r="B11791" s="1" t="s">
        <v>25738</v>
      </c>
      <c r="C11791" s="5">
        <v>13.1</v>
      </c>
      <c r="D11791" s="1">
        <v>11.5</v>
      </c>
      <c r="E11791" s="11">
        <v>0.13913043478260867</v>
      </c>
      <c r="F11791" s="12">
        <v>1.5999999999999996</v>
      </c>
      <c r="H11791" t="s">
        <v>25737</v>
      </c>
      <c r="I11791" t="s">
        <v>880</v>
      </c>
      <c r="J11791" t="s">
        <v>25615</v>
      </c>
      <c r="Q11791" t="s">
        <v>25</v>
      </c>
      <c r="T11791">
        <v>11790</v>
      </c>
    </row>
    <row r="11792" spans="1:20" x14ac:dyDescent="0.45">
      <c r="A11792" t="s">
        <v>22672</v>
      </c>
      <c r="B11792" s="1" t="s">
        <v>25740</v>
      </c>
      <c r="C11792" s="5">
        <v>13.1</v>
      </c>
      <c r="D11792" s="1">
        <v>12.7</v>
      </c>
      <c r="E11792" s="11">
        <v>3.1496062992126012E-2</v>
      </c>
      <c r="F11792" s="12">
        <v>0.40000000000000036</v>
      </c>
      <c r="H11792" t="s">
        <v>25739</v>
      </c>
      <c r="I11792" t="s">
        <v>880</v>
      </c>
      <c r="J11792" t="s">
        <v>25615</v>
      </c>
      <c r="P11792" t="s">
        <v>226</v>
      </c>
      <c r="R11792" t="s">
        <v>18</v>
      </c>
      <c r="T11792">
        <v>11791</v>
      </c>
    </row>
    <row r="11793" spans="1:20" x14ac:dyDescent="0.45">
      <c r="A11793" t="s">
        <v>22672</v>
      </c>
      <c r="B11793" s="1" t="s">
        <v>25742</v>
      </c>
      <c r="C11793" s="5">
        <v>13.1</v>
      </c>
      <c r="D11793" s="1">
        <v>12.7</v>
      </c>
      <c r="E11793" s="11">
        <v>3.1496062992126012E-2</v>
      </c>
      <c r="F11793" s="12">
        <v>0.40000000000000036</v>
      </c>
      <c r="H11793" t="s">
        <v>25741</v>
      </c>
      <c r="I11793" t="s">
        <v>880</v>
      </c>
      <c r="J11793" t="s">
        <v>25615</v>
      </c>
      <c r="P11793" t="s">
        <v>890</v>
      </c>
      <c r="R11793" t="s">
        <v>18</v>
      </c>
      <c r="T11793">
        <v>11792</v>
      </c>
    </row>
    <row r="11794" spans="1:20" x14ac:dyDescent="0.45">
      <c r="A11794" t="s">
        <v>22672</v>
      </c>
      <c r="B11794" s="1" t="s">
        <v>25744</v>
      </c>
      <c r="C11794" s="5">
        <v>18.2</v>
      </c>
      <c r="D11794" s="1">
        <v>17.600000000000001</v>
      </c>
      <c r="E11794" s="11">
        <v>3.409090909090897E-2</v>
      </c>
      <c r="F11794" s="12">
        <v>0.59999999999999787</v>
      </c>
      <c r="H11794" t="s">
        <v>25743</v>
      </c>
      <c r="I11794" t="s">
        <v>880</v>
      </c>
      <c r="J11794" t="s">
        <v>25594</v>
      </c>
      <c r="Q11794" t="s">
        <v>25</v>
      </c>
      <c r="T11794">
        <v>11793</v>
      </c>
    </row>
    <row r="11795" spans="1:20" x14ac:dyDescent="0.45">
      <c r="A11795" t="s">
        <v>22672</v>
      </c>
      <c r="B11795" s="1" t="s">
        <v>25746</v>
      </c>
      <c r="C11795" s="5">
        <v>18.2</v>
      </c>
      <c r="D11795" s="1">
        <v>17.600000000000001</v>
      </c>
      <c r="E11795" s="11">
        <v>3.409090909090897E-2</v>
      </c>
      <c r="F11795" s="12">
        <v>0.59999999999999787</v>
      </c>
      <c r="H11795" t="s">
        <v>25745</v>
      </c>
      <c r="I11795" t="s">
        <v>880</v>
      </c>
      <c r="J11795" t="s">
        <v>25594</v>
      </c>
      <c r="P11795" t="s">
        <v>226</v>
      </c>
      <c r="R11795" t="s">
        <v>18</v>
      </c>
      <c r="T11795">
        <v>11794</v>
      </c>
    </row>
    <row r="11796" spans="1:20" x14ac:dyDescent="0.45">
      <c r="A11796" t="s">
        <v>22672</v>
      </c>
      <c r="B11796" s="1" t="s">
        <v>25748</v>
      </c>
      <c r="C11796" s="5">
        <v>18.2</v>
      </c>
      <c r="D11796" s="1">
        <v>17.600000000000001</v>
      </c>
      <c r="E11796" s="11">
        <v>3.409090909090897E-2</v>
      </c>
      <c r="F11796" s="12">
        <v>0.59999999999999787</v>
      </c>
      <c r="H11796" t="s">
        <v>25747</v>
      </c>
      <c r="I11796" t="s">
        <v>880</v>
      </c>
      <c r="J11796" t="s">
        <v>25594</v>
      </c>
      <c r="P11796" t="s">
        <v>890</v>
      </c>
      <c r="R11796" t="s">
        <v>18</v>
      </c>
      <c r="T11796">
        <v>11795</v>
      </c>
    </row>
    <row r="11797" spans="1:20" x14ac:dyDescent="0.45">
      <c r="A11797" t="s">
        <v>22672</v>
      </c>
      <c r="B11797" s="1" t="s">
        <v>25750</v>
      </c>
      <c r="C11797" s="5">
        <v>13.1</v>
      </c>
      <c r="D11797" s="1">
        <v>12.7</v>
      </c>
      <c r="E11797" s="11">
        <v>3.1496062992126012E-2</v>
      </c>
      <c r="F11797" s="12">
        <v>0.40000000000000036</v>
      </c>
      <c r="H11797" t="s">
        <v>25749</v>
      </c>
      <c r="I11797" t="s">
        <v>880</v>
      </c>
      <c r="J11797" t="s">
        <v>25615</v>
      </c>
      <c r="P11797" t="s">
        <v>226</v>
      </c>
      <c r="R11797" t="s">
        <v>18</v>
      </c>
      <c r="T11797">
        <v>11796</v>
      </c>
    </row>
    <row r="11798" spans="1:20" x14ac:dyDescent="0.45">
      <c r="A11798" t="s">
        <v>22672</v>
      </c>
      <c r="B11798" s="1" t="s">
        <v>28438</v>
      </c>
      <c r="C11798" s="5">
        <v>13.1</v>
      </c>
      <c r="D11798" s="1">
        <v>11.5</v>
      </c>
      <c r="E11798" s="11">
        <v>0.13913043478260867</v>
      </c>
      <c r="F11798" s="12">
        <v>1.5999999999999996</v>
      </c>
      <c r="G11798" t="s">
        <v>28484</v>
      </c>
      <c r="H11798" t="s">
        <v>28437</v>
      </c>
      <c r="I11798" t="s">
        <v>880</v>
      </c>
      <c r="J11798" t="s">
        <v>25615</v>
      </c>
      <c r="P11798" t="s">
        <v>25612</v>
      </c>
      <c r="Q11798" t="s">
        <v>25</v>
      </c>
      <c r="T11798">
        <v>11797</v>
      </c>
    </row>
    <row r="11799" spans="1:20" x14ac:dyDescent="0.45">
      <c r="A11799" t="s">
        <v>22672</v>
      </c>
      <c r="B11799" s="1" t="s">
        <v>25752</v>
      </c>
      <c r="C11799" s="5">
        <v>18.2</v>
      </c>
      <c r="D11799" s="1">
        <v>17.600000000000001</v>
      </c>
      <c r="E11799" s="11">
        <v>3.409090909090897E-2</v>
      </c>
      <c r="F11799" s="12">
        <v>0.59999999999999787</v>
      </c>
      <c r="H11799" t="s">
        <v>25751</v>
      </c>
      <c r="I11799" t="s">
        <v>880</v>
      </c>
      <c r="J11799" t="s">
        <v>25594</v>
      </c>
      <c r="P11799" t="s">
        <v>226</v>
      </c>
      <c r="R11799" t="s">
        <v>18</v>
      </c>
      <c r="T11799">
        <v>11798</v>
      </c>
    </row>
    <row r="11800" spans="1:20" x14ac:dyDescent="0.45">
      <c r="A11800" t="s">
        <v>22672</v>
      </c>
      <c r="B11800" s="1" t="s">
        <v>25754</v>
      </c>
      <c r="C11800" s="5">
        <v>18.2</v>
      </c>
      <c r="D11800" s="1">
        <v>17.600000000000001</v>
      </c>
      <c r="E11800" s="11">
        <v>3.409090909090897E-2</v>
      </c>
      <c r="F11800" s="12">
        <v>0.59999999999999787</v>
      </c>
      <c r="H11800" t="s">
        <v>25753</v>
      </c>
      <c r="I11800" t="s">
        <v>880</v>
      </c>
      <c r="J11800" t="s">
        <v>25594</v>
      </c>
      <c r="P11800" t="s">
        <v>25612</v>
      </c>
      <c r="Q11800" t="s">
        <v>25</v>
      </c>
      <c r="T11800">
        <v>11799</v>
      </c>
    </row>
    <row r="11801" spans="1:20" x14ac:dyDescent="0.45">
      <c r="A11801" t="s">
        <v>22672</v>
      </c>
      <c r="B11801" s="1" t="s">
        <v>25756</v>
      </c>
      <c r="C11801" s="5">
        <v>2.6</v>
      </c>
      <c r="D11801" s="1">
        <v>2.6</v>
      </c>
      <c r="E11801" s="11">
        <v>0</v>
      </c>
      <c r="F11801" s="12">
        <v>0</v>
      </c>
      <c r="H11801" t="s">
        <v>25755</v>
      </c>
      <c r="I11801" t="s">
        <v>925</v>
      </c>
      <c r="J11801" t="s">
        <v>15</v>
      </c>
      <c r="P11801" t="s">
        <v>927</v>
      </c>
      <c r="R11801" t="s">
        <v>18</v>
      </c>
      <c r="T11801">
        <v>11800</v>
      </c>
    </row>
    <row r="11802" spans="1:20" x14ac:dyDescent="0.45">
      <c r="A11802" t="s">
        <v>22672</v>
      </c>
      <c r="B11802" s="1" t="s">
        <v>28440</v>
      </c>
      <c r="C11802" s="5">
        <v>6.3</v>
      </c>
      <c r="D11802" s="1">
        <v>2.1</v>
      </c>
      <c r="E11802" s="11">
        <v>1.9999999999999996</v>
      </c>
      <c r="F11802" s="12">
        <v>4.1999999999999993</v>
      </c>
      <c r="G11802" t="s">
        <v>28484</v>
      </c>
      <c r="H11802" t="s">
        <v>28439</v>
      </c>
      <c r="I11802" t="s">
        <v>925</v>
      </c>
      <c r="J11802" t="s">
        <v>15</v>
      </c>
      <c r="Q11802" t="s">
        <v>27</v>
      </c>
      <c r="T11802">
        <v>11801</v>
      </c>
    </row>
    <row r="11803" spans="1:20" x14ac:dyDescent="0.45">
      <c r="A11803" t="s">
        <v>22672</v>
      </c>
      <c r="B11803" s="1" t="s">
        <v>25758</v>
      </c>
      <c r="C11803" s="5">
        <v>18.2</v>
      </c>
      <c r="D11803" s="1">
        <v>17.600000000000001</v>
      </c>
      <c r="E11803" s="11">
        <v>3.409090909090897E-2</v>
      </c>
      <c r="F11803" s="12">
        <v>0.59999999999999787</v>
      </c>
      <c r="H11803" t="s">
        <v>25757</v>
      </c>
      <c r="I11803" t="s">
        <v>925</v>
      </c>
      <c r="J11803" t="s">
        <v>25594</v>
      </c>
      <c r="P11803" t="s">
        <v>25711</v>
      </c>
      <c r="R11803" t="s">
        <v>18</v>
      </c>
      <c r="T11803">
        <v>11802</v>
      </c>
    </row>
    <row r="11804" spans="1:20" x14ac:dyDescent="0.45">
      <c r="A11804" t="s">
        <v>22672</v>
      </c>
      <c r="B11804" s="1" t="s">
        <v>25760</v>
      </c>
      <c r="C11804" s="5">
        <v>18.2</v>
      </c>
      <c r="D11804" s="1">
        <v>17.600000000000001</v>
      </c>
      <c r="E11804" s="11">
        <v>3.409090909090897E-2</v>
      </c>
      <c r="F11804" s="12">
        <v>0.59999999999999787</v>
      </c>
      <c r="H11804" t="s">
        <v>25759</v>
      </c>
      <c r="I11804" t="s">
        <v>925</v>
      </c>
      <c r="J11804" t="s">
        <v>25594</v>
      </c>
      <c r="P11804" t="s">
        <v>314</v>
      </c>
      <c r="Q11804" t="s">
        <v>25</v>
      </c>
      <c r="T11804">
        <v>11803</v>
      </c>
    </row>
    <row r="11805" spans="1:20" x14ac:dyDescent="0.45">
      <c r="A11805" t="s">
        <v>22672</v>
      </c>
      <c r="B11805" s="1" t="s">
        <v>25762</v>
      </c>
      <c r="C11805" s="5">
        <v>18.2</v>
      </c>
      <c r="D11805" s="1">
        <v>17.600000000000001</v>
      </c>
      <c r="E11805" s="11">
        <v>3.409090909090897E-2</v>
      </c>
      <c r="F11805" s="12">
        <v>0.59999999999999787</v>
      </c>
      <c r="H11805" t="s">
        <v>25761</v>
      </c>
      <c r="I11805" t="s">
        <v>925</v>
      </c>
      <c r="J11805" t="s">
        <v>25594</v>
      </c>
      <c r="P11805" t="s">
        <v>315</v>
      </c>
      <c r="Q11805" t="s">
        <v>25</v>
      </c>
      <c r="T11805">
        <v>11804</v>
      </c>
    </row>
    <row r="11806" spans="1:20" x14ac:dyDescent="0.45">
      <c r="A11806" t="s">
        <v>22672</v>
      </c>
      <c r="B11806" s="1" t="s">
        <v>25764</v>
      </c>
      <c r="C11806" s="5">
        <v>18.2</v>
      </c>
      <c r="D11806" s="1">
        <v>17.600000000000001</v>
      </c>
      <c r="E11806" s="11">
        <v>3.409090909090897E-2</v>
      </c>
      <c r="F11806" s="12">
        <v>0.59999999999999787</v>
      </c>
      <c r="H11806" t="s">
        <v>25763</v>
      </c>
      <c r="I11806" t="s">
        <v>925</v>
      </c>
      <c r="J11806" t="s">
        <v>25594</v>
      </c>
      <c r="P11806" t="s">
        <v>388</v>
      </c>
      <c r="Q11806" t="s">
        <v>25</v>
      </c>
      <c r="T11806">
        <v>11805</v>
      </c>
    </row>
    <row r="11807" spans="1:20" x14ac:dyDescent="0.45">
      <c r="A11807" t="s">
        <v>22672</v>
      </c>
      <c r="B11807" s="1" t="s">
        <v>25766</v>
      </c>
      <c r="C11807" s="5">
        <v>19.399999999999999</v>
      </c>
      <c r="D11807" s="1">
        <v>19.399999999999999</v>
      </c>
      <c r="E11807" s="11">
        <v>0</v>
      </c>
      <c r="F11807" s="12">
        <v>0</v>
      </c>
      <c r="H11807" t="s">
        <v>25765</v>
      </c>
      <c r="I11807" t="s">
        <v>925</v>
      </c>
      <c r="J11807" t="s">
        <v>25594</v>
      </c>
      <c r="P11807" t="s">
        <v>321</v>
      </c>
      <c r="Q11807" t="s">
        <v>25</v>
      </c>
      <c r="T11807">
        <v>11806</v>
      </c>
    </row>
    <row r="11808" spans="1:20" x14ac:dyDescent="0.45">
      <c r="A11808" t="s">
        <v>22672</v>
      </c>
      <c r="B11808" s="1" t="s">
        <v>25768</v>
      </c>
      <c r="C11808" s="5">
        <v>18.2</v>
      </c>
      <c r="D11808" s="1">
        <v>17.600000000000001</v>
      </c>
      <c r="E11808" s="11">
        <v>3.409090909090897E-2</v>
      </c>
      <c r="F11808" s="12">
        <v>0.59999999999999787</v>
      </c>
      <c r="H11808" t="s">
        <v>25767</v>
      </c>
      <c r="I11808" t="s">
        <v>925</v>
      </c>
      <c r="J11808" t="s">
        <v>25594</v>
      </c>
      <c r="P11808" t="s">
        <v>1021</v>
      </c>
      <c r="Q11808" t="s">
        <v>25</v>
      </c>
      <c r="T11808">
        <v>11807</v>
      </c>
    </row>
    <row r="11809" spans="1:20" x14ac:dyDescent="0.45">
      <c r="A11809" t="s">
        <v>22672</v>
      </c>
      <c r="B11809" s="1" t="s">
        <v>25770</v>
      </c>
      <c r="C11809" s="5">
        <v>18.2</v>
      </c>
      <c r="D11809" s="1">
        <v>17.600000000000001</v>
      </c>
      <c r="E11809" s="11">
        <v>3.409090909090897E-2</v>
      </c>
      <c r="F11809" s="12">
        <v>0.59999999999999787</v>
      </c>
      <c r="H11809" t="s">
        <v>25769</v>
      </c>
      <c r="I11809" t="s">
        <v>925</v>
      </c>
      <c r="J11809" t="s">
        <v>25594</v>
      </c>
      <c r="P11809" t="s">
        <v>320</v>
      </c>
      <c r="Q11809" t="s">
        <v>25</v>
      </c>
      <c r="T11809">
        <v>11808</v>
      </c>
    </row>
    <row r="11810" spans="1:20" x14ac:dyDescent="0.45">
      <c r="A11810" t="s">
        <v>22672</v>
      </c>
      <c r="B11810" s="1" t="s">
        <v>25772</v>
      </c>
      <c r="C11810" s="5">
        <v>18.2</v>
      </c>
      <c r="D11810" s="1">
        <v>17.600000000000001</v>
      </c>
      <c r="E11810" s="11">
        <v>3.409090909090897E-2</v>
      </c>
      <c r="F11810" s="12">
        <v>0.59999999999999787</v>
      </c>
      <c r="H11810" t="s">
        <v>25771</v>
      </c>
      <c r="I11810" t="s">
        <v>925</v>
      </c>
      <c r="J11810" t="s">
        <v>25594</v>
      </c>
      <c r="P11810" t="s">
        <v>229</v>
      </c>
      <c r="Q11810" t="s">
        <v>25</v>
      </c>
      <c r="T11810">
        <v>11809</v>
      </c>
    </row>
    <row r="11811" spans="1:20" x14ac:dyDescent="0.45">
      <c r="A11811" t="s">
        <v>22672</v>
      </c>
      <c r="B11811" s="1" t="s">
        <v>25774</v>
      </c>
      <c r="C11811" s="5">
        <v>18.2</v>
      </c>
      <c r="D11811" s="1">
        <v>17.600000000000001</v>
      </c>
      <c r="E11811" s="11">
        <v>3.409090909090897E-2</v>
      </c>
      <c r="F11811" s="12">
        <v>0.59999999999999787</v>
      </c>
      <c r="H11811" t="s">
        <v>25773</v>
      </c>
      <c r="I11811" t="s">
        <v>925</v>
      </c>
      <c r="J11811" t="s">
        <v>25594</v>
      </c>
      <c r="P11811" t="s">
        <v>6323</v>
      </c>
      <c r="Q11811" t="s">
        <v>25</v>
      </c>
      <c r="T11811">
        <v>11810</v>
      </c>
    </row>
    <row r="11812" spans="1:20" x14ac:dyDescent="0.45">
      <c r="A11812" t="s">
        <v>22672</v>
      </c>
      <c r="B11812" s="1" t="s">
        <v>25776</v>
      </c>
      <c r="C11812" s="5">
        <v>18.2</v>
      </c>
      <c r="D11812" s="1">
        <v>17.600000000000001</v>
      </c>
      <c r="E11812" s="11">
        <v>3.409090909090897E-2</v>
      </c>
      <c r="F11812" s="12">
        <v>0.59999999999999787</v>
      </c>
      <c r="H11812" t="s">
        <v>25775</v>
      </c>
      <c r="I11812" t="s">
        <v>925</v>
      </c>
      <c r="J11812" t="s">
        <v>25594</v>
      </c>
      <c r="P11812" t="s">
        <v>10085</v>
      </c>
      <c r="Q11812" t="s">
        <v>25</v>
      </c>
      <c r="T11812">
        <v>11811</v>
      </c>
    </row>
    <row r="11813" spans="1:20" x14ac:dyDescent="0.45">
      <c r="A11813" t="s">
        <v>22672</v>
      </c>
      <c r="B11813" s="1" t="s">
        <v>25778</v>
      </c>
      <c r="C11813" s="5">
        <v>13.1</v>
      </c>
      <c r="D11813" s="1">
        <v>12.7</v>
      </c>
      <c r="E11813" s="11">
        <v>3.1496062992126012E-2</v>
      </c>
      <c r="F11813" s="12">
        <v>0.40000000000000036</v>
      </c>
      <c r="H11813" t="s">
        <v>25777</v>
      </c>
      <c r="I11813" t="s">
        <v>925</v>
      </c>
      <c r="J11813" t="s">
        <v>25615</v>
      </c>
      <c r="Q11813" t="s">
        <v>25</v>
      </c>
      <c r="T11813">
        <v>11812</v>
      </c>
    </row>
    <row r="11814" spans="1:20" x14ac:dyDescent="0.45">
      <c r="A11814" t="s">
        <v>22672</v>
      </c>
      <c r="B11814" s="1" t="s">
        <v>25780</v>
      </c>
      <c r="C11814" s="5">
        <v>13.1</v>
      </c>
      <c r="D11814" s="1">
        <v>12.7</v>
      </c>
      <c r="E11814" s="11">
        <v>3.1496062992126012E-2</v>
      </c>
      <c r="F11814" s="12">
        <v>0.40000000000000036</v>
      </c>
      <c r="H11814" t="s">
        <v>25779</v>
      </c>
      <c r="I11814" t="s">
        <v>925</v>
      </c>
      <c r="J11814" t="s">
        <v>25615</v>
      </c>
      <c r="P11814" t="s">
        <v>25711</v>
      </c>
      <c r="R11814" t="s">
        <v>18</v>
      </c>
      <c r="T11814">
        <v>11813</v>
      </c>
    </row>
    <row r="11815" spans="1:20" x14ac:dyDescent="0.45">
      <c r="A11815" t="s">
        <v>22672</v>
      </c>
      <c r="B11815" s="1" t="s">
        <v>28442</v>
      </c>
      <c r="C11815" s="5">
        <v>13.1</v>
      </c>
      <c r="D11815" s="1">
        <v>12.7</v>
      </c>
      <c r="E11815" s="11">
        <v>3.1496062992126012E-2</v>
      </c>
      <c r="F11815" s="12">
        <v>0.40000000000000036</v>
      </c>
      <c r="G11815" t="s">
        <v>28484</v>
      </c>
      <c r="H11815" t="s">
        <v>28441</v>
      </c>
      <c r="I11815" t="s">
        <v>925</v>
      </c>
      <c r="J11815" t="s">
        <v>25615</v>
      </c>
      <c r="K11815" t="s">
        <v>26869</v>
      </c>
      <c r="P11815" t="s">
        <v>8705</v>
      </c>
      <c r="Q11815" t="s">
        <v>25</v>
      </c>
      <c r="T11815">
        <v>11814</v>
      </c>
    </row>
    <row r="11816" spans="1:20" x14ac:dyDescent="0.45">
      <c r="A11816" t="s">
        <v>22672</v>
      </c>
      <c r="B11816" s="1" t="s">
        <v>28444</v>
      </c>
      <c r="C11816" s="5">
        <v>13.1</v>
      </c>
      <c r="D11816" s="1">
        <v>12.7</v>
      </c>
      <c r="E11816" s="11">
        <v>3.1496062992126012E-2</v>
      </c>
      <c r="F11816" s="12">
        <v>0.40000000000000036</v>
      </c>
      <c r="G11816" t="s">
        <v>28484</v>
      </c>
      <c r="H11816" t="s">
        <v>28443</v>
      </c>
      <c r="I11816" t="s">
        <v>925</v>
      </c>
      <c r="J11816" t="s">
        <v>25615</v>
      </c>
      <c r="P11816" t="s">
        <v>25612</v>
      </c>
      <c r="Q11816" t="s">
        <v>25</v>
      </c>
      <c r="T11816">
        <v>11815</v>
      </c>
    </row>
    <row r="11817" spans="1:20" x14ac:dyDescent="0.45">
      <c r="A11817" t="s">
        <v>22672</v>
      </c>
      <c r="B11817" s="1" t="s">
        <v>28446</v>
      </c>
      <c r="C11817" s="5">
        <v>18.2</v>
      </c>
      <c r="D11817" s="1">
        <v>17.600000000000001</v>
      </c>
      <c r="E11817" s="11">
        <v>3.409090909090897E-2</v>
      </c>
      <c r="F11817" s="12">
        <v>0.59999999999999787</v>
      </c>
      <c r="G11817" t="s">
        <v>28484</v>
      </c>
      <c r="H11817" t="s">
        <v>28445</v>
      </c>
      <c r="I11817" t="s">
        <v>925</v>
      </c>
      <c r="J11817" t="s">
        <v>25594</v>
      </c>
      <c r="Q11817" t="s">
        <v>25</v>
      </c>
      <c r="T11817">
        <v>11816</v>
      </c>
    </row>
    <row r="11818" spans="1:20" x14ac:dyDescent="0.45">
      <c r="A11818" t="s">
        <v>22672</v>
      </c>
      <c r="B11818" s="1" t="s">
        <v>25782</v>
      </c>
      <c r="C11818" s="5">
        <v>18.2</v>
      </c>
      <c r="D11818" s="1">
        <v>17.600000000000001</v>
      </c>
      <c r="E11818" s="11">
        <v>3.409090909090897E-2</v>
      </c>
      <c r="F11818" s="12">
        <v>0.59999999999999787</v>
      </c>
      <c r="H11818" t="s">
        <v>25781</v>
      </c>
      <c r="I11818" t="s">
        <v>925</v>
      </c>
      <c r="J11818" t="s">
        <v>25594</v>
      </c>
      <c r="P11818" t="s">
        <v>25711</v>
      </c>
      <c r="R11818" t="s">
        <v>18</v>
      </c>
      <c r="T11818">
        <v>11817</v>
      </c>
    </row>
    <row r="11819" spans="1:20" x14ac:dyDescent="0.45">
      <c r="A11819" t="s">
        <v>22672</v>
      </c>
      <c r="B11819" s="1" t="s">
        <v>25784</v>
      </c>
      <c r="C11819" s="5">
        <v>19.399999999999999</v>
      </c>
      <c r="D11819" s="1">
        <v>19.399999999999999</v>
      </c>
      <c r="E11819" s="11">
        <v>0</v>
      </c>
      <c r="F11819" s="12">
        <v>0</v>
      </c>
      <c r="H11819" t="s">
        <v>25783</v>
      </c>
      <c r="I11819" t="s">
        <v>925</v>
      </c>
      <c r="J11819" t="s">
        <v>25594</v>
      </c>
      <c r="P11819" t="s">
        <v>321</v>
      </c>
      <c r="Q11819" t="s">
        <v>25</v>
      </c>
      <c r="T11819">
        <v>11818</v>
      </c>
    </row>
    <row r="11820" spans="1:20" x14ac:dyDescent="0.45">
      <c r="A11820" t="s">
        <v>22672</v>
      </c>
      <c r="B11820" s="1" t="s">
        <v>25786</v>
      </c>
      <c r="C11820" s="5">
        <v>18.2</v>
      </c>
      <c r="D11820" s="1">
        <v>17.600000000000001</v>
      </c>
      <c r="E11820" s="11">
        <v>3.409090909090897E-2</v>
      </c>
      <c r="F11820" s="12">
        <v>0.59999999999999787</v>
      </c>
      <c r="H11820" t="s">
        <v>25785</v>
      </c>
      <c r="I11820" t="s">
        <v>925</v>
      </c>
      <c r="J11820" t="s">
        <v>25594</v>
      </c>
      <c r="K11820" t="s">
        <v>26869</v>
      </c>
      <c r="P11820" t="s">
        <v>8705</v>
      </c>
      <c r="Q11820" t="s">
        <v>25</v>
      </c>
      <c r="T11820">
        <v>11819</v>
      </c>
    </row>
    <row r="11821" spans="1:20" x14ac:dyDescent="0.45">
      <c r="A11821" t="s">
        <v>22672</v>
      </c>
      <c r="B11821" s="1" t="s">
        <v>25788</v>
      </c>
      <c r="C11821" s="5">
        <v>18.2</v>
      </c>
      <c r="D11821" s="1">
        <v>17.600000000000001</v>
      </c>
      <c r="E11821" s="11">
        <v>3.409090909090897E-2</v>
      </c>
      <c r="F11821" s="12">
        <v>0.59999999999999787</v>
      </c>
      <c r="H11821" t="s">
        <v>25787</v>
      </c>
      <c r="I11821" t="s">
        <v>925</v>
      </c>
      <c r="J11821" t="s">
        <v>25594</v>
      </c>
      <c r="P11821" t="s">
        <v>25612</v>
      </c>
      <c r="Q11821" t="s">
        <v>25</v>
      </c>
      <c r="T11821">
        <v>11820</v>
      </c>
    </row>
    <row r="11822" spans="1:20" x14ac:dyDescent="0.45">
      <c r="A11822" t="s">
        <v>22672</v>
      </c>
      <c r="B11822" s="1" t="s">
        <v>25790</v>
      </c>
      <c r="C11822" s="5">
        <v>22</v>
      </c>
      <c r="D11822" s="1">
        <v>27.5</v>
      </c>
      <c r="E11822" s="11">
        <v>-0.2</v>
      </c>
      <c r="F11822" s="12">
        <v>-5.5</v>
      </c>
      <c r="H11822" t="s">
        <v>25789</v>
      </c>
      <c r="I11822" t="s">
        <v>925</v>
      </c>
      <c r="J11822" t="s">
        <v>25678</v>
      </c>
      <c r="P11822" t="s">
        <v>10085</v>
      </c>
      <c r="Q11822" t="s">
        <v>27</v>
      </c>
      <c r="T11822">
        <v>11821</v>
      </c>
    </row>
    <row r="11823" spans="1:20" x14ac:dyDescent="0.45">
      <c r="A11823" t="s">
        <v>22672</v>
      </c>
      <c r="B11823" s="1" t="s">
        <v>25794</v>
      </c>
      <c r="C11823" s="5">
        <v>14995.6</v>
      </c>
      <c r="D11823" s="1">
        <v>14995.6</v>
      </c>
      <c r="E11823" s="11">
        <v>0</v>
      </c>
      <c r="F11823" s="12">
        <v>0</v>
      </c>
      <c r="H11823" t="s">
        <v>25791</v>
      </c>
      <c r="I11823" t="s">
        <v>25792</v>
      </c>
      <c r="J11823" t="s">
        <v>25793</v>
      </c>
      <c r="P11823" t="s">
        <v>3287</v>
      </c>
      <c r="R11823" t="s">
        <v>18</v>
      </c>
      <c r="T11823">
        <v>11822</v>
      </c>
    </row>
    <row r="11824" spans="1:20" x14ac:dyDescent="0.45">
      <c r="A11824" t="s">
        <v>22672</v>
      </c>
      <c r="B11824" s="1" t="s">
        <v>25797</v>
      </c>
      <c r="C11824" s="5">
        <v>14.4</v>
      </c>
      <c r="D11824" s="1">
        <v>14.4</v>
      </c>
      <c r="E11824" s="11">
        <v>0</v>
      </c>
      <c r="F11824" s="12">
        <v>0</v>
      </c>
      <c r="H11824" t="s">
        <v>25795</v>
      </c>
      <c r="I11824" t="s">
        <v>25796</v>
      </c>
      <c r="J11824" t="s">
        <v>9</v>
      </c>
      <c r="P11824" t="s">
        <v>227</v>
      </c>
      <c r="T11824">
        <v>11823</v>
      </c>
    </row>
    <row r="11825" spans="1:20" x14ac:dyDescent="0.45">
      <c r="A11825" t="s">
        <v>22672</v>
      </c>
      <c r="B11825" s="1" t="s">
        <v>25800</v>
      </c>
      <c r="C11825" s="5">
        <v>19.3</v>
      </c>
      <c r="D11825" s="1">
        <v>23.7</v>
      </c>
      <c r="E11825" s="11">
        <v>-0.18565400843881852</v>
      </c>
      <c r="F11825" s="12">
        <v>-4.3999999999999986</v>
      </c>
      <c r="H11825" t="s">
        <v>25798</v>
      </c>
      <c r="I11825" t="s">
        <v>25799</v>
      </c>
      <c r="J11825" t="s">
        <v>9</v>
      </c>
      <c r="P11825" t="s">
        <v>248</v>
      </c>
      <c r="T11825">
        <v>11824</v>
      </c>
    </row>
    <row r="11826" spans="1:20" x14ac:dyDescent="0.45">
      <c r="A11826" t="s">
        <v>22672</v>
      </c>
      <c r="B11826" s="1" t="s">
        <v>25802</v>
      </c>
      <c r="C11826" s="5">
        <v>6.6</v>
      </c>
      <c r="D11826" s="1">
        <v>6.6</v>
      </c>
      <c r="E11826" s="11">
        <v>0</v>
      </c>
      <c r="F11826" s="12">
        <v>0</v>
      </c>
      <c r="H11826" t="s">
        <v>25801</v>
      </c>
      <c r="I11826" t="s">
        <v>25802</v>
      </c>
      <c r="J11826" t="s">
        <v>9</v>
      </c>
      <c r="L11826" t="s">
        <v>10</v>
      </c>
      <c r="T11826">
        <v>11825</v>
      </c>
    </row>
    <row r="11827" spans="1:20" x14ac:dyDescent="0.45">
      <c r="A11827" t="s">
        <v>22672</v>
      </c>
      <c r="B11827" s="1" t="s">
        <v>25804</v>
      </c>
      <c r="C11827" s="5">
        <v>10.8</v>
      </c>
      <c r="D11827" s="1">
        <v>12.4</v>
      </c>
      <c r="E11827" s="11">
        <v>-0.1290322580645161</v>
      </c>
      <c r="F11827" s="12">
        <v>-1.5999999999999996</v>
      </c>
      <c r="H11827" t="s">
        <v>25803</v>
      </c>
      <c r="I11827" t="s">
        <v>25804</v>
      </c>
      <c r="J11827" t="s">
        <v>262</v>
      </c>
      <c r="L11827" t="s">
        <v>10</v>
      </c>
      <c r="T11827">
        <v>11826</v>
      </c>
    </row>
    <row r="11828" spans="1:20" x14ac:dyDescent="0.45">
      <c r="A11828" t="s">
        <v>22672</v>
      </c>
      <c r="B11828" s="1" t="s">
        <v>25806</v>
      </c>
      <c r="C11828" s="5">
        <v>20.3</v>
      </c>
      <c r="D11828" s="1">
        <v>20.3</v>
      </c>
      <c r="E11828" s="11">
        <v>0</v>
      </c>
      <c r="F11828" s="12">
        <v>0</v>
      </c>
      <c r="H11828" t="s">
        <v>25805</v>
      </c>
      <c r="I11828" t="s">
        <v>25804</v>
      </c>
      <c r="J11828" t="s">
        <v>262</v>
      </c>
      <c r="L11828" t="s">
        <v>10</v>
      </c>
      <c r="P11828" t="s">
        <v>6238</v>
      </c>
      <c r="T11828">
        <v>11827</v>
      </c>
    </row>
    <row r="11829" spans="1:20" x14ac:dyDescent="0.45">
      <c r="A11829" t="s">
        <v>22672</v>
      </c>
      <c r="B11829" s="1" t="s">
        <v>25808</v>
      </c>
      <c r="C11829" s="5">
        <v>30.5</v>
      </c>
      <c r="D11829" s="1">
        <v>30.5</v>
      </c>
      <c r="E11829" s="11">
        <v>0</v>
      </c>
      <c r="F11829" s="12">
        <v>0</v>
      </c>
      <c r="H11829" t="s">
        <v>25807</v>
      </c>
      <c r="I11829" t="s">
        <v>25804</v>
      </c>
      <c r="J11829" t="s">
        <v>262</v>
      </c>
      <c r="L11829" t="s">
        <v>10</v>
      </c>
      <c r="P11829" t="s">
        <v>789</v>
      </c>
      <c r="T11829">
        <v>11828</v>
      </c>
    </row>
    <row r="11830" spans="1:20" x14ac:dyDescent="0.45">
      <c r="A11830" t="s">
        <v>22672</v>
      </c>
      <c r="B11830" s="1" t="s">
        <v>25811</v>
      </c>
      <c r="C11830" s="5">
        <v>5</v>
      </c>
      <c r="D11830" s="1">
        <v>2.5</v>
      </c>
      <c r="E11830" s="11">
        <v>1</v>
      </c>
      <c r="F11830" s="12">
        <v>2.5</v>
      </c>
      <c r="H11830" t="s">
        <v>25809</v>
      </c>
      <c r="I11830" t="s">
        <v>25810</v>
      </c>
      <c r="J11830" t="s">
        <v>9</v>
      </c>
      <c r="P11830" t="s">
        <v>36</v>
      </c>
      <c r="T11830">
        <v>11829</v>
      </c>
    </row>
    <row r="11831" spans="1:20" x14ac:dyDescent="0.45">
      <c r="A11831" t="s">
        <v>22672</v>
      </c>
      <c r="B11831" s="1" t="s">
        <v>25814</v>
      </c>
      <c r="C11831" s="5">
        <v>9.1999999999999993</v>
      </c>
      <c r="D11831" s="1">
        <v>8.9</v>
      </c>
      <c r="E11831" s="11">
        <v>3.3707865168539207E-2</v>
      </c>
      <c r="F11831" s="12">
        <v>0.29999999999999893</v>
      </c>
      <c r="H11831" t="s">
        <v>25812</v>
      </c>
      <c r="I11831" t="s">
        <v>25813</v>
      </c>
      <c r="J11831" t="s">
        <v>262</v>
      </c>
      <c r="P11831" t="s">
        <v>8705</v>
      </c>
      <c r="Q11831" t="s">
        <v>27</v>
      </c>
      <c r="T11831">
        <v>11830</v>
      </c>
    </row>
    <row r="11832" spans="1:20" x14ac:dyDescent="0.45">
      <c r="A11832" t="s">
        <v>22672</v>
      </c>
      <c r="B11832" s="1" t="s">
        <v>25816</v>
      </c>
      <c r="C11832" s="5">
        <v>9.1999999999999993</v>
      </c>
      <c r="D11832" s="1">
        <v>8.9</v>
      </c>
      <c r="E11832" s="11">
        <v>3.3707865168539207E-2</v>
      </c>
      <c r="F11832" s="12">
        <v>0.29999999999999893</v>
      </c>
      <c r="H11832" t="s">
        <v>25815</v>
      </c>
      <c r="I11832" t="s">
        <v>25813</v>
      </c>
      <c r="J11832" t="s">
        <v>262</v>
      </c>
      <c r="P11832" t="s">
        <v>25817</v>
      </c>
      <c r="Q11832" t="s">
        <v>27</v>
      </c>
      <c r="T11832">
        <v>11831</v>
      </c>
    </row>
    <row r="11833" spans="1:20" x14ac:dyDescent="0.45">
      <c r="A11833" t="s">
        <v>22672</v>
      </c>
      <c r="B11833" s="1" t="s">
        <v>25819</v>
      </c>
      <c r="C11833" s="5">
        <v>9.1999999999999993</v>
      </c>
      <c r="D11833" s="1">
        <v>8.9</v>
      </c>
      <c r="E11833" s="11">
        <v>3.3707865168539207E-2</v>
      </c>
      <c r="F11833" s="12">
        <v>0.29999999999999893</v>
      </c>
      <c r="H11833" t="s">
        <v>25818</v>
      </c>
      <c r="I11833" t="s">
        <v>25813</v>
      </c>
      <c r="J11833" t="s">
        <v>262</v>
      </c>
      <c r="P11833" t="s">
        <v>10085</v>
      </c>
      <c r="Q11833" t="s">
        <v>27</v>
      </c>
      <c r="T11833">
        <v>11832</v>
      </c>
    </row>
    <row r="11834" spans="1:20" x14ac:dyDescent="0.45">
      <c r="A11834" t="s">
        <v>22672</v>
      </c>
      <c r="B11834" s="1" t="s">
        <v>25822</v>
      </c>
      <c r="C11834" s="5">
        <v>29.8</v>
      </c>
      <c r="D11834" s="1">
        <v>29.8</v>
      </c>
      <c r="E11834" s="11">
        <v>0</v>
      </c>
      <c r="F11834" s="12">
        <v>0</v>
      </c>
      <c r="H11834" t="s">
        <v>25820</v>
      </c>
      <c r="I11834" t="s">
        <v>25821</v>
      </c>
      <c r="J11834" t="s">
        <v>9</v>
      </c>
      <c r="P11834" t="s">
        <v>7829</v>
      </c>
      <c r="T11834">
        <v>11833</v>
      </c>
    </row>
    <row r="11835" spans="1:20" x14ac:dyDescent="0.45">
      <c r="A11835" t="s">
        <v>22672</v>
      </c>
      <c r="B11835" s="1" t="s">
        <v>25825</v>
      </c>
      <c r="C11835" s="5">
        <v>10.7</v>
      </c>
      <c r="D11835" s="1">
        <v>10.7</v>
      </c>
      <c r="E11835" s="11">
        <v>0</v>
      </c>
      <c r="F11835" s="12">
        <v>0</v>
      </c>
      <c r="H11835" t="s">
        <v>25823</v>
      </c>
      <c r="I11835" t="s">
        <v>25824</v>
      </c>
      <c r="J11835" t="s">
        <v>6019</v>
      </c>
      <c r="N11835" t="s">
        <v>850</v>
      </c>
      <c r="P11835" t="s">
        <v>88</v>
      </c>
      <c r="T11835">
        <v>11834</v>
      </c>
    </row>
    <row r="11836" spans="1:20" x14ac:dyDescent="0.45">
      <c r="A11836" t="s">
        <v>22672</v>
      </c>
      <c r="B11836" s="1" t="s">
        <v>25828</v>
      </c>
      <c r="C11836" s="5">
        <v>33.299999999999997</v>
      </c>
      <c r="D11836" s="1">
        <v>36.200000000000003</v>
      </c>
      <c r="E11836" s="11">
        <v>-8.0110497237569217E-2</v>
      </c>
      <c r="F11836" s="12">
        <v>-2.9000000000000057</v>
      </c>
      <c r="H11836" t="s">
        <v>25826</v>
      </c>
      <c r="I11836" t="s">
        <v>25827</v>
      </c>
      <c r="J11836" t="s">
        <v>262</v>
      </c>
      <c r="P11836" t="s">
        <v>1021</v>
      </c>
      <c r="T11836">
        <v>11835</v>
      </c>
    </row>
    <row r="11837" spans="1:20" x14ac:dyDescent="0.45">
      <c r="A11837" t="s">
        <v>22672</v>
      </c>
      <c r="B11837" s="1" t="s">
        <v>25831</v>
      </c>
      <c r="C11837" s="5">
        <v>6.3</v>
      </c>
      <c r="D11837" s="1">
        <v>5.0999999999999996</v>
      </c>
      <c r="E11837" s="11">
        <v>0.23529411764705888</v>
      </c>
      <c r="F11837" s="12">
        <v>1.2000000000000002</v>
      </c>
      <c r="H11837" t="s">
        <v>25829</v>
      </c>
      <c r="I11837" t="s">
        <v>25830</v>
      </c>
      <c r="J11837" t="s">
        <v>9</v>
      </c>
      <c r="P11837" t="s">
        <v>1021</v>
      </c>
      <c r="Q11837" t="s">
        <v>27</v>
      </c>
      <c r="T11837">
        <v>11836</v>
      </c>
    </row>
    <row r="11838" spans="1:20" x14ac:dyDescent="0.45">
      <c r="A11838" t="s">
        <v>22672</v>
      </c>
      <c r="B11838" s="1" t="s">
        <v>25834</v>
      </c>
      <c r="C11838" s="5">
        <v>11.5</v>
      </c>
      <c r="D11838" s="1">
        <v>11.9</v>
      </c>
      <c r="E11838" s="11">
        <v>-3.3613445378151287E-2</v>
      </c>
      <c r="F11838" s="12">
        <v>-0.40000000000000036</v>
      </c>
      <c r="H11838" t="s">
        <v>25832</v>
      </c>
      <c r="I11838" t="s">
        <v>25833</v>
      </c>
      <c r="J11838" t="s">
        <v>9</v>
      </c>
      <c r="P11838" t="s">
        <v>489</v>
      </c>
      <c r="T11838">
        <v>11837</v>
      </c>
    </row>
    <row r="11839" spans="1:20" x14ac:dyDescent="0.45">
      <c r="A11839" t="s">
        <v>22672</v>
      </c>
      <c r="B11839" s="1" t="s">
        <v>25837</v>
      </c>
      <c r="C11839" s="5">
        <v>12.5</v>
      </c>
      <c r="D11839" s="1">
        <v>12.5</v>
      </c>
      <c r="E11839" s="11">
        <v>0</v>
      </c>
      <c r="F11839" s="12">
        <v>0</v>
      </c>
      <c r="H11839" t="s">
        <v>25835</v>
      </c>
      <c r="I11839" t="s">
        <v>25836</v>
      </c>
      <c r="J11839" t="s">
        <v>9</v>
      </c>
      <c r="P11839" t="s">
        <v>8719</v>
      </c>
      <c r="T11839">
        <v>11838</v>
      </c>
    </row>
    <row r="11840" spans="1:20" x14ac:dyDescent="0.45">
      <c r="A11840" t="s">
        <v>22672</v>
      </c>
      <c r="B11840" s="1" t="s">
        <v>25839</v>
      </c>
      <c r="C11840" s="5">
        <v>9.1999999999999993</v>
      </c>
      <c r="D11840" s="1">
        <v>8.9</v>
      </c>
      <c r="E11840" s="11">
        <v>3.3707865168539207E-2</v>
      </c>
      <c r="F11840" s="12">
        <v>0.29999999999999893</v>
      </c>
      <c r="H11840" t="s">
        <v>25838</v>
      </c>
      <c r="I11840" t="s">
        <v>25813</v>
      </c>
      <c r="J11840" t="s">
        <v>262</v>
      </c>
      <c r="P11840" t="s">
        <v>8705</v>
      </c>
      <c r="Q11840" t="s">
        <v>27</v>
      </c>
      <c r="T11840">
        <v>11839</v>
      </c>
    </row>
    <row r="11841" spans="1:20" x14ac:dyDescent="0.45">
      <c r="A11841" t="s">
        <v>22672</v>
      </c>
      <c r="B11841" s="1" t="s">
        <v>25841</v>
      </c>
      <c r="C11841" s="5">
        <v>9.1999999999999993</v>
      </c>
      <c r="D11841" s="1">
        <v>8.9</v>
      </c>
      <c r="E11841" s="11">
        <v>3.3707865168539207E-2</v>
      </c>
      <c r="F11841" s="12">
        <v>0.29999999999999893</v>
      </c>
      <c r="H11841" t="s">
        <v>25840</v>
      </c>
      <c r="I11841" t="s">
        <v>25813</v>
      </c>
      <c r="J11841" t="s">
        <v>262</v>
      </c>
      <c r="P11841" t="s">
        <v>25817</v>
      </c>
      <c r="Q11841" t="s">
        <v>27</v>
      </c>
      <c r="T11841">
        <v>11840</v>
      </c>
    </row>
    <row r="11842" spans="1:20" x14ac:dyDescent="0.45">
      <c r="A11842" t="s">
        <v>22672</v>
      </c>
      <c r="B11842" s="1" t="s">
        <v>25843</v>
      </c>
      <c r="C11842" s="5">
        <v>9.1999999999999993</v>
      </c>
      <c r="D11842" s="1">
        <v>8.9</v>
      </c>
      <c r="E11842" s="11">
        <v>3.3707865168539207E-2</v>
      </c>
      <c r="F11842" s="12">
        <v>0.29999999999999893</v>
      </c>
      <c r="H11842" t="s">
        <v>25842</v>
      </c>
      <c r="I11842" t="s">
        <v>25813</v>
      </c>
      <c r="J11842" t="s">
        <v>262</v>
      </c>
      <c r="P11842" t="s">
        <v>10085</v>
      </c>
      <c r="Q11842" t="s">
        <v>27</v>
      </c>
      <c r="T11842">
        <v>11841</v>
      </c>
    </row>
    <row r="11843" spans="1:20" x14ac:dyDescent="0.45">
      <c r="A11843" t="s">
        <v>22672</v>
      </c>
      <c r="B11843" s="1" t="s">
        <v>25846</v>
      </c>
      <c r="C11843" s="5">
        <v>30.1</v>
      </c>
      <c r="D11843" s="1">
        <v>33.299999999999997</v>
      </c>
      <c r="E11843" s="11">
        <v>-9.609609609609597E-2</v>
      </c>
      <c r="F11843" s="12">
        <v>-3.1999999999999957</v>
      </c>
      <c r="H11843" t="s">
        <v>25844</v>
      </c>
      <c r="I11843" t="s">
        <v>25845</v>
      </c>
      <c r="J11843" t="s">
        <v>25594</v>
      </c>
      <c r="P11843" t="s">
        <v>944</v>
      </c>
      <c r="R11843" t="s">
        <v>18</v>
      </c>
      <c r="T11843">
        <v>11842</v>
      </c>
    </row>
    <row r="11844" spans="1:20" x14ac:dyDescent="0.45">
      <c r="A11844" t="s">
        <v>22672</v>
      </c>
      <c r="B11844" s="1" t="s">
        <v>25849</v>
      </c>
      <c r="C11844" s="5">
        <v>10.3</v>
      </c>
      <c r="D11844" s="1">
        <v>10.8</v>
      </c>
      <c r="E11844" s="11">
        <v>-4.6296296296296294E-2</v>
      </c>
      <c r="F11844" s="12">
        <v>-0.5</v>
      </c>
      <c r="H11844" t="s">
        <v>25847</v>
      </c>
      <c r="I11844" t="s">
        <v>25848</v>
      </c>
      <c r="J11844" t="s">
        <v>9</v>
      </c>
      <c r="P11844" t="s">
        <v>7829</v>
      </c>
      <c r="R11844" t="s">
        <v>47</v>
      </c>
      <c r="S11844" t="s">
        <v>30</v>
      </c>
      <c r="T11844">
        <v>11843</v>
      </c>
    </row>
    <row r="11845" spans="1:20" x14ac:dyDescent="0.45">
      <c r="A11845" t="s">
        <v>22672</v>
      </c>
      <c r="B11845" s="1" t="s">
        <v>25851</v>
      </c>
      <c r="C11845" s="5">
        <v>7.8</v>
      </c>
      <c r="D11845" s="1">
        <v>7.8</v>
      </c>
      <c r="E11845" s="11">
        <v>0</v>
      </c>
      <c r="F11845" s="12">
        <v>0</v>
      </c>
      <c r="H11845" t="s">
        <v>25850</v>
      </c>
      <c r="I11845" t="s">
        <v>25848</v>
      </c>
      <c r="J11845" t="s">
        <v>9</v>
      </c>
      <c r="P11845" t="s">
        <v>6323</v>
      </c>
      <c r="Q11845" t="s">
        <v>27</v>
      </c>
      <c r="T11845">
        <v>11844</v>
      </c>
    </row>
    <row r="11846" spans="1:20" x14ac:dyDescent="0.45">
      <c r="A11846" t="s">
        <v>22672</v>
      </c>
      <c r="B11846" s="1" t="s">
        <v>25853</v>
      </c>
      <c r="C11846" s="5">
        <v>6.3</v>
      </c>
      <c r="D11846" s="1">
        <v>5.0999999999999996</v>
      </c>
      <c r="E11846" s="11">
        <v>0.23529411764705888</v>
      </c>
      <c r="F11846" s="12">
        <v>1.2000000000000002</v>
      </c>
      <c r="H11846" t="s">
        <v>25852</v>
      </c>
      <c r="I11846" t="s">
        <v>25848</v>
      </c>
      <c r="J11846" t="s">
        <v>9</v>
      </c>
      <c r="P11846" t="s">
        <v>831</v>
      </c>
      <c r="Q11846" t="s">
        <v>27</v>
      </c>
      <c r="T11846">
        <v>11845</v>
      </c>
    </row>
    <row r="11847" spans="1:20" x14ac:dyDescent="0.45">
      <c r="A11847" t="s">
        <v>22672</v>
      </c>
      <c r="B11847" s="1" t="s">
        <v>25855</v>
      </c>
      <c r="C11847" s="5">
        <v>11.5</v>
      </c>
      <c r="D11847" s="1">
        <v>11.5</v>
      </c>
      <c r="E11847" s="11">
        <v>0</v>
      </c>
      <c r="F11847" s="12">
        <v>0</v>
      </c>
      <c r="H11847" t="s">
        <v>25854</v>
      </c>
      <c r="I11847" t="s">
        <v>25855</v>
      </c>
      <c r="J11847" t="s">
        <v>9</v>
      </c>
      <c r="L11847" t="s">
        <v>10</v>
      </c>
      <c r="T11847">
        <v>11846</v>
      </c>
    </row>
    <row r="11848" spans="1:20" x14ac:dyDescent="0.45">
      <c r="A11848" t="s">
        <v>22672</v>
      </c>
      <c r="B11848" s="1" t="s">
        <v>25858</v>
      </c>
      <c r="C11848" s="5">
        <v>23.8</v>
      </c>
      <c r="D11848" s="1">
        <v>23.8</v>
      </c>
      <c r="E11848" s="11">
        <v>0</v>
      </c>
      <c r="F11848" s="12">
        <v>0</v>
      </c>
      <c r="H11848" t="s">
        <v>25856</v>
      </c>
      <c r="I11848" t="s">
        <v>25857</v>
      </c>
      <c r="J11848" t="s">
        <v>262</v>
      </c>
      <c r="L11848" t="s">
        <v>10</v>
      </c>
      <c r="P11848" t="s">
        <v>831</v>
      </c>
      <c r="T11848">
        <v>11847</v>
      </c>
    </row>
    <row r="11849" spans="1:20" x14ac:dyDescent="0.45">
      <c r="A11849" t="s">
        <v>22672</v>
      </c>
      <c r="B11849" s="1" t="s">
        <v>25860</v>
      </c>
      <c r="C11849" s="5">
        <v>41.5</v>
      </c>
      <c r="D11849" s="1">
        <v>42</v>
      </c>
      <c r="E11849" s="11">
        <v>-1.1904761904761904E-2</v>
      </c>
      <c r="F11849" s="12">
        <v>-0.5</v>
      </c>
      <c r="H11849" t="s">
        <v>25859</v>
      </c>
      <c r="I11849" t="s">
        <v>25857</v>
      </c>
      <c r="J11849" t="s">
        <v>24652</v>
      </c>
      <c r="P11849" t="s">
        <v>14291</v>
      </c>
      <c r="Q11849" t="s">
        <v>27</v>
      </c>
      <c r="T11849">
        <v>11848</v>
      </c>
    </row>
    <row r="11850" spans="1:20" x14ac:dyDescent="0.45">
      <c r="A11850" t="s">
        <v>22672</v>
      </c>
      <c r="B11850" s="1" t="s">
        <v>25862</v>
      </c>
      <c r="C11850" s="5">
        <v>43.1</v>
      </c>
      <c r="D11850" s="1">
        <v>43.1</v>
      </c>
      <c r="E11850" s="11">
        <v>0</v>
      </c>
      <c r="F11850" s="12">
        <v>0</v>
      </c>
      <c r="H11850" t="s">
        <v>25861</v>
      </c>
      <c r="I11850" t="s">
        <v>25857</v>
      </c>
      <c r="J11850" t="s">
        <v>24636</v>
      </c>
      <c r="P11850" t="s">
        <v>14291</v>
      </c>
      <c r="Q11850" t="s">
        <v>27</v>
      </c>
      <c r="T11850">
        <v>11849</v>
      </c>
    </row>
    <row r="11851" spans="1:20" x14ac:dyDescent="0.45">
      <c r="A11851" t="s">
        <v>22672</v>
      </c>
      <c r="B11851" s="1" t="s">
        <v>25864</v>
      </c>
      <c r="C11851" s="5">
        <v>29.3</v>
      </c>
      <c r="D11851" s="1">
        <v>29.3</v>
      </c>
      <c r="E11851" s="11">
        <v>0</v>
      </c>
      <c r="F11851" s="12">
        <v>0</v>
      </c>
      <c r="H11851" t="s">
        <v>25863</v>
      </c>
      <c r="I11851" t="s">
        <v>25864</v>
      </c>
      <c r="J11851" t="s">
        <v>262</v>
      </c>
      <c r="L11851" t="s">
        <v>10</v>
      </c>
      <c r="T11851">
        <v>11850</v>
      </c>
    </row>
    <row r="11852" spans="1:20" x14ac:dyDescent="0.45">
      <c r="A11852" t="s">
        <v>22672</v>
      </c>
      <c r="B11852" s="1" t="s">
        <v>25866</v>
      </c>
      <c r="C11852" s="5">
        <v>24.9</v>
      </c>
      <c r="D11852" s="1">
        <v>24.9</v>
      </c>
      <c r="E11852" s="11">
        <v>0</v>
      </c>
      <c r="F11852" s="12">
        <v>0</v>
      </c>
      <c r="H11852" t="s">
        <v>25865</v>
      </c>
      <c r="I11852" t="s">
        <v>25866</v>
      </c>
      <c r="J11852" t="s">
        <v>262</v>
      </c>
      <c r="T11852">
        <v>11851</v>
      </c>
    </row>
    <row r="11853" spans="1:20" x14ac:dyDescent="0.45">
      <c r="A11853" t="s">
        <v>22672</v>
      </c>
      <c r="B11853" s="1" t="s">
        <v>25868</v>
      </c>
      <c r="C11853" s="5">
        <v>9.6999999999999993</v>
      </c>
      <c r="D11853" s="1">
        <v>11.3</v>
      </c>
      <c r="E11853" s="11">
        <v>-0.14159292035398241</v>
      </c>
      <c r="F11853" s="12">
        <v>-1.6000000000000014</v>
      </c>
      <c r="H11853" t="s">
        <v>25867</v>
      </c>
      <c r="I11853" t="s">
        <v>24575</v>
      </c>
      <c r="J11853" t="s">
        <v>15</v>
      </c>
      <c r="P11853" t="s">
        <v>3356</v>
      </c>
      <c r="R11853" t="s">
        <v>18</v>
      </c>
      <c r="S11853" t="s">
        <v>30</v>
      </c>
      <c r="T11853">
        <v>11852</v>
      </c>
    </row>
    <row r="11854" spans="1:20" x14ac:dyDescent="0.45">
      <c r="A11854" t="s">
        <v>22672</v>
      </c>
      <c r="B11854" s="1" t="s">
        <v>25870</v>
      </c>
      <c r="C11854" s="5">
        <v>8.1</v>
      </c>
      <c r="D11854" s="1">
        <v>8.1</v>
      </c>
      <c r="E11854" s="11">
        <v>0</v>
      </c>
      <c r="F11854" s="12">
        <v>0</v>
      </c>
      <c r="H11854" t="s">
        <v>25869</v>
      </c>
      <c r="I11854" t="s">
        <v>24575</v>
      </c>
      <c r="J11854" t="s">
        <v>15</v>
      </c>
      <c r="P11854" t="s">
        <v>8037</v>
      </c>
      <c r="Q11854" t="s">
        <v>27</v>
      </c>
      <c r="T11854">
        <v>11853</v>
      </c>
    </row>
    <row r="11855" spans="1:20" x14ac:dyDescent="0.45">
      <c r="A11855" t="s">
        <v>22672</v>
      </c>
      <c r="B11855" s="1" t="s">
        <v>25872</v>
      </c>
      <c r="C11855" s="5">
        <v>8.8000000000000007</v>
      </c>
      <c r="D11855" s="1">
        <v>9.8000000000000007</v>
      </c>
      <c r="E11855" s="11">
        <v>-0.1020408163265306</v>
      </c>
      <c r="F11855" s="12">
        <v>-1</v>
      </c>
      <c r="H11855" t="s">
        <v>25871</v>
      </c>
      <c r="I11855" t="s">
        <v>24578</v>
      </c>
      <c r="J11855" t="s">
        <v>15</v>
      </c>
      <c r="P11855" t="s">
        <v>198</v>
      </c>
      <c r="R11855" t="s">
        <v>18</v>
      </c>
      <c r="T11855">
        <v>11854</v>
      </c>
    </row>
    <row r="11856" spans="1:20" x14ac:dyDescent="0.45">
      <c r="A11856" t="s">
        <v>22672</v>
      </c>
      <c r="B11856" s="1" t="s">
        <v>25874</v>
      </c>
      <c r="C11856" s="5">
        <v>9.9</v>
      </c>
      <c r="D11856" s="1">
        <v>10.6</v>
      </c>
      <c r="E11856" s="11">
        <v>-6.6037735849056534E-2</v>
      </c>
      <c r="F11856" s="12">
        <v>-0.69999999999999929</v>
      </c>
      <c r="H11856" t="s">
        <v>25873</v>
      </c>
      <c r="I11856" t="s">
        <v>24590</v>
      </c>
      <c r="J11856" t="s">
        <v>15</v>
      </c>
      <c r="P11856" t="s">
        <v>259</v>
      </c>
      <c r="R11856" t="s">
        <v>18</v>
      </c>
      <c r="T11856">
        <v>11855</v>
      </c>
    </row>
    <row r="11857" spans="1:20" x14ac:dyDescent="0.45">
      <c r="A11857" t="s">
        <v>22672</v>
      </c>
      <c r="B11857" s="1" t="s">
        <v>25876</v>
      </c>
      <c r="C11857" s="5">
        <v>9.9</v>
      </c>
      <c r="D11857" s="1">
        <v>10.6</v>
      </c>
      <c r="E11857" s="11">
        <v>-6.6037735849056534E-2</v>
      </c>
      <c r="F11857" s="12">
        <v>-0.69999999999999929</v>
      </c>
      <c r="H11857" t="s">
        <v>25875</v>
      </c>
      <c r="I11857" t="s">
        <v>24590</v>
      </c>
      <c r="J11857" t="s">
        <v>1429</v>
      </c>
      <c r="P11857" t="s">
        <v>259</v>
      </c>
      <c r="R11857" t="s">
        <v>18</v>
      </c>
      <c r="T11857">
        <v>11856</v>
      </c>
    </row>
    <row r="11858" spans="1:20" x14ac:dyDescent="0.45">
      <c r="A11858" t="s">
        <v>22672</v>
      </c>
      <c r="B11858" s="1" t="s">
        <v>25879</v>
      </c>
      <c r="C11858" s="5">
        <v>16.600000000000001</v>
      </c>
      <c r="D11858" s="1">
        <v>17.7</v>
      </c>
      <c r="E11858" s="11">
        <v>-6.2146892655367117E-2</v>
      </c>
      <c r="F11858" s="12">
        <v>-1.0999999999999979</v>
      </c>
      <c r="H11858" t="s">
        <v>25877</v>
      </c>
      <c r="I11858" t="s">
        <v>25878</v>
      </c>
      <c r="J11858" t="s">
        <v>15</v>
      </c>
      <c r="P11858" t="s">
        <v>259</v>
      </c>
      <c r="R11858" t="s">
        <v>18</v>
      </c>
      <c r="T11858">
        <v>11857</v>
      </c>
    </row>
    <row r="11859" spans="1:20" x14ac:dyDescent="0.45">
      <c r="A11859" t="s">
        <v>22672</v>
      </c>
      <c r="B11859" s="1" t="s">
        <v>25881</v>
      </c>
      <c r="C11859" s="5">
        <v>16.600000000000001</v>
      </c>
      <c r="D11859" s="1">
        <v>17.7</v>
      </c>
      <c r="E11859" s="11">
        <v>-6.2146892655367117E-2</v>
      </c>
      <c r="F11859" s="12">
        <v>-1.0999999999999979</v>
      </c>
      <c r="H11859" t="s">
        <v>25880</v>
      </c>
      <c r="I11859" t="s">
        <v>25878</v>
      </c>
      <c r="J11859" t="s">
        <v>1429</v>
      </c>
      <c r="P11859" t="s">
        <v>259</v>
      </c>
      <c r="R11859" t="s">
        <v>18</v>
      </c>
      <c r="T11859">
        <v>11858</v>
      </c>
    </row>
    <row r="11860" spans="1:20" x14ac:dyDescent="0.45">
      <c r="A11860" t="s">
        <v>22672</v>
      </c>
      <c r="B11860" s="1" t="s">
        <v>25884</v>
      </c>
      <c r="C11860" s="5">
        <v>8.1</v>
      </c>
      <c r="D11860" s="1">
        <v>8.3000000000000007</v>
      </c>
      <c r="E11860" s="11">
        <v>-2.4096385542168801E-2</v>
      </c>
      <c r="F11860" s="12">
        <v>-0.20000000000000107</v>
      </c>
      <c r="H11860" t="s">
        <v>25882</v>
      </c>
      <c r="I11860" t="s">
        <v>25883</v>
      </c>
      <c r="J11860" t="s">
        <v>15</v>
      </c>
      <c r="Q11860" t="s">
        <v>27</v>
      </c>
      <c r="T11860">
        <v>11859</v>
      </c>
    </row>
    <row r="11861" spans="1:20" x14ac:dyDescent="0.45">
      <c r="A11861" t="s">
        <v>22672</v>
      </c>
      <c r="B11861" s="1" t="s">
        <v>25886</v>
      </c>
      <c r="C11861" s="5">
        <v>12.8</v>
      </c>
      <c r="D11861" s="1">
        <v>14.9</v>
      </c>
      <c r="E11861" s="11">
        <v>-0.1409395973154362</v>
      </c>
      <c r="F11861" s="12">
        <v>-2.0999999999999996</v>
      </c>
      <c r="H11861" t="s">
        <v>25885</v>
      </c>
      <c r="I11861" t="s">
        <v>25883</v>
      </c>
      <c r="J11861" t="s">
        <v>15</v>
      </c>
      <c r="P11861" t="s">
        <v>3356</v>
      </c>
      <c r="R11861" t="s">
        <v>18</v>
      </c>
      <c r="S11861" t="s">
        <v>30</v>
      </c>
      <c r="T11861">
        <v>11860</v>
      </c>
    </row>
    <row r="11862" spans="1:20" x14ac:dyDescent="0.45">
      <c r="A11862" t="s">
        <v>22672</v>
      </c>
      <c r="B11862" s="1" t="s">
        <v>25888</v>
      </c>
      <c r="C11862" s="5">
        <v>10.9</v>
      </c>
      <c r="D11862" s="1">
        <v>10.9</v>
      </c>
      <c r="E11862" s="11">
        <v>0</v>
      </c>
      <c r="F11862" s="12">
        <v>0</v>
      </c>
      <c r="H11862" t="s">
        <v>25887</v>
      </c>
      <c r="I11862" t="s">
        <v>25883</v>
      </c>
      <c r="J11862" t="s">
        <v>15</v>
      </c>
      <c r="P11862" t="s">
        <v>8037</v>
      </c>
      <c r="Q11862" t="s">
        <v>27</v>
      </c>
      <c r="T11862">
        <v>11861</v>
      </c>
    </row>
    <row r="11863" spans="1:20" x14ac:dyDescent="0.45">
      <c r="A11863" t="s">
        <v>22672</v>
      </c>
      <c r="B11863" s="1" t="s">
        <v>28448</v>
      </c>
      <c r="C11863" s="5">
        <v>10.9</v>
      </c>
      <c r="D11863" s="1">
        <v>10.9</v>
      </c>
      <c r="E11863" s="11">
        <v>0</v>
      </c>
      <c r="F11863" s="12">
        <v>0</v>
      </c>
      <c r="G11863" t="s">
        <v>28484</v>
      </c>
      <c r="H11863" t="s">
        <v>28447</v>
      </c>
      <c r="I11863" t="s">
        <v>25883</v>
      </c>
      <c r="J11863" t="s">
        <v>1429</v>
      </c>
      <c r="P11863" t="s">
        <v>8037</v>
      </c>
      <c r="Q11863" t="s">
        <v>27</v>
      </c>
      <c r="T11863">
        <v>11862</v>
      </c>
    </row>
    <row r="11864" spans="1:20" x14ac:dyDescent="0.45">
      <c r="A11864" t="s">
        <v>22672</v>
      </c>
      <c r="B11864" s="1" t="s">
        <v>25891</v>
      </c>
      <c r="C11864" s="5">
        <v>14.5</v>
      </c>
      <c r="D11864" s="1">
        <v>16</v>
      </c>
      <c r="E11864" s="11">
        <v>-9.375E-2</v>
      </c>
      <c r="F11864" s="12">
        <v>-1.5</v>
      </c>
      <c r="H11864" t="s">
        <v>25890</v>
      </c>
      <c r="I11864" t="s">
        <v>25889</v>
      </c>
      <c r="J11864" t="s">
        <v>1150</v>
      </c>
      <c r="L11864" t="s">
        <v>10</v>
      </c>
      <c r="P11864" t="s">
        <v>6323</v>
      </c>
      <c r="R11864" t="s">
        <v>18</v>
      </c>
      <c r="S11864" t="s">
        <v>30</v>
      </c>
      <c r="T11864">
        <v>11863</v>
      </c>
    </row>
    <row r="11865" spans="1:20" x14ac:dyDescent="0.45">
      <c r="A11865" t="s">
        <v>22672</v>
      </c>
      <c r="B11865" s="1" t="s">
        <v>28450</v>
      </c>
      <c r="C11865" s="5">
        <v>12.5</v>
      </c>
      <c r="D11865" s="1">
        <v>13.3</v>
      </c>
      <c r="E11865" s="11">
        <v>-6.0150375939849676E-2</v>
      </c>
      <c r="F11865" s="12">
        <v>-0.80000000000000071</v>
      </c>
      <c r="G11865" t="s">
        <v>28484</v>
      </c>
      <c r="H11865" t="s">
        <v>28449</v>
      </c>
      <c r="I11865" t="s">
        <v>25889</v>
      </c>
      <c r="J11865" t="s">
        <v>1150</v>
      </c>
      <c r="L11865" t="s">
        <v>10</v>
      </c>
      <c r="P11865" t="s">
        <v>314</v>
      </c>
      <c r="Q11865" t="s">
        <v>27</v>
      </c>
      <c r="T11865">
        <v>11864</v>
      </c>
    </row>
    <row r="11866" spans="1:20" x14ac:dyDescent="0.45">
      <c r="A11866" t="s">
        <v>22672</v>
      </c>
      <c r="B11866" s="1" t="s">
        <v>28452</v>
      </c>
      <c r="C11866" s="5">
        <v>10.8</v>
      </c>
      <c r="D11866" s="1">
        <v>13.3</v>
      </c>
      <c r="E11866" s="11">
        <v>-0.18796992481203006</v>
      </c>
      <c r="F11866" s="12">
        <v>-2.5</v>
      </c>
      <c r="G11866" t="s">
        <v>28484</v>
      </c>
      <c r="H11866" t="s">
        <v>28451</v>
      </c>
      <c r="I11866" t="s">
        <v>25889</v>
      </c>
      <c r="J11866" t="s">
        <v>1150</v>
      </c>
      <c r="L11866" t="s">
        <v>10</v>
      </c>
      <c r="P11866" t="s">
        <v>10085</v>
      </c>
      <c r="Q11866" t="s">
        <v>27</v>
      </c>
      <c r="T11866">
        <v>11865</v>
      </c>
    </row>
    <row r="11867" spans="1:20" x14ac:dyDescent="0.45">
      <c r="A11867" t="s">
        <v>22672</v>
      </c>
      <c r="B11867" s="1" t="s">
        <v>28454</v>
      </c>
      <c r="C11867" s="5">
        <v>12.5</v>
      </c>
      <c r="D11867" s="1">
        <v>13.3</v>
      </c>
      <c r="E11867" s="11">
        <v>-6.0150375939849676E-2</v>
      </c>
      <c r="F11867" s="12">
        <v>-0.80000000000000071</v>
      </c>
      <c r="G11867" t="s">
        <v>28484</v>
      </c>
      <c r="H11867" t="s">
        <v>28453</v>
      </c>
      <c r="I11867" t="s">
        <v>25889</v>
      </c>
      <c r="J11867" t="s">
        <v>1150</v>
      </c>
      <c r="L11867" t="s">
        <v>10</v>
      </c>
      <c r="P11867" t="s">
        <v>8037</v>
      </c>
      <c r="Q11867" t="s">
        <v>27</v>
      </c>
      <c r="T11867">
        <v>11866</v>
      </c>
    </row>
    <row r="11868" spans="1:20" x14ac:dyDescent="0.45">
      <c r="A11868" t="s">
        <v>22672</v>
      </c>
      <c r="B11868" s="1" t="s">
        <v>28456</v>
      </c>
      <c r="C11868" s="5">
        <v>12.5</v>
      </c>
      <c r="D11868" s="1">
        <v>13.3</v>
      </c>
      <c r="E11868" s="11">
        <v>-6.0150375939849676E-2</v>
      </c>
      <c r="F11868" s="12">
        <v>-0.80000000000000071</v>
      </c>
      <c r="G11868" t="s">
        <v>28484</v>
      </c>
      <c r="H11868" t="s">
        <v>28455</v>
      </c>
      <c r="I11868" t="s">
        <v>25889</v>
      </c>
      <c r="J11868" t="s">
        <v>1150</v>
      </c>
      <c r="L11868" t="s">
        <v>10</v>
      </c>
      <c r="P11868" t="s">
        <v>25343</v>
      </c>
      <c r="Q11868" t="s">
        <v>27</v>
      </c>
      <c r="T11868">
        <v>11867</v>
      </c>
    </row>
    <row r="11869" spans="1:20" x14ac:dyDescent="0.45">
      <c r="A11869" t="s">
        <v>22672</v>
      </c>
      <c r="B11869" s="1" t="s">
        <v>25893</v>
      </c>
      <c r="C11869" s="5">
        <v>12.5</v>
      </c>
      <c r="D11869" s="1">
        <v>13.3</v>
      </c>
      <c r="E11869" s="11">
        <v>-6.0150375939849676E-2</v>
      </c>
      <c r="F11869" s="12">
        <v>-0.80000000000000071</v>
      </c>
      <c r="H11869" t="s">
        <v>25892</v>
      </c>
      <c r="I11869" t="s">
        <v>25889</v>
      </c>
      <c r="J11869" t="s">
        <v>1150</v>
      </c>
      <c r="Q11869" t="s">
        <v>27</v>
      </c>
      <c r="T11869">
        <v>11868</v>
      </c>
    </row>
    <row r="11870" spans="1:20" x14ac:dyDescent="0.45">
      <c r="A11870" t="s">
        <v>22672</v>
      </c>
      <c r="B11870" s="1" t="s">
        <v>25895</v>
      </c>
      <c r="C11870" s="5">
        <v>22.1</v>
      </c>
      <c r="D11870" s="1">
        <v>22.1</v>
      </c>
      <c r="E11870" s="11">
        <v>0</v>
      </c>
      <c r="F11870" s="12">
        <v>0</v>
      </c>
      <c r="H11870" t="s">
        <v>25894</v>
      </c>
      <c r="I11870" t="s">
        <v>25889</v>
      </c>
      <c r="J11870" t="s">
        <v>1150</v>
      </c>
      <c r="L11870" t="s">
        <v>10</v>
      </c>
      <c r="P11870" t="s">
        <v>8037</v>
      </c>
      <c r="R11870" t="s">
        <v>18</v>
      </c>
      <c r="S11870" t="s">
        <v>30</v>
      </c>
      <c r="T11870">
        <v>11869</v>
      </c>
    </row>
    <row r="11871" spans="1:20" x14ac:dyDescent="0.45">
      <c r="A11871" t="s">
        <v>22672</v>
      </c>
      <c r="B11871" s="1" t="s">
        <v>25897</v>
      </c>
      <c r="C11871" s="5">
        <v>22.1</v>
      </c>
      <c r="D11871" s="1">
        <v>22.1</v>
      </c>
      <c r="E11871" s="11">
        <v>0</v>
      </c>
      <c r="F11871" s="12">
        <v>0</v>
      </c>
      <c r="H11871" t="s">
        <v>25896</v>
      </c>
      <c r="I11871" t="s">
        <v>25889</v>
      </c>
      <c r="J11871" t="s">
        <v>1150</v>
      </c>
      <c r="L11871" t="s">
        <v>10</v>
      </c>
      <c r="P11871" t="s">
        <v>10085</v>
      </c>
      <c r="Q11871" t="s">
        <v>25</v>
      </c>
      <c r="T11871">
        <v>11870</v>
      </c>
    </row>
    <row r="11872" spans="1:20" x14ac:dyDescent="0.45">
      <c r="A11872" t="s">
        <v>22672</v>
      </c>
      <c r="B11872" s="1" t="s">
        <v>25899</v>
      </c>
      <c r="C11872" s="5">
        <v>19</v>
      </c>
      <c r="D11872" s="1">
        <v>27.3</v>
      </c>
      <c r="E11872" s="11">
        <v>-0.30402930402930406</v>
      </c>
      <c r="F11872" s="12">
        <v>-8.3000000000000007</v>
      </c>
      <c r="H11872" t="s">
        <v>25898</v>
      </c>
      <c r="I11872" t="s">
        <v>25889</v>
      </c>
      <c r="J11872" t="s">
        <v>1150</v>
      </c>
      <c r="L11872" t="s">
        <v>10</v>
      </c>
      <c r="P11872" t="s">
        <v>10085</v>
      </c>
      <c r="Q11872" t="s">
        <v>27</v>
      </c>
      <c r="T11872">
        <v>11871</v>
      </c>
    </row>
    <row r="11873" spans="1:20" x14ac:dyDescent="0.45">
      <c r="A11873" t="s">
        <v>22672</v>
      </c>
      <c r="B11873" s="1" t="s">
        <v>25902</v>
      </c>
      <c r="C11873" s="5">
        <v>16.100000000000001</v>
      </c>
      <c r="D11873" s="1">
        <v>19.100000000000001</v>
      </c>
      <c r="E11873" s="11">
        <v>-0.15706806282722513</v>
      </c>
      <c r="F11873" s="12">
        <v>-3</v>
      </c>
      <c r="H11873" t="s">
        <v>25900</v>
      </c>
      <c r="I11873" t="s">
        <v>25901</v>
      </c>
      <c r="J11873" t="s">
        <v>15</v>
      </c>
      <c r="L11873" t="s">
        <v>10</v>
      </c>
      <c r="P11873" t="s">
        <v>7829</v>
      </c>
      <c r="R11873" t="s">
        <v>18</v>
      </c>
      <c r="T11873">
        <v>11872</v>
      </c>
    </row>
    <row r="11874" spans="1:20" x14ac:dyDescent="0.45">
      <c r="A11874" t="s">
        <v>22672</v>
      </c>
      <c r="B11874" s="1" t="s">
        <v>25904</v>
      </c>
      <c r="C11874" s="5">
        <v>24.2</v>
      </c>
      <c r="D11874" s="1">
        <v>24.2</v>
      </c>
      <c r="E11874" s="11">
        <v>0</v>
      </c>
      <c r="F11874" s="12">
        <v>0</v>
      </c>
      <c r="H11874" t="s">
        <v>25903</v>
      </c>
      <c r="I11874" t="s">
        <v>25901</v>
      </c>
      <c r="J11874" t="s">
        <v>15</v>
      </c>
      <c r="L11874" t="s">
        <v>10</v>
      </c>
      <c r="P11874" t="s">
        <v>8037</v>
      </c>
      <c r="Q11874" t="s">
        <v>25</v>
      </c>
      <c r="T11874">
        <v>11873</v>
      </c>
    </row>
    <row r="11875" spans="1:20" x14ac:dyDescent="0.45">
      <c r="A11875" t="s">
        <v>22672</v>
      </c>
      <c r="B11875" s="1" t="s">
        <v>25906</v>
      </c>
      <c r="C11875" s="5">
        <v>16.100000000000001</v>
      </c>
      <c r="D11875" s="1">
        <v>19.100000000000001</v>
      </c>
      <c r="E11875" s="11">
        <v>-0.15706806282722513</v>
      </c>
      <c r="F11875" s="12">
        <v>-3</v>
      </c>
      <c r="H11875" t="s">
        <v>25905</v>
      </c>
      <c r="I11875" t="s">
        <v>25901</v>
      </c>
      <c r="J11875" t="s">
        <v>15</v>
      </c>
      <c r="L11875" t="s">
        <v>10</v>
      </c>
      <c r="P11875" t="s">
        <v>7829</v>
      </c>
      <c r="R11875" t="s">
        <v>18</v>
      </c>
      <c r="T11875">
        <v>11874</v>
      </c>
    </row>
    <row r="11876" spans="1:20" x14ac:dyDescent="0.45">
      <c r="A11876" t="s">
        <v>22672</v>
      </c>
      <c r="B11876" s="1" t="s">
        <v>25908</v>
      </c>
      <c r="C11876" s="5">
        <v>24.2</v>
      </c>
      <c r="D11876" s="1">
        <v>24.2</v>
      </c>
      <c r="E11876" s="11">
        <v>0</v>
      </c>
      <c r="F11876" s="12">
        <v>0</v>
      </c>
      <c r="H11876" t="s">
        <v>25907</v>
      </c>
      <c r="I11876" t="s">
        <v>25901</v>
      </c>
      <c r="J11876" t="s">
        <v>15</v>
      </c>
      <c r="L11876" t="s">
        <v>10</v>
      </c>
      <c r="P11876" t="s">
        <v>8037</v>
      </c>
      <c r="Q11876" t="s">
        <v>25</v>
      </c>
      <c r="T11876">
        <v>11875</v>
      </c>
    </row>
    <row r="11877" spans="1:20" x14ac:dyDescent="0.45">
      <c r="A11877" t="s">
        <v>22672</v>
      </c>
      <c r="B11877" s="1" t="s">
        <v>25910</v>
      </c>
      <c r="C11877" s="5">
        <v>16.100000000000001</v>
      </c>
      <c r="D11877" s="1">
        <v>19.100000000000001</v>
      </c>
      <c r="E11877" s="11">
        <v>-0.15706806282722513</v>
      </c>
      <c r="F11877" s="12">
        <v>-3</v>
      </c>
      <c r="H11877" t="s">
        <v>25909</v>
      </c>
      <c r="I11877" t="s">
        <v>25901</v>
      </c>
      <c r="J11877" t="s">
        <v>1429</v>
      </c>
      <c r="L11877" t="s">
        <v>10</v>
      </c>
      <c r="P11877" t="s">
        <v>7829</v>
      </c>
      <c r="R11877" t="s">
        <v>18</v>
      </c>
      <c r="T11877">
        <v>11876</v>
      </c>
    </row>
    <row r="11878" spans="1:20" x14ac:dyDescent="0.45">
      <c r="A11878" t="s">
        <v>22672</v>
      </c>
      <c r="B11878" s="1" t="s">
        <v>25912</v>
      </c>
      <c r="C11878" s="5">
        <v>24.2</v>
      </c>
      <c r="D11878" s="1">
        <v>24.2</v>
      </c>
      <c r="E11878" s="11">
        <v>0</v>
      </c>
      <c r="F11878" s="12">
        <v>0</v>
      </c>
      <c r="H11878" t="s">
        <v>25911</v>
      </c>
      <c r="I11878" t="s">
        <v>25901</v>
      </c>
      <c r="J11878" t="s">
        <v>1429</v>
      </c>
      <c r="L11878" t="s">
        <v>10</v>
      </c>
      <c r="P11878" t="s">
        <v>8037</v>
      </c>
      <c r="Q11878" t="s">
        <v>25</v>
      </c>
      <c r="T11878">
        <v>11877</v>
      </c>
    </row>
    <row r="11879" spans="1:20" x14ac:dyDescent="0.45">
      <c r="A11879" t="s">
        <v>22672</v>
      </c>
      <c r="B11879" s="1" t="s">
        <v>25915</v>
      </c>
      <c r="C11879" s="5">
        <v>21.9</v>
      </c>
      <c r="D11879" s="1">
        <v>24.3</v>
      </c>
      <c r="E11879" s="11">
        <v>-9.8765432098765524E-2</v>
      </c>
      <c r="F11879" s="12">
        <v>-2.4000000000000021</v>
      </c>
      <c r="H11879" t="s">
        <v>25913</v>
      </c>
      <c r="I11879" t="s">
        <v>25914</v>
      </c>
      <c r="J11879" t="s">
        <v>15</v>
      </c>
      <c r="P11879" t="s">
        <v>226</v>
      </c>
      <c r="R11879" t="s">
        <v>18</v>
      </c>
      <c r="T11879">
        <v>11878</v>
      </c>
    </row>
    <row r="11880" spans="1:20" x14ac:dyDescent="0.45">
      <c r="A11880" t="s">
        <v>22672</v>
      </c>
      <c r="B11880" s="1" t="s">
        <v>25917</v>
      </c>
      <c r="C11880" s="5">
        <v>21.9</v>
      </c>
      <c r="D11880" s="1">
        <v>24.3</v>
      </c>
      <c r="E11880" s="11">
        <v>-9.8765432098765524E-2</v>
      </c>
      <c r="F11880" s="12">
        <v>-2.4000000000000021</v>
      </c>
      <c r="H11880" t="s">
        <v>25916</v>
      </c>
      <c r="I11880" t="s">
        <v>25914</v>
      </c>
      <c r="J11880" t="s">
        <v>15</v>
      </c>
      <c r="P11880" t="s">
        <v>226</v>
      </c>
      <c r="R11880" t="s">
        <v>18</v>
      </c>
      <c r="T11880">
        <v>11879</v>
      </c>
    </row>
    <row r="11881" spans="1:20" x14ac:dyDescent="0.45">
      <c r="A11881" t="s">
        <v>22672</v>
      </c>
      <c r="B11881" s="1" t="s">
        <v>25919</v>
      </c>
      <c r="C11881" s="5">
        <v>21.9</v>
      </c>
      <c r="D11881" s="1">
        <v>24.3</v>
      </c>
      <c r="E11881" s="11">
        <v>-9.8765432098765524E-2</v>
      </c>
      <c r="F11881" s="12">
        <v>-2.4000000000000021</v>
      </c>
      <c r="H11881" t="s">
        <v>25918</v>
      </c>
      <c r="I11881" t="s">
        <v>25914</v>
      </c>
      <c r="J11881" t="s">
        <v>1429</v>
      </c>
      <c r="P11881" t="s">
        <v>226</v>
      </c>
      <c r="R11881" t="s">
        <v>18</v>
      </c>
      <c r="T11881">
        <v>11880</v>
      </c>
    </row>
    <row r="11882" spans="1:20" x14ac:dyDescent="0.45">
      <c r="A11882" t="s">
        <v>22672</v>
      </c>
      <c r="B11882" s="1" t="s">
        <v>25922</v>
      </c>
      <c r="C11882" s="5">
        <v>28.2</v>
      </c>
      <c r="D11882" s="1">
        <v>28.8</v>
      </c>
      <c r="E11882" s="11">
        <v>-2.0833333333333381E-2</v>
      </c>
      <c r="F11882" s="12">
        <v>-0.60000000000000142</v>
      </c>
      <c r="H11882" t="s">
        <v>25920</v>
      </c>
      <c r="I11882" t="s">
        <v>25921</v>
      </c>
      <c r="J11882" t="s">
        <v>15</v>
      </c>
      <c r="P11882" t="s">
        <v>444</v>
      </c>
      <c r="R11882" t="s">
        <v>18</v>
      </c>
      <c r="S11882" t="s">
        <v>30</v>
      </c>
      <c r="T11882">
        <v>11881</v>
      </c>
    </row>
    <row r="11883" spans="1:20" x14ac:dyDescent="0.45">
      <c r="A11883" t="s">
        <v>22672</v>
      </c>
      <c r="B11883" s="1" t="s">
        <v>25924</v>
      </c>
      <c r="C11883" s="5">
        <v>14.9</v>
      </c>
      <c r="D11883" s="1">
        <v>16.399999999999999</v>
      </c>
      <c r="E11883" s="11">
        <v>-9.1463414634146242E-2</v>
      </c>
      <c r="F11883" s="12">
        <v>-1.4999999999999982</v>
      </c>
      <c r="H11883" t="s">
        <v>25923</v>
      </c>
      <c r="I11883" t="s">
        <v>25921</v>
      </c>
      <c r="J11883" t="s">
        <v>15</v>
      </c>
      <c r="P11883" t="s">
        <v>8037</v>
      </c>
      <c r="Q11883" t="s">
        <v>27</v>
      </c>
      <c r="T11883">
        <v>11882</v>
      </c>
    </row>
    <row r="11884" spans="1:20" x14ac:dyDescent="0.45">
      <c r="A11884" t="s">
        <v>22672</v>
      </c>
      <c r="B11884" s="1" t="s">
        <v>25926</v>
      </c>
      <c r="C11884" s="5">
        <v>28.2</v>
      </c>
      <c r="D11884" s="1">
        <v>28.8</v>
      </c>
      <c r="E11884" s="11">
        <v>-2.0833333333333381E-2</v>
      </c>
      <c r="F11884" s="12">
        <v>-0.60000000000000142</v>
      </c>
      <c r="H11884" t="s">
        <v>25925</v>
      </c>
      <c r="I11884" t="s">
        <v>25921</v>
      </c>
      <c r="J11884" t="s">
        <v>15</v>
      </c>
      <c r="P11884" t="s">
        <v>444</v>
      </c>
      <c r="R11884" t="s">
        <v>18</v>
      </c>
      <c r="S11884" t="s">
        <v>30</v>
      </c>
      <c r="T11884">
        <v>11883</v>
      </c>
    </row>
    <row r="11885" spans="1:20" x14ac:dyDescent="0.45">
      <c r="A11885" t="s">
        <v>22672</v>
      </c>
      <c r="B11885" s="1" t="s">
        <v>25928</v>
      </c>
      <c r="C11885" s="5">
        <v>14.9</v>
      </c>
      <c r="D11885" s="1">
        <v>16.399999999999999</v>
      </c>
      <c r="E11885" s="11">
        <v>-9.1463414634146242E-2</v>
      </c>
      <c r="F11885" s="12">
        <v>-1.4999999999999982</v>
      </c>
      <c r="H11885" t="s">
        <v>25927</v>
      </c>
      <c r="I11885" t="s">
        <v>25921</v>
      </c>
      <c r="J11885" t="s">
        <v>15</v>
      </c>
      <c r="P11885" t="s">
        <v>8037</v>
      </c>
      <c r="Q11885" t="s">
        <v>27</v>
      </c>
      <c r="T11885">
        <v>11884</v>
      </c>
    </row>
    <row r="11886" spans="1:20" x14ac:dyDescent="0.45">
      <c r="A11886" t="s">
        <v>22672</v>
      </c>
      <c r="B11886" s="1" t="s">
        <v>25930</v>
      </c>
      <c r="C11886" s="5">
        <v>28.2</v>
      </c>
      <c r="D11886" s="1">
        <v>28.8</v>
      </c>
      <c r="E11886" s="11">
        <v>-2.0833333333333381E-2</v>
      </c>
      <c r="F11886" s="12">
        <v>-0.60000000000000142</v>
      </c>
      <c r="H11886" t="s">
        <v>25929</v>
      </c>
      <c r="I11886" t="s">
        <v>25921</v>
      </c>
      <c r="J11886" t="s">
        <v>1429</v>
      </c>
      <c r="P11886" t="s">
        <v>444</v>
      </c>
      <c r="R11886" t="s">
        <v>18</v>
      </c>
      <c r="T11886">
        <v>11885</v>
      </c>
    </row>
    <row r="11887" spans="1:20" x14ac:dyDescent="0.45">
      <c r="A11887" t="s">
        <v>22672</v>
      </c>
      <c r="B11887" s="1" t="s">
        <v>25932</v>
      </c>
      <c r="C11887" s="5">
        <v>11.7</v>
      </c>
      <c r="D11887" s="1">
        <v>11.7</v>
      </c>
      <c r="E11887" s="11">
        <v>0</v>
      </c>
      <c r="F11887" s="12">
        <v>0</v>
      </c>
      <c r="H11887" t="s">
        <v>25931</v>
      </c>
      <c r="I11887" t="s">
        <v>25932</v>
      </c>
      <c r="J11887" t="s">
        <v>262</v>
      </c>
      <c r="L11887" t="s">
        <v>10</v>
      </c>
      <c r="T11887">
        <v>11886</v>
      </c>
    </row>
    <row r="11888" spans="1:20" x14ac:dyDescent="0.45">
      <c r="A11888" t="s">
        <v>22672</v>
      </c>
      <c r="B11888" s="1" t="s">
        <v>25935</v>
      </c>
      <c r="C11888" s="5">
        <v>5.7</v>
      </c>
      <c r="D11888" s="1">
        <v>5.7</v>
      </c>
      <c r="E11888" s="11">
        <v>0</v>
      </c>
      <c r="F11888" s="12">
        <v>0</v>
      </c>
      <c r="H11888" t="s">
        <v>25934</v>
      </c>
      <c r="I11888" t="s">
        <v>25933</v>
      </c>
      <c r="J11888" t="s">
        <v>833</v>
      </c>
      <c r="L11888" t="s">
        <v>10</v>
      </c>
      <c r="T11888">
        <v>11887</v>
      </c>
    </row>
    <row r="11889" spans="1:20" x14ac:dyDescent="0.45">
      <c r="A11889" t="s">
        <v>22672</v>
      </c>
      <c r="B11889" s="1" t="s">
        <v>25938</v>
      </c>
      <c r="C11889" s="5">
        <v>20.9</v>
      </c>
      <c r="D11889" s="1">
        <v>23</v>
      </c>
      <c r="E11889" s="11">
        <v>-9.1304347826087012E-2</v>
      </c>
      <c r="F11889" s="12">
        <v>-2.1000000000000014</v>
      </c>
      <c r="H11889" t="s">
        <v>25937</v>
      </c>
      <c r="I11889" t="s">
        <v>25936</v>
      </c>
      <c r="J11889" t="s">
        <v>15</v>
      </c>
      <c r="L11889" t="s">
        <v>10</v>
      </c>
      <c r="P11889" t="s">
        <v>226</v>
      </c>
      <c r="R11889" t="s">
        <v>18</v>
      </c>
      <c r="T11889">
        <v>11888</v>
      </c>
    </row>
    <row r="11890" spans="1:20" x14ac:dyDescent="0.45">
      <c r="A11890" t="s">
        <v>22672</v>
      </c>
      <c r="B11890" s="1" t="s">
        <v>25940</v>
      </c>
      <c r="C11890" s="5">
        <v>19.399999999999999</v>
      </c>
      <c r="D11890" s="1">
        <v>22</v>
      </c>
      <c r="E11890" s="11">
        <v>-0.11818181818181825</v>
      </c>
      <c r="F11890" s="12">
        <v>-2.6000000000000014</v>
      </c>
      <c r="H11890" t="s">
        <v>25939</v>
      </c>
      <c r="I11890" t="s">
        <v>25936</v>
      </c>
      <c r="J11890" t="s">
        <v>15</v>
      </c>
      <c r="L11890" t="s">
        <v>10</v>
      </c>
      <c r="P11890" t="s">
        <v>900</v>
      </c>
      <c r="R11890" t="s">
        <v>18</v>
      </c>
      <c r="T11890">
        <v>11889</v>
      </c>
    </row>
    <row r="11891" spans="1:20" x14ac:dyDescent="0.45">
      <c r="A11891" t="s">
        <v>22672</v>
      </c>
      <c r="B11891" s="1" t="s">
        <v>28458</v>
      </c>
      <c r="C11891" s="5">
        <v>14</v>
      </c>
      <c r="D11891" s="1">
        <v>15.2</v>
      </c>
      <c r="E11891" s="11">
        <v>-7.8947368421052586E-2</v>
      </c>
      <c r="F11891" s="12">
        <v>-1.1999999999999993</v>
      </c>
      <c r="G11891" t="s">
        <v>28484</v>
      </c>
      <c r="H11891" t="s">
        <v>28457</v>
      </c>
      <c r="I11891" t="s">
        <v>25936</v>
      </c>
      <c r="J11891" t="s">
        <v>15</v>
      </c>
      <c r="K11891" t="s">
        <v>26869</v>
      </c>
      <c r="L11891" t="s">
        <v>10</v>
      </c>
      <c r="P11891" t="s">
        <v>228</v>
      </c>
      <c r="Q11891" t="s">
        <v>27</v>
      </c>
      <c r="T11891">
        <v>11890</v>
      </c>
    </row>
    <row r="11892" spans="1:20" x14ac:dyDescent="0.45">
      <c r="A11892" t="s">
        <v>22672</v>
      </c>
      <c r="B11892" s="1" t="s">
        <v>25942</v>
      </c>
      <c r="C11892" s="5">
        <v>20.9</v>
      </c>
      <c r="D11892" s="1">
        <v>23</v>
      </c>
      <c r="E11892" s="11">
        <v>-9.1304347826087012E-2</v>
      </c>
      <c r="F11892" s="12">
        <v>-2.1000000000000014</v>
      </c>
      <c r="H11892" t="s">
        <v>25941</v>
      </c>
      <c r="I11892" t="s">
        <v>25936</v>
      </c>
      <c r="J11892" t="s">
        <v>1429</v>
      </c>
      <c r="L11892" t="s">
        <v>10</v>
      </c>
      <c r="P11892" t="s">
        <v>226</v>
      </c>
      <c r="R11892" t="s">
        <v>18</v>
      </c>
      <c r="T11892">
        <v>11891</v>
      </c>
    </row>
    <row r="11893" spans="1:20" x14ac:dyDescent="0.45">
      <c r="A11893" t="s">
        <v>22672</v>
      </c>
      <c r="B11893" s="1" t="s">
        <v>28460</v>
      </c>
      <c r="C11893" s="5">
        <v>14</v>
      </c>
      <c r="D11893" s="1">
        <v>15.2</v>
      </c>
      <c r="E11893" s="11">
        <v>-7.8947368421052586E-2</v>
      </c>
      <c r="F11893" s="12">
        <v>-1.1999999999999993</v>
      </c>
      <c r="G11893" t="s">
        <v>28484</v>
      </c>
      <c r="H11893" t="s">
        <v>28459</v>
      </c>
      <c r="I11893" t="s">
        <v>25936</v>
      </c>
      <c r="J11893" t="s">
        <v>1429</v>
      </c>
      <c r="K11893" t="s">
        <v>26869</v>
      </c>
      <c r="L11893" t="s">
        <v>10</v>
      </c>
      <c r="P11893" t="s">
        <v>228</v>
      </c>
      <c r="Q11893" t="s">
        <v>27</v>
      </c>
      <c r="T11893">
        <v>11892</v>
      </c>
    </row>
    <row r="11894" spans="1:20" x14ac:dyDescent="0.45">
      <c r="A11894" t="s">
        <v>22672</v>
      </c>
      <c r="B11894" s="1" t="s">
        <v>25944</v>
      </c>
      <c r="C11894" s="5">
        <v>36.700000000000003</v>
      </c>
      <c r="D11894" s="1">
        <v>41.1</v>
      </c>
      <c r="E11894" s="11">
        <v>-0.10705596107055958</v>
      </c>
      <c r="F11894" s="12">
        <v>-4.3999999999999986</v>
      </c>
      <c r="H11894" t="s">
        <v>25943</v>
      </c>
      <c r="I11894" t="s">
        <v>25936</v>
      </c>
      <c r="J11894" t="s">
        <v>1429</v>
      </c>
      <c r="L11894" t="s">
        <v>10</v>
      </c>
      <c r="P11894" t="s">
        <v>226</v>
      </c>
      <c r="R11894" t="s">
        <v>18</v>
      </c>
      <c r="T11894">
        <v>11893</v>
      </c>
    </row>
    <row r="11895" spans="1:20" x14ac:dyDescent="0.45">
      <c r="A11895" t="s">
        <v>22672</v>
      </c>
      <c r="B11895" s="1" t="s">
        <v>25946</v>
      </c>
      <c r="C11895" s="5">
        <v>10.8</v>
      </c>
      <c r="D11895" s="1">
        <v>9.5</v>
      </c>
      <c r="E11895" s="11">
        <v>0.13684210526315796</v>
      </c>
      <c r="F11895" s="12">
        <v>1.3000000000000007</v>
      </c>
      <c r="H11895" t="s">
        <v>25945</v>
      </c>
      <c r="I11895" t="s">
        <v>14145</v>
      </c>
      <c r="J11895" t="s">
        <v>15</v>
      </c>
      <c r="Q11895" t="s">
        <v>27</v>
      </c>
      <c r="T11895">
        <v>11894</v>
      </c>
    </row>
    <row r="11896" spans="1:20" x14ac:dyDescent="0.45">
      <c r="A11896" t="s">
        <v>22672</v>
      </c>
      <c r="B11896" s="1" t="s">
        <v>25948</v>
      </c>
      <c r="C11896" s="5">
        <v>15.8</v>
      </c>
      <c r="D11896" s="1">
        <v>18.5</v>
      </c>
      <c r="E11896" s="11">
        <v>-0.1459459459459459</v>
      </c>
      <c r="F11896" s="12">
        <v>-2.6999999999999993</v>
      </c>
      <c r="H11896" t="s">
        <v>25947</v>
      </c>
      <c r="I11896" t="s">
        <v>14145</v>
      </c>
      <c r="J11896" t="s">
        <v>15</v>
      </c>
      <c r="L11896" t="s">
        <v>10</v>
      </c>
      <c r="P11896" t="s">
        <v>444</v>
      </c>
      <c r="R11896" t="s">
        <v>18</v>
      </c>
      <c r="S11896" t="s">
        <v>30</v>
      </c>
      <c r="T11896">
        <v>11895</v>
      </c>
    </row>
    <row r="11897" spans="1:20" x14ac:dyDescent="0.45">
      <c r="A11897" t="s">
        <v>22672</v>
      </c>
      <c r="B11897" s="1" t="s">
        <v>25950</v>
      </c>
      <c r="C11897" s="5">
        <v>10.8</v>
      </c>
      <c r="D11897" s="1">
        <v>9.5</v>
      </c>
      <c r="E11897" s="11">
        <v>0.13684210526315796</v>
      </c>
      <c r="F11897" s="12">
        <v>1.3000000000000007</v>
      </c>
      <c r="H11897" t="s">
        <v>25949</v>
      </c>
      <c r="I11897" t="s">
        <v>14145</v>
      </c>
      <c r="J11897" t="s">
        <v>15</v>
      </c>
      <c r="Q11897" t="s">
        <v>27</v>
      </c>
      <c r="T11897">
        <v>11896</v>
      </c>
    </row>
    <row r="11898" spans="1:20" x14ac:dyDescent="0.45">
      <c r="A11898" t="s">
        <v>22672</v>
      </c>
      <c r="B11898" s="1" t="s">
        <v>25952</v>
      </c>
      <c r="C11898" s="5">
        <v>15.8</v>
      </c>
      <c r="D11898" s="1">
        <v>18.5</v>
      </c>
      <c r="E11898" s="11">
        <v>-0.1459459459459459</v>
      </c>
      <c r="F11898" s="12">
        <v>-2.6999999999999993</v>
      </c>
      <c r="H11898" t="s">
        <v>25951</v>
      </c>
      <c r="I11898" t="s">
        <v>14145</v>
      </c>
      <c r="J11898" t="s">
        <v>15</v>
      </c>
      <c r="L11898" t="s">
        <v>10</v>
      </c>
      <c r="P11898" t="s">
        <v>444</v>
      </c>
      <c r="R11898" t="s">
        <v>18</v>
      </c>
      <c r="S11898" t="s">
        <v>30</v>
      </c>
      <c r="T11898">
        <v>11897</v>
      </c>
    </row>
    <row r="11899" spans="1:20" x14ac:dyDescent="0.45">
      <c r="A11899" t="s">
        <v>22672</v>
      </c>
      <c r="B11899" s="1" t="s">
        <v>25955</v>
      </c>
      <c r="C11899" s="5">
        <v>20.5</v>
      </c>
      <c r="D11899" s="1">
        <v>22.9</v>
      </c>
      <c r="E11899" s="11">
        <v>-0.1048034934497816</v>
      </c>
      <c r="F11899" s="12">
        <v>-2.3999999999999986</v>
      </c>
      <c r="H11899" t="s">
        <v>25953</v>
      </c>
      <c r="I11899" t="s">
        <v>25954</v>
      </c>
      <c r="J11899" t="s">
        <v>462</v>
      </c>
      <c r="P11899" t="s">
        <v>23185</v>
      </c>
      <c r="R11899" t="s">
        <v>18</v>
      </c>
      <c r="T11899">
        <v>11898</v>
      </c>
    </row>
    <row r="11900" spans="1:20" x14ac:dyDescent="0.45">
      <c r="A11900" t="s">
        <v>22672</v>
      </c>
      <c r="B11900" s="1" t="s">
        <v>25958</v>
      </c>
      <c r="C11900" s="5">
        <v>22.7</v>
      </c>
      <c r="D11900" s="1">
        <v>25.4</v>
      </c>
      <c r="E11900" s="11">
        <v>-0.10629921259842517</v>
      </c>
      <c r="F11900" s="12">
        <v>-2.6999999999999993</v>
      </c>
      <c r="H11900" t="s">
        <v>25956</v>
      </c>
      <c r="I11900" t="s">
        <v>25957</v>
      </c>
      <c r="J11900" t="s">
        <v>1150</v>
      </c>
      <c r="P11900" t="s">
        <v>9958</v>
      </c>
      <c r="R11900" t="s">
        <v>18</v>
      </c>
      <c r="T11900">
        <v>11899</v>
      </c>
    </row>
    <row r="11901" spans="1:20" x14ac:dyDescent="0.45">
      <c r="A11901" t="s">
        <v>22672</v>
      </c>
      <c r="B11901" s="1" t="s">
        <v>25960</v>
      </c>
      <c r="C11901" s="5">
        <v>22.7</v>
      </c>
      <c r="D11901" s="1">
        <v>25.4</v>
      </c>
      <c r="E11901" s="11">
        <v>-0.10629921259842517</v>
      </c>
      <c r="F11901" s="12">
        <v>-2.6999999999999993</v>
      </c>
      <c r="H11901" t="s">
        <v>25959</v>
      </c>
      <c r="I11901" t="s">
        <v>25957</v>
      </c>
      <c r="J11901" t="s">
        <v>833</v>
      </c>
      <c r="P11901" t="s">
        <v>9958</v>
      </c>
      <c r="R11901" t="s">
        <v>18</v>
      </c>
      <c r="T11901">
        <v>11900</v>
      </c>
    </row>
    <row r="11902" spans="1:20" x14ac:dyDescent="0.45">
      <c r="A11902" t="s">
        <v>22672</v>
      </c>
      <c r="B11902" s="1" t="s">
        <v>25963</v>
      </c>
      <c r="C11902" s="5">
        <v>3.2</v>
      </c>
      <c r="D11902" s="1">
        <v>3.2</v>
      </c>
      <c r="E11902" s="11">
        <v>0</v>
      </c>
      <c r="F11902" s="12">
        <v>0</v>
      </c>
      <c r="H11902" t="s">
        <v>25961</v>
      </c>
      <c r="I11902" t="s">
        <v>25962</v>
      </c>
      <c r="J11902" t="s">
        <v>9</v>
      </c>
      <c r="L11902" t="s">
        <v>10</v>
      </c>
      <c r="T11902">
        <v>11901</v>
      </c>
    </row>
    <row r="11903" spans="1:20" x14ac:dyDescent="0.45">
      <c r="A11903" t="s">
        <v>22672</v>
      </c>
      <c r="B11903" s="1" t="s">
        <v>25965</v>
      </c>
      <c r="C11903" s="5">
        <v>2.7</v>
      </c>
      <c r="D11903" s="1">
        <v>2.8</v>
      </c>
      <c r="E11903" s="11">
        <v>-3.5714285714285587E-2</v>
      </c>
      <c r="F11903" s="12">
        <v>-9.9999999999999645E-2</v>
      </c>
      <c r="H11903" t="s">
        <v>25964</v>
      </c>
      <c r="I11903" t="s">
        <v>25965</v>
      </c>
      <c r="J11903" t="s">
        <v>6019</v>
      </c>
      <c r="L11903" t="s">
        <v>10</v>
      </c>
      <c r="T11903">
        <v>11902</v>
      </c>
    </row>
    <row r="11904" spans="1:20" x14ac:dyDescent="0.45">
      <c r="A11904" t="s">
        <v>22672</v>
      </c>
      <c r="B11904" s="1" t="s">
        <v>25967</v>
      </c>
      <c r="C11904" s="5">
        <v>4.2</v>
      </c>
      <c r="D11904" s="1">
        <v>4.2</v>
      </c>
      <c r="E11904" s="11">
        <v>0</v>
      </c>
      <c r="F11904" s="12">
        <v>0</v>
      </c>
      <c r="H11904" t="s">
        <v>25966</v>
      </c>
      <c r="I11904" t="s">
        <v>25965</v>
      </c>
      <c r="J11904" t="s">
        <v>6019</v>
      </c>
      <c r="L11904" t="s">
        <v>10</v>
      </c>
      <c r="P11904" t="s">
        <v>831</v>
      </c>
      <c r="T11904">
        <v>11903</v>
      </c>
    </row>
    <row r="11905" spans="1:20" x14ac:dyDescent="0.45">
      <c r="A11905" t="s">
        <v>22672</v>
      </c>
      <c r="B11905" s="1" t="s">
        <v>25969</v>
      </c>
      <c r="C11905" s="5">
        <v>4.2</v>
      </c>
      <c r="D11905" s="1">
        <v>4.2</v>
      </c>
      <c r="E11905" s="11">
        <v>0</v>
      </c>
      <c r="F11905" s="12">
        <v>0</v>
      </c>
      <c r="H11905" t="s">
        <v>25968</v>
      </c>
      <c r="I11905" t="s">
        <v>25965</v>
      </c>
      <c r="J11905" t="s">
        <v>6019</v>
      </c>
      <c r="L11905" t="s">
        <v>10</v>
      </c>
      <c r="P11905" t="s">
        <v>6332</v>
      </c>
      <c r="T11905">
        <v>11904</v>
      </c>
    </row>
    <row r="11906" spans="1:20" x14ac:dyDescent="0.45">
      <c r="A11906" t="s">
        <v>22672</v>
      </c>
      <c r="B11906" s="1" t="s">
        <v>25971</v>
      </c>
      <c r="C11906" s="5">
        <v>3.4</v>
      </c>
      <c r="D11906" s="1">
        <v>3.4</v>
      </c>
      <c r="E11906" s="11">
        <v>0</v>
      </c>
      <c r="F11906" s="12">
        <v>0</v>
      </c>
      <c r="H11906" t="s">
        <v>25970</v>
      </c>
      <c r="I11906" t="s">
        <v>25965</v>
      </c>
      <c r="J11906" t="s">
        <v>6019</v>
      </c>
      <c r="L11906" t="s">
        <v>10</v>
      </c>
      <c r="P11906" t="s">
        <v>6820</v>
      </c>
      <c r="T11906">
        <v>11905</v>
      </c>
    </row>
    <row r="11907" spans="1:20" x14ac:dyDescent="0.45">
      <c r="A11907" t="s">
        <v>22672</v>
      </c>
      <c r="B11907" s="1" t="s">
        <v>25973</v>
      </c>
      <c r="C11907" s="5">
        <v>6.3</v>
      </c>
      <c r="D11907" s="1">
        <v>6.3</v>
      </c>
      <c r="E11907" s="11">
        <v>0</v>
      </c>
      <c r="F11907" s="12">
        <v>0</v>
      </c>
      <c r="H11907" t="s">
        <v>25972</v>
      </c>
      <c r="I11907" t="s">
        <v>25965</v>
      </c>
      <c r="J11907" t="s">
        <v>6019</v>
      </c>
      <c r="L11907" t="s">
        <v>10</v>
      </c>
      <c r="N11907" t="s">
        <v>850</v>
      </c>
      <c r="P11907" t="s">
        <v>852</v>
      </c>
      <c r="T11907">
        <v>11906</v>
      </c>
    </row>
    <row r="11908" spans="1:20" x14ac:dyDescent="0.45">
      <c r="A11908" t="s">
        <v>22672</v>
      </c>
      <c r="B11908" s="1" t="s">
        <v>25975</v>
      </c>
      <c r="C11908" s="5">
        <v>4.9000000000000004</v>
      </c>
      <c r="D11908" s="1">
        <v>4.9000000000000004</v>
      </c>
      <c r="E11908" s="11">
        <v>0</v>
      </c>
      <c r="F11908" s="12">
        <v>0</v>
      </c>
      <c r="H11908" t="s">
        <v>25974</v>
      </c>
      <c r="I11908" t="s">
        <v>25965</v>
      </c>
      <c r="J11908" t="s">
        <v>6019</v>
      </c>
      <c r="L11908" t="s">
        <v>10</v>
      </c>
      <c r="P11908" t="s">
        <v>14283</v>
      </c>
      <c r="T11908">
        <v>11907</v>
      </c>
    </row>
    <row r="11909" spans="1:20" x14ac:dyDescent="0.45">
      <c r="A11909" t="s">
        <v>22672</v>
      </c>
      <c r="B11909" s="1" t="s">
        <v>25977</v>
      </c>
      <c r="C11909" s="5">
        <v>5.6</v>
      </c>
      <c r="D11909" s="1">
        <v>5.7</v>
      </c>
      <c r="E11909" s="11">
        <v>-1.75438596491229E-2</v>
      </c>
      <c r="F11909" s="12">
        <v>-0.10000000000000053</v>
      </c>
      <c r="H11909" t="s">
        <v>25976</v>
      </c>
      <c r="I11909" t="s">
        <v>25965</v>
      </c>
      <c r="J11909" t="s">
        <v>6019</v>
      </c>
      <c r="L11909" t="s">
        <v>10</v>
      </c>
      <c r="P11909" t="s">
        <v>6238</v>
      </c>
      <c r="T11909">
        <v>11908</v>
      </c>
    </row>
    <row r="11910" spans="1:20" x14ac:dyDescent="0.45">
      <c r="A11910" t="s">
        <v>22672</v>
      </c>
      <c r="B11910" s="1" t="s">
        <v>25979</v>
      </c>
      <c r="C11910" s="5">
        <v>4.9000000000000004</v>
      </c>
      <c r="D11910" s="1">
        <v>4.9000000000000004</v>
      </c>
      <c r="E11910" s="11">
        <v>0</v>
      </c>
      <c r="F11910" s="12">
        <v>0</v>
      </c>
      <c r="H11910" t="s">
        <v>25978</v>
      </c>
      <c r="I11910" t="s">
        <v>25965</v>
      </c>
      <c r="J11910" t="s">
        <v>6019</v>
      </c>
      <c r="L11910" t="s">
        <v>10</v>
      </c>
      <c r="P11910" t="s">
        <v>789</v>
      </c>
      <c r="T11910">
        <v>11909</v>
      </c>
    </row>
    <row r="11911" spans="1:20" x14ac:dyDescent="0.45">
      <c r="A11911" t="s">
        <v>22672</v>
      </c>
      <c r="B11911" s="1" t="s">
        <v>25981</v>
      </c>
      <c r="C11911" s="5">
        <v>4.2</v>
      </c>
      <c r="D11911" s="1">
        <v>4.2</v>
      </c>
      <c r="E11911" s="11">
        <v>0</v>
      </c>
      <c r="F11911" s="12">
        <v>0</v>
      </c>
      <c r="H11911" t="s">
        <v>25980</v>
      </c>
      <c r="I11911" t="s">
        <v>25965</v>
      </c>
      <c r="J11911" t="s">
        <v>6019</v>
      </c>
      <c r="L11911" t="s">
        <v>10</v>
      </c>
      <c r="P11911" t="s">
        <v>229</v>
      </c>
      <c r="T11911">
        <v>11910</v>
      </c>
    </row>
    <row r="11912" spans="1:20" x14ac:dyDescent="0.45">
      <c r="A11912" t="s">
        <v>22672</v>
      </c>
      <c r="B11912" s="1" t="s">
        <v>25983</v>
      </c>
      <c r="C11912" s="5">
        <v>70.599999999999994</v>
      </c>
      <c r="D11912" s="1">
        <v>70.599999999999994</v>
      </c>
      <c r="E11912" s="11">
        <v>0</v>
      </c>
      <c r="F11912" s="12">
        <v>0</v>
      </c>
      <c r="H11912" t="s">
        <v>25982</v>
      </c>
      <c r="I11912" t="s">
        <v>25983</v>
      </c>
      <c r="J11912" t="s">
        <v>25984</v>
      </c>
      <c r="L11912" t="s">
        <v>10</v>
      </c>
      <c r="T11912">
        <v>11911</v>
      </c>
    </row>
    <row r="11913" spans="1:20" x14ac:dyDescent="0.45">
      <c r="A11913" t="s">
        <v>22672</v>
      </c>
      <c r="B11913" s="1" t="s">
        <v>25986</v>
      </c>
      <c r="C11913" s="5">
        <v>8</v>
      </c>
      <c r="D11913" s="1">
        <v>7.7</v>
      </c>
      <c r="E11913" s="11">
        <v>3.8961038961038939E-2</v>
      </c>
      <c r="F11913" s="12">
        <v>0.29999999999999982</v>
      </c>
      <c r="H11913" t="s">
        <v>25985</v>
      </c>
      <c r="I11913" t="s">
        <v>25986</v>
      </c>
      <c r="J11913" t="s">
        <v>262</v>
      </c>
      <c r="L11913" t="s">
        <v>10</v>
      </c>
      <c r="T11913">
        <v>11912</v>
      </c>
    </row>
    <row r="11914" spans="1:20" x14ac:dyDescent="0.45">
      <c r="A11914" t="s">
        <v>22672</v>
      </c>
      <c r="B11914" s="1" t="s">
        <v>25988</v>
      </c>
      <c r="C11914" s="5">
        <v>8.1</v>
      </c>
      <c r="D11914" s="1">
        <v>8.1</v>
      </c>
      <c r="E11914" s="11">
        <v>0</v>
      </c>
      <c r="F11914" s="12">
        <v>0</v>
      </c>
      <c r="H11914" t="s">
        <v>25987</v>
      </c>
      <c r="I11914" t="s">
        <v>25986</v>
      </c>
      <c r="J11914" t="s">
        <v>262</v>
      </c>
      <c r="L11914" t="s">
        <v>10</v>
      </c>
      <c r="P11914" t="s">
        <v>831</v>
      </c>
      <c r="T11914">
        <v>11913</v>
      </c>
    </row>
    <row r="11915" spans="1:20" x14ac:dyDescent="0.45">
      <c r="A11915" t="s">
        <v>22672</v>
      </c>
      <c r="B11915" s="1" t="s">
        <v>25990</v>
      </c>
      <c r="C11915" s="5">
        <v>10.199999999999999</v>
      </c>
      <c r="D11915" s="1">
        <v>10.199999999999999</v>
      </c>
      <c r="E11915" s="11">
        <v>0</v>
      </c>
      <c r="F11915" s="12">
        <v>0</v>
      </c>
      <c r="H11915" t="s">
        <v>25989</v>
      </c>
      <c r="I11915" t="s">
        <v>25986</v>
      </c>
      <c r="J11915" t="s">
        <v>262</v>
      </c>
      <c r="L11915" t="s">
        <v>10</v>
      </c>
      <c r="N11915" t="s">
        <v>850</v>
      </c>
      <c r="P11915" t="s">
        <v>6332</v>
      </c>
      <c r="T11915">
        <v>11914</v>
      </c>
    </row>
    <row r="11916" spans="1:20" x14ac:dyDescent="0.45">
      <c r="A11916" t="s">
        <v>22672</v>
      </c>
      <c r="B11916" s="1" t="s">
        <v>25992</v>
      </c>
      <c r="C11916" s="5">
        <v>8.1</v>
      </c>
      <c r="D11916" s="1">
        <v>8.1</v>
      </c>
      <c r="E11916" s="11">
        <v>0</v>
      </c>
      <c r="F11916" s="12">
        <v>0</v>
      </c>
      <c r="H11916" t="s">
        <v>25991</v>
      </c>
      <c r="I11916" t="s">
        <v>25986</v>
      </c>
      <c r="J11916" t="s">
        <v>262</v>
      </c>
      <c r="L11916" t="s">
        <v>10</v>
      </c>
      <c r="P11916" t="s">
        <v>6820</v>
      </c>
      <c r="T11916">
        <v>11915</v>
      </c>
    </row>
    <row r="11917" spans="1:20" x14ac:dyDescent="0.45">
      <c r="A11917" t="s">
        <v>22672</v>
      </c>
      <c r="B11917" s="1" t="s">
        <v>25994</v>
      </c>
      <c r="C11917" s="5">
        <v>8.3000000000000007</v>
      </c>
      <c r="D11917" s="1">
        <v>8.3000000000000007</v>
      </c>
      <c r="E11917" s="11">
        <v>0</v>
      </c>
      <c r="F11917" s="12">
        <v>0</v>
      </c>
      <c r="H11917" t="s">
        <v>25993</v>
      </c>
      <c r="I11917" t="s">
        <v>25986</v>
      </c>
      <c r="J11917" t="s">
        <v>262</v>
      </c>
      <c r="L11917" t="s">
        <v>10</v>
      </c>
      <c r="P11917" t="s">
        <v>6238</v>
      </c>
      <c r="T11917">
        <v>11916</v>
      </c>
    </row>
    <row r="11918" spans="1:20" x14ac:dyDescent="0.45">
      <c r="A11918" t="s">
        <v>22672</v>
      </c>
      <c r="B11918" s="1" t="s">
        <v>25996</v>
      </c>
      <c r="C11918" s="5">
        <v>10.199999999999999</v>
      </c>
      <c r="D11918" s="1">
        <v>10.199999999999999</v>
      </c>
      <c r="E11918" s="11">
        <v>0</v>
      </c>
      <c r="F11918" s="12">
        <v>0</v>
      </c>
      <c r="H11918" t="s">
        <v>25995</v>
      </c>
      <c r="I11918" t="s">
        <v>25986</v>
      </c>
      <c r="J11918" t="s">
        <v>262</v>
      </c>
      <c r="L11918" t="s">
        <v>10</v>
      </c>
      <c r="P11918" t="s">
        <v>14291</v>
      </c>
      <c r="T11918">
        <v>11917</v>
      </c>
    </row>
    <row r="11919" spans="1:20" x14ac:dyDescent="0.45">
      <c r="A11919" t="s">
        <v>22672</v>
      </c>
      <c r="B11919" s="1" t="s">
        <v>25998</v>
      </c>
      <c r="C11919" s="5">
        <v>21.9</v>
      </c>
      <c r="D11919" s="1">
        <v>21.9</v>
      </c>
      <c r="E11919" s="11">
        <v>0</v>
      </c>
      <c r="F11919" s="12">
        <v>0</v>
      </c>
      <c r="H11919" t="s">
        <v>25997</v>
      </c>
      <c r="I11919" t="s">
        <v>25998</v>
      </c>
      <c r="J11919" t="s">
        <v>262</v>
      </c>
      <c r="L11919" t="s">
        <v>10</v>
      </c>
      <c r="T11919">
        <v>11918</v>
      </c>
    </row>
    <row r="11920" spans="1:20" x14ac:dyDescent="0.45">
      <c r="A11920" t="s">
        <v>22672</v>
      </c>
      <c r="B11920" s="1" t="s">
        <v>26001</v>
      </c>
      <c r="C11920" s="5">
        <v>10.6</v>
      </c>
      <c r="D11920" s="1">
        <v>5.3</v>
      </c>
      <c r="E11920" s="11">
        <v>1</v>
      </c>
      <c r="F11920" s="12">
        <v>5.3</v>
      </c>
      <c r="H11920" t="s">
        <v>25999</v>
      </c>
      <c r="I11920" t="s">
        <v>26000</v>
      </c>
      <c r="J11920" t="s">
        <v>6019</v>
      </c>
      <c r="L11920" t="s">
        <v>10</v>
      </c>
      <c r="T11920">
        <v>11919</v>
      </c>
    </row>
    <row r="11921" spans="1:20" x14ac:dyDescent="0.45">
      <c r="A11921" t="s">
        <v>22672</v>
      </c>
      <c r="B11921" s="1" t="s">
        <v>26003</v>
      </c>
      <c r="C11921" s="5">
        <v>10.8</v>
      </c>
      <c r="D11921" s="1">
        <v>10.6</v>
      </c>
      <c r="E11921" s="11">
        <v>1.8867924528301987E-2</v>
      </c>
      <c r="F11921" s="12">
        <v>0.20000000000000107</v>
      </c>
      <c r="H11921" t="s">
        <v>26002</v>
      </c>
      <c r="I11921" t="s">
        <v>26000</v>
      </c>
      <c r="J11921" t="s">
        <v>6019</v>
      </c>
      <c r="L11921" t="s">
        <v>10</v>
      </c>
      <c r="P11921" t="s">
        <v>831</v>
      </c>
      <c r="T11921">
        <v>11920</v>
      </c>
    </row>
    <row r="11922" spans="1:20" x14ac:dyDescent="0.45">
      <c r="A11922" t="s">
        <v>22672</v>
      </c>
      <c r="B11922" s="1" t="s">
        <v>26005</v>
      </c>
      <c r="C11922" s="5">
        <v>11.1</v>
      </c>
      <c r="D11922" s="1">
        <v>11.1</v>
      </c>
      <c r="E11922" s="11">
        <v>0</v>
      </c>
      <c r="F11922" s="12">
        <v>0</v>
      </c>
      <c r="H11922" t="s">
        <v>26004</v>
      </c>
      <c r="I11922" t="s">
        <v>26000</v>
      </c>
      <c r="J11922" t="s">
        <v>6019</v>
      </c>
      <c r="L11922" t="s">
        <v>10</v>
      </c>
      <c r="N11922" t="s">
        <v>850</v>
      </c>
      <c r="P11922" t="s">
        <v>852</v>
      </c>
      <c r="T11922">
        <v>11921</v>
      </c>
    </row>
    <row r="11923" spans="1:20" x14ac:dyDescent="0.45">
      <c r="A11923" t="s">
        <v>22672</v>
      </c>
      <c r="B11923" s="1" t="s">
        <v>26007</v>
      </c>
      <c r="C11923" s="5">
        <v>11.8</v>
      </c>
      <c r="D11923" s="1">
        <v>11.8</v>
      </c>
      <c r="E11923" s="11">
        <v>0</v>
      </c>
      <c r="F11923" s="12">
        <v>0</v>
      </c>
      <c r="H11923" t="s">
        <v>26006</v>
      </c>
      <c r="I11923" t="s">
        <v>26007</v>
      </c>
      <c r="J11923" t="s">
        <v>262</v>
      </c>
      <c r="L11923" t="s">
        <v>10</v>
      </c>
      <c r="T11923">
        <v>11922</v>
      </c>
    </row>
    <row r="11924" spans="1:20" x14ac:dyDescent="0.45">
      <c r="A11924" t="s">
        <v>22672</v>
      </c>
      <c r="B11924" s="1" t="s">
        <v>23064</v>
      </c>
      <c r="C11924" s="5">
        <v>182.3</v>
      </c>
      <c r="D11924" s="1">
        <v>183.5</v>
      </c>
      <c r="E11924" s="11">
        <v>-6.539509536784679E-3</v>
      </c>
      <c r="F11924" s="12">
        <v>-1.1999999999999886</v>
      </c>
      <c r="H11924" t="s">
        <v>26008</v>
      </c>
      <c r="I11924" t="s">
        <v>23064</v>
      </c>
      <c r="J11924" t="s">
        <v>9</v>
      </c>
      <c r="L11924" t="s">
        <v>10</v>
      </c>
      <c r="T11924">
        <v>11923</v>
      </c>
    </row>
    <row r="11925" spans="1:20" x14ac:dyDescent="0.45">
      <c r="A11925" t="s">
        <v>22672</v>
      </c>
      <c r="B11925" s="1" t="s">
        <v>26011</v>
      </c>
      <c r="C11925" s="5">
        <v>27.2</v>
      </c>
      <c r="D11925" s="1">
        <v>29.6</v>
      </c>
      <c r="E11925" s="11">
        <v>-8.1081081081081155E-2</v>
      </c>
      <c r="F11925" s="12">
        <v>-2.4000000000000021</v>
      </c>
      <c r="H11925" t="s">
        <v>26009</v>
      </c>
      <c r="I11925" t="s">
        <v>26010</v>
      </c>
      <c r="J11925" t="s">
        <v>6019</v>
      </c>
      <c r="L11925" t="s">
        <v>10</v>
      </c>
      <c r="T11925">
        <v>11924</v>
      </c>
    </row>
    <row r="11926" spans="1:20" x14ac:dyDescent="0.45">
      <c r="A11926" t="s">
        <v>22672</v>
      </c>
      <c r="B11926" s="1" t="s">
        <v>26014</v>
      </c>
      <c r="C11926" s="5">
        <v>4.0999999999999996</v>
      </c>
      <c r="D11926" s="1">
        <v>4</v>
      </c>
      <c r="E11926" s="11">
        <v>2.4999999999999911E-2</v>
      </c>
      <c r="F11926" s="12">
        <v>9.9999999999999645E-2</v>
      </c>
      <c r="H11926" t="s">
        <v>26012</v>
      </c>
      <c r="I11926" t="s">
        <v>26013</v>
      </c>
      <c r="J11926" t="s">
        <v>94</v>
      </c>
      <c r="P11926" t="s">
        <v>13894</v>
      </c>
      <c r="R11926" t="s">
        <v>18</v>
      </c>
      <c r="T11926">
        <v>11925</v>
      </c>
    </row>
    <row r="11927" spans="1:20" x14ac:dyDescent="0.45">
      <c r="A11927" t="s">
        <v>22672</v>
      </c>
      <c r="B11927" s="1" t="s">
        <v>26016</v>
      </c>
      <c r="C11927" s="5">
        <v>4.3</v>
      </c>
      <c r="D11927" s="1">
        <v>4.2</v>
      </c>
      <c r="E11927" s="11">
        <v>2.3809523809523725E-2</v>
      </c>
      <c r="F11927" s="12">
        <v>9.9999999999999645E-2</v>
      </c>
      <c r="H11927" t="s">
        <v>26015</v>
      </c>
      <c r="I11927" t="s">
        <v>26013</v>
      </c>
      <c r="J11927" t="s">
        <v>480</v>
      </c>
      <c r="P11927" t="s">
        <v>13894</v>
      </c>
      <c r="R11927" t="s">
        <v>18</v>
      </c>
      <c r="T11927">
        <v>11926</v>
      </c>
    </row>
    <row r="11928" spans="1:20" x14ac:dyDescent="0.45">
      <c r="A11928" t="s">
        <v>22672</v>
      </c>
      <c r="B11928" s="1" t="s">
        <v>26018</v>
      </c>
      <c r="C11928" s="5">
        <v>2.9</v>
      </c>
      <c r="D11928" s="1">
        <v>2.9</v>
      </c>
      <c r="E11928" s="11">
        <v>0</v>
      </c>
      <c r="F11928" s="12">
        <v>0</v>
      </c>
      <c r="H11928" t="s">
        <v>26017</v>
      </c>
      <c r="I11928" t="s">
        <v>26013</v>
      </c>
      <c r="J11928" t="s">
        <v>94</v>
      </c>
      <c r="Q11928" t="s">
        <v>27</v>
      </c>
      <c r="T11928">
        <v>11927</v>
      </c>
    </row>
    <row r="11929" spans="1:20" x14ac:dyDescent="0.45">
      <c r="A11929" t="s">
        <v>22672</v>
      </c>
      <c r="B11929" s="1" t="s">
        <v>26020</v>
      </c>
      <c r="C11929" s="5">
        <v>4</v>
      </c>
      <c r="D11929" s="1">
        <v>3.9</v>
      </c>
      <c r="E11929" s="11">
        <v>2.5641025641025664E-2</v>
      </c>
      <c r="F11929" s="12">
        <v>0.10000000000000009</v>
      </c>
      <c r="H11929" t="s">
        <v>26019</v>
      </c>
      <c r="I11929" t="s">
        <v>26013</v>
      </c>
      <c r="J11929" t="s">
        <v>94</v>
      </c>
      <c r="P11929" t="s">
        <v>3721</v>
      </c>
      <c r="R11929" t="s">
        <v>18</v>
      </c>
      <c r="S11929" t="s">
        <v>30</v>
      </c>
      <c r="T11929">
        <v>11928</v>
      </c>
    </row>
    <row r="11930" spans="1:20" x14ac:dyDescent="0.45">
      <c r="A11930" t="s">
        <v>22672</v>
      </c>
      <c r="B11930" s="1" t="s">
        <v>26022</v>
      </c>
      <c r="C11930" s="5">
        <v>4.3</v>
      </c>
      <c r="D11930" s="1">
        <v>4.2</v>
      </c>
      <c r="E11930" s="11">
        <v>2.3809523809523725E-2</v>
      </c>
      <c r="F11930" s="12">
        <v>9.9999999999999645E-2</v>
      </c>
      <c r="H11930" t="s">
        <v>26021</v>
      </c>
      <c r="I11930" t="s">
        <v>26013</v>
      </c>
      <c r="J11930" t="s">
        <v>480</v>
      </c>
      <c r="K11930" t="s">
        <v>26869</v>
      </c>
      <c r="P11930" t="s">
        <v>13894</v>
      </c>
      <c r="R11930" t="s">
        <v>18</v>
      </c>
      <c r="S11930" t="s">
        <v>30</v>
      </c>
      <c r="T11930">
        <v>11929</v>
      </c>
    </row>
    <row r="11931" spans="1:20" x14ac:dyDescent="0.45">
      <c r="A11931" t="s">
        <v>22672</v>
      </c>
      <c r="B11931" s="1" t="s">
        <v>26024</v>
      </c>
      <c r="C11931" s="5">
        <v>4.0999999999999996</v>
      </c>
      <c r="D11931" s="1">
        <v>4</v>
      </c>
      <c r="E11931" s="11">
        <v>2.4999999999999911E-2</v>
      </c>
      <c r="F11931" s="12">
        <v>9.9999999999999645E-2</v>
      </c>
      <c r="H11931" t="s">
        <v>26023</v>
      </c>
      <c r="I11931" t="s">
        <v>26013</v>
      </c>
      <c r="J11931" t="s">
        <v>480</v>
      </c>
      <c r="P11931" t="s">
        <v>489</v>
      </c>
      <c r="R11931" t="s">
        <v>18</v>
      </c>
      <c r="S11931" t="s">
        <v>30</v>
      </c>
      <c r="T11931">
        <v>11930</v>
      </c>
    </row>
    <row r="11932" spans="1:20" x14ac:dyDescent="0.45">
      <c r="A11932" t="s">
        <v>22672</v>
      </c>
      <c r="B11932" s="1" t="s">
        <v>28462</v>
      </c>
      <c r="C11932" s="5">
        <v>3.3</v>
      </c>
      <c r="D11932" s="1">
        <v>3.3</v>
      </c>
      <c r="E11932" s="11">
        <v>0</v>
      </c>
      <c r="F11932" s="12">
        <v>0</v>
      </c>
      <c r="G11932" t="s">
        <v>28484</v>
      </c>
      <c r="H11932" t="s">
        <v>28461</v>
      </c>
      <c r="I11932" t="s">
        <v>26013</v>
      </c>
      <c r="J11932" t="s">
        <v>480</v>
      </c>
      <c r="P11932" t="s">
        <v>444</v>
      </c>
      <c r="Q11932" t="s">
        <v>27</v>
      </c>
      <c r="T11932">
        <v>11931</v>
      </c>
    </row>
    <row r="11933" spans="1:20" x14ac:dyDescent="0.45">
      <c r="A11933" t="s">
        <v>22672</v>
      </c>
      <c r="B11933" s="1" t="s">
        <v>26026</v>
      </c>
      <c r="C11933" s="5">
        <v>4</v>
      </c>
      <c r="D11933" s="1">
        <v>3.9</v>
      </c>
      <c r="E11933" s="11">
        <v>2.5641025641025664E-2</v>
      </c>
      <c r="F11933" s="12">
        <v>0.10000000000000009</v>
      </c>
      <c r="H11933" t="s">
        <v>26025</v>
      </c>
      <c r="I11933" t="s">
        <v>26013</v>
      </c>
      <c r="J11933" t="s">
        <v>94</v>
      </c>
      <c r="K11933" t="s">
        <v>26869</v>
      </c>
      <c r="P11933" t="s">
        <v>3721</v>
      </c>
      <c r="R11933" t="s">
        <v>18</v>
      </c>
      <c r="T11933">
        <v>11932</v>
      </c>
    </row>
    <row r="11934" spans="1:20" x14ac:dyDescent="0.45">
      <c r="A11934" t="s">
        <v>22672</v>
      </c>
      <c r="B11934" s="1" t="s">
        <v>26028</v>
      </c>
      <c r="C11934" s="5">
        <v>4.0999999999999996</v>
      </c>
      <c r="D11934" s="1">
        <v>4</v>
      </c>
      <c r="E11934" s="11">
        <v>2.4999999999999911E-2</v>
      </c>
      <c r="F11934" s="12">
        <v>9.9999999999999645E-2</v>
      </c>
      <c r="H11934" t="s">
        <v>26027</v>
      </c>
      <c r="I11934" t="s">
        <v>26013</v>
      </c>
      <c r="J11934" t="s">
        <v>94</v>
      </c>
      <c r="P11934" t="s">
        <v>13894</v>
      </c>
      <c r="R11934" t="s">
        <v>18</v>
      </c>
      <c r="T11934">
        <v>11933</v>
      </c>
    </row>
    <row r="11935" spans="1:20" x14ac:dyDescent="0.45">
      <c r="A11935" t="s">
        <v>22672</v>
      </c>
      <c r="B11935" s="1" t="s">
        <v>26013</v>
      </c>
      <c r="C11935" s="5">
        <v>7.7</v>
      </c>
      <c r="D11935" s="1">
        <v>7.7</v>
      </c>
      <c r="E11935" s="11">
        <v>0</v>
      </c>
      <c r="F11935" s="12">
        <v>0</v>
      </c>
      <c r="H11935" t="s">
        <v>26029</v>
      </c>
      <c r="I11935" t="s">
        <v>26013</v>
      </c>
      <c r="J11935" t="s">
        <v>262</v>
      </c>
      <c r="L11935" t="s">
        <v>10</v>
      </c>
      <c r="T11935">
        <v>11934</v>
      </c>
    </row>
    <row r="11936" spans="1:20" x14ac:dyDescent="0.45">
      <c r="A11936" t="s">
        <v>22672</v>
      </c>
      <c r="B11936" s="1" t="s">
        <v>26032</v>
      </c>
      <c r="C11936" s="5">
        <v>15.4</v>
      </c>
      <c r="D11936" s="1">
        <v>17.600000000000001</v>
      </c>
      <c r="E11936" s="11">
        <v>-0.12500000000000006</v>
      </c>
      <c r="F11936" s="12">
        <v>-2.2000000000000011</v>
      </c>
      <c r="H11936" t="s">
        <v>26030</v>
      </c>
      <c r="I11936" t="s">
        <v>26031</v>
      </c>
      <c r="J11936" t="s">
        <v>437</v>
      </c>
      <c r="P11936" t="s">
        <v>4740</v>
      </c>
      <c r="Q11936" t="s">
        <v>27</v>
      </c>
      <c r="T11936">
        <v>11935</v>
      </c>
    </row>
    <row r="11937" spans="1:20" x14ac:dyDescent="0.45">
      <c r="A11937" t="s">
        <v>22672</v>
      </c>
      <c r="B11937" s="1" t="s">
        <v>26034</v>
      </c>
      <c r="C11937" s="5">
        <v>7.4</v>
      </c>
      <c r="D11937" s="1">
        <v>8.6</v>
      </c>
      <c r="E11937" s="11">
        <v>-0.13953488372093015</v>
      </c>
      <c r="F11937" s="12">
        <v>-1.1999999999999993</v>
      </c>
      <c r="H11937" t="s">
        <v>26033</v>
      </c>
      <c r="I11937" t="s">
        <v>26031</v>
      </c>
      <c r="J11937" t="s">
        <v>437</v>
      </c>
      <c r="P11937" t="s">
        <v>790</v>
      </c>
      <c r="Q11937" t="s">
        <v>27</v>
      </c>
      <c r="T11937">
        <v>11936</v>
      </c>
    </row>
    <row r="11938" spans="1:20" x14ac:dyDescent="0.45">
      <c r="A11938" t="s">
        <v>22672</v>
      </c>
      <c r="B11938" s="1" t="s">
        <v>26038</v>
      </c>
      <c r="C11938" s="5">
        <v>54.7</v>
      </c>
      <c r="D11938" s="1">
        <v>57.8</v>
      </c>
      <c r="E11938" s="11">
        <v>-5.3633217993079491E-2</v>
      </c>
      <c r="F11938" s="12">
        <v>-3.0999999999999943</v>
      </c>
      <c r="H11938" t="s">
        <v>26035</v>
      </c>
      <c r="I11938" t="s">
        <v>26036</v>
      </c>
      <c r="J11938" t="s">
        <v>26037</v>
      </c>
      <c r="L11938" t="s">
        <v>10</v>
      </c>
      <c r="P11938" t="s">
        <v>8037</v>
      </c>
      <c r="R11938" t="s">
        <v>18</v>
      </c>
      <c r="T11938">
        <v>11937</v>
      </c>
    </row>
    <row r="11939" spans="1:20" x14ac:dyDescent="0.45">
      <c r="A11939" t="s">
        <v>22672</v>
      </c>
      <c r="B11939" s="1" t="s">
        <v>26041</v>
      </c>
      <c r="C11939" s="5">
        <v>144.9</v>
      </c>
      <c r="D11939" s="1">
        <v>155.5</v>
      </c>
      <c r="E11939" s="11">
        <v>-6.8167202572347235E-2</v>
      </c>
      <c r="F11939" s="12">
        <v>-10.599999999999994</v>
      </c>
      <c r="H11939" t="s">
        <v>26039</v>
      </c>
      <c r="I11939" t="s">
        <v>26036</v>
      </c>
      <c r="J11939" t="s">
        <v>26040</v>
      </c>
      <c r="L11939" t="s">
        <v>10</v>
      </c>
      <c r="P11939" t="s">
        <v>8037</v>
      </c>
      <c r="R11939" t="s">
        <v>18</v>
      </c>
      <c r="T11939">
        <v>11938</v>
      </c>
    </row>
    <row r="11940" spans="1:20" x14ac:dyDescent="0.45">
      <c r="A11940" t="s">
        <v>22672</v>
      </c>
      <c r="B11940" s="1" t="s">
        <v>26043</v>
      </c>
      <c r="C11940" s="5">
        <v>54.7</v>
      </c>
      <c r="D11940" s="1">
        <v>57.8</v>
      </c>
      <c r="E11940" s="11">
        <v>-5.3633217993079491E-2</v>
      </c>
      <c r="F11940" s="12">
        <v>-3.0999999999999943</v>
      </c>
      <c r="H11940" t="s">
        <v>26042</v>
      </c>
      <c r="I11940" t="s">
        <v>26036</v>
      </c>
      <c r="J11940" t="s">
        <v>26037</v>
      </c>
      <c r="P11940" t="s">
        <v>8037</v>
      </c>
      <c r="R11940" t="s">
        <v>18</v>
      </c>
      <c r="T11940">
        <v>11939</v>
      </c>
    </row>
    <row r="11941" spans="1:20" x14ac:dyDescent="0.45">
      <c r="A11941" t="s">
        <v>22672</v>
      </c>
      <c r="B11941" s="1" t="s">
        <v>26045</v>
      </c>
      <c r="C11941" s="5">
        <v>54.7</v>
      </c>
      <c r="D11941" s="1">
        <v>57.8</v>
      </c>
      <c r="E11941" s="11">
        <v>-5.3633217993079491E-2</v>
      </c>
      <c r="F11941" s="12">
        <v>-3.0999999999999943</v>
      </c>
      <c r="H11941" t="s">
        <v>26044</v>
      </c>
      <c r="I11941" t="s">
        <v>26036</v>
      </c>
      <c r="J11941" t="s">
        <v>26037</v>
      </c>
      <c r="L11941" t="s">
        <v>10</v>
      </c>
      <c r="P11941" t="s">
        <v>8037</v>
      </c>
      <c r="R11941" t="s">
        <v>18</v>
      </c>
      <c r="T11941">
        <v>11940</v>
      </c>
    </row>
    <row r="11942" spans="1:20" x14ac:dyDescent="0.45">
      <c r="A11942" t="s">
        <v>22672</v>
      </c>
      <c r="B11942" s="1" t="s">
        <v>26047</v>
      </c>
      <c r="C11942" s="5">
        <v>144.9</v>
      </c>
      <c r="D11942" s="1">
        <v>155.5</v>
      </c>
      <c r="E11942" s="11">
        <v>-6.8167202572347235E-2</v>
      </c>
      <c r="F11942" s="12">
        <v>-10.599999999999994</v>
      </c>
      <c r="H11942" t="s">
        <v>26046</v>
      </c>
      <c r="I11942" t="s">
        <v>26036</v>
      </c>
      <c r="J11942" t="s">
        <v>26040</v>
      </c>
      <c r="L11942" t="s">
        <v>10</v>
      </c>
      <c r="P11942" t="s">
        <v>8037</v>
      </c>
      <c r="R11942" t="s">
        <v>18</v>
      </c>
      <c r="T11942">
        <v>11941</v>
      </c>
    </row>
    <row r="11943" spans="1:20" x14ac:dyDescent="0.45">
      <c r="A11943" t="s">
        <v>22672</v>
      </c>
      <c r="B11943" s="1" t="s">
        <v>26050</v>
      </c>
      <c r="C11943" s="5">
        <v>71</v>
      </c>
      <c r="D11943" s="1">
        <v>75.599999999999994</v>
      </c>
      <c r="E11943" s="11">
        <v>-6.0846560846560774E-2</v>
      </c>
      <c r="F11943" s="12">
        <v>-4.5999999999999943</v>
      </c>
      <c r="H11943" t="s">
        <v>26048</v>
      </c>
      <c r="I11943" t="s">
        <v>26049</v>
      </c>
      <c r="J11943" t="s">
        <v>6224</v>
      </c>
      <c r="P11943" t="s">
        <v>20477</v>
      </c>
      <c r="R11943" t="s">
        <v>18</v>
      </c>
      <c r="T11943">
        <v>11942</v>
      </c>
    </row>
    <row r="11944" spans="1:20" x14ac:dyDescent="0.45">
      <c r="A11944" t="s">
        <v>22672</v>
      </c>
      <c r="B11944" s="1" t="s">
        <v>26053</v>
      </c>
      <c r="C11944" s="5">
        <v>39.200000000000003</v>
      </c>
      <c r="D11944" s="1">
        <v>50.2</v>
      </c>
      <c r="E11944" s="11">
        <v>-0.21912350597609562</v>
      </c>
      <c r="F11944" s="12">
        <v>-11</v>
      </c>
      <c r="H11944" t="s">
        <v>26051</v>
      </c>
      <c r="I11944" t="s">
        <v>16850</v>
      </c>
      <c r="J11944" t="s">
        <v>26052</v>
      </c>
      <c r="P11944" t="s">
        <v>7829</v>
      </c>
      <c r="R11944" t="s">
        <v>18</v>
      </c>
      <c r="S11944" t="s">
        <v>30</v>
      </c>
      <c r="T11944">
        <v>11943</v>
      </c>
    </row>
    <row r="11945" spans="1:20" x14ac:dyDescent="0.45">
      <c r="A11945" t="s">
        <v>22672</v>
      </c>
      <c r="B11945" s="1" t="s">
        <v>26055</v>
      </c>
      <c r="C11945" s="5">
        <v>30.1</v>
      </c>
      <c r="D11945" s="1">
        <v>34.799999999999997</v>
      </c>
      <c r="E11945" s="11">
        <v>-0.13505747126436771</v>
      </c>
      <c r="F11945" s="12">
        <v>-4.6999999999999957</v>
      </c>
      <c r="H11945" t="s">
        <v>26054</v>
      </c>
      <c r="I11945" t="s">
        <v>16850</v>
      </c>
      <c r="J11945" t="s">
        <v>26052</v>
      </c>
      <c r="P11945" t="s">
        <v>8037</v>
      </c>
      <c r="Q11945" t="s">
        <v>27</v>
      </c>
      <c r="T11945">
        <v>11944</v>
      </c>
    </row>
    <row r="11946" spans="1:20" x14ac:dyDescent="0.45">
      <c r="A11946" t="s">
        <v>22672</v>
      </c>
      <c r="B11946" s="1" t="s">
        <v>26057</v>
      </c>
      <c r="C11946" s="5">
        <v>30.1</v>
      </c>
      <c r="D11946" s="1">
        <v>34.799999999999997</v>
      </c>
      <c r="E11946" s="11">
        <v>-0.13505747126436771</v>
      </c>
      <c r="F11946" s="12">
        <v>-4.6999999999999957</v>
      </c>
      <c r="H11946" t="s">
        <v>26056</v>
      </c>
      <c r="I11946" t="s">
        <v>16850</v>
      </c>
      <c r="J11946" t="s">
        <v>26052</v>
      </c>
      <c r="P11946" t="s">
        <v>321</v>
      </c>
      <c r="Q11946" t="s">
        <v>27</v>
      </c>
      <c r="T11946">
        <v>11945</v>
      </c>
    </row>
    <row r="11947" spans="1:20" x14ac:dyDescent="0.45">
      <c r="A11947" t="s">
        <v>22672</v>
      </c>
      <c r="B11947" s="1" t="s">
        <v>26059</v>
      </c>
      <c r="C11947" s="5">
        <v>39.200000000000003</v>
      </c>
      <c r="D11947" s="1">
        <v>50.2</v>
      </c>
      <c r="E11947" s="11">
        <v>-0.21912350597609562</v>
      </c>
      <c r="F11947" s="12">
        <v>-11</v>
      </c>
      <c r="H11947" t="s">
        <v>26058</v>
      </c>
      <c r="I11947" t="s">
        <v>16850</v>
      </c>
      <c r="J11947" t="s">
        <v>26052</v>
      </c>
      <c r="P11947" t="s">
        <v>7829</v>
      </c>
      <c r="R11947" t="s">
        <v>18</v>
      </c>
      <c r="T11947">
        <v>11946</v>
      </c>
    </row>
    <row r="11948" spans="1:20" x14ac:dyDescent="0.45">
      <c r="A11948" t="s">
        <v>22672</v>
      </c>
      <c r="B11948" s="1" t="s">
        <v>26061</v>
      </c>
      <c r="C11948" s="5">
        <v>19.8</v>
      </c>
      <c r="D11948" s="1">
        <v>20</v>
      </c>
      <c r="E11948" s="11">
        <v>-9.9999999999999638E-3</v>
      </c>
      <c r="F11948" s="12">
        <v>-0.19999999999999929</v>
      </c>
      <c r="H11948" t="s">
        <v>26060</v>
      </c>
      <c r="I11948" t="s">
        <v>7809</v>
      </c>
      <c r="J11948" t="s">
        <v>23351</v>
      </c>
      <c r="P11948" t="s">
        <v>944</v>
      </c>
      <c r="T11948">
        <v>11947</v>
      </c>
    </row>
    <row r="11949" spans="1:20" x14ac:dyDescent="0.45">
      <c r="A11949" t="s">
        <v>22672</v>
      </c>
      <c r="B11949" s="1" t="s">
        <v>26063</v>
      </c>
      <c r="C11949" s="5">
        <v>19.8</v>
      </c>
      <c r="D11949" s="1">
        <v>20</v>
      </c>
      <c r="E11949" s="11">
        <v>-9.9999999999999638E-3</v>
      </c>
      <c r="F11949" s="12">
        <v>-0.19999999999999929</v>
      </c>
      <c r="H11949" t="s">
        <v>26062</v>
      </c>
      <c r="I11949" t="s">
        <v>7809</v>
      </c>
      <c r="J11949" t="s">
        <v>6075</v>
      </c>
      <c r="P11949" t="s">
        <v>944</v>
      </c>
      <c r="T11949">
        <v>11948</v>
      </c>
    </row>
    <row r="11950" spans="1:20" x14ac:dyDescent="0.45">
      <c r="A11950" t="s">
        <v>22672</v>
      </c>
      <c r="B11950" s="1" t="s">
        <v>26065</v>
      </c>
      <c r="C11950" s="5">
        <v>34.6</v>
      </c>
      <c r="D11950" s="1">
        <v>35.5</v>
      </c>
      <c r="E11950" s="11">
        <v>-2.5352112676056297E-2</v>
      </c>
      <c r="F11950" s="12">
        <v>-0.89999999999999858</v>
      </c>
      <c r="H11950" t="s">
        <v>26064</v>
      </c>
      <c r="I11950" t="s">
        <v>7809</v>
      </c>
      <c r="J11950" t="s">
        <v>1429</v>
      </c>
      <c r="P11950" t="s">
        <v>944</v>
      </c>
      <c r="T11950">
        <v>11949</v>
      </c>
    </row>
    <row r="11951" spans="1:20" x14ac:dyDescent="0.45">
      <c r="A11951" t="s">
        <v>22672</v>
      </c>
      <c r="B11951" s="1" t="s">
        <v>26068</v>
      </c>
      <c r="C11951" s="5">
        <v>40.299999999999997</v>
      </c>
      <c r="D11951" s="1">
        <v>40.299999999999997</v>
      </c>
      <c r="E11951" s="11">
        <v>0</v>
      </c>
      <c r="F11951" s="12">
        <v>0</v>
      </c>
      <c r="H11951" t="s">
        <v>26066</v>
      </c>
      <c r="I11951" t="s">
        <v>26067</v>
      </c>
      <c r="J11951" t="s">
        <v>23107</v>
      </c>
      <c r="P11951" t="s">
        <v>444</v>
      </c>
      <c r="R11951" t="s">
        <v>18</v>
      </c>
      <c r="T11951">
        <v>11950</v>
      </c>
    </row>
    <row r="11952" spans="1:20" x14ac:dyDescent="0.45">
      <c r="A11952" t="s">
        <v>22672</v>
      </c>
      <c r="B11952" s="1" t="s">
        <v>26070</v>
      </c>
      <c r="C11952" s="5">
        <v>45.5</v>
      </c>
      <c r="D11952" s="1">
        <v>50</v>
      </c>
      <c r="E11952" s="11">
        <v>-0.09</v>
      </c>
      <c r="F11952" s="12">
        <v>-4.5</v>
      </c>
      <c r="H11952" t="s">
        <v>26069</v>
      </c>
      <c r="I11952" t="s">
        <v>15508</v>
      </c>
      <c r="J11952" t="s">
        <v>6085</v>
      </c>
      <c r="P11952" t="s">
        <v>4740</v>
      </c>
      <c r="R11952" t="s">
        <v>18</v>
      </c>
      <c r="T11952">
        <v>11951</v>
      </c>
    </row>
    <row r="11953" spans="1:20" x14ac:dyDescent="0.45">
      <c r="A11953" t="s">
        <v>22672</v>
      </c>
      <c r="B11953" s="1" t="s">
        <v>26073</v>
      </c>
      <c r="C11953" s="5">
        <v>50.2</v>
      </c>
      <c r="D11953" s="1">
        <v>52.6</v>
      </c>
      <c r="E11953" s="11">
        <v>-4.5627376425855487E-2</v>
      </c>
      <c r="F11953" s="12">
        <v>-2.3999999999999986</v>
      </c>
      <c r="H11953" t="s">
        <v>26071</v>
      </c>
      <c r="I11953" t="s">
        <v>24711</v>
      </c>
      <c r="J11953" t="s">
        <v>26072</v>
      </c>
      <c r="P11953" t="s">
        <v>26074</v>
      </c>
      <c r="R11953" t="s">
        <v>18</v>
      </c>
      <c r="T11953">
        <v>11952</v>
      </c>
    </row>
    <row r="11954" spans="1:20" x14ac:dyDescent="0.45">
      <c r="A11954" t="s">
        <v>22672</v>
      </c>
      <c r="B11954" s="1" t="s">
        <v>26076</v>
      </c>
      <c r="C11954" s="5">
        <v>45.4</v>
      </c>
      <c r="D11954" s="1">
        <v>47.6</v>
      </c>
      <c r="E11954" s="11">
        <v>-4.6218487394958041E-2</v>
      </c>
      <c r="F11954" s="12">
        <v>-2.2000000000000028</v>
      </c>
      <c r="H11954" t="s">
        <v>26075</v>
      </c>
      <c r="I11954" t="s">
        <v>24711</v>
      </c>
      <c r="J11954" t="s">
        <v>26072</v>
      </c>
      <c r="P11954" t="s">
        <v>6323</v>
      </c>
      <c r="R11954" t="s">
        <v>18</v>
      </c>
      <c r="T11954">
        <v>11953</v>
      </c>
    </row>
    <row r="11955" spans="1:20" x14ac:dyDescent="0.45">
      <c r="A11955" t="s">
        <v>22672</v>
      </c>
      <c r="B11955" s="1" t="s">
        <v>26078</v>
      </c>
      <c r="C11955" s="5">
        <v>50.2</v>
      </c>
      <c r="D11955" s="1">
        <v>52.6</v>
      </c>
      <c r="E11955" s="11">
        <v>-4.5627376425855487E-2</v>
      </c>
      <c r="F11955" s="12">
        <v>-2.3999999999999986</v>
      </c>
      <c r="H11955" t="s">
        <v>26077</v>
      </c>
      <c r="I11955" t="s">
        <v>24711</v>
      </c>
      <c r="J11955" t="s">
        <v>26072</v>
      </c>
      <c r="P11955" t="s">
        <v>26074</v>
      </c>
      <c r="R11955" t="s">
        <v>18</v>
      </c>
      <c r="T11955">
        <v>11954</v>
      </c>
    </row>
    <row r="11956" spans="1:20" x14ac:dyDescent="0.45">
      <c r="A11956" t="s">
        <v>22672</v>
      </c>
      <c r="B11956" s="1" t="s">
        <v>26080</v>
      </c>
      <c r="C11956" s="5">
        <v>50.2</v>
      </c>
      <c r="D11956" s="1">
        <v>52.6</v>
      </c>
      <c r="E11956" s="11">
        <v>-4.5627376425855487E-2</v>
      </c>
      <c r="F11956" s="12">
        <v>-2.3999999999999986</v>
      </c>
      <c r="H11956" t="s">
        <v>26079</v>
      </c>
      <c r="I11956" t="s">
        <v>24711</v>
      </c>
      <c r="J11956" t="s">
        <v>26072</v>
      </c>
      <c r="P11956" t="s">
        <v>26074</v>
      </c>
      <c r="R11956" t="s">
        <v>18</v>
      </c>
      <c r="T11956">
        <v>11955</v>
      </c>
    </row>
    <row r="11957" spans="1:20" x14ac:dyDescent="0.45">
      <c r="A11957" t="s">
        <v>22672</v>
      </c>
      <c r="B11957" s="1" t="s">
        <v>26083</v>
      </c>
      <c r="C11957" s="5">
        <v>33.4</v>
      </c>
      <c r="D11957" s="1">
        <v>34.299999999999997</v>
      </c>
      <c r="E11957" s="11">
        <v>-2.6239067055393545E-2</v>
      </c>
      <c r="F11957" s="12">
        <v>-0.89999999999999858</v>
      </c>
      <c r="H11957" t="s">
        <v>26081</v>
      </c>
      <c r="I11957" t="s">
        <v>15727</v>
      </c>
      <c r="J11957" t="s">
        <v>26082</v>
      </c>
      <c r="P11957" t="s">
        <v>1369</v>
      </c>
      <c r="R11957" t="s">
        <v>18</v>
      </c>
      <c r="T11957">
        <v>11956</v>
      </c>
    </row>
    <row r="11958" spans="1:20" x14ac:dyDescent="0.45">
      <c r="A11958" t="s">
        <v>22672</v>
      </c>
      <c r="B11958" s="1" t="s">
        <v>26085</v>
      </c>
      <c r="C11958" s="5">
        <v>47</v>
      </c>
      <c r="D11958" s="1">
        <v>58.4</v>
      </c>
      <c r="E11958" s="11">
        <v>-0.19520547945205477</v>
      </c>
      <c r="F11958" s="12">
        <v>-11.399999999999999</v>
      </c>
      <c r="H11958" t="s">
        <v>26084</v>
      </c>
      <c r="I11958" t="s">
        <v>9353</v>
      </c>
      <c r="J11958" t="s">
        <v>189</v>
      </c>
      <c r="P11958" t="s">
        <v>7829</v>
      </c>
      <c r="R11958" t="s">
        <v>18</v>
      </c>
      <c r="S11958" t="s">
        <v>30</v>
      </c>
      <c r="T11958">
        <v>11957</v>
      </c>
    </row>
    <row r="11959" spans="1:20" x14ac:dyDescent="0.45">
      <c r="A11959" t="s">
        <v>22672</v>
      </c>
      <c r="B11959" s="1" t="s">
        <v>26087</v>
      </c>
      <c r="C11959" s="5">
        <v>31.1</v>
      </c>
      <c r="D11959" s="1">
        <v>35.200000000000003</v>
      </c>
      <c r="E11959" s="11">
        <v>-0.11647727272727276</v>
      </c>
      <c r="F11959" s="12">
        <v>-4.1000000000000014</v>
      </c>
      <c r="H11959" t="s">
        <v>26086</v>
      </c>
      <c r="I11959" t="s">
        <v>9353</v>
      </c>
      <c r="J11959" t="s">
        <v>189</v>
      </c>
      <c r="K11959" t="s">
        <v>26869</v>
      </c>
      <c r="P11959" t="s">
        <v>444</v>
      </c>
      <c r="Q11959" t="s">
        <v>27</v>
      </c>
      <c r="T11959">
        <v>11958</v>
      </c>
    </row>
    <row r="11960" spans="1:20" x14ac:dyDescent="0.45">
      <c r="A11960" t="s">
        <v>22672</v>
      </c>
      <c r="B11960" s="1" t="s">
        <v>26089</v>
      </c>
      <c r="C11960" s="5">
        <v>31.1</v>
      </c>
      <c r="D11960" s="1">
        <v>35.200000000000003</v>
      </c>
      <c r="E11960" s="11">
        <v>-0.11647727272727276</v>
      </c>
      <c r="F11960" s="12">
        <v>-4.1000000000000014</v>
      </c>
      <c r="H11960" t="s">
        <v>26088</v>
      </c>
      <c r="I11960" t="s">
        <v>9353</v>
      </c>
      <c r="J11960" t="s">
        <v>189</v>
      </c>
      <c r="P11960" t="s">
        <v>8037</v>
      </c>
      <c r="Q11960" t="s">
        <v>27</v>
      </c>
      <c r="T11960">
        <v>11959</v>
      </c>
    </row>
    <row r="11961" spans="1:20" x14ac:dyDescent="0.45">
      <c r="A11961" t="s">
        <v>22672</v>
      </c>
      <c r="B11961" s="1" t="s">
        <v>26091</v>
      </c>
      <c r="C11961" s="5">
        <v>22.4</v>
      </c>
      <c r="D11961" s="1">
        <v>29.2</v>
      </c>
      <c r="E11961" s="11">
        <v>-0.23287671232876717</v>
      </c>
      <c r="F11961" s="12">
        <v>-6.8000000000000007</v>
      </c>
      <c r="H11961" t="s">
        <v>26090</v>
      </c>
      <c r="I11961" t="s">
        <v>9353</v>
      </c>
      <c r="J11961" t="s">
        <v>189</v>
      </c>
      <c r="P11961" t="s">
        <v>321</v>
      </c>
      <c r="Q11961" t="s">
        <v>27</v>
      </c>
      <c r="T11961">
        <v>11960</v>
      </c>
    </row>
    <row r="11962" spans="1:20" x14ac:dyDescent="0.45">
      <c r="A11962" t="s">
        <v>22672</v>
      </c>
      <c r="B11962" s="1" t="s">
        <v>26094</v>
      </c>
      <c r="C11962" s="5">
        <v>62</v>
      </c>
      <c r="D11962" s="1">
        <v>72.599999999999994</v>
      </c>
      <c r="E11962" s="11">
        <v>-0.1460055096418732</v>
      </c>
      <c r="F11962" s="12">
        <v>-10.599999999999994</v>
      </c>
      <c r="H11962" t="s">
        <v>26092</v>
      </c>
      <c r="I11962" t="s">
        <v>9353</v>
      </c>
      <c r="J11962" t="s">
        <v>26093</v>
      </c>
      <c r="P11962" t="s">
        <v>7829</v>
      </c>
      <c r="R11962" t="s">
        <v>18</v>
      </c>
      <c r="T11962">
        <v>11961</v>
      </c>
    </row>
    <row r="11963" spans="1:20" x14ac:dyDescent="0.45">
      <c r="A11963" t="s">
        <v>22672</v>
      </c>
      <c r="B11963" s="1" t="s">
        <v>26097</v>
      </c>
      <c r="C11963" s="5">
        <v>5551.8</v>
      </c>
      <c r="D11963" s="1">
        <v>6118.7</v>
      </c>
      <c r="E11963" s="11">
        <v>-9.2650399594685087E-2</v>
      </c>
      <c r="F11963" s="12">
        <v>-566.89999999999964</v>
      </c>
      <c r="H11963" t="s">
        <v>26095</v>
      </c>
      <c r="I11963" t="s">
        <v>23945</v>
      </c>
      <c r="J11963" t="s">
        <v>26096</v>
      </c>
      <c r="P11963" t="s">
        <v>900</v>
      </c>
      <c r="R11963" t="s">
        <v>18</v>
      </c>
      <c r="T11963">
        <v>11962</v>
      </c>
    </row>
    <row r="11964" spans="1:20" x14ac:dyDescent="0.45">
      <c r="A11964" t="s">
        <v>22672</v>
      </c>
      <c r="B11964" s="1" t="s">
        <v>26100</v>
      </c>
      <c r="C11964" s="5">
        <v>6189.7</v>
      </c>
      <c r="D11964" s="1">
        <v>6907.7</v>
      </c>
      <c r="E11964" s="11">
        <v>-0.10394197779289778</v>
      </c>
      <c r="F11964" s="12">
        <v>-718</v>
      </c>
      <c r="H11964" t="s">
        <v>26098</v>
      </c>
      <c r="I11964" t="s">
        <v>23945</v>
      </c>
      <c r="J11964" t="s">
        <v>26099</v>
      </c>
      <c r="P11964" t="s">
        <v>900</v>
      </c>
      <c r="R11964" t="s">
        <v>18</v>
      </c>
      <c r="T11964">
        <v>11963</v>
      </c>
    </row>
    <row r="11965" spans="1:20" x14ac:dyDescent="0.45">
      <c r="A11965" t="s">
        <v>22672</v>
      </c>
      <c r="B11965" s="1" t="s">
        <v>26103</v>
      </c>
      <c r="C11965" s="5">
        <v>17.899999999999999</v>
      </c>
      <c r="D11965" s="1">
        <v>19.399999999999999</v>
      </c>
      <c r="E11965" s="11">
        <v>-7.7319587628865982E-2</v>
      </c>
      <c r="F11965" s="12">
        <v>-1.5</v>
      </c>
      <c r="H11965" t="s">
        <v>26101</v>
      </c>
      <c r="I11965" t="s">
        <v>26102</v>
      </c>
      <c r="J11965" t="s">
        <v>189</v>
      </c>
      <c r="P11965" t="s">
        <v>912</v>
      </c>
      <c r="Q11965" t="s">
        <v>27</v>
      </c>
      <c r="T11965">
        <v>11964</v>
      </c>
    </row>
    <row r="11966" spans="1:20" x14ac:dyDescent="0.45">
      <c r="A11966" t="s">
        <v>22672</v>
      </c>
      <c r="B11966" s="1" t="s">
        <v>26105</v>
      </c>
      <c r="C11966" s="5">
        <v>40.1</v>
      </c>
      <c r="D11966" s="1">
        <v>50.1</v>
      </c>
      <c r="E11966" s="11">
        <v>-0.19960079840319361</v>
      </c>
      <c r="F11966" s="12">
        <v>-10</v>
      </c>
      <c r="H11966" t="s">
        <v>26104</v>
      </c>
      <c r="I11966" t="s">
        <v>26102</v>
      </c>
      <c r="J11966" t="s">
        <v>189</v>
      </c>
      <c r="P11966" t="s">
        <v>7829</v>
      </c>
      <c r="R11966" t="s">
        <v>18</v>
      </c>
      <c r="S11966" t="s">
        <v>30</v>
      </c>
      <c r="T11966">
        <v>11965</v>
      </c>
    </row>
    <row r="11967" spans="1:20" x14ac:dyDescent="0.45">
      <c r="A11967" t="s">
        <v>22672</v>
      </c>
      <c r="B11967" s="1" t="s">
        <v>26107</v>
      </c>
      <c r="C11967" s="5">
        <v>17.899999999999999</v>
      </c>
      <c r="D11967" s="1">
        <v>19.399999999999999</v>
      </c>
      <c r="E11967" s="11">
        <v>-7.7319587628865982E-2</v>
      </c>
      <c r="F11967" s="12">
        <v>-1.5</v>
      </c>
      <c r="H11967" t="s">
        <v>26106</v>
      </c>
      <c r="I11967" t="s">
        <v>26102</v>
      </c>
      <c r="J11967" t="s">
        <v>189</v>
      </c>
      <c r="P11967" t="s">
        <v>314</v>
      </c>
      <c r="Q11967" t="s">
        <v>27</v>
      </c>
      <c r="T11967">
        <v>11966</v>
      </c>
    </row>
    <row r="11968" spans="1:20" x14ac:dyDescent="0.45">
      <c r="A11968" t="s">
        <v>22672</v>
      </c>
      <c r="B11968" s="1" t="s">
        <v>26109</v>
      </c>
      <c r="C11968" s="5">
        <v>21.2</v>
      </c>
      <c r="D11968" s="1">
        <v>21.8</v>
      </c>
      <c r="E11968" s="11">
        <v>-2.7522935779816578E-2</v>
      </c>
      <c r="F11968" s="12">
        <v>-0.60000000000000142</v>
      </c>
      <c r="H11968" t="s">
        <v>26108</v>
      </c>
      <c r="I11968" t="s">
        <v>26102</v>
      </c>
      <c r="J11968" t="s">
        <v>189</v>
      </c>
      <c r="P11968" t="s">
        <v>39</v>
      </c>
      <c r="Q11968" t="s">
        <v>27</v>
      </c>
      <c r="T11968">
        <v>11967</v>
      </c>
    </row>
    <row r="11969" spans="1:20" x14ac:dyDescent="0.45">
      <c r="A11969" t="s">
        <v>22672</v>
      </c>
      <c r="B11969" s="1" t="s">
        <v>26111</v>
      </c>
      <c r="C11969" s="5">
        <v>17.899999999999999</v>
      </c>
      <c r="D11969" s="1">
        <v>21.8</v>
      </c>
      <c r="E11969" s="11">
        <v>-0.17889908256880743</v>
      </c>
      <c r="F11969" s="12">
        <v>-3.9000000000000021</v>
      </c>
      <c r="H11969" t="s">
        <v>26110</v>
      </c>
      <c r="I11969" t="s">
        <v>26102</v>
      </c>
      <c r="J11969" t="s">
        <v>189</v>
      </c>
      <c r="P11969" t="s">
        <v>315</v>
      </c>
      <c r="Q11969" t="s">
        <v>27</v>
      </c>
      <c r="T11969">
        <v>11968</v>
      </c>
    </row>
    <row r="11970" spans="1:20" x14ac:dyDescent="0.45">
      <c r="A11970" t="s">
        <v>22672</v>
      </c>
      <c r="B11970" s="1" t="s">
        <v>26113</v>
      </c>
      <c r="C11970" s="5">
        <v>17.899999999999999</v>
      </c>
      <c r="D11970" s="1">
        <v>19.399999999999999</v>
      </c>
      <c r="E11970" s="11">
        <v>-7.7319587628865982E-2</v>
      </c>
      <c r="F11970" s="12">
        <v>-1.5</v>
      </c>
      <c r="H11970" t="s">
        <v>26112</v>
      </c>
      <c r="I11970" t="s">
        <v>26102</v>
      </c>
      <c r="J11970" t="s">
        <v>189</v>
      </c>
      <c r="P11970" t="s">
        <v>20760</v>
      </c>
      <c r="Q11970" t="s">
        <v>27</v>
      </c>
      <c r="T11970">
        <v>11969</v>
      </c>
    </row>
    <row r="11971" spans="1:20" x14ac:dyDescent="0.45">
      <c r="A11971" t="s">
        <v>22672</v>
      </c>
      <c r="B11971" s="1" t="s">
        <v>26115</v>
      </c>
      <c r="C11971" s="5">
        <v>21.2</v>
      </c>
      <c r="D11971" s="1">
        <v>21.8</v>
      </c>
      <c r="E11971" s="11">
        <v>-2.7522935779816578E-2</v>
      </c>
      <c r="F11971" s="12">
        <v>-0.60000000000000142</v>
      </c>
      <c r="H11971" t="s">
        <v>26114</v>
      </c>
      <c r="I11971" t="s">
        <v>26102</v>
      </c>
      <c r="J11971" t="s">
        <v>189</v>
      </c>
      <c r="P11971" t="s">
        <v>227</v>
      </c>
      <c r="Q11971" t="s">
        <v>27</v>
      </c>
      <c r="T11971">
        <v>11970</v>
      </c>
    </row>
    <row r="11972" spans="1:20" x14ac:dyDescent="0.45">
      <c r="A11972" t="s">
        <v>22672</v>
      </c>
      <c r="B11972" s="1" t="s">
        <v>26117</v>
      </c>
      <c r="C11972" s="5">
        <v>17.899999999999999</v>
      </c>
      <c r="D11972" s="1">
        <v>19.399999999999999</v>
      </c>
      <c r="E11972" s="11">
        <v>-7.7319587628865982E-2</v>
      </c>
      <c r="F11972" s="12">
        <v>-1.5</v>
      </c>
      <c r="H11972" t="s">
        <v>26116</v>
      </c>
      <c r="I11972" t="s">
        <v>26102</v>
      </c>
      <c r="J11972" t="s">
        <v>189</v>
      </c>
      <c r="P11972" t="s">
        <v>912</v>
      </c>
      <c r="Q11972" t="s">
        <v>27</v>
      </c>
      <c r="T11972">
        <v>11971</v>
      </c>
    </row>
    <row r="11973" spans="1:20" x14ac:dyDescent="0.45">
      <c r="A11973" t="s">
        <v>22672</v>
      </c>
      <c r="B11973" s="1" t="s">
        <v>26119</v>
      </c>
      <c r="C11973" s="5">
        <v>21.2</v>
      </c>
      <c r="D11973" s="1">
        <v>21.8</v>
      </c>
      <c r="E11973" s="11">
        <v>-2.7522935779816578E-2</v>
      </c>
      <c r="F11973" s="12">
        <v>-0.60000000000000142</v>
      </c>
      <c r="H11973" t="s">
        <v>26118</v>
      </c>
      <c r="I11973" t="s">
        <v>26102</v>
      </c>
      <c r="J11973" t="s">
        <v>189</v>
      </c>
      <c r="P11973" t="s">
        <v>8037</v>
      </c>
      <c r="Q11973" t="s">
        <v>27</v>
      </c>
      <c r="T11973">
        <v>11972</v>
      </c>
    </row>
    <row r="11974" spans="1:20" x14ac:dyDescent="0.45">
      <c r="A11974" t="s">
        <v>22672</v>
      </c>
      <c r="B11974" s="1" t="s">
        <v>26121</v>
      </c>
      <c r="C11974" s="5">
        <v>17.899999999999999</v>
      </c>
      <c r="D11974" s="1">
        <v>21.8</v>
      </c>
      <c r="E11974" s="11">
        <v>-0.17889908256880743</v>
      </c>
      <c r="F11974" s="12">
        <v>-3.9000000000000021</v>
      </c>
      <c r="H11974" t="s">
        <v>26120</v>
      </c>
      <c r="I11974" t="s">
        <v>26102</v>
      </c>
      <c r="J11974" t="s">
        <v>189</v>
      </c>
      <c r="P11974" t="s">
        <v>10085</v>
      </c>
      <c r="Q11974" t="s">
        <v>27</v>
      </c>
      <c r="T11974">
        <v>11973</v>
      </c>
    </row>
    <row r="11975" spans="1:20" x14ac:dyDescent="0.45">
      <c r="A11975" t="s">
        <v>22672</v>
      </c>
      <c r="B11975" s="1" t="s">
        <v>26123</v>
      </c>
      <c r="C11975" s="5">
        <v>17.899999999999999</v>
      </c>
      <c r="D11975" s="1">
        <v>19.399999999999999</v>
      </c>
      <c r="E11975" s="11">
        <v>-7.7319587628865982E-2</v>
      </c>
      <c r="F11975" s="12">
        <v>-1.5</v>
      </c>
      <c r="H11975" t="s">
        <v>26122</v>
      </c>
      <c r="I11975" t="s">
        <v>26102</v>
      </c>
      <c r="J11975" t="s">
        <v>189</v>
      </c>
      <c r="P11975" t="s">
        <v>23059</v>
      </c>
      <c r="Q11975" t="s">
        <v>27</v>
      </c>
      <c r="T11975">
        <v>11974</v>
      </c>
    </row>
    <row r="11976" spans="1:20" x14ac:dyDescent="0.45">
      <c r="A11976" t="s">
        <v>22672</v>
      </c>
      <c r="B11976" s="1" t="s">
        <v>26125</v>
      </c>
      <c r="C11976" s="5">
        <v>17.899999999999999</v>
      </c>
      <c r="D11976" s="1">
        <v>19.399999999999999</v>
      </c>
      <c r="E11976" s="11">
        <v>-7.7319587628865982E-2</v>
      </c>
      <c r="F11976" s="12">
        <v>-1.5</v>
      </c>
      <c r="H11976" t="s">
        <v>26124</v>
      </c>
      <c r="I11976" t="s">
        <v>26102</v>
      </c>
      <c r="J11976" t="s">
        <v>189</v>
      </c>
      <c r="P11976" t="s">
        <v>326</v>
      </c>
      <c r="Q11976" t="s">
        <v>27</v>
      </c>
      <c r="T11976">
        <v>11975</v>
      </c>
    </row>
    <row r="11977" spans="1:20" x14ac:dyDescent="0.45">
      <c r="A11977" t="s">
        <v>22672</v>
      </c>
      <c r="B11977" s="1" t="s">
        <v>26128</v>
      </c>
      <c r="C11977" s="5">
        <v>84.9</v>
      </c>
      <c r="D11977" s="1">
        <v>87.1</v>
      </c>
      <c r="E11977" s="11">
        <v>-2.5258323765786322E-2</v>
      </c>
      <c r="F11977" s="12">
        <v>-2.1999999999999886</v>
      </c>
      <c r="H11977" t="s">
        <v>26126</v>
      </c>
      <c r="I11977" t="s">
        <v>26127</v>
      </c>
      <c r="J11977" t="s">
        <v>1590</v>
      </c>
      <c r="P11977" t="s">
        <v>7829</v>
      </c>
      <c r="R11977" t="s">
        <v>18</v>
      </c>
      <c r="T11977">
        <v>11976</v>
      </c>
    </row>
    <row r="11978" spans="1:20" x14ac:dyDescent="0.45">
      <c r="A11978" t="s">
        <v>22672</v>
      </c>
      <c r="B11978" s="1" t="s">
        <v>26130</v>
      </c>
      <c r="C11978" s="5">
        <v>92.3</v>
      </c>
      <c r="D11978" s="1">
        <v>94.9</v>
      </c>
      <c r="E11978" s="11">
        <v>-2.7397260273972691E-2</v>
      </c>
      <c r="F11978" s="12">
        <v>-2.6000000000000085</v>
      </c>
      <c r="H11978" t="s">
        <v>26129</v>
      </c>
      <c r="I11978" t="s">
        <v>26127</v>
      </c>
      <c r="J11978" t="s">
        <v>1590</v>
      </c>
      <c r="P11978" t="s">
        <v>7829</v>
      </c>
      <c r="R11978" t="s">
        <v>18</v>
      </c>
      <c r="T11978">
        <v>11977</v>
      </c>
    </row>
    <row r="11979" spans="1:20" x14ac:dyDescent="0.45">
      <c r="A11979" t="s">
        <v>22672</v>
      </c>
      <c r="B11979" s="1" t="s">
        <v>26132</v>
      </c>
      <c r="C11979" s="5">
        <v>99.6</v>
      </c>
      <c r="D11979" s="1">
        <v>99.6</v>
      </c>
      <c r="E11979" s="11">
        <v>0</v>
      </c>
      <c r="F11979" s="12">
        <v>0</v>
      </c>
      <c r="H11979" t="s">
        <v>26131</v>
      </c>
      <c r="I11979" t="s">
        <v>26127</v>
      </c>
      <c r="J11979" t="s">
        <v>3261</v>
      </c>
      <c r="P11979" t="s">
        <v>7829</v>
      </c>
      <c r="R11979" t="s">
        <v>18</v>
      </c>
      <c r="T11979">
        <v>11978</v>
      </c>
    </row>
    <row r="11980" spans="1:20" x14ac:dyDescent="0.45">
      <c r="A11980" t="s">
        <v>22672</v>
      </c>
      <c r="B11980" s="1" t="s">
        <v>26135</v>
      </c>
      <c r="C11980" s="5">
        <v>62</v>
      </c>
      <c r="D11980" s="1">
        <v>71.599999999999994</v>
      </c>
      <c r="E11980" s="11">
        <v>-0.13407821229050274</v>
      </c>
      <c r="F11980" s="12">
        <v>-9.5999999999999943</v>
      </c>
      <c r="H11980" t="s">
        <v>26133</v>
      </c>
      <c r="I11980" t="s">
        <v>14189</v>
      </c>
      <c r="J11980" t="s">
        <v>26134</v>
      </c>
      <c r="P11980" t="s">
        <v>7829</v>
      </c>
      <c r="R11980" t="s">
        <v>18</v>
      </c>
      <c r="S11980" t="s">
        <v>30</v>
      </c>
      <c r="T11980">
        <v>11979</v>
      </c>
    </row>
    <row r="11981" spans="1:20" x14ac:dyDescent="0.45">
      <c r="A11981" t="s">
        <v>22672</v>
      </c>
      <c r="B11981" s="1" t="s">
        <v>26137</v>
      </c>
      <c r="C11981" s="5">
        <v>33</v>
      </c>
      <c r="D11981" s="1">
        <v>37.5</v>
      </c>
      <c r="E11981" s="11">
        <v>-0.12</v>
      </c>
      <c r="F11981" s="12">
        <v>-4.5</v>
      </c>
      <c r="H11981" t="s">
        <v>26136</v>
      </c>
      <c r="I11981" t="s">
        <v>14189</v>
      </c>
      <c r="J11981" t="s">
        <v>26134</v>
      </c>
      <c r="P11981" t="s">
        <v>88</v>
      </c>
      <c r="Q11981" t="s">
        <v>27</v>
      </c>
      <c r="T11981">
        <v>11980</v>
      </c>
    </row>
    <row r="11982" spans="1:20" x14ac:dyDescent="0.45">
      <c r="A11982" t="s">
        <v>22672</v>
      </c>
      <c r="B11982" s="1" t="s">
        <v>26140</v>
      </c>
      <c r="C11982" s="5">
        <v>141.19999999999999</v>
      </c>
      <c r="D11982" s="1">
        <v>143</v>
      </c>
      <c r="E11982" s="11">
        <v>-1.2587412587412666E-2</v>
      </c>
      <c r="F11982" s="12">
        <v>-1.8000000000000114</v>
      </c>
      <c r="H11982" t="s">
        <v>26138</v>
      </c>
      <c r="I11982" t="s">
        <v>26139</v>
      </c>
      <c r="J11982" t="s">
        <v>462</v>
      </c>
      <c r="P11982" t="s">
        <v>2367</v>
      </c>
      <c r="R11982" t="s">
        <v>18</v>
      </c>
      <c r="T11982">
        <v>11981</v>
      </c>
    </row>
    <row r="11983" spans="1:20" x14ac:dyDescent="0.45">
      <c r="A11983" t="s">
        <v>22672</v>
      </c>
      <c r="B11983" s="1" t="s">
        <v>26142</v>
      </c>
      <c r="C11983" s="5">
        <v>135.80000000000001</v>
      </c>
      <c r="D11983" s="1">
        <v>137.6</v>
      </c>
      <c r="E11983" s="11">
        <v>-1.3081395348837085E-2</v>
      </c>
      <c r="F11983" s="12">
        <v>-1.7999999999999829</v>
      </c>
      <c r="H11983" t="s">
        <v>26141</v>
      </c>
      <c r="I11983" t="s">
        <v>26139</v>
      </c>
      <c r="J11983" t="s">
        <v>23107</v>
      </c>
      <c r="P11983" t="s">
        <v>2367</v>
      </c>
      <c r="R11983" t="s">
        <v>18</v>
      </c>
      <c r="T11983">
        <v>11982</v>
      </c>
    </row>
    <row r="11984" spans="1:20" x14ac:dyDescent="0.45">
      <c r="A11984" t="s">
        <v>22672</v>
      </c>
      <c r="B11984" s="1" t="s">
        <v>26145</v>
      </c>
      <c r="C11984" s="5">
        <v>135.4</v>
      </c>
      <c r="D11984" s="1">
        <v>136.69999999999999</v>
      </c>
      <c r="E11984" s="11">
        <v>-9.5098756400876592E-3</v>
      </c>
      <c r="F11984" s="12">
        <v>-1.2999999999999829</v>
      </c>
      <c r="H11984" t="s">
        <v>26143</v>
      </c>
      <c r="I11984" t="s">
        <v>26144</v>
      </c>
      <c r="J11984" t="s">
        <v>23351</v>
      </c>
      <c r="P11984" t="s">
        <v>2032</v>
      </c>
      <c r="R11984" t="s">
        <v>18</v>
      </c>
      <c r="T11984">
        <v>11983</v>
      </c>
    </row>
    <row r="11985" spans="1:20" x14ac:dyDescent="0.45">
      <c r="A11985" t="s">
        <v>22672</v>
      </c>
      <c r="B11985" s="1" t="s">
        <v>26147</v>
      </c>
      <c r="C11985" s="5">
        <v>145.1</v>
      </c>
      <c r="D11985" s="1">
        <v>146.30000000000001</v>
      </c>
      <c r="E11985" s="11">
        <v>-8.2023239917977924E-3</v>
      </c>
      <c r="F11985" s="12">
        <v>-1.2000000000000171</v>
      </c>
      <c r="H11985" t="s">
        <v>26146</v>
      </c>
      <c r="I11985" t="s">
        <v>26144</v>
      </c>
      <c r="J11985" t="s">
        <v>15</v>
      </c>
      <c r="P11985" t="s">
        <v>2032</v>
      </c>
      <c r="R11985" t="s">
        <v>18</v>
      </c>
      <c r="T11985">
        <v>11984</v>
      </c>
    </row>
    <row r="11986" spans="1:20" x14ac:dyDescent="0.45">
      <c r="A11986" t="s">
        <v>22672</v>
      </c>
      <c r="B11986" s="1" t="s">
        <v>26151</v>
      </c>
      <c r="C11986" s="5">
        <v>162995.9</v>
      </c>
      <c r="D11986" s="1">
        <v>162995.9</v>
      </c>
      <c r="E11986" s="11">
        <v>0</v>
      </c>
      <c r="F11986" s="12">
        <v>0</v>
      </c>
      <c r="H11986" t="s">
        <v>26148</v>
      </c>
      <c r="I11986" t="s">
        <v>26149</v>
      </c>
      <c r="J11986" t="s">
        <v>26150</v>
      </c>
      <c r="P11986" t="s">
        <v>900</v>
      </c>
      <c r="R11986" t="s">
        <v>18</v>
      </c>
      <c r="T11986">
        <v>11985</v>
      </c>
    </row>
    <row r="11987" spans="1:20" x14ac:dyDescent="0.45">
      <c r="A11987" t="s">
        <v>22672</v>
      </c>
      <c r="B11987" s="1" t="s">
        <v>26154</v>
      </c>
      <c r="C11987" s="5">
        <v>300.8</v>
      </c>
      <c r="D11987" s="1">
        <v>300.8</v>
      </c>
      <c r="E11987" s="11">
        <v>0</v>
      </c>
      <c r="F11987" s="12">
        <v>0</v>
      </c>
      <c r="H11987" t="s">
        <v>26152</v>
      </c>
      <c r="I11987" t="s">
        <v>26153</v>
      </c>
      <c r="J11987" t="s">
        <v>15</v>
      </c>
      <c r="P11987" t="s">
        <v>2367</v>
      </c>
      <c r="R11987" t="s">
        <v>18</v>
      </c>
      <c r="T11987">
        <v>11986</v>
      </c>
    </row>
    <row r="11988" spans="1:20" x14ac:dyDescent="0.45">
      <c r="A11988" t="s">
        <v>22672</v>
      </c>
      <c r="B11988" s="1" t="s">
        <v>26157</v>
      </c>
      <c r="C11988" s="5">
        <v>7.2</v>
      </c>
      <c r="D11988" s="1">
        <v>7.5</v>
      </c>
      <c r="E11988" s="11">
        <v>-3.9999999999999973E-2</v>
      </c>
      <c r="F11988" s="12">
        <v>-0.29999999999999982</v>
      </c>
      <c r="H11988" t="s">
        <v>26155</v>
      </c>
      <c r="I11988" t="s">
        <v>26156</v>
      </c>
      <c r="J11988" t="s">
        <v>9</v>
      </c>
      <c r="Q11988" t="s">
        <v>27</v>
      </c>
      <c r="T11988">
        <v>11987</v>
      </c>
    </row>
    <row r="11989" spans="1:20" x14ac:dyDescent="0.45">
      <c r="A11989" t="s">
        <v>22672</v>
      </c>
      <c r="B11989" s="1" t="s">
        <v>26159</v>
      </c>
      <c r="C11989" s="5">
        <v>9.6999999999999993</v>
      </c>
      <c r="D11989" s="1">
        <v>9.6999999999999993</v>
      </c>
      <c r="E11989" s="11">
        <v>0</v>
      </c>
      <c r="F11989" s="12">
        <v>0</v>
      </c>
      <c r="H11989" t="s">
        <v>26158</v>
      </c>
      <c r="I11989" t="s">
        <v>26156</v>
      </c>
      <c r="J11989" t="s">
        <v>9</v>
      </c>
      <c r="P11989" t="s">
        <v>6238</v>
      </c>
      <c r="Q11989" t="s">
        <v>25</v>
      </c>
      <c r="T11989">
        <v>11988</v>
      </c>
    </row>
    <row r="11990" spans="1:20" x14ac:dyDescent="0.45">
      <c r="A11990" t="s">
        <v>22672</v>
      </c>
      <c r="B11990" s="1" t="s">
        <v>26161</v>
      </c>
      <c r="C11990" s="5">
        <v>9.6999999999999993</v>
      </c>
      <c r="D11990" s="1">
        <v>11.4</v>
      </c>
      <c r="E11990" s="11">
        <v>-0.14912280701754393</v>
      </c>
      <c r="F11990" s="12">
        <v>-1.7000000000000011</v>
      </c>
      <c r="H11990" t="s">
        <v>26160</v>
      </c>
      <c r="I11990" t="s">
        <v>26156</v>
      </c>
      <c r="J11990" t="s">
        <v>9</v>
      </c>
      <c r="P11990" t="s">
        <v>23185</v>
      </c>
      <c r="R11990" t="s">
        <v>18</v>
      </c>
      <c r="S11990" t="s">
        <v>30</v>
      </c>
      <c r="T11990">
        <v>11989</v>
      </c>
    </row>
    <row r="11991" spans="1:20" x14ac:dyDescent="0.45">
      <c r="A11991" t="s">
        <v>22672</v>
      </c>
      <c r="B11991" s="1" t="s">
        <v>26164</v>
      </c>
      <c r="C11991" s="5">
        <v>150.4</v>
      </c>
      <c r="D11991" s="1">
        <v>154.1</v>
      </c>
      <c r="E11991" s="11">
        <v>-2.4010382868267285E-2</v>
      </c>
      <c r="F11991" s="12">
        <v>-3.6999999999999886</v>
      </c>
      <c r="H11991" t="s">
        <v>26162</v>
      </c>
      <c r="I11991" t="s">
        <v>26163</v>
      </c>
      <c r="J11991" t="s">
        <v>9</v>
      </c>
      <c r="P11991" t="s">
        <v>20477</v>
      </c>
      <c r="R11991" t="s">
        <v>18</v>
      </c>
      <c r="T11991">
        <v>11990</v>
      </c>
    </row>
    <row r="11992" spans="1:20" x14ac:dyDescent="0.45">
      <c r="A11992" t="s">
        <v>22672</v>
      </c>
      <c r="B11992" s="1" t="s">
        <v>26166</v>
      </c>
      <c r="C11992" s="5">
        <v>150.4</v>
      </c>
      <c r="D11992" s="1">
        <v>154.1</v>
      </c>
      <c r="E11992" s="11">
        <v>-2.4010382868267285E-2</v>
      </c>
      <c r="F11992" s="12">
        <v>-3.6999999999999886</v>
      </c>
      <c r="H11992" t="s">
        <v>26165</v>
      </c>
      <c r="I11992" t="s">
        <v>26163</v>
      </c>
      <c r="J11992" t="s">
        <v>9</v>
      </c>
      <c r="P11992" t="s">
        <v>20477</v>
      </c>
      <c r="R11992" t="s">
        <v>18</v>
      </c>
      <c r="T11992">
        <v>11991</v>
      </c>
    </row>
    <row r="11993" spans="1:20" x14ac:dyDescent="0.45">
      <c r="A11993" t="s">
        <v>22672</v>
      </c>
      <c r="B11993" s="1" t="s">
        <v>26168</v>
      </c>
      <c r="C11993" s="5">
        <v>150.4</v>
      </c>
      <c r="D11993" s="1">
        <v>154.1</v>
      </c>
      <c r="E11993" s="11">
        <v>-2.4010382868267285E-2</v>
      </c>
      <c r="F11993" s="12">
        <v>-3.6999999999999886</v>
      </c>
      <c r="H11993" t="s">
        <v>26167</v>
      </c>
      <c r="I11993" t="s">
        <v>26163</v>
      </c>
      <c r="J11993" t="s">
        <v>9</v>
      </c>
      <c r="P11993" t="s">
        <v>20477</v>
      </c>
      <c r="R11993" t="s">
        <v>18</v>
      </c>
      <c r="T11993">
        <v>11992</v>
      </c>
    </row>
    <row r="11994" spans="1:20" x14ac:dyDescent="0.45">
      <c r="A11994" t="s">
        <v>22672</v>
      </c>
      <c r="B11994" s="1" t="s">
        <v>26171</v>
      </c>
      <c r="C11994" s="5">
        <v>95.9</v>
      </c>
      <c r="D11994" s="1">
        <v>99.5</v>
      </c>
      <c r="E11994" s="11">
        <v>-3.6180904522613008E-2</v>
      </c>
      <c r="F11994" s="12">
        <v>-3.5999999999999943</v>
      </c>
      <c r="H11994" t="s">
        <v>26169</v>
      </c>
      <c r="I11994" t="s">
        <v>26170</v>
      </c>
      <c r="J11994" t="s">
        <v>9</v>
      </c>
      <c r="P11994" t="s">
        <v>444</v>
      </c>
      <c r="R11994" t="s">
        <v>18</v>
      </c>
      <c r="T11994">
        <v>11993</v>
      </c>
    </row>
    <row r="11995" spans="1:20" x14ac:dyDescent="0.45">
      <c r="A11995" t="s">
        <v>22672</v>
      </c>
      <c r="B11995" s="1" t="s">
        <v>26174</v>
      </c>
      <c r="C11995" s="5">
        <v>119.1</v>
      </c>
      <c r="D11995" s="1">
        <v>139.4</v>
      </c>
      <c r="E11995" s="11">
        <v>-0.14562410329985662</v>
      </c>
      <c r="F11995" s="12">
        <v>-20.300000000000011</v>
      </c>
      <c r="H11995" t="s">
        <v>26172</v>
      </c>
      <c r="I11995" t="s">
        <v>26173</v>
      </c>
      <c r="J11995" t="s">
        <v>9</v>
      </c>
      <c r="P11995" t="s">
        <v>7829</v>
      </c>
      <c r="R11995" t="s">
        <v>18</v>
      </c>
      <c r="T11995">
        <v>11994</v>
      </c>
    </row>
    <row r="11996" spans="1:20" x14ac:dyDescent="0.45">
      <c r="A11996" t="s">
        <v>22672</v>
      </c>
      <c r="B11996" s="1" t="s">
        <v>26177</v>
      </c>
      <c r="C11996" s="5">
        <v>83.5</v>
      </c>
      <c r="D11996" s="1">
        <v>98.9</v>
      </c>
      <c r="E11996" s="11">
        <v>-0.15571284125379176</v>
      </c>
      <c r="F11996" s="12">
        <v>-15.400000000000006</v>
      </c>
      <c r="H11996" t="s">
        <v>26175</v>
      </c>
      <c r="I11996" t="s">
        <v>26176</v>
      </c>
      <c r="J11996" t="s">
        <v>9</v>
      </c>
      <c r="P11996" t="s">
        <v>7829</v>
      </c>
      <c r="R11996" t="s">
        <v>18</v>
      </c>
      <c r="T11996">
        <v>11995</v>
      </c>
    </row>
    <row r="11997" spans="1:20" x14ac:dyDescent="0.45">
      <c r="A11997" t="s">
        <v>22672</v>
      </c>
      <c r="B11997" s="1" t="s">
        <v>26180</v>
      </c>
      <c r="C11997" s="5">
        <v>177.5</v>
      </c>
      <c r="D11997" s="1">
        <v>177.5</v>
      </c>
      <c r="E11997" s="11">
        <v>0</v>
      </c>
      <c r="F11997" s="12">
        <v>0</v>
      </c>
      <c r="H11997" t="s">
        <v>26178</v>
      </c>
      <c r="I11997" t="s">
        <v>8288</v>
      </c>
      <c r="J11997" t="s">
        <v>26179</v>
      </c>
      <c r="P11997" t="s">
        <v>59</v>
      </c>
      <c r="T11997">
        <v>11996</v>
      </c>
    </row>
    <row r="11998" spans="1:20" x14ac:dyDescent="0.45">
      <c r="A11998" t="s">
        <v>22672</v>
      </c>
      <c r="B11998" s="1" t="s">
        <v>26180</v>
      </c>
      <c r="C11998" s="5">
        <v>1132.7</v>
      </c>
      <c r="D11998" s="1">
        <v>1132.7</v>
      </c>
      <c r="E11998" s="11">
        <v>0</v>
      </c>
      <c r="F11998" s="12">
        <v>0</v>
      </c>
      <c r="H11998" t="s">
        <v>26181</v>
      </c>
      <c r="I11998" t="s">
        <v>8288</v>
      </c>
      <c r="J11998" t="s">
        <v>26182</v>
      </c>
      <c r="P11998" t="s">
        <v>59</v>
      </c>
      <c r="T11998">
        <v>11997</v>
      </c>
    </row>
    <row r="11999" spans="1:20" x14ac:dyDescent="0.45">
      <c r="A11999" t="s">
        <v>22672</v>
      </c>
      <c r="B11999" s="1" t="s">
        <v>26184</v>
      </c>
      <c r="C11999" s="5">
        <v>754.9</v>
      </c>
      <c r="D11999" s="1">
        <v>754.9</v>
      </c>
      <c r="E11999" s="11">
        <v>0</v>
      </c>
      <c r="F11999" s="12">
        <v>0</v>
      </c>
      <c r="H11999" t="s">
        <v>26183</v>
      </c>
      <c r="I11999" t="s">
        <v>8291</v>
      </c>
      <c r="J11999" t="s">
        <v>16210</v>
      </c>
      <c r="L11999" t="s">
        <v>10</v>
      </c>
      <c r="P11999" t="s">
        <v>538</v>
      </c>
      <c r="T11999">
        <v>11998</v>
      </c>
    </row>
    <row r="12000" spans="1:20" x14ac:dyDescent="0.45">
      <c r="A12000" t="s">
        <v>22672</v>
      </c>
      <c r="B12000" s="1" t="s">
        <v>26186</v>
      </c>
      <c r="C12000" s="5">
        <v>1133.4000000000001</v>
      </c>
      <c r="D12000" s="1">
        <v>1135.4000000000001</v>
      </c>
      <c r="E12000" s="11">
        <v>-1.7614937466971991E-3</v>
      </c>
      <c r="F12000" s="12">
        <v>-2</v>
      </c>
      <c r="H12000" t="s">
        <v>26185</v>
      </c>
      <c r="I12000" t="s">
        <v>8291</v>
      </c>
      <c r="J12000" t="s">
        <v>17845</v>
      </c>
      <c r="L12000" t="s">
        <v>10</v>
      </c>
      <c r="P12000" t="s">
        <v>538</v>
      </c>
      <c r="T12000">
        <v>11999</v>
      </c>
    </row>
    <row r="12001" spans="1:20" x14ac:dyDescent="0.45">
      <c r="A12001" t="s">
        <v>22672</v>
      </c>
      <c r="B12001" s="1" t="s">
        <v>8291</v>
      </c>
      <c r="C12001" s="5">
        <v>1728.6</v>
      </c>
      <c r="D12001" s="1">
        <v>1728.6</v>
      </c>
      <c r="E12001" s="11">
        <v>0</v>
      </c>
      <c r="F12001" s="12">
        <v>0</v>
      </c>
      <c r="H12001" t="s">
        <v>26187</v>
      </c>
      <c r="I12001" t="s">
        <v>8291</v>
      </c>
      <c r="J12001" t="s">
        <v>17828</v>
      </c>
      <c r="L12001" t="s">
        <v>10</v>
      </c>
      <c r="T12001">
        <v>12000</v>
      </c>
    </row>
    <row r="12002" spans="1:20" x14ac:dyDescent="0.45">
      <c r="A12002" t="s">
        <v>22672</v>
      </c>
      <c r="B12002" s="1" t="s">
        <v>8291</v>
      </c>
      <c r="C12002" s="5">
        <v>959</v>
      </c>
      <c r="D12002" s="1">
        <v>959</v>
      </c>
      <c r="E12002" s="11">
        <v>0</v>
      </c>
      <c r="F12002" s="12">
        <v>0</v>
      </c>
      <c r="H12002" t="s">
        <v>26188</v>
      </c>
      <c r="I12002" t="s">
        <v>8291</v>
      </c>
      <c r="J12002" t="s">
        <v>26189</v>
      </c>
      <c r="L12002" t="s">
        <v>10</v>
      </c>
      <c r="T12002">
        <v>12001</v>
      </c>
    </row>
    <row r="12003" spans="1:20" x14ac:dyDescent="0.45">
      <c r="A12003" t="s">
        <v>22672</v>
      </c>
      <c r="B12003" s="1" t="s">
        <v>8291</v>
      </c>
      <c r="C12003" s="5">
        <v>1381</v>
      </c>
      <c r="D12003" s="1">
        <v>1381</v>
      </c>
      <c r="E12003" s="11">
        <v>0</v>
      </c>
      <c r="F12003" s="12">
        <v>0</v>
      </c>
      <c r="H12003" t="s">
        <v>26190</v>
      </c>
      <c r="I12003" t="s">
        <v>8291</v>
      </c>
      <c r="J12003" t="s">
        <v>26191</v>
      </c>
      <c r="L12003" t="s">
        <v>10</v>
      </c>
      <c r="T12003">
        <v>12002</v>
      </c>
    </row>
    <row r="12004" spans="1:20" x14ac:dyDescent="0.45">
      <c r="A12004" t="s">
        <v>22672</v>
      </c>
      <c r="B12004" s="1" t="s">
        <v>26194</v>
      </c>
      <c r="C12004" s="5">
        <v>1015.3</v>
      </c>
      <c r="D12004" s="1">
        <v>1015.3</v>
      </c>
      <c r="E12004" s="11">
        <v>0</v>
      </c>
      <c r="F12004" s="12">
        <v>0</v>
      </c>
      <c r="H12004" t="s">
        <v>26192</v>
      </c>
      <c r="I12004" t="s">
        <v>8291</v>
      </c>
      <c r="J12004" t="s">
        <v>26193</v>
      </c>
      <c r="P12004" t="s">
        <v>198</v>
      </c>
      <c r="T12004">
        <v>12003</v>
      </c>
    </row>
    <row r="12005" spans="1:20" x14ac:dyDescent="0.45">
      <c r="A12005" t="s">
        <v>22672</v>
      </c>
      <c r="B12005" s="1" t="s">
        <v>26197</v>
      </c>
      <c r="C12005" s="5">
        <v>1454.6</v>
      </c>
      <c r="D12005" s="1">
        <v>1447.4</v>
      </c>
      <c r="E12005" s="11">
        <v>4.9744369213761347E-3</v>
      </c>
      <c r="F12005" s="12">
        <v>7.1999999999998181</v>
      </c>
      <c r="H12005" t="s">
        <v>26195</v>
      </c>
      <c r="I12005" t="s">
        <v>8291</v>
      </c>
      <c r="J12005" t="s">
        <v>26196</v>
      </c>
      <c r="P12005" t="s">
        <v>198</v>
      </c>
      <c r="T12005">
        <v>12004</v>
      </c>
    </row>
    <row r="12006" spans="1:20" x14ac:dyDescent="0.45">
      <c r="A12006" t="s">
        <v>22672</v>
      </c>
      <c r="B12006" s="1" t="s">
        <v>26199</v>
      </c>
      <c r="C12006" s="5">
        <v>195.5</v>
      </c>
      <c r="D12006" s="1">
        <v>198.8</v>
      </c>
      <c r="E12006" s="11">
        <v>-1.6599597585513135E-2</v>
      </c>
      <c r="F12006" s="12">
        <v>-3.3000000000000114</v>
      </c>
      <c r="H12006" t="s">
        <v>26198</v>
      </c>
      <c r="I12006" t="s">
        <v>6695</v>
      </c>
      <c r="J12006" t="s">
        <v>14659</v>
      </c>
      <c r="P12006" t="s">
        <v>6697</v>
      </c>
      <c r="T12006">
        <v>12005</v>
      </c>
    </row>
    <row r="12007" spans="1:20" x14ac:dyDescent="0.45">
      <c r="A12007" t="s">
        <v>22672</v>
      </c>
      <c r="B12007" s="1" t="s">
        <v>26199</v>
      </c>
      <c r="C12007" s="5">
        <v>251.9</v>
      </c>
      <c r="D12007" s="1">
        <v>262.3</v>
      </c>
      <c r="E12007" s="11">
        <v>-3.964925657643921E-2</v>
      </c>
      <c r="F12007" s="12">
        <v>-10.400000000000006</v>
      </c>
      <c r="H12007" t="s">
        <v>26200</v>
      </c>
      <c r="I12007" t="s">
        <v>6695</v>
      </c>
      <c r="J12007" t="s">
        <v>16980</v>
      </c>
      <c r="P12007" t="s">
        <v>6697</v>
      </c>
      <c r="T12007">
        <v>12006</v>
      </c>
    </row>
    <row r="12008" spans="1:20" x14ac:dyDescent="0.45">
      <c r="A12008" t="s">
        <v>22672</v>
      </c>
      <c r="B12008" s="1" t="s">
        <v>17820</v>
      </c>
      <c r="C12008" s="5">
        <v>16.7</v>
      </c>
      <c r="D12008" s="1">
        <v>16.7</v>
      </c>
      <c r="E12008" s="11">
        <v>0</v>
      </c>
      <c r="F12008" s="12">
        <v>0</v>
      </c>
      <c r="H12008" t="s">
        <v>26201</v>
      </c>
      <c r="I12008" t="s">
        <v>17820</v>
      </c>
      <c r="J12008" t="s">
        <v>262</v>
      </c>
      <c r="L12008" t="s">
        <v>10</v>
      </c>
      <c r="T12008">
        <v>12007</v>
      </c>
    </row>
    <row r="12009" spans="1:20" x14ac:dyDescent="0.45">
      <c r="A12009" t="s">
        <v>22672</v>
      </c>
      <c r="B12009" s="1" t="s">
        <v>26203</v>
      </c>
      <c r="C12009" s="5">
        <v>18.100000000000001</v>
      </c>
      <c r="D12009" s="1">
        <v>18.100000000000001</v>
      </c>
      <c r="E12009" s="11">
        <v>0</v>
      </c>
      <c r="F12009" s="12">
        <v>0</v>
      </c>
      <c r="H12009" t="s">
        <v>26202</v>
      </c>
      <c r="I12009" t="s">
        <v>17820</v>
      </c>
      <c r="J12009" t="s">
        <v>262</v>
      </c>
      <c r="L12009" t="s">
        <v>10</v>
      </c>
      <c r="P12009" t="s">
        <v>6238</v>
      </c>
      <c r="T12009">
        <v>12008</v>
      </c>
    </row>
    <row r="12010" spans="1:20" x14ac:dyDescent="0.45">
      <c r="A12010" t="s">
        <v>22672</v>
      </c>
      <c r="B12010" s="1" t="s">
        <v>26205</v>
      </c>
      <c r="C12010" s="5">
        <v>6</v>
      </c>
      <c r="D12010" s="1">
        <v>3</v>
      </c>
      <c r="E12010" s="11">
        <v>1</v>
      </c>
      <c r="F12010" s="12">
        <v>3</v>
      </c>
      <c r="H12010" t="s">
        <v>26204</v>
      </c>
      <c r="I12010" t="s">
        <v>25848</v>
      </c>
      <c r="J12010" t="s">
        <v>9</v>
      </c>
      <c r="Q12010" t="s">
        <v>27</v>
      </c>
      <c r="T12010">
        <v>12009</v>
      </c>
    </row>
    <row r="12011" spans="1:20" x14ac:dyDescent="0.45">
      <c r="A12011" t="s">
        <v>22672</v>
      </c>
      <c r="B12011" s="1" t="s">
        <v>26207</v>
      </c>
      <c r="C12011" s="5">
        <v>17.7</v>
      </c>
      <c r="D12011" s="1">
        <v>18.2</v>
      </c>
      <c r="E12011" s="11">
        <v>-2.7472527472527472E-2</v>
      </c>
      <c r="F12011" s="12">
        <v>-0.5</v>
      </c>
      <c r="H12011" t="s">
        <v>26206</v>
      </c>
      <c r="I12011" t="s">
        <v>25848</v>
      </c>
      <c r="J12011" t="s">
        <v>9</v>
      </c>
      <c r="P12011" t="s">
        <v>7829</v>
      </c>
      <c r="R12011" t="s">
        <v>47</v>
      </c>
      <c r="S12011" t="s">
        <v>30</v>
      </c>
      <c r="T12011">
        <v>12010</v>
      </c>
    </row>
    <row r="12012" spans="1:20" x14ac:dyDescent="0.45">
      <c r="A12012" t="s">
        <v>22672</v>
      </c>
      <c r="B12012" s="1" t="s">
        <v>26209</v>
      </c>
      <c r="C12012" s="5">
        <v>6.3</v>
      </c>
      <c r="D12012" s="1">
        <v>3.7</v>
      </c>
      <c r="E12012" s="11">
        <v>0.70270270270270252</v>
      </c>
      <c r="F12012" s="12">
        <v>2.5999999999999996</v>
      </c>
      <c r="H12012" t="s">
        <v>26208</v>
      </c>
      <c r="I12012" t="s">
        <v>25848</v>
      </c>
      <c r="J12012" t="s">
        <v>9</v>
      </c>
      <c r="P12012" t="s">
        <v>912</v>
      </c>
      <c r="Q12012" t="s">
        <v>27</v>
      </c>
      <c r="T12012">
        <v>12011</v>
      </c>
    </row>
    <row r="12013" spans="1:20" x14ac:dyDescent="0.45">
      <c r="A12013" t="s">
        <v>22672</v>
      </c>
      <c r="B12013" s="1" t="s">
        <v>26211</v>
      </c>
      <c r="C12013" s="5">
        <v>6.3</v>
      </c>
      <c r="D12013" s="1">
        <v>3.7</v>
      </c>
      <c r="E12013" s="11">
        <v>0.70270270270270252</v>
      </c>
      <c r="F12013" s="12">
        <v>2.5999999999999996</v>
      </c>
      <c r="H12013" t="s">
        <v>26210</v>
      </c>
      <c r="I12013" t="s">
        <v>25848</v>
      </c>
      <c r="J12013" t="s">
        <v>9</v>
      </c>
      <c r="P12013" t="s">
        <v>229</v>
      </c>
      <c r="Q12013" t="s">
        <v>27</v>
      </c>
      <c r="T12013">
        <v>12012</v>
      </c>
    </row>
    <row r="12014" spans="1:20" x14ac:dyDescent="0.45">
      <c r="A12014" t="s">
        <v>22672</v>
      </c>
      <c r="B12014" s="1" t="s">
        <v>26213</v>
      </c>
      <c r="C12014" s="5">
        <v>6.3</v>
      </c>
      <c r="D12014" s="1">
        <v>5.6</v>
      </c>
      <c r="E12014" s="11">
        <v>0.12500000000000003</v>
      </c>
      <c r="F12014" s="12">
        <v>0.70000000000000018</v>
      </c>
      <c r="H12014" t="s">
        <v>26212</v>
      </c>
      <c r="I12014" t="s">
        <v>25848</v>
      </c>
      <c r="J12014" t="s">
        <v>9</v>
      </c>
      <c r="P12014" t="s">
        <v>831</v>
      </c>
      <c r="Q12014" t="s">
        <v>27</v>
      </c>
      <c r="T12014">
        <v>12013</v>
      </c>
    </row>
    <row r="12015" spans="1:20" x14ac:dyDescent="0.45">
      <c r="A12015" t="s">
        <v>22672</v>
      </c>
      <c r="B12015" s="1" t="s">
        <v>26215</v>
      </c>
      <c r="C12015" s="5">
        <v>6</v>
      </c>
      <c r="D12015" s="1">
        <v>3</v>
      </c>
      <c r="E12015" s="11">
        <v>1</v>
      </c>
      <c r="F12015" s="12">
        <v>3</v>
      </c>
      <c r="H12015" t="s">
        <v>26214</v>
      </c>
      <c r="I12015" t="s">
        <v>25848</v>
      </c>
      <c r="J12015" t="s">
        <v>9</v>
      </c>
      <c r="Q12015" t="s">
        <v>27</v>
      </c>
      <c r="T12015">
        <v>12014</v>
      </c>
    </row>
    <row r="12016" spans="1:20" x14ac:dyDescent="0.45">
      <c r="A12016" t="s">
        <v>22672</v>
      </c>
      <c r="B12016" s="1" t="s">
        <v>26217</v>
      </c>
      <c r="C12016" s="5">
        <v>17.7</v>
      </c>
      <c r="D12016" s="1">
        <v>18.2</v>
      </c>
      <c r="E12016" s="11">
        <v>-2.7472527472527472E-2</v>
      </c>
      <c r="F12016" s="12">
        <v>-0.5</v>
      </c>
      <c r="H12016" t="s">
        <v>26216</v>
      </c>
      <c r="I12016" t="s">
        <v>25848</v>
      </c>
      <c r="J12016" t="s">
        <v>9</v>
      </c>
      <c r="P12016" t="s">
        <v>7829</v>
      </c>
      <c r="R12016" t="s">
        <v>47</v>
      </c>
      <c r="S12016" t="s">
        <v>30</v>
      </c>
      <c r="T12016">
        <v>12015</v>
      </c>
    </row>
    <row r="12017" spans="1:20" x14ac:dyDescent="0.45">
      <c r="A12017" t="s">
        <v>22672</v>
      </c>
      <c r="B12017" s="1" t="s">
        <v>26219</v>
      </c>
      <c r="C12017" s="5">
        <v>6.3</v>
      </c>
      <c r="D12017" s="1">
        <v>3.7</v>
      </c>
      <c r="E12017" s="11">
        <v>0.70270270270270252</v>
      </c>
      <c r="F12017" s="12">
        <v>2.5999999999999996</v>
      </c>
      <c r="H12017" t="s">
        <v>26218</v>
      </c>
      <c r="I12017" t="s">
        <v>25848</v>
      </c>
      <c r="J12017" t="s">
        <v>9</v>
      </c>
      <c r="P12017" t="s">
        <v>315</v>
      </c>
      <c r="Q12017" t="s">
        <v>27</v>
      </c>
      <c r="T12017">
        <v>12016</v>
      </c>
    </row>
    <row r="12018" spans="1:20" x14ac:dyDescent="0.45">
      <c r="A12018" t="s">
        <v>22672</v>
      </c>
      <c r="B12018" s="1" t="s">
        <v>26221</v>
      </c>
      <c r="C12018" s="5">
        <v>6.3</v>
      </c>
      <c r="D12018" s="1">
        <v>3.7</v>
      </c>
      <c r="E12018" s="11">
        <v>0.70270270270270252</v>
      </c>
      <c r="F12018" s="12">
        <v>2.5999999999999996</v>
      </c>
      <c r="H12018" t="s">
        <v>26220</v>
      </c>
      <c r="I12018" t="s">
        <v>25848</v>
      </c>
      <c r="J12018" t="s">
        <v>9</v>
      </c>
      <c r="P12018" t="s">
        <v>6323</v>
      </c>
      <c r="Q12018" t="s">
        <v>27</v>
      </c>
      <c r="T12018">
        <v>12017</v>
      </c>
    </row>
    <row r="12019" spans="1:20" x14ac:dyDescent="0.45">
      <c r="A12019" t="s">
        <v>22672</v>
      </c>
      <c r="B12019" s="1" t="s">
        <v>26223</v>
      </c>
      <c r="C12019" s="5">
        <v>6.3</v>
      </c>
      <c r="D12019" s="1">
        <v>5.6</v>
      </c>
      <c r="E12019" s="11">
        <v>0.12500000000000003</v>
      </c>
      <c r="F12019" s="12">
        <v>0.70000000000000018</v>
      </c>
      <c r="H12019" t="s">
        <v>26222</v>
      </c>
      <c r="I12019" t="s">
        <v>25848</v>
      </c>
      <c r="J12019" t="s">
        <v>9</v>
      </c>
      <c r="P12019" t="s">
        <v>831</v>
      </c>
      <c r="Q12019" t="s">
        <v>27</v>
      </c>
      <c r="T12019">
        <v>12018</v>
      </c>
    </row>
    <row r="12020" spans="1:20" x14ac:dyDescent="0.45">
      <c r="A12020" t="s">
        <v>22672</v>
      </c>
      <c r="B12020" s="1" t="s">
        <v>26225</v>
      </c>
      <c r="C12020" s="5">
        <v>6</v>
      </c>
      <c r="D12020" s="1">
        <v>3</v>
      </c>
      <c r="E12020" s="11">
        <v>1</v>
      </c>
      <c r="F12020" s="12">
        <v>3</v>
      </c>
      <c r="H12020" t="s">
        <v>26224</v>
      </c>
      <c r="I12020" t="s">
        <v>25848</v>
      </c>
      <c r="J12020" t="s">
        <v>9</v>
      </c>
      <c r="Q12020" t="s">
        <v>27</v>
      </c>
      <c r="T12020">
        <v>12019</v>
      </c>
    </row>
    <row r="12021" spans="1:20" x14ac:dyDescent="0.45">
      <c r="A12021" t="s">
        <v>22672</v>
      </c>
      <c r="B12021" s="1" t="s">
        <v>26227</v>
      </c>
      <c r="C12021" s="5">
        <v>17.7</v>
      </c>
      <c r="D12021" s="1">
        <v>18.2</v>
      </c>
      <c r="E12021" s="11">
        <v>-2.7472527472527472E-2</v>
      </c>
      <c r="F12021" s="12">
        <v>-0.5</v>
      </c>
      <c r="H12021" t="s">
        <v>26226</v>
      </c>
      <c r="I12021" t="s">
        <v>25848</v>
      </c>
      <c r="J12021" t="s">
        <v>9</v>
      </c>
      <c r="P12021" t="s">
        <v>7829</v>
      </c>
      <c r="R12021" t="s">
        <v>47</v>
      </c>
      <c r="S12021" t="s">
        <v>30</v>
      </c>
      <c r="T12021">
        <v>12020</v>
      </c>
    </row>
    <row r="12022" spans="1:20" x14ac:dyDescent="0.45">
      <c r="A12022" t="s">
        <v>22672</v>
      </c>
      <c r="B12022" s="1" t="s">
        <v>26229</v>
      </c>
      <c r="C12022" s="5">
        <v>6.3</v>
      </c>
      <c r="D12022" s="1">
        <v>3.7</v>
      </c>
      <c r="E12022" s="11">
        <v>0.70270270270270252</v>
      </c>
      <c r="F12022" s="12">
        <v>2.5999999999999996</v>
      </c>
      <c r="H12022" t="s">
        <v>26228</v>
      </c>
      <c r="I12022" t="s">
        <v>25848</v>
      </c>
      <c r="J12022" t="s">
        <v>9</v>
      </c>
      <c r="P12022" t="s">
        <v>315</v>
      </c>
      <c r="Q12022" t="s">
        <v>27</v>
      </c>
      <c r="T12022">
        <v>12021</v>
      </c>
    </row>
    <row r="12023" spans="1:20" x14ac:dyDescent="0.45">
      <c r="A12023" t="s">
        <v>22672</v>
      </c>
      <c r="B12023" s="1" t="s">
        <v>26231</v>
      </c>
      <c r="C12023" s="5">
        <v>6.3</v>
      </c>
      <c r="D12023" s="1">
        <v>5.0999999999999996</v>
      </c>
      <c r="E12023" s="11">
        <v>0.23529411764705888</v>
      </c>
      <c r="F12023" s="12">
        <v>1.2000000000000002</v>
      </c>
      <c r="H12023" t="s">
        <v>26230</v>
      </c>
      <c r="I12023" t="s">
        <v>25848</v>
      </c>
      <c r="J12023" t="s">
        <v>9</v>
      </c>
      <c r="P12023" t="s">
        <v>912</v>
      </c>
      <c r="Q12023" t="s">
        <v>27</v>
      </c>
      <c r="T12023">
        <v>12022</v>
      </c>
    </row>
    <row r="12024" spans="1:20" x14ac:dyDescent="0.45">
      <c r="A12024" t="s">
        <v>22672</v>
      </c>
      <c r="B12024" s="1" t="s">
        <v>26233</v>
      </c>
      <c r="C12024" s="5">
        <v>6.3</v>
      </c>
      <c r="D12024" s="1">
        <v>4.9000000000000004</v>
      </c>
      <c r="E12024" s="11">
        <v>0.28571428571428559</v>
      </c>
      <c r="F12024" s="12">
        <v>1.3999999999999995</v>
      </c>
      <c r="H12024" t="s">
        <v>26232</v>
      </c>
      <c r="I12024" t="s">
        <v>25848</v>
      </c>
      <c r="J12024" t="s">
        <v>9</v>
      </c>
      <c r="P12024" t="s">
        <v>23188</v>
      </c>
      <c r="Q12024" t="s">
        <v>27</v>
      </c>
      <c r="T12024">
        <v>12023</v>
      </c>
    </row>
    <row r="12025" spans="1:20" x14ac:dyDescent="0.45">
      <c r="A12025" t="s">
        <v>22672</v>
      </c>
      <c r="B12025" s="1" t="s">
        <v>26235</v>
      </c>
      <c r="C12025" s="5">
        <v>6.3</v>
      </c>
      <c r="D12025" s="1">
        <v>3.7</v>
      </c>
      <c r="E12025" s="11">
        <v>0.70270270270270252</v>
      </c>
      <c r="F12025" s="12">
        <v>2.5999999999999996</v>
      </c>
      <c r="H12025" t="s">
        <v>26234</v>
      </c>
      <c r="I12025" t="s">
        <v>25848</v>
      </c>
      <c r="J12025" t="s">
        <v>9</v>
      </c>
      <c r="P12025" t="s">
        <v>6323</v>
      </c>
      <c r="Q12025" t="s">
        <v>27</v>
      </c>
      <c r="T12025">
        <v>12024</v>
      </c>
    </row>
    <row r="12026" spans="1:20" x14ac:dyDescent="0.45">
      <c r="A12026" t="s">
        <v>22672</v>
      </c>
      <c r="B12026" s="1" t="s">
        <v>26237</v>
      </c>
      <c r="C12026" s="5">
        <v>6.3</v>
      </c>
      <c r="D12026" s="1">
        <v>7.4</v>
      </c>
      <c r="E12026" s="11">
        <v>-0.14864864864864871</v>
      </c>
      <c r="F12026" s="12">
        <v>-1.1000000000000005</v>
      </c>
      <c r="H12026" t="s">
        <v>26236</v>
      </c>
      <c r="I12026" t="s">
        <v>25848</v>
      </c>
      <c r="J12026" t="s">
        <v>9</v>
      </c>
      <c r="P12026" t="s">
        <v>5164</v>
      </c>
      <c r="Q12026" t="s">
        <v>27</v>
      </c>
      <c r="T12026">
        <v>12025</v>
      </c>
    </row>
    <row r="12027" spans="1:20" x14ac:dyDescent="0.45">
      <c r="A12027" t="s">
        <v>22672</v>
      </c>
      <c r="B12027" s="1" t="s">
        <v>26239</v>
      </c>
      <c r="C12027" s="5">
        <v>9.5</v>
      </c>
      <c r="D12027" s="1">
        <v>9.6999999999999993</v>
      </c>
      <c r="E12027" s="11">
        <v>-2.0618556701030855E-2</v>
      </c>
      <c r="F12027" s="12">
        <v>-0.19999999999999929</v>
      </c>
      <c r="H12027" t="s">
        <v>26238</v>
      </c>
      <c r="I12027" t="s">
        <v>25848</v>
      </c>
      <c r="J12027" t="s">
        <v>9</v>
      </c>
      <c r="P12027" t="s">
        <v>39</v>
      </c>
      <c r="Q12027" t="s">
        <v>27</v>
      </c>
      <c r="T12027">
        <v>12026</v>
      </c>
    </row>
    <row r="12028" spans="1:20" x14ac:dyDescent="0.45">
      <c r="A12028" t="s">
        <v>22672</v>
      </c>
      <c r="B12028" s="1" t="s">
        <v>26241</v>
      </c>
      <c r="C12028" s="5">
        <v>6.3</v>
      </c>
      <c r="D12028" s="1">
        <v>7.4</v>
      </c>
      <c r="E12028" s="11">
        <v>-0.14864864864864871</v>
      </c>
      <c r="F12028" s="12">
        <v>-1.1000000000000005</v>
      </c>
      <c r="H12028" t="s">
        <v>26240</v>
      </c>
      <c r="I12028" t="s">
        <v>25848</v>
      </c>
      <c r="J12028" t="s">
        <v>9</v>
      </c>
      <c r="P12028" t="s">
        <v>13894</v>
      </c>
      <c r="Q12028" t="s">
        <v>27</v>
      </c>
      <c r="T12028">
        <v>12027</v>
      </c>
    </row>
    <row r="12029" spans="1:20" x14ac:dyDescent="0.45">
      <c r="A12029" t="s">
        <v>22672</v>
      </c>
      <c r="B12029" s="1" t="s">
        <v>26243</v>
      </c>
      <c r="C12029" s="5">
        <v>9.5</v>
      </c>
      <c r="D12029" s="1">
        <v>9.6999999999999993</v>
      </c>
      <c r="E12029" s="11">
        <v>-2.0618556701030855E-2</v>
      </c>
      <c r="F12029" s="12">
        <v>-0.19999999999999929</v>
      </c>
      <c r="H12029" t="s">
        <v>26242</v>
      </c>
      <c r="I12029" t="s">
        <v>25848</v>
      </c>
      <c r="J12029" t="s">
        <v>9</v>
      </c>
      <c r="P12029" t="s">
        <v>227</v>
      </c>
      <c r="Q12029" t="s">
        <v>27</v>
      </c>
      <c r="T12029">
        <v>12028</v>
      </c>
    </row>
    <row r="12030" spans="1:20" x14ac:dyDescent="0.45">
      <c r="A12030" t="s">
        <v>22672</v>
      </c>
      <c r="B12030" s="1" t="s">
        <v>26245</v>
      </c>
      <c r="C12030" s="5">
        <v>6.3</v>
      </c>
      <c r="D12030" s="1">
        <v>7.4</v>
      </c>
      <c r="E12030" s="11">
        <v>-0.14864864864864871</v>
      </c>
      <c r="F12030" s="12">
        <v>-1.1000000000000005</v>
      </c>
      <c r="H12030" t="s">
        <v>26244</v>
      </c>
      <c r="I12030" t="s">
        <v>25848</v>
      </c>
      <c r="J12030" t="s">
        <v>9</v>
      </c>
      <c r="P12030" t="s">
        <v>315</v>
      </c>
      <c r="Q12030" t="s">
        <v>27</v>
      </c>
      <c r="T12030">
        <v>12029</v>
      </c>
    </row>
    <row r="12031" spans="1:20" x14ac:dyDescent="0.45">
      <c r="A12031" t="s">
        <v>22672</v>
      </c>
      <c r="B12031" s="1" t="s">
        <v>26247</v>
      </c>
      <c r="C12031" s="5">
        <v>6.3</v>
      </c>
      <c r="D12031" s="1">
        <v>7.4</v>
      </c>
      <c r="E12031" s="11">
        <v>-0.14864864864864871</v>
      </c>
      <c r="F12031" s="12">
        <v>-1.1000000000000005</v>
      </c>
      <c r="H12031" t="s">
        <v>26246</v>
      </c>
      <c r="I12031" t="s">
        <v>25848</v>
      </c>
      <c r="J12031" t="s">
        <v>9</v>
      </c>
      <c r="P12031" t="s">
        <v>23188</v>
      </c>
      <c r="Q12031" t="s">
        <v>27</v>
      </c>
      <c r="T12031">
        <v>12030</v>
      </c>
    </row>
    <row r="12032" spans="1:20" x14ac:dyDescent="0.45">
      <c r="A12032" t="s">
        <v>22672</v>
      </c>
      <c r="B12032" s="1" t="s">
        <v>26249</v>
      </c>
      <c r="C12032" s="5">
        <v>10.9</v>
      </c>
      <c r="D12032" s="1">
        <v>10.9</v>
      </c>
      <c r="E12032" s="11">
        <v>0</v>
      </c>
      <c r="F12032" s="12">
        <v>0</v>
      </c>
      <c r="H12032" t="s">
        <v>26248</v>
      </c>
      <c r="I12032" t="s">
        <v>25848</v>
      </c>
      <c r="J12032" t="s">
        <v>9</v>
      </c>
      <c r="P12032" t="s">
        <v>912</v>
      </c>
      <c r="Q12032" t="s">
        <v>27</v>
      </c>
      <c r="T12032">
        <v>12031</v>
      </c>
    </row>
    <row r="12033" spans="1:20" x14ac:dyDescent="0.45">
      <c r="A12033" t="s">
        <v>22672</v>
      </c>
      <c r="B12033" s="1" t="s">
        <v>26251</v>
      </c>
      <c r="C12033" s="5">
        <v>6.3</v>
      </c>
      <c r="D12033" s="1">
        <v>7.4</v>
      </c>
      <c r="E12033" s="11">
        <v>-0.14864864864864871</v>
      </c>
      <c r="F12033" s="12">
        <v>-1.1000000000000005</v>
      </c>
      <c r="H12033" t="s">
        <v>26250</v>
      </c>
      <c r="I12033" t="s">
        <v>25848</v>
      </c>
      <c r="J12033" t="s">
        <v>9</v>
      </c>
      <c r="P12033" t="s">
        <v>229</v>
      </c>
      <c r="Q12033" t="s">
        <v>27</v>
      </c>
      <c r="T12033">
        <v>12032</v>
      </c>
    </row>
    <row r="12034" spans="1:20" x14ac:dyDescent="0.45">
      <c r="A12034" t="s">
        <v>22672</v>
      </c>
      <c r="B12034" s="1" t="s">
        <v>26253</v>
      </c>
      <c r="C12034" s="5">
        <v>6.3</v>
      </c>
      <c r="D12034" s="1">
        <v>7.4</v>
      </c>
      <c r="E12034" s="11">
        <v>-0.14864864864864871</v>
      </c>
      <c r="F12034" s="12">
        <v>-1.1000000000000005</v>
      </c>
      <c r="H12034" t="s">
        <v>26252</v>
      </c>
      <c r="I12034" t="s">
        <v>25848</v>
      </c>
      <c r="J12034" t="s">
        <v>9</v>
      </c>
      <c r="K12034" t="s">
        <v>26869</v>
      </c>
      <c r="P12034" t="s">
        <v>444</v>
      </c>
      <c r="Q12034" t="s">
        <v>27</v>
      </c>
      <c r="T12034">
        <v>12033</v>
      </c>
    </row>
    <row r="12035" spans="1:20" x14ac:dyDescent="0.45">
      <c r="A12035" t="s">
        <v>22672</v>
      </c>
      <c r="B12035" s="1" t="s">
        <v>26255</v>
      </c>
      <c r="C12035" s="5">
        <v>6.3</v>
      </c>
      <c r="D12035" s="1">
        <v>7.4</v>
      </c>
      <c r="E12035" s="11">
        <v>-0.14864864864864871</v>
      </c>
      <c r="F12035" s="12">
        <v>-1.1000000000000005</v>
      </c>
      <c r="H12035" t="s">
        <v>26254</v>
      </c>
      <c r="I12035" t="s">
        <v>25848</v>
      </c>
      <c r="J12035" t="s">
        <v>9</v>
      </c>
      <c r="P12035" t="s">
        <v>23059</v>
      </c>
      <c r="Q12035" t="s">
        <v>27</v>
      </c>
      <c r="T12035">
        <v>12034</v>
      </c>
    </row>
    <row r="12036" spans="1:20" x14ac:dyDescent="0.45">
      <c r="A12036" t="s">
        <v>22672</v>
      </c>
      <c r="B12036" s="1" t="s">
        <v>26257</v>
      </c>
      <c r="C12036" s="5">
        <v>6.3</v>
      </c>
      <c r="D12036" s="1">
        <v>7.4</v>
      </c>
      <c r="E12036" s="11">
        <v>-0.14864864864864871</v>
      </c>
      <c r="F12036" s="12">
        <v>-1.1000000000000005</v>
      </c>
      <c r="H12036" t="s">
        <v>26256</v>
      </c>
      <c r="I12036" t="s">
        <v>25848</v>
      </c>
      <c r="J12036" t="s">
        <v>9</v>
      </c>
      <c r="K12036" t="s">
        <v>26869</v>
      </c>
      <c r="P12036" t="s">
        <v>940</v>
      </c>
      <c r="Q12036" t="s">
        <v>27</v>
      </c>
      <c r="T12036">
        <v>12035</v>
      </c>
    </row>
    <row r="12037" spans="1:20" x14ac:dyDescent="0.45">
      <c r="A12037" t="s">
        <v>22672</v>
      </c>
      <c r="B12037" s="1" t="s">
        <v>26259</v>
      </c>
      <c r="C12037" s="5">
        <v>18.2</v>
      </c>
      <c r="D12037" s="1">
        <v>18.7</v>
      </c>
      <c r="E12037" s="11">
        <v>-2.6737967914438502E-2</v>
      </c>
      <c r="F12037" s="12">
        <v>-0.5</v>
      </c>
      <c r="H12037" t="s">
        <v>26258</v>
      </c>
      <c r="I12037" t="s">
        <v>25848</v>
      </c>
      <c r="J12037" t="s">
        <v>9</v>
      </c>
      <c r="P12037" t="s">
        <v>7829</v>
      </c>
      <c r="R12037" t="s">
        <v>47</v>
      </c>
      <c r="S12037" t="s">
        <v>30</v>
      </c>
      <c r="T12037">
        <v>12036</v>
      </c>
    </row>
    <row r="12038" spans="1:20" x14ac:dyDescent="0.45">
      <c r="A12038" t="s">
        <v>22672</v>
      </c>
      <c r="B12038" s="1" t="s">
        <v>26261</v>
      </c>
      <c r="C12038" s="5">
        <v>6.3</v>
      </c>
      <c r="D12038" s="1">
        <v>8.1999999999999993</v>
      </c>
      <c r="E12038" s="11">
        <v>-0.23170731707317069</v>
      </c>
      <c r="F12038" s="12">
        <v>-1.8999999999999995</v>
      </c>
      <c r="H12038" t="s">
        <v>26260</v>
      </c>
      <c r="I12038" t="s">
        <v>25848</v>
      </c>
      <c r="J12038" t="s">
        <v>9</v>
      </c>
      <c r="P12038" t="s">
        <v>332</v>
      </c>
      <c r="Q12038" t="s">
        <v>27</v>
      </c>
      <c r="T12038">
        <v>12037</v>
      </c>
    </row>
    <row r="12039" spans="1:20" x14ac:dyDescent="0.45">
      <c r="A12039" t="s">
        <v>22672</v>
      </c>
      <c r="B12039" s="1" t="s">
        <v>26263</v>
      </c>
      <c r="C12039" s="5">
        <v>1062.5</v>
      </c>
      <c r="D12039" s="1">
        <v>1070.2</v>
      </c>
      <c r="E12039" s="11">
        <v>-7.1949168379742525E-3</v>
      </c>
      <c r="F12039" s="12">
        <v>-7.7000000000000455</v>
      </c>
      <c r="H12039" t="s">
        <v>26262</v>
      </c>
      <c r="I12039" t="s">
        <v>17618</v>
      </c>
      <c r="J12039" t="s">
        <v>18228</v>
      </c>
      <c r="P12039" t="s">
        <v>18462</v>
      </c>
      <c r="R12039" t="s">
        <v>18</v>
      </c>
      <c r="T12039">
        <v>12038</v>
      </c>
    </row>
    <row r="12040" spans="1:20" x14ac:dyDescent="0.45">
      <c r="A12040" t="s">
        <v>22672</v>
      </c>
      <c r="B12040" s="1" t="s">
        <v>26267</v>
      </c>
      <c r="C12040" s="5">
        <v>15</v>
      </c>
      <c r="D12040" s="1">
        <v>16.600000000000001</v>
      </c>
      <c r="E12040" s="11">
        <v>-9.6385542168674773E-2</v>
      </c>
      <c r="F12040" s="12">
        <v>-1.6000000000000014</v>
      </c>
      <c r="H12040" t="s">
        <v>26264</v>
      </c>
      <c r="I12040" t="s">
        <v>26265</v>
      </c>
      <c r="J12040" t="s">
        <v>26266</v>
      </c>
      <c r="N12040" t="s">
        <v>850</v>
      </c>
      <c r="P12040" t="s">
        <v>2339</v>
      </c>
      <c r="R12040" t="s">
        <v>18</v>
      </c>
      <c r="T12040">
        <v>12039</v>
      </c>
    </row>
    <row r="12041" spans="1:20" x14ac:dyDescent="0.45">
      <c r="A12041" t="s">
        <v>22672</v>
      </c>
      <c r="B12041" s="1" t="s">
        <v>26271</v>
      </c>
      <c r="C12041" s="5">
        <v>163858</v>
      </c>
      <c r="D12041" s="1">
        <v>163858</v>
      </c>
      <c r="E12041" s="11">
        <v>0</v>
      </c>
      <c r="F12041" s="12">
        <v>0</v>
      </c>
      <c r="H12041" t="s">
        <v>26268</v>
      </c>
      <c r="I12041" t="s">
        <v>26269</v>
      </c>
      <c r="J12041" t="s">
        <v>26270</v>
      </c>
      <c r="P12041" t="s">
        <v>70</v>
      </c>
      <c r="R12041" t="s">
        <v>18</v>
      </c>
      <c r="T12041">
        <v>12040</v>
      </c>
    </row>
    <row r="12042" spans="1:20" x14ac:dyDescent="0.45">
      <c r="A12042" t="s">
        <v>22672</v>
      </c>
      <c r="B12042" s="1" t="s">
        <v>26273</v>
      </c>
      <c r="C12042" s="5">
        <v>202.3</v>
      </c>
      <c r="D12042" s="1">
        <v>225.1</v>
      </c>
      <c r="E12042" s="11">
        <v>-0.10128831630386488</v>
      </c>
      <c r="F12042" s="12">
        <v>-22.799999999999983</v>
      </c>
      <c r="H12042" t="s">
        <v>26272</v>
      </c>
      <c r="I12042" t="s">
        <v>19467</v>
      </c>
      <c r="J12042" t="s">
        <v>3261</v>
      </c>
      <c r="P12042" t="s">
        <v>549</v>
      </c>
      <c r="R12042" t="s">
        <v>18</v>
      </c>
      <c r="T12042">
        <v>12041</v>
      </c>
    </row>
    <row r="12043" spans="1:20" x14ac:dyDescent="0.45">
      <c r="A12043" t="s">
        <v>22672</v>
      </c>
      <c r="B12043" s="1" t="s">
        <v>26277</v>
      </c>
      <c r="C12043" s="5">
        <v>1055.4000000000001</v>
      </c>
      <c r="D12043" s="1">
        <v>1082.4000000000001</v>
      </c>
      <c r="E12043" s="11">
        <v>-2.4944567627494453E-2</v>
      </c>
      <c r="F12043" s="12">
        <v>-27</v>
      </c>
      <c r="H12043" t="s">
        <v>26274</v>
      </c>
      <c r="I12043" t="s">
        <v>26275</v>
      </c>
      <c r="J12043" t="s">
        <v>26276</v>
      </c>
      <c r="P12043" t="s">
        <v>5074</v>
      </c>
      <c r="R12043" t="s">
        <v>18</v>
      </c>
      <c r="T12043">
        <v>12042</v>
      </c>
    </row>
    <row r="12044" spans="1:20" x14ac:dyDescent="0.45">
      <c r="A12044" t="s">
        <v>22672</v>
      </c>
      <c r="B12044" s="1" t="s">
        <v>26279</v>
      </c>
      <c r="C12044" s="5">
        <v>3926.4</v>
      </c>
      <c r="D12044" s="1">
        <v>3926.4</v>
      </c>
      <c r="E12044" s="11">
        <v>0</v>
      </c>
      <c r="F12044" s="12">
        <v>0</v>
      </c>
      <c r="H12044" t="s">
        <v>26278</v>
      </c>
      <c r="I12044" t="s">
        <v>10261</v>
      </c>
      <c r="J12044" t="s">
        <v>1440</v>
      </c>
      <c r="P12044" t="s">
        <v>3188</v>
      </c>
      <c r="R12044" t="s">
        <v>18</v>
      </c>
      <c r="T12044">
        <v>12043</v>
      </c>
    </row>
    <row r="12045" spans="1:20" x14ac:dyDescent="0.45">
      <c r="A12045" t="s">
        <v>22672</v>
      </c>
      <c r="B12045" s="1" t="s">
        <v>26282</v>
      </c>
      <c r="C12045" s="5">
        <v>42755.3</v>
      </c>
      <c r="D12045" s="1">
        <v>42760</v>
      </c>
      <c r="E12045" s="11">
        <v>-1.0991580916737814E-4</v>
      </c>
      <c r="F12045" s="12">
        <v>-4.6999999999970896</v>
      </c>
      <c r="H12045" t="s">
        <v>26280</v>
      </c>
      <c r="I12045" t="s">
        <v>26281</v>
      </c>
      <c r="J12045" t="s">
        <v>20329</v>
      </c>
      <c r="P12045" t="s">
        <v>10572</v>
      </c>
      <c r="R12045" t="s">
        <v>18</v>
      </c>
      <c r="T12045">
        <v>12044</v>
      </c>
    </row>
    <row r="12046" spans="1:20" x14ac:dyDescent="0.45">
      <c r="A12046" t="s">
        <v>22672</v>
      </c>
      <c r="B12046" s="1" t="s">
        <v>26284</v>
      </c>
      <c r="C12046" s="5">
        <v>48.5</v>
      </c>
      <c r="D12046" s="1">
        <v>53.8</v>
      </c>
      <c r="E12046" s="11">
        <v>-9.8513011152416313E-2</v>
      </c>
      <c r="F12046" s="12">
        <v>-5.2999999999999972</v>
      </c>
      <c r="H12046" t="s">
        <v>26283</v>
      </c>
      <c r="I12046" t="s">
        <v>10733</v>
      </c>
      <c r="J12046" t="s">
        <v>23955</v>
      </c>
      <c r="P12046" t="s">
        <v>226</v>
      </c>
      <c r="R12046" t="s">
        <v>18</v>
      </c>
      <c r="T12046">
        <v>12045</v>
      </c>
    </row>
    <row r="12047" spans="1:20" x14ac:dyDescent="0.45">
      <c r="A12047" t="s">
        <v>22672</v>
      </c>
      <c r="B12047" s="1" t="s">
        <v>26286</v>
      </c>
      <c r="C12047" s="5">
        <v>64.400000000000006</v>
      </c>
      <c r="D12047" s="1">
        <v>72.099999999999994</v>
      </c>
      <c r="E12047" s="11">
        <v>-0.10679611650485422</v>
      </c>
      <c r="F12047" s="12">
        <v>-7.6999999999999886</v>
      </c>
      <c r="H12047" t="s">
        <v>26285</v>
      </c>
      <c r="I12047" t="s">
        <v>10733</v>
      </c>
      <c r="J12047" t="s">
        <v>22847</v>
      </c>
      <c r="P12047" t="s">
        <v>226</v>
      </c>
      <c r="R12047" t="s">
        <v>18</v>
      </c>
      <c r="T12047">
        <v>12046</v>
      </c>
    </row>
    <row r="12048" spans="1:20" x14ac:dyDescent="0.45">
      <c r="A12048" t="s">
        <v>22672</v>
      </c>
      <c r="B12048" s="1" t="s">
        <v>26289</v>
      </c>
      <c r="C12048" s="5">
        <v>2955232.7</v>
      </c>
      <c r="D12048" s="1">
        <v>2955232.7</v>
      </c>
      <c r="E12048" s="11">
        <v>0</v>
      </c>
      <c r="F12048" s="12">
        <v>0</v>
      </c>
      <c r="H12048" t="s">
        <v>26287</v>
      </c>
      <c r="I12048" t="s">
        <v>26288</v>
      </c>
      <c r="J12048" t="s">
        <v>18123</v>
      </c>
      <c r="P12048" t="s">
        <v>26290</v>
      </c>
      <c r="R12048" t="s">
        <v>18</v>
      </c>
      <c r="T12048">
        <v>12047</v>
      </c>
    </row>
    <row r="12049" spans="1:20" x14ac:dyDescent="0.45">
      <c r="A12049" t="s">
        <v>22672</v>
      </c>
      <c r="B12049" s="1" t="s">
        <v>26292</v>
      </c>
      <c r="C12049" s="5">
        <v>4157.3</v>
      </c>
      <c r="D12049" s="1">
        <v>4274.7</v>
      </c>
      <c r="E12049" s="11">
        <v>-2.746391559641604E-2</v>
      </c>
      <c r="F12049" s="12">
        <v>-117.39999999999964</v>
      </c>
      <c r="H12049" t="s">
        <v>26291</v>
      </c>
      <c r="I12049" t="s">
        <v>13177</v>
      </c>
      <c r="J12049" t="s">
        <v>15</v>
      </c>
      <c r="P12049" t="s">
        <v>23188</v>
      </c>
      <c r="R12049" t="s">
        <v>18</v>
      </c>
      <c r="T12049">
        <v>12048</v>
      </c>
    </row>
    <row r="12050" spans="1:20" x14ac:dyDescent="0.45">
      <c r="A12050" t="s">
        <v>22672</v>
      </c>
      <c r="B12050" s="1" t="s">
        <v>26295</v>
      </c>
      <c r="C12050" s="5">
        <v>518.70000000000005</v>
      </c>
      <c r="D12050" s="1">
        <v>524.4</v>
      </c>
      <c r="E12050" s="11">
        <v>-1.0869565217391174E-2</v>
      </c>
      <c r="F12050" s="12">
        <v>-5.6999999999999318</v>
      </c>
      <c r="H12050" t="s">
        <v>26293</v>
      </c>
      <c r="I12050" t="s">
        <v>26294</v>
      </c>
      <c r="J12050" t="s">
        <v>1150</v>
      </c>
      <c r="L12050" t="s">
        <v>10</v>
      </c>
      <c r="P12050" t="s">
        <v>567</v>
      </c>
      <c r="R12050" t="s">
        <v>18</v>
      </c>
      <c r="T12050">
        <v>12049</v>
      </c>
    </row>
    <row r="12051" spans="1:20" x14ac:dyDescent="0.45">
      <c r="A12051" t="s">
        <v>22672</v>
      </c>
      <c r="B12051" s="1" t="s">
        <v>26298</v>
      </c>
      <c r="C12051" s="5">
        <v>9045</v>
      </c>
      <c r="D12051" s="1">
        <v>9045</v>
      </c>
      <c r="E12051" s="11">
        <v>0</v>
      </c>
      <c r="F12051" s="12">
        <v>0</v>
      </c>
      <c r="H12051" t="s">
        <v>26296</v>
      </c>
      <c r="I12051" t="s">
        <v>20653</v>
      </c>
      <c r="J12051" t="s">
        <v>26297</v>
      </c>
      <c r="P12051" t="s">
        <v>111</v>
      </c>
      <c r="R12051" t="s">
        <v>18</v>
      </c>
      <c r="T12051">
        <v>12050</v>
      </c>
    </row>
    <row r="12052" spans="1:20" x14ac:dyDescent="0.45">
      <c r="A12052" t="s">
        <v>22672</v>
      </c>
      <c r="B12052" s="1" t="s">
        <v>26302</v>
      </c>
      <c r="C12052" s="5">
        <v>223.3</v>
      </c>
      <c r="D12052" s="1">
        <v>226.7</v>
      </c>
      <c r="E12052" s="11">
        <v>-1.4997794441993725E-2</v>
      </c>
      <c r="F12052" s="12">
        <v>-3.3999999999999773</v>
      </c>
      <c r="H12052" t="s">
        <v>26299</v>
      </c>
      <c r="I12052" t="s">
        <v>26300</v>
      </c>
      <c r="J12052" t="s">
        <v>26301</v>
      </c>
      <c r="P12052" t="s">
        <v>790</v>
      </c>
      <c r="R12052" t="s">
        <v>18</v>
      </c>
      <c r="T12052">
        <v>12051</v>
      </c>
    </row>
    <row r="12053" spans="1:20" x14ac:dyDescent="0.45">
      <c r="A12053" t="s">
        <v>22672</v>
      </c>
      <c r="B12053" s="1" t="s">
        <v>26304</v>
      </c>
      <c r="C12053" s="5">
        <v>248.2</v>
      </c>
      <c r="D12053" s="1">
        <v>255.8</v>
      </c>
      <c r="E12053" s="11">
        <v>-2.9710711493354271E-2</v>
      </c>
      <c r="F12053" s="12">
        <v>-7.6000000000000227</v>
      </c>
      <c r="H12053" t="s">
        <v>26303</v>
      </c>
      <c r="I12053" t="s">
        <v>26300</v>
      </c>
      <c r="J12053" t="s">
        <v>22703</v>
      </c>
      <c r="P12053" t="s">
        <v>790</v>
      </c>
      <c r="R12053" t="s">
        <v>18</v>
      </c>
      <c r="T12053">
        <v>12052</v>
      </c>
    </row>
    <row r="12054" spans="1:20" x14ac:dyDescent="0.45">
      <c r="A12054" t="s">
        <v>22672</v>
      </c>
      <c r="B12054" s="1" t="s">
        <v>26307</v>
      </c>
      <c r="C12054" s="5">
        <v>38437.9</v>
      </c>
      <c r="D12054" s="1">
        <v>38437.9</v>
      </c>
      <c r="E12054" s="11">
        <v>0</v>
      </c>
      <c r="F12054" s="12">
        <v>0</v>
      </c>
      <c r="H12054" t="s">
        <v>26305</v>
      </c>
      <c r="I12054" t="s">
        <v>20661</v>
      </c>
      <c r="J12054" t="s">
        <v>26306</v>
      </c>
      <c r="P12054" t="s">
        <v>26308</v>
      </c>
      <c r="R12054" t="s">
        <v>18</v>
      </c>
      <c r="T12054">
        <v>12053</v>
      </c>
    </row>
    <row r="12055" spans="1:20" x14ac:dyDescent="0.45">
      <c r="A12055" t="s">
        <v>22672</v>
      </c>
      <c r="B12055" s="1" t="s">
        <v>26310</v>
      </c>
      <c r="C12055" s="5">
        <v>119.8</v>
      </c>
      <c r="D12055" s="1">
        <v>119.8</v>
      </c>
      <c r="E12055" s="11">
        <v>0</v>
      </c>
      <c r="F12055" s="12">
        <v>0</v>
      </c>
      <c r="H12055" t="s">
        <v>26309</v>
      </c>
      <c r="I12055" t="s">
        <v>13630</v>
      </c>
      <c r="J12055" t="s">
        <v>22706</v>
      </c>
      <c r="P12055" t="s">
        <v>59</v>
      </c>
      <c r="R12055" t="s">
        <v>18</v>
      </c>
      <c r="T12055">
        <v>12054</v>
      </c>
    </row>
    <row r="12056" spans="1:20" x14ac:dyDescent="0.45">
      <c r="A12056" t="s">
        <v>22672</v>
      </c>
      <c r="B12056" s="1" t="s">
        <v>26312</v>
      </c>
      <c r="C12056" s="5">
        <v>69.8</v>
      </c>
      <c r="D12056" s="1">
        <v>74.099999999999994</v>
      </c>
      <c r="E12056" s="11">
        <v>-5.8029689608636942E-2</v>
      </c>
      <c r="F12056" s="12">
        <v>-4.2999999999999972</v>
      </c>
      <c r="H12056" t="s">
        <v>26311</v>
      </c>
      <c r="I12056" t="s">
        <v>21226</v>
      </c>
      <c r="J12056" t="s">
        <v>6085</v>
      </c>
      <c r="Q12056" t="s">
        <v>27</v>
      </c>
      <c r="T12056">
        <v>12055</v>
      </c>
    </row>
    <row r="12057" spans="1:20" x14ac:dyDescent="0.45">
      <c r="A12057" t="s">
        <v>22672</v>
      </c>
      <c r="B12057" s="1" t="s">
        <v>26314</v>
      </c>
      <c r="C12057" s="5">
        <v>104.7</v>
      </c>
      <c r="D12057" s="1">
        <v>132.80000000000001</v>
      </c>
      <c r="E12057" s="11">
        <v>-0.21159638554216872</v>
      </c>
      <c r="F12057" s="12">
        <v>-28.100000000000009</v>
      </c>
      <c r="H12057" t="s">
        <v>26313</v>
      </c>
      <c r="I12057" t="s">
        <v>21226</v>
      </c>
      <c r="J12057" t="s">
        <v>6085</v>
      </c>
      <c r="P12057" t="s">
        <v>198</v>
      </c>
      <c r="R12057" t="s">
        <v>18</v>
      </c>
      <c r="S12057" t="s">
        <v>30</v>
      </c>
      <c r="T12057">
        <v>12056</v>
      </c>
    </row>
    <row r="12058" spans="1:20" x14ac:dyDescent="0.45">
      <c r="A12058" t="s">
        <v>22672</v>
      </c>
      <c r="B12058" s="1" t="s">
        <v>26316</v>
      </c>
      <c r="C12058" s="5">
        <v>104.7</v>
      </c>
      <c r="D12058" s="1">
        <v>132.80000000000001</v>
      </c>
      <c r="E12058" s="11">
        <v>-0.21159638554216872</v>
      </c>
      <c r="F12058" s="12">
        <v>-28.100000000000009</v>
      </c>
      <c r="H12058" t="s">
        <v>26315</v>
      </c>
      <c r="I12058" t="s">
        <v>21226</v>
      </c>
      <c r="J12058" t="s">
        <v>6085</v>
      </c>
      <c r="P12058" t="s">
        <v>198</v>
      </c>
      <c r="R12058" t="s">
        <v>18</v>
      </c>
      <c r="S12058" t="s">
        <v>30</v>
      </c>
      <c r="T12058">
        <v>12057</v>
      </c>
    </row>
    <row r="12059" spans="1:20" x14ac:dyDescent="0.45">
      <c r="A12059" t="s">
        <v>22672</v>
      </c>
      <c r="B12059" s="1" t="s">
        <v>28464</v>
      </c>
      <c r="C12059" s="5">
        <v>69.8</v>
      </c>
      <c r="D12059" s="1">
        <v>74.099999999999994</v>
      </c>
      <c r="E12059" s="11">
        <v>-5.8029689608636942E-2</v>
      </c>
      <c r="F12059" s="12">
        <v>-4.2999999999999972</v>
      </c>
      <c r="G12059" t="s">
        <v>28484</v>
      </c>
      <c r="H12059" t="s">
        <v>28463</v>
      </c>
      <c r="I12059" t="s">
        <v>21226</v>
      </c>
      <c r="J12059" t="s">
        <v>6085</v>
      </c>
      <c r="P12059" t="s">
        <v>7829</v>
      </c>
      <c r="Q12059" t="s">
        <v>27</v>
      </c>
      <c r="T12059">
        <v>12058</v>
      </c>
    </row>
    <row r="12060" spans="1:20" x14ac:dyDescent="0.45">
      <c r="A12060" t="s">
        <v>22672</v>
      </c>
      <c r="B12060" s="1" t="s">
        <v>26318</v>
      </c>
      <c r="C12060" s="5">
        <v>60.4</v>
      </c>
      <c r="D12060" s="1">
        <v>68.5</v>
      </c>
      <c r="E12060" s="11">
        <v>-0.11824817518248178</v>
      </c>
      <c r="F12060" s="12">
        <v>-8.1000000000000014</v>
      </c>
      <c r="H12060" t="s">
        <v>26317</v>
      </c>
      <c r="I12060" t="s">
        <v>13824</v>
      </c>
      <c r="J12060" t="s">
        <v>3261</v>
      </c>
      <c r="Q12060" t="s">
        <v>27</v>
      </c>
      <c r="T12060">
        <v>12059</v>
      </c>
    </row>
    <row r="12061" spans="1:20" x14ac:dyDescent="0.45">
      <c r="A12061" t="s">
        <v>22672</v>
      </c>
      <c r="B12061" s="1" t="s">
        <v>26320</v>
      </c>
      <c r="C12061" s="5">
        <v>90.6</v>
      </c>
      <c r="D12061" s="1">
        <v>120.9</v>
      </c>
      <c r="E12061" s="11">
        <v>-0.25062034739454103</v>
      </c>
      <c r="F12061" s="12">
        <v>-30.300000000000011</v>
      </c>
      <c r="H12061" t="s">
        <v>26319</v>
      </c>
      <c r="I12061" t="s">
        <v>13824</v>
      </c>
      <c r="J12061" t="s">
        <v>3261</v>
      </c>
      <c r="L12061" t="s">
        <v>10</v>
      </c>
      <c r="P12061" t="s">
        <v>567</v>
      </c>
      <c r="R12061" t="s">
        <v>18</v>
      </c>
      <c r="S12061" t="s">
        <v>30</v>
      </c>
      <c r="T12061">
        <v>12060</v>
      </c>
    </row>
    <row r="12062" spans="1:20" x14ac:dyDescent="0.45">
      <c r="A12062" t="s">
        <v>22672</v>
      </c>
      <c r="B12062" s="1" t="s">
        <v>26322</v>
      </c>
      <c r="C12062" s="5">
        <v>90.6</v>
      </c>
      <c r="D12062" s="1">
        <v>120.9</v>
      </c>
      <c r="E12062" s="11">
        <v>-0.25062034739454103</v>
      </c>
      <c r="F12062" s="12">
        <v>-30.300000000000011</v>
      </c>
      <c r="H12062" t="s">
        <v>26321</v>
      </c>
      <c r="I12062" t="s">
        <v>13824</v>
      </c>
      <c r="J12062" t="s">
        <v>3261</v>
      </c>
      <c r="P12062" t="s">
        <v>567</v>
      </c>
      <c r="R12062" t="s">
        <v>18</v>
      </c>
      <c r="S12062" t="s">
        <v>30</v>
      </c>
      <c r="T12062">
        <v>12061</v>
      </c>
    </row>
    <row r="12063" spans="1:20" x14ac:dyDescent="0.45">
      <c r="A12063" t="s">
        <v>22672</v>
      </c>
      <c r="B12063" s="1" t="s">
        <v>28466</v>
      </c>
      <c r="C12063" s="5">
        <v>60.4</v>
      </c>
      <c r="D12063" s="1">
        <v>68.5</v>
      </c>
      <c r="E12063" s="11">
        <v>-0.11824817518248178</v>
      </c>
      <c r="F12063" s="12">
        <v>-8.1000000000000014</v>
      </c>
      <c r="G12063" t="s">
        <v>28484</v>
      </c>
      <c r="H12063" t="s">
        <v>28465</v>
      </c>
      <c r="I12063" t="s">
        <v>13824</v>
      </c>
      <c r="J12063" t="s">
        <v>3261</v>
      </c>
      <c r="P12063" t="s">
        <v>10085</v>
      </c>
      <c r="Q12063" t="s">
        <v>27</v>
      </c>
      <c r="T12063">
        <v>12062</v>
      </c>
    </row>
    <row r="12064" spans="1:20" x14ac:dyDescent="0.45">
      <c r="A12064" t="s">
        <v>22672</v>
      </c>
      <c r="B12064" s="1" t="s">
        <v>26326</v>
      </c>
      <c r="C12064" s="5">
        <v>101.4</v>
      </c>
      <c r="D12064" s="1">
        <v>113.6</v>
      </c>
      <c r="E12064" s="11">
        <v>-0.107394366197183</v>
      </c>
      <c r="F12064" s="12">
        <v>-12.199999999999989</v>
      </c>
      <c r="H12064" t="s">
        <v>26323</v>
      </c>
      <c r="I12064" t="s">
        <v>26324</v>
      </c>
      <c r="J12064" t="s">
        <v>26325</v>
      </c>
      <c r="P12064" t="s">
        <v>567</v>
      </c>
      <c r="R12064" t="s">
        <v>18</v>
      </c>
      <c r="T12064">
        <v>12063</v>
      </c>
    </row>
    <row r="12065" spans="1:20" x14ac:dyDescent="0.45">
      <c r="A12065" t="s">
        <v>22672</v>
      </c>
      <c r="B12065" s="1" t="s">
        <v>26330</v>
      </c>
      <c r="C12065" s="5">
        <v>1484.9</v>
      </c>
      <c r="D12065" s="1">
        <v>2098.1</v>
      </c>
      <c r="E12065" s="11">
        <v>-0.29226442972212946</v>
      </c>
      <c r="F12065" s="12">
        <v>-613.19999999999982</v>
      </c>
      <c r="H12065" t="s">
        <v>26327</v>
      </c>
      <c r="I12065" t="s">
        <v>26328</v>
      </c>
      <c r="J12065" t="s">
        <v>26329</v>
      </c>
      <c r="P12065" t="s">
        <v>927</v>
      </c>
      <c r="R12065" t="s">
        <v>18</v>
      </c>
      <c r="T12065">
        <v>12064</v>
      </c>
    </row>
    <row r="12066" spans="1:20" x14ac:dyDescent="0.45">
      <c r="A12066" t="s">
        <v>22672</v>
      </c>
      <c r="B12066" s="1" t="s">
        <v>26332</v>
      </c>
      <c r="C12066" s="5">
        <v>3372.1</v>
      </c>
      <c r="D12066" s="1">
        <v>4241.5</v>
      </c>
      <c r="E12066" s="11">
        <v>-0.20497465519273844</v>
      </c>
      <c r="F12066" s="12">
        <v>-869.40000000000009</v>
      </c>
      <c r="H12066" t="s">
        <v>26331</v>
      </c>
      <c r="I12066" t="s">
        <v>26328</v>
      </c>
      <c r="J12066" t="s">
        <v>19967</v>
      </c>
      <c r="P12066" t="s">
        <v>927</v>
      </c>
      <c r="R12066" t="s">
        <v>18</v>
      </c>
      <c r="T12066">
        <v>12065</v>
      </c>
    </row>
    <row r="12067" spans="1:20" x14ac:dyDescent="0.45">
      <c r="A12067" t="s">
        <v>22672</v>
      </c>
      <c r="B12067" s="1" t="s">
        <v>26336</v>
      </c>
      <c r="C12067" s="5">
        <v>652.6</v>
      </c>
      <c r="D12067" s="1">
        <v>652.6</v>
      </c>
      <c r="E12067" s="11">
        <v>0</v>
      </c>
      <c r="F12067" s="12">
        <v>0</v>
      </c>
      <c r="H12067" t="s">
        <v>26333</v>
      </c>
      <c r="I12067" t="s">
        <v>26334</v>
      </c>
      <c r="J12067" t="s">
        <v>26335</v>
      </c>
      <c r="P12067" t="s">
        <v>198</v>
      </c>
      <c r="R12067" t="s">
        <v>18</v>
      </c>
      <c r="T12067">
        <v>12066</v>
      </c>
    </row>
    <row r="12068" spans="1:20" x14ac:dyDescent="0.45">
      <c r="A12068" t="s">
        <v>22672</v>
      </c>
      <c r="B12068" s="1" t="s">
        <v>26339</v>
      </c>
      <c r="C12068" s="5">
        <v>1312.5</v>
      </c>
      <c r="D12068" s="1">
        <v>1396.8</v>
      </c>
      <c r="E12068" s="11">
        <v>-6.0352233676975911E-2</v>
      </c>
      <c r="F12068" s="12">
        <v>-84.299999999999955</v>
      </c>
      <c r="H12068" t="s">
        <v>26337</v>
      </c>
      <c r="I12068" t="s">
        <v>26338</v>
      </c>
      <c r="J12068" t="s">
        <v>94</v>
      </c>
      <c r="P12068" t="s">
        <v>900</v>
      </c>
      <c r="R12068" t="s">
        <v>18</v>
      </c>
      <c r="S12068" t="s">
        <v>30</v>
      </c>
      <c r="T12068">
        <v>12067</v>
      </c>
    </row>
    <row r="12069" spans="1:20" x14ac:dyDescent="0.45">
      <c r="A12069" t="s">
        <v>22672</v>
      </c>
      <c r="B12069" s="1" t="s">
        <v>26341</v>
      </c>
      <c r="C12069" s="5">
        <v>654.6</v>
      </c>
      <c r="D12069" s="1">
        <v>676.3</v>
      </c>
      <c r="E12069" s="11">
        <v>-3.2086352210557348E-2</v>
      </c>
      <c r="F12069" s="12">
        <v>-21.699999999999932</v>
      </c>
      <c r="H12069" t="s">
        <v>26340</v>
      </c>
      <c r="I12069" t="s">
        <v>26338</v>
      </c>
      <c r="J12069" t="s">
        <v>94</v>
      </c>
      <c r="P12069" t="s">
        <v>26342</v>
      </c>
      <c r="Q12069" t="s">
        <v>27</v>
      </c>
      <c r="T12069">
        <v>12068</v>
      </c>
    </row>
    <row r="12070" spans="1:20" x14ac:dyDescent="0.45">
      <c r="A12070" t="s">
        <v>22672</v>
      </c>
      <c r="B12070" s="1" t="s">
        <v>26344</v>
      </c>
      <c r="C12070" s="5">
        <v>654.6</v>
      </c>
      <c r="D12070" s="1">
        <v>676.3</v>
      </c>
      <c r="E12070" s="11">
        <v>-3.2086352210557348E-2</v>
      </c>
      <c r="F12070" s="12">
        <v>-21.699999999999932</v>
      </c>
      <c r="H12070" t="s">
        <v>26343</v>
      </c>
      <c r="I12070" t="s">
        <v>26338</v>
      </c>
      <c r="J12070" t="s">
        <v>94</v>
      </c>
      <c r="P12070" t="s">
        <v>169</v>
      </c>
      <c r="Q12070" t="s">
        <v>27</v>
      </c>
      <c r="T12070">
        <v>12069</v>
      </c>
    </row>
    <row r="12071" spans="1:20" x14ac:dyDescent="0.45">
      <c r="A12071" t="s">
        <v>22672</v>
      </c>
      <c r="B12071" s="1" t="s">
        <v>26346</v>
      </c>
      <c r="C12071" s="5">
        <v>654.6</v>
      </c>
      <c r="D12071" s="1">
        <v>676.3</v>
      </c>
      <c r="E12071" s="11">
        <v>-3.2086352210557348E-2</v>
      </c>
      <c r="F12071" s="12">
        <v>-21.699999999999932</v>
      </c>
      <c r="H12071" t="s">
        <v>26345</v>
      </c>
      <c r="I12071" t="s">
        <v>26338</v>
      </c>
      <c r="J12071" t="s">
        <v>94</v>
      </c>
      <c r="P12071" t="s">
        <v>228</v>
      </c>
      <c r="Q12071" t="s">
        <v>27</v>
      </c>
      <c r="T12071">
        <v>12070</v>
      </c>
    </row>
    <row r="12072" spans="1:20" x14ac:dyDescent="0.45">
      <c r="A12072" t="s">
        <v>22672</v>
      </c>
      <c r="B12072" s="1" t="s">
        <v>26348</v>
      </c>
      <c r="C12072" s="5">
        <v>593.70000000000005</v>
      </c>
      <c r="D12072" s="1">
        <v>663.6</v>
      </c>
      <c r="E12072" s="11">
        <v>-0.10533453887884264</v>
      </c>
      <c r="F12072" s="12">
        <v>-69.899999999999977</v>
      </c>
      <c r="H12072" t="s">
        <v>26347</v>
      </c>
      <c r="I12072" t="s">
        <v>25921</v>
      </c>
      <c r="J12072" t="s">
        <v>3261</v>
      </c>
      <c r="P12072" t="s">
        <v>13894</v>
      </c>
      <c r="R12072" t="s">
        <v>18</v>
      </c>
      <c r="T12072">
        <v>12071</v>
      </c>
    </row>
    <row r="12073" spans="1:20" x14ac:dyDescent="0.45">
      <c r="A12073" t="s">
        <v>22672</v>
      </c>
      <c r="B12073" s="1" t="s">
        <v>26350</v>
      </c>
      <c r="C12073" s="5">
        <v>810.1</v>
      </c>
      <c r="D12073" s="1">
        <v>922.8</v>
      </c>
      <c r="E12073" s="11">
        <v>-0.12212830515821406</v>
      </c>
      <c r="F12073" s="12">
        <v>-112.69999999999993</v>
      </c>
      <c r="H12073" t="s">
        <v>26349</v>
      </c>
      <c r="I12073" t="s">
        <v>14133</v>
      </c>
      <c r="J12073" t="s">
        <v>194</v>
      </c>
      <c r="P12073" t="s">
        <v>3217</v>
      </c>
      <c r="R12073" t="s">
        <v>18</v>
      </c>
      <c r="T12073">
        <v>12072</v>
      </c>
    </row>
    <row r="12074" spans="1:20" x14ac:dyDescent="0.45">
      <c r="A12074" t="s">
        <v>22672</v>
      </c>
      <c r="B12074" s="1" t="s">
        <v>26354</v>
      </c>
      <c r="C12074" s="5">
        <v>9699.4</v>
      </c>
      <c r="D12074" s="1">
        <v>9699.4</v>
      </c>
      <c r="E12074" s="11">
        <v>0</v>
      </c>
      <c r="F12074" s="12">
        <v>0</v>
      </c>
      <c r="H12074" t="s">
        <v>26351</v>
      </c>
      <c r="I12074" t="s">
        <v>26352</v>
      </c>
      <c r="J12074" t="s">
        <v>26353</v>
      </c>
      <c r="P12074" t="s">
        <v>20491</v>
      </c>
      <c r="R12074" t="s">
        <v>18</v>
      </c>
      <c r="T12074">
        <v>12073</v>
      </c>
    </row>
    <row r="12075" spans="1:20" x14ac:dyDescent="0.45">
      <c r="A12075" t="s">
        <v>22672</v>
      </c>
      <c r="B12075" s="1" t="s">
        <v>26354</v>
      </c>
      <c r="C12075" s="5">
        <v>12647.8</v>
      </c>
      <c r="D12075" s="1">
        <v>12647.8</v>
      </c>
      <c r="E12075" s="11">
        <v>0</v>
      </c>
      <c r="F12075" s="12">
        <v>0</v>
      </c>
      <c r="H12075" t="s">
        <v>26355</v>
      </c>
      <c r="I12075" t="s">
        <v>26352</v>
      </c>
      <c r="J12075" t="s">
        <v>26356</v>
      </c>
      <c r="P12075" t="s">
        <v>20491</v>
      </c>
      <c r="R12075" t="s">
        <v>18</v>
      </c>
      <c r="T12075">
        <v>12074</v>
      </c>
    </row>
    <row r="12076" spans="1:20" x14ac:dyDescent="0.45">
      <c r="A12076" t="s">
        <v>22672</v>
      </c>
      <c r="B12076" s="1" t="s">
        <v>26354</v>
      </c>
      <c r="C12076" s="5">
        <v>36514.9</v>
      </c>
      <c r="D12076" s="1">
        <v>36514.9</v>
      </c>
      <c r="E12076" s="11">
        <v>0</v>
      </c>
      <c r="F12076" s="12">
        <v>0</v>
      </c>
      <c r="H12076" t="s">
        <v>26357</v>
      </c>
      <c r="I12076" t="s">
        <v>26352</v>
      </c>
      <c r="J12076" t="s">
        <v>26358</v>
      </c>
      <c r="P12076" t="s">
        <v>20491</v>
      </c>
      <c r="R12076" t="s">
        <v>18</v>
      </c>
      <c r="T12076">
        <v>12075</v>
      </c>
    </row>
    <row r="12077" spans="1:20" x14ac:dyDescent="0.45">
      <c r="A12077" t="s">
        <v>22672</v>
      </c>
      <c r="B12077" s="1" t="s">
        <v>26354</v>
      </c>
      <c r="C12077" s="5">
        <v>63428.9</v>
      </c>
      <c r="D12077" s="1">
        <v>63428.9</v>
      </c>
      <c r="E12077" s="11">
        <v>0</v>
      </c>
      <c r="F12077" s="12">
        <v>0</v>
      </c>
      <c r="H12077" t="s">
        <v>26359</v>
      </c>
      <c r="I12077" t="s">
        <v>26352</v>
      </c>
      <c r="J12077" t="s">
        <v>26360</v>
      </c>
      <c r="P12077" t="s">
        <v>20491</v>
      </c>
      <c r="R12077" t="s">
        <v>18</v>
      </c>
      <c r="T12077">
        <v>12076</v>
      </c>
    </row>
    <row r="12078" spans="1:20" x14ac:dyDescent="0.45">
      <c r="A12078" t="s">
        <v>22672</v>
      </c>
      <c r="B12078" s="1" t="s">
        <v>26363</v>
      </c>
      <c r="C12078" s="5">
        <v>10367.6</v>
      </c>
      <c r="D12078" s="1">
        <v>10367.6</v>
      </c>
      <c r="E12078" s="11">
        <v>0</v>
      </c>
      <c r="F12078" s="12">
        <v>0</v>
      </c>
      <c r="H12078" t="s">
        <v>26361</v>
      </c>
      <c r="I12078" t="s">
        <v>26352</v>
      </c>
      <c r="J12078" t="s">
        <v>26362</v>
      </c>
      <c r="P12078" t="s">
        <v>21461</v>
      </c>
      <c r="R12078" t="s">
        <v>18</v>
      </c>
      <c r="T12078">
        <v>12077</v>
      </c>
    </row>
    <row r="12079" spans="1:20" x14ac:dyDescent="0.45">
      <c r="A12079" t="s">
        <v>22672</v>
      </c>
      <c r="B12079" s="1" t="s">
        <v>26363</v>
      </c>
      <c r="C12079" s="5">
        <v>15311.5</v>
      </c>
      <c r="D12079" s="1">
        <v>15311.5</v>
      </c>
      <c r="E12079" s="11">
        <v>0</v>
      </c>
      <c r="F12079" s="12">
        <v>0</v>
      </c>
      <c r="H12079" t="s">
        <v>26364</v>
      </c>
      <c r="I12079" t="s">
        <v>26352</v>
      </c>
      <c r="J12079" t="s">
        <v>26365</v>
      </c>
      <c r="P12079" t="s">
        <v>21461</v>
      </c>
      <c r="R12079" t="s">
        <v>18</v>
      </c>
      <c r="T12079">
        <v>12078</v>
      </c>
    </row>
    <row r="12080" spans="1:20" x14ac:dyDescent="0.45">
      <c r="A12080" t="s">
        <v>22672</v>
      </c>
      <c r="B12080" s="1" t="s">
        <v>26363</v>
      </c>
      <c r="C12080" s="5">
        <v>29617.599999999999</v>
      </c>
      <c r="D12080" s="1">
        <v>29617.599999999999</v>
      </c>
      <c r="E12080" s="11">
        <v>0</v>
      </c>
      <c r="F12080" s="12">
        <v>0</v>
      </c>
      <c r="H12080" t="s">
        <v>26366</v>
      </c>
      <c r="I12080" t="s">
        <v>26352</v>
      </c>
      <c r="J12080" t="s">
        <v>26367</v>
      </c>
      <c r="P12080" t="s">
        <v>21461</v>
      </c>
      <c r="R12080" t="s">
        <v>18</v>
      </c>
      <c r="T12080">
        <v>12079</v>
      </c>
    </row>
    <row r="12081" spans="1:20" x14ac:dyDescent="0.45">
      <c r="A12081" t="s">
        <v>22672</v>
      </c>
      <c r="B12081" s="1" t="s">
        <v>26363</v>
      </c>
      <c r="C12081" s="5">
        <v>36192</v>
      </c>
      <c r="D12081" s="1">
        <v>34988.300000000003</v>
      </c>
      <c r="E12081" s="11">
        <v>3.4402928979115788E-2</v>
      </c>
      <c r="F12081" s="12">
        <v>1203.6999999999971</v>
      </c>
      <c r="H12081" t="s">
        <v>26368</v>
      </c>
      <c r="I12081" t="s">
        <v>26352</v>
      </c>
      <c r="J12081" t="s">
        <v>26369</v>
      </c>
      <c r="P12081" t="s">
        <v>21461</v>
      </c>
      <c r="R12081" t="s">
        <v>18</v>
      </c>
      <c r="T12081">
        <v>12080</v>
      </c>
    </row>
    <row r="12082" spans="1:20" x14ac:dyDescent="0.45">
      <c r="A12082" t="s">
        <v>22672</v>
      </c>
      <c r="B12082" s="1" t="s">
        <v>26363</v>
      </c>
      <c r="C12082" s="5">
        <v>61378.9</v>
      </c>
      <c r="D12082" s="1">
        <v>57359.5</v>
      </c>
      <c r="E12082" s="11">
        <v>7.0073832582222675E-2</v>
      </c>
      <c r="F12082" s="12">
        <v>4019.4000000000015</v>
      </c>
      <c r="H12082" t="s">
        <v>26370</v>
      </c>
      <c r="I12082" t="s">
        <v>26352</v>
      </c>
      <c r="J12082" t="s">
        <v>26371</v>
      </c>
      <c r="P12082" t="s">
        <v>21461</v>
      </c>
      <c r="R12082" t="s">
        <v>18</v>
      </c>
      <c r="T12082">
        <v>12081</v>
      </c>
    </row>
    <row r="12083" spans="1:20" x14ac:dyDescent="0.45">
      <c r="A12083" t="s">
        <v>22672</v>
      </c>
      <c r="B12083" s="1" t="s">
        <v>26375</v>
      </c>
      <c r="C12083" s="5">
        <v>10398.700000000001</v>
      </c>
      <c r="D12083" s="1">
        <v>10398.700000000001</v>
      </c>
      <c r="E12083" s="11">
        <v>0</v>
      </c>
      <c r="F12083" s="12">
        <v>0</v>
      </c>
      <c r="H12083" t="s">
        <v>26372</v>
      </c>
      <c r="I12083" t="s">
        <v>26373</v>
      </c>
      <c r="J12083" t="s">
        <v>26374</v>
      </c>
      <c r="P12083" t="s">
        <v>20491</v>
      </c>
      <c r="R12083" t="s">
        <v>18</v>
      </c>
      <c r="T12083">
        <v>12082</v>
      </c>
    </row>
    <row r="12084" spans="1:20" x14ac:dyDescent="0.45">
      <c r="A12084" t="s">
        <v>22672</v>
      </c>
      <c r="B12084" s="1" t="s">
        <v>26375</v>
      </c>
      <c r="C12084" s="5">
        <v>29456.5</v>
      </c>
      <c r="D12084" s="1">
        <v>29488.2</v>
      </c>
      <c r="E12084" s="11">
        <v>-1.0750062736959436E-3</v>
      </c>
      <c r="F12084" s="12">
        <v>-31.700000000000728</v>
      </c>
      <c r="H12084" t="s">
        <v>26376</v>
      </c>
      <c r="I12084" t="s">
        <v>26373</v>
      </c>
      <c r="J12084" t="s">
        <v>26377</v>
      </c>
      <c r="P12084" t="s">
        <v>20491</v>
      </c>
      <c r="R12084" t="s">
        <v>18</v>
      </c>
      <c r="T12084">
        <v>12083</v>
      </c>
    </row>
    <row r="12085" spans="1:20" x14ac:dyDescent="0.45">
      <c r="A12085" t="s">
        <v>22672</v>
      </c>
      <c r="B12085" s="1" t="s">
        <v>26375</v>
      </c>
      <c r="C12085" s="5">
        <v>50429.7</v>
      </c>
      <c r="D12085" s="1">
        <v>50558.9</v>
      </c>
      <c r="E12085" s="11">
        <v>-2.5554353437278968E-3</v>
      </c>
      <c r="F12085" s="12">
        <v>-129.20000000000437</v>
      </c>
      <c r="H12085" t="s">
        <v>26378</v>
      </c>
      <c r="I12085" t="s">
        <v>26373</v>
      </c>
      <c r="J12085" t="s">
        <v>26379</v>
      </c>
      <c r="P12085" t="s">
        <v>20491</v>
      </c>
      <c r="R12085" t="s">
        <v>18</v>
      </c>
      <c r="T12085">
        <v>12084</v>
      </c>
    </row>
    <row r="12086" spans="1:20" x14ac:dyDescent="0.45">
      <c r="A12086" t="s">
        <v>22672</v>
      </c>
      <c r="B12086" s="1" t="s">
        <v>26382</v>
      </c>
      <c r="C12086" s="5">
        <v>10613.4</v>
      </c>
      <c r="D12086" s="1">
        <v>10613.4</v>
      </c>
      <c r="E12086" s="11">
        <v>0</v>
      </c>
      <c r="F12086" s="12">
        <v>0</v>
      </c>
      <c r="H12086" t="s">
        <v>26380</v>
      </c>
      <c r="I12086" t="s">
        <v>26381</v>
      </c>
      <c r="J12086" t="s">
        <v>16404</v>
      </c>
      <c r="P12086" t="s">
        <v>26383</v>
      </c>
      <c r="R12086" t="s">
        <v>18</v>
      </c>
      <c r="T12086">
        <v>12085</v>
      </c>
    </row>
    <row r="12087" spans="1:20" x14ac:dyDescent="0.45">
      <c r="A12087" t="s">
        <v>22672</v>
      </c>
      <c r="B12087" s="1" t="s">
        <v>26385</v>
      </c>
      <c r="C12087" s="5">
        <v>14643.3</v>
      </c>
      <c r="D12087" s="1">
        <v>14643.3</v>
      </c>
      <c r="E12087" s="11">
        <v>0</v>
      </c>
      <c r="F12087" s="12">
        <v>0</v>
      </c>
      <c r="H12087" t="s">
        <v>26384</v>
      </c>
      <c r="I12087" t="s">
        <v>26381</v>
      </c>
      <c r="J12087" t="s">
        <v>16698</v>
      </c>
      <c r="P12087" t="s">
        <v>26383</v>
      </c>
      <c r="R12087" t="s">
        <v>18</v>
      </c>
      <c r="T12087">
        <v>12086</v>
      </c>
    </row>
    <row r="12088" spans="1:20" x14ac:dyDescent="0.45">
      <c r="A12088" t="s">
        <v>22672</v>
      </c>
      <c r="B12088" s="1" t="s">
        <v>26388</v>
      </c>
      <c r="C12088" s="5">
        <v>69.5</v>
      </c>
      <c r="D12088" s="1">
        <v>70.599999999999994</v>
      </c>
      <c r="E12088" s="11">
        <v>-1.558073654390927E-2</v>
      </c>
      <c r="F12088" s="12">
        <v>-1.0999999999999943</v>
      </c>
      <c r="H12088" t="s">
        <v>26386</v>
      </c>
      <c r="I12088" t="s">
        <v>26387</v>
      </c>
      <c r="J12088" t="s">
        <v>3261</v>
      </c>
      <c r="P12088" t="s">
        <v>11835</v>
      </c>
      <c r="R12088" t="s">
        <v>18</v>
      </c>
      <c r="T12088">
        <v>12087</v>
      </c>
    </row>
    <row r="12089" spans="1:20" x14ac:dyDescent="0.45">
      <c r="A12089" t="s">
        <v>22672</v>
      </c>
      <c r="B12089" s="1" t="s">
        <v>26390</v>
      </c>
      <c r="C12089" s="5">
        <v>7.5</v>
      </c>
      <c r="D12089" s="1">
        <v>7.7</v>
      </c>
      <c r="E12089" s="11">
        <v>-2.5974025974025997E-2</v>
      </c>
      <c r="F12089" s="12">
        <v>-0.20000000000000018</v>
      </c>
      <c r="H12089" t="s">
        <v>26389</v>
      </c>
      <c r="I12089" t="s">
        <v>26390</v>
      </c>
      <c r="J12089" t="s">
        <v>262</v>
      </c>
      <c r="L12089" t="s">
        <v>10</v>
      </c>
      <c r="T12089">
        <v>12088</v>
      </c>
    </row>
    <row r="12090" spans="1:20" x14ac:dyDescent="0.45">
      <c r="A12090" t="s">
        <v>22672</v>
      </c>
      <c r="B12090" s="1" t="s">
        <v>26393</v>
      </c>
      <c r="C12090" s="5">
        <v>33.9</v>
      </c>
      <c r="D12090" s="1">
        <v>33.9</v>
      </c>
      <c r="E12090" s="11">
        <v>0</v>
      </c>
      <c r="F12090" s="12">
        <v>0</v>
      </c>
      <c r="H12090" t="s">
        <v>26391</v>
      </c>
      <c r="I12090" t="s">
        <v>26392</v>
      </c>
      <c r="J12090" t="s">
        <v>262</v>
      </c>
      <c r="L12090" t="s">
        <v>10</v>
      </c>
      <c r="T12090">
        <v>12089</v>
      </c>
    </row>
    <row r="12091" spans="1:20" x14ac:dyDescent="0.45">
      <c r="A12091" t="s">
        <v>22672</v>
      </c>
      <c r="B12091" s="1" t="s">
        <v>26392</v>
      </c>
      <c r="C12091" s="5">
        <v>25.1</v>
      </c>
      <c r="D12091" s="1">
        <v>25.1</v>
      </c>
      <c r="E12091" s="11">
        <v>0</v>
      </c>
      <c r="F12091" s="12">
        <v>0</v>
      </c>
      <c r="H12091" t="s">
        <v>26394</v>
      </c>
      <c r="I12091" t="s">
        <v>26392</v>
      </c>
      <c r="J12091" t="s">
        <v>262</v>
      </c>
      <c r="L12091" t="s">
        <v>10</v>
      </c>
      <c r="T12091">
        <v>12090</v>
      </c>
    </row>
    <row r="12092" spans="1:20" x14ac:dyDescent="0.45">
      <c r="A12092" t="s">
        <v>22672</v>
      </c>
      <c r="B12092" s="1" t="s">
        <v>26396</v>
      </c>
      <c r="C12092" s="5">
        <v>11.6</v>
      </c>
      <c r="D12092" s="1">
        <v>11.6</v>
      </c>
      <c r="E12092" s="11">
        <v>0</v>
      </c>
      <c r="F12092" s="12">
        <v>0</v>
      </c>
      <c r="H12092" t="s">
        <v>26395</v>
      </c>
      <c r="I12092" t="s">
        <v>26396</v>
      </c>
      <c r="J12092" t="s">
        <v>262</v>
      </c>
      <c r="L12092" t="s">
        <v>10</v>
      </c>
      <c r="T12092">
        <v>12091</v>
      </c>
    </row>
    <row r="12093" spans="1:20" x14ac:dyDescent="0.45">
      <c r="A12093" t="s">
        <v>22672</v>
      </c>
      <c r="B12093" s="1" t="s">
        <v>26398</v>
      </c>
      <c r="C12093" s="5">
        <v>22.3</v>
      </c>
      <c r="D12093" s="1">
        <v>22.3</v>
      </c>
      <c r="E12093" s="11">
        <v>0</v>
      </c>
      <c r="F12093" s="12">
        <v>0</v>
      </c>
      <c r="H12093" t="s">
        <v>26397</v>
      </c>
      <c r="I12093" t="s">
        <v>26398</v>
      </c>
      <c r="J12093" t="s">
        <v>9</v>
      </c>
      <c r="L12093" t="s">
        <v>10</v>
      </c>
      <c r="T12093">
        <v>12092</v>
      </c>
    </row>
    <row r="12094" spans="1:20" x14ac:dyDescent="0.45">
      <c r="A12094" t="s">
        <v>22672</v>
      </c>
      <c r="B12094" s="1" t="s">
        <v>26400</v>
      </c>
      <c r="C12094" s="5">
        <v>20.6</v>
      </c>
      <c r="D12094" s="1">
        <v>20.6</v>
      </c>
      <c r="E12094" s="11">
        <v>0</v>
      </c>
      <c r="F12094" s="12">
        <v>0</v>
      </c>
      <c r="H12094" t="s">
        <v>26399</v>
      </c>
      <c r="I12094" t="s">
        <v>26400</v>
      </c>
      <c r="J12094" t="s">
        <v>262</v>
      </c>
      <c r="L12094" t="s">
        <v>10</v>
      </c>
      <c r="T12094">
        <v>12093</v>
      </c>
    </row>
    <row r="12095" spans="1:20" x14ac:dyDescent="0.45">
      <c r="A12095" t="s">
        <v>22672</v>
      </c>
      <c r="B12095" s="1" t="s">
        <v>26402</v>
      </c>
      <c r="C12095" s="5">
        <v>23.4</v>
      </c>
      <c r="D12095" s="1">
        <v>23.4</v>
      </c>
      <c r="E12095" s="11">
        <v>0</v>
      </c>
      <c r="F12095" s="12">
        <v>0</v>
      </c>
      <c r="H12095" t="s">
        <v>26401</v>
      </c>
      <c r="I12095" t="s">
        <v>26400</v>
      </c>
      <c r="J12095" t="s">
        <v>262</v>
      </c>
      <c r="L12095" t="s">
        <v>10</v>
      </c>
      <c r="N12095" t="s">
        <v>850</v>
      </c>
      <c r="P12095" t="s">
        <v>6238</v>
      </c>
      <c r="T12095">
        <v>12094</v>
      </c>
    </row>
    <row r="12096" spans="1:20" x14ac:dyDescent="0.45">
      <c r="A12096" t="s">
        <v>22672</v>
      </c>
      <c r="B12096" s="1" t="s">
        <v>26404</v>
      </c>
      <c r="C12096" s="5">
        <v>23.4</v>
      </c>
      <c r="D12096" s="1">
        <v>23.4</v>
      </c>
      <c r="E12096" s="11">
        <v>0</v>
      </c>
      <c r="F12096" s="12">
        <v>0</v>
      </c>
      <c r="H12096" t="s">
        <v>26403</v>
      </c>
      <c r="I12096" t="s">
        <v>26400</v>
      </c>
      <c r="J12096" t="s">
        <v>262</v>
      </c>
      <c r="L12096" t="s">
        <v>10</v>
      </c>
      <c r="P12096" t="s">
        <v>789</v>
      </c>
      <c r="T12096">
        <v>12095</v>
      </c>
    </row>
    <row r="12097" spans="1:20" x14ac:dyDescent="0.45">
      <c r="A12097" t="s">
        <v>22672</v>
      </c>
      <c r="B12097" s="1" t="s">
        <v>26406</v>
      </c>
      <c r="C12097" s="5">
        <v>8.5</v>
      </c>
      <c r="D12097" s="1">
        <v>8.5</v>
      </c>
      <c r="E12097" s="11">
        <v>0</v>
      </c>
      <c r="F12097" s="12">
        <v>0</v>
      </c>
      <c r="H12097" t="s">
        <v>26405</v>
      </c>
      <c r="I12097" t="s">
        <v>26406</v>
      </c>
      <c r="J12097" t="s">
        <v>262</v>
      </c>
      <c r="L12097" t="s">
        <v>10</v>
      </c>
      <c r="T12097">
        <v>12096</v>
      </c>
    </row>
    <row r="12098" spans="1:20" x14ac:dyDescent="0.45">
      <c r="A12098" t="s">
        <v>22672</v>
      </c>
      <c r="B12098" s="1" t="s">
        <v>26408</v>
      </c>
      <c r="C12098" s="5">
        <v>27.4</v>
      </c>
      <c r="D12098" s="1">
        <v>27.4</v>
      </c>
      <c r="E12098" s="11">
        <v>0</v>
      </c>
      <c r="F12098" s="12">
        <v>0</v>
      </c>
      <c r="H12098" t="s">
        <v>26407</v>
      </c>
      <c r="I12098" t="s">
        <v>26406</v>
      </c>
      <c r="J12098" t="s">
        <v>262</v>
      </c>
      <c r="L12098" t="s">
        <v>10</v>
      </c>
      <c r="N12098" t="s">
        <v>850</v>
      </c>
      <c r="P12098" t="s">
        <v>6238</v>
      </c>
      <c r="T12098">
        <v>12097</v>
      </c>
    </row>
    <row r="12099" spans="1:20" x14ac:dyDescent="0.45">
      <c r="A12099" t="s">
        <v>22672</v>
      </c>
      <c r="B12099" s="1" t="s">
        <v>26410</v>
      </c>
      <c r="C12099" s="5">
        <v>16.3</v>
      </c>
      <c r="D12099" s="1">
        <v>18.600000000000001</v>
      </c>
      <c r="E12099" s="11">
        <v>-0.12365591397849465</v>
      </c>
      <c r="F12099" s="12">
        <v>-2.3000000000000007</v>
      </c>
      <c r="H12099" t="s">
        <v>26409</v>
      </c>
      <c r="I12099" t="s">
        <v>26410</v>
      </c>
      <c r="J12099" t="s">
        <v>262</v>
      </c>
      <c r="L12099" t="s">
        <v>10</v>
      </c>
      <c r="T12099">
        <v>12098</v>
      </c>
    </row>
    <row r="12100" spans="1:20" x14ac:dyDescent="0.45">
      <c r="A12100" t="s">
        <v>22672</v>
      </c>
      <c r="B12100" s="1" t="s">
        <v>26412</v>
      </c>
      <c r="C12100" s="5">
        <v>35.299999999999997</v>
      </c>
      <c r="D12100" s="1">
        <v>35.299999999999997</v>
      </c>
      <c r="E12100" s="11">
        <v>0</v>
      </c>
      <c r="F12100" s="12">
        <v>0</v>
      </c>
      <c r="H12100" t="s">
        <v>26411</v>
      </c>
      <c r="I12100" t="s">
        <v>26410</v>
      </c>
      <c r="J12100" t="s">
        <v>262</v>
      </c>
      <c r="L12100" t="s">
        <v>10</v>
      </c>
      <c r="N12100" t="s">
        <v>850</v>
      </c>
      <c r="P12100" t="s">
        <v>6238</v>
      </c>
      <c r="T12100">
        <v>12099</v>
      </c>
    </row>
    <row r="12101" spans="1:20" x14ac:dyDescent="0.45">
      <c r="A12101" t="s">
        <v>22672</v>
      </c>
      <c r="B12101" s="1" t="s">
        <v>26414</v>
      </c>
      <c r="C12101" s="5">
        <v>20.9</v>
      </c>
      <c r="D12101" s="1">
        <v>20.9</v>
      </c>
      <c r="E12101" s="11">
        <v>0</v>
      </c>
      <c r="F12101" s="12">
        <v>0</v>
      </c>
      <c r="H12101" t="s">
        <v>26413</v>
      </c>
      <c r="I12101" t="s">
        <v>26414</v>
      </c>
      <c r="J12101" t="s">
        <v>262</v>
      </c>
      <c r="T12101">
        <v>12100</v>
      </c>
    </row>
    <row r="12102" spans="1:20" x14ac:dyDescent="0.45">
      <c r="A12102" t="s">
        <v>22672</v>
      </c>
      <c r="B12102" s="1" t="s">
        <v>26416</v>
      </c>
      <c r="C12102" s="5">
        <v>31.6</v>
      </c>
      <c r="D12102" s="1">
        <v>24.3</v>
      </c>
      <c r="E12102" s="11">
        <v>0.30041152263374488</v>
      </c>
      <c r="F12102" s="12">
        <v>7.3000000000000007</v>
      </c>
      <c r="H12102" t="s">
        <v>26415</v>
      </c>
      <c r="I12102" t="s">
        <v>26414</v>
      </c>
      <c r="J12102" t="s">
        <v>262</v>
      </c>
      <c r="L12102" t="s">
        <v>10</v>
      </c>
      <c r="P12102" t="s">
        <v>831</v>
      </c>
      <c r="T12102">
        <v>12101</v>
      </c>
    </row>
    <row r="12103" spans="1:20" x14ac:dyDescent="0.45">
      <c r="A12103" t="s">
        <v>22672</v>
      </c>
      <c r="B12103" s="1" t="s">
        <v>26418</v>
      </c>
      <c r="C12103" s="5">
        <v>31.6</v>
      </c>
      <c r="D12103" s="1">
        <v>24.3</v>
      </c>
      <c r="E12103" s="11">
        <v>0.30041152263374488</v>
      </c>
      <c r="F12103" s="12">
        <v>7.3000000000000007</v>
      </c>
      <c r="H12103" t="s">
        <v>26417</v>
      </c>
      <c r="I12103" t="s">
        <v>26414</v>
      </c>
      <c r="J12103" t="s">
        <v>262</v>
      </c>
      <c r="L12103" t="s">
        <v>10</v>
      </c>
      <c r="N12103" t="s">
        <v>850</v>
      </c>
      <c r="P12103" t="s">
        <v>6332</v>
      </c>
      <c r="T12103">
        <v>12102</v>
      </c>
    </row>
    <row r="12104" spans="1:20" x14ac:dyDescent="0.45">
      <c r="A12104" t="s">
        <v>22672</v>
      </c>
      <c r="B12104" s="1" t="s">
        <v>26420</v>
      </c>
      <c r="C12104" s="5">
        <v>24.3</v>
      </c>
      <c r="D12104" s="1">
        <v>24.3</v>
      </c>
      <c r="E12104" s="11">
        <v>0</v>
      </c>
      <c r="F12104" s="12">
        <v>0</v>
      </c>
      <c r="H12104" t="s">
        <v>26419</v>
      </c>
      <c r="I12104" t="s">
        <v>26414</v>
      </c>
      <c r="J12104" t="s">
        <v>262</v>
      </c>
      <c r="L12104" t="s">
        <v>10</v>
      </c>
      <c r="N12104" t="s">
        <v>850</v>
      </c>
      <c r="P12104" t="s">
        <v>6100</v>
      </c>
      <c r="T12104">
        <v>12103</v>
      </c>
    </row>
    <row r="12105" spans="1:20" x14ac:dyDescent="0.45">
      <c r="A12105" t="s">
        <v>22672</v>
      </c>
      <c r="B12105" s="1" t="s">
        <v>26422</v>
      </c>
      <c r="C12105" s="5">
        <v>31.6</v>
      </c>
      <c r="D12105" s="1">
        <v>24.3</v>
      </c>
      <c r="E12105" s="11">
        <v>0.30041152263374488</v>
      </c>
      <c r="F12105" s="12">
        <v>7.3000000000000007</v>
      </c>
      <c r="H12105" t="s">
        <v>26421</v>
      </c>
      <c r="I12105" t="s">
        <v>26414</v>
      </c>
      <c r="J12105" t="s">
        <v>262</v>
      </c>
      <c r="L12105" t="s">
        <v>10</v>
      </c>
      <c r="N12105" t="s">
        <v>850</v>
      </c>
      <c r="P12105" t="s">
        <v>14291</v>
      </c>
      <c r="T12105">
        <v>12104</v>
      </c>
    </row>
    <row r="12106" spans="1:20" x14ac:dyDescent="0.45">
      <c r="A12106" t="s">
        <v>22672</v>
      </c>
      <c r="B12106" s="1" t="s">
        <v>26424</v>
      </c>
      <c r="C12106" s="5">
        <v>24.2</v>
      </c>
      <c r="D12106" s="1">
        <v>24.3</v>
      </c>
      <c r="E12106" s="11">
        <v>-4.1152263374486181E-3</v>
      </c>
      <c r="F12106" s="12">
        <v>-0.10000000000000142</v>
      </c>
      <c r="H12106" t="s">
        <v>26423</v>
      </c>
      <c r="I12106" t="s">
        <v>26414</v>
      </c>
      <c r="J12106" t="s">
        <v>262</v>
      </c>
      <c r="K12106" t="s">
        <v>26869</v>
      </c>
      <c r="L12106" t="s">
        <v>10</v>
      </c>
      <c r="N12106" t="s">
        <v>850</v>
      </c>
      <c r="P12106" t="s">
        <v>3345</v>
      </c>
      <c r="T12106">
        <v>12105</v>
      </c>
    </row>
    <row r="12107" spans="1:20" x14ac:dyDescent="0.45">
      <c r="A12107" t="s">
        <v>22672</v>
      </c>
      <c r="B12107" s="1" t="s">
        <v>28467</v>
      </c>
      <c r="C12107" s="5">
        <v>31.6</v>
      </c>
      <c r="D12107" s="1">
        <v>24.3</v>
      </c>
      <c r="E12107" s="11">
        <v>0.30041152263374488</v>
      </c>
      <c r="F12107" s="12">
        <v>7.3000000000000007</v>
      </c>
      <c r="H12107" t="s">
        <v>26425</v>
      </c>
      <c r="I12107" t="s">
        <v>26414</v>
      </c>
      <c r="J12107" t="s">
        <v>262</v>
      </c>
      <c r="L12107" t="s">
        <v>10</v>
      </c>
      <c r="N12107" t="s">
        <v>850</v>
      </c>
      <c r="P12107" t="s">
        <v>6820</v>
      </c>
      <c r="T12107">
        <v>12106</v>
      </c>
    </row>
    <row r="12108" spans="1:20" x14ac:dyDescent="0.45">
      <c r="A12108" t="s">
        <v>22672</v>
      </c>
      <c r="B12108" s="1" t="s">
        <v>26427</v>
      </c>
      <c r="C12108" s="5">
        <v>31.6</v>
      </c>
      <c r="D12108" s="1">
        <v>24.3</v>
      </c>
      <c r="E12108" s="11">
        <v>0.30041152263374488</v>
      </c>
      <c r="F12108" s="12">
        <v>7.3000000000000007</v>
      </c>
      <c r="H12108" t="s">
        <v>26426</v>
      </c>
      <c r="I12108" t="s">
        <v>26414</v>
      </c>
      <c r="J12108" t="s">
        <v>262</v>
      </c>
      <c r="L12108" t="s">
        <v>10</v>
      </c>
      <c r="N12108" t="s">
        <v>850</v>
      </c>
      <c r="P12108" t="s">
        <v>6238</v>
      </c>
      <c r="T12108">
        <v>12107</v>
      </c>
    </row>
    <row r="12109" spans="1:20" x14ac:dyDescent="0.45">
      <c r="A12109" t="s">
        <v>22672</v>
      </c>
      <c r="B12109" s="1" t="s">
        <v>26429</v>
      </c>
      <c r="C12109" s="5">
        <v>31.6</v>
      </c>
      <c r="D12109" s="1">
        <v>24.3</v>
      </c>
      <c r="E12109" s="11">
        <v>0.30041152263374488</v>
      </c>
      <c r="F12109" s="12">
        <v>7.3000000000000007</v>
      </c>
      <c r="H12109" t="s">
        <v>26428</v>
      </c>
      <c r="I12109" t="s">
        <v>26414</v>
      </c>
      <c r="J12109" t="s">
        <v>262</v>
      </c>
      <c r="L12109" t="s">
        <v>10</v>
      </c>
      <c r="N12109" t="s">
        <v>850</v>
      </c>
      <c r="P12109" t="s">
        <v>852</v>
      </c>
      <c r="T12109">
        <v>12108</v>
      </c>
    </row>
    <row r="12110" spans="1:20" x14ac:dyDescent="0.45">
      <c r="A12110" t="s">
        <v>22672</v>
      </c>
      <c r="B12110" s="1" t="s">
        <v>26431</v>
      </c>
      <c r="C12110" s="5">
        <v>31.6</v>
      </c>
      <c r="D12110" s="1">
        <v>24.3</v>
      </c>
      <c r="E12110" s="11">
        <v>0.30041152263374488</v>
      </c>
      <c r="F12110" s="12">
        <v>7.3000000000000007</v>
      </c>
      <c r="H12110" t="s">
        <v>26430</v>
      </c>
      <c r="I12110" t="s">
        <v>26414</v>
      </c>
      <c r="J12110" t="s">
        <v>262</v>
      </c>
      <c r="L12110" t="s">
        <v>10</v>
      </c>
      <c r="P12110" t="s">
        <v>88</v>
      </c>
      <c r="T12110">
        <v>12109</v>
      </c>
    </row>
    <row r="12111" spans="1:20" x14ac:dyDescent="0.45">
      <c r="A12111" t="s">
        <v>22672</v>
      </c>
      <c r="B12111" s="1" t="s">
        <v>26433</v>
      </c>
      <c r="C12111" s="5">
        <v>31.6</v>
      </c>
      <c r="D12111" s="1">
        <v>24.3</v>
      </c>
      <c r="E12111" s="11">
        <v>0.30041152263374488</v>
      </c>
      <c r="F12111" s="12">
        <v>7.3000000000000007</v>
      </c>
      <c r="H12111" t="s">
        <v>26432</v>
      </c>
      <c r="I12111" t="s">
        <v>26414</v>
      </c>
      <c r="J12111" t="s">
        <v>262</v>
      </c>
      <c r="L12111" t="s">
        <v>10</v>
      </c>
      <c r="P12111" t="s">
        <v>789</v>
      </c>
      <c r="T12111">
        <v>12110</v>
      </c>
    </row>
    <row r="12112" spans="1:20" x14ac:dyDescent="0.45">
      <c r="A12112" t="s">
        <v>22672</v>
      </c>
      <c r="B12112" s="1" t="s">
        <v>26435</v>
      </c>
      <c r="C12112" s="5">
        <v>31.6</v>
      </c>
      <c r="D12112" s="1">
        <v>24.3</v>
      </c>
      <c r="E12112" s="11">
        <v>0.30041152263374488</v>
      </c>
      <c r="F12112" s="12">
        <v>7.3000000000000007</v>
      </c>
      <c r="H12112" t="s">
        <v>26434</v>
      </c>
      <c r="I12112" t="s">
        <v>26414</v>
      </c>
      <c r="J12112" t="s">
        <v>262</v>
      </c>
      <c r="L12112" t="s">
        <v>10</v>
      </c>
      <c r="P12112" t="s">
        <v>229</v>
      </c>
      <c r="T12112">
        <v>12111</v>
      </c>
    </row>
    <row r="12113" spans="1:20" x14ac:dyDescent="0.45">
      <c r="A12113" t="s">
        <v>22672</v>
      </c>
      <c r="B12113" s="1" t="s">
        <v>26437</v>
      </c>
      <c r="C12113" s="5">
        <v>24.3</v>
      </c>
      <c r="D12113" s="1">
        <v>24.3</v>
      </c>
      <c r="E12113" s="11">
        <v>0</v>
      </c>
      <c r="F12113" s="12">
        <v>0</v>
      </c>
      <c r="H12113" t="s">
        <v>26436</v>
      </c>
      <c r="I12113" t="s">
        <v>26414</v>
      </c>
      <c r="J12113" t="s">
        <v>262</v>
      </c>
      <c r="L12113" t="s">
        <v>10</v>
      </c>
      <c r="N12113" t="s">
        <v>850</v>
      </c>
      <c r="P12113" t="s">
        <v>708</v>
      </c>
      <c r="T12113">
        <v>12112</v>
      </c>
    </row>
    <row r="12114" spans="1:20" x14ac:dyDescent="0.45">
      <c r="A12114" t="s">
        <v>22672</v>
      </c>
      <c r="B12114" s="1" t="s">
        <v>26439</v>
      </c>
      <c r="C12114" s="5">
        <v>16.600000000000001</v>
      </c>
      <c r="D12114" s="1">
        <v>17.100000000000001</v>
      </c>
      <c r="E12114" s="11">
        <v>-2.9239766081871343E-2</v>
      </c>
      <c r="F12114" s="12">
        <v>-0.5</v>
      </c>
      <c r="H12114" t="s">
        <v>26438</v>
      </c>
      <c r="I12114" t="s">
        <v>26439</v>
      </c>
      <c r="J12114" t="s">
        <v>6019</v>
      </c>
      <c r="L12114" t="s">
        <v>10</v>
      </c>
      <c r="T12114">
        <v>12113</v>
      </c>
    </row>
    <row r="12115" spans="1:20" x14ac:dyDescent="0.45">
      <c r="A12115" t="s">
        <v>22672</v>
      </c>
      <c r="B12115" s="1" t="s">
        <v>26441</v>
      </c>
      <c r="C12115" s="5">
        <v>28</v>
      </c>
      <c r="D12115" s="1">
        <v>28</v>
      </c>
      <c r="E12115" s="11">
        <v>0</v>
      </c>
      <c r="F12115" s="12">
        <v>0</v>
      </c>
      <c r="H12115" t="s">
        <v>26440</v>
      </c>
      <c r="I12115" t="s">
        <v>26439</v>
      </c>
      <c r="J12115" t="s">
        <v>6019</v>
      </c>
      <c r="L12115" t="s">
        <v>10</v>
      </c>
      <c r="P12115" t="s">
        <v>831</v>
      </c>
      <c r="T12115">
        <v>12114</v>
      </c>
    </row>
    <row r="12116" spans="1:20" x14ac:dyDescent="0.45">
      <c r="A12116" t="s">
        <v>22672</v>
      </c>
      <c r="B12116" s="1" t="s">
        <v>26443</v>
      </c>
      <c r="C12116" s="5">
        <v>17.3</v>
      </c>
      <c r="D12116" s="1">
        <v>17.3</v>
      </c>
      <c r="E12116" s="11">
        <v>0</v>
      </c>
      <c r="F12116" s="12">
        <v>0</v>
      </c>
      <c r="H12116" t="s">
        <v>26442</v>
      </c>
      <c r="I12116" t="s">
        <v>26439</v>
      </c>
      <c r="J12116" t="s">
        <v>6019</v>
      </c>
      <c r="L12116" t="s">
        <v>10</v>
      </c>
      <c r="N12116" t="s">
        <v>850</v>
      </c>
      <c r="P12116" t="s">
        <v>6100</v>
      </c>
      <c r="T12116">
        <v>12115</v>
      </c>
    </row>
    <row r="12117" spans="1:20" x14ac:dyDescent="0.45">
      <c r="A12117" t="s">
        <v>22672</v>
      </c>
      <c r="B12117" s="1" t="s">
        <v>26445</v>
      </c>
      <c r="C12117" s="5">
        <v>17.3</v>
      </c>
      <c r="D12117" s="1">
        <v>17.3</v>
      </c>
      <c r="E12117" s="11">
        <v>0</v>
      </c>
      <c r="F12117" s="12">
        <v>0</v>
      </c>
      <c r="H12117" t="s">
        <v>26444</v>
      </c>
      <c r="I12117" t="s">
        <v>26439</v>
      </c>
      <c r="J12117" t="s">
        <v>6019</v>
      </c>
      <c r="L12117" t="s">
        <v>10</v>
      </c>
      <c r="P12117" t="s">
        <v>6820</v>
      </c>
      <c r="T12117">
        <v>12116</v>
      </c>
    </row>
    <row r="12118" spans="1:20" x14ac:dyDescent="0.45">
      <c r="A12118" t="s">
        <v>22672</v>
      </c>
      <c r="B12118" s="1" t="s">
        <v>26447</v>
      </c>
      <c r="C12118" s="5">
        <v>25.4</v>
      </c>
      <c r="D12118" s="1">
        <v>25.4</v>
      </c>
      <c r="E12118" s="11">
        <v>0</v>
      </c>
      <c r="F12118" s="12">
        <v>0</v>
      </c>
      <c r="H12118" t="s">
        <v>26446</v>
      </c>
      <c r="I12118" t="s">
        <v>26439</v>
      </c>
      <c r="J12118" t="s">
        <v>6019</v>
      </c>
      <c r="L12118" t="s">
        <v>10</v>
      </c>
      <c r="N12118" t="s">
        <v>850</v>
      </c>
      <c r="P12118" t="s">
        <v>6238</v>
      </c>
      <c r="T12118">
        <v>12117</v>
      </c>
    </row>
    <row r="12119" spans="1:20" x14ac:dyDescent="0.45">
      <c r="A12119" t="s">
        <v>22672</v>
      </c>
      <c r="B12119" s="1" t="s">
        <v>26449</v>
      </c>
      <c r="C12119" s="5">
        <v>18.2</v>
      </c>
      <c r="D12119" s="1">
        <v>18.2</v>
      </c>
      <c r="E12119" s="11">
        <v>0</v>
      </c>
      <c r="F12119" s="12">
        <v>0</v>
      </c>
      <c r="H12119" t="s">
        <v>26448</v>
      </c>
      <c r="I12119" t="s">
        <v>26439</v>
      </c>
      <c r="J12119" t="s">
        <v>6019</v>
      </c>
      <c r="L12119" t="s">
        <v>10</v>
      </c>
      <c r="N12119" t="s">
        <v>850</v>
      </c>
      <c r="P12119" t="s">
        <v>852</v>
      </c>
      <c r="T12119">
        <v>12118</v>
      </c>
    </row>
    <row r="12120" spans="1:20" x14ac:dyDescent="0.45">
      <c r="A12120" t="s">
        <v>22672</v>
      </c>
      <c r="B12120" s="1" t="s">
        <v>26451</v>
      </c>
      <c r="C12120" s="5">
        <v>27</v>
      </c>
      <c r="D12120" s="1">
        <v>27</v>
      </c>
      <c r="E12120" s="11">
        <v>0</v>
      </c>
      <c r="F12120" s="12">
        <v>0</v>
      </c>
      <c r="H12120" t="s">
        <v>26450</v>
      </c>
      <c r="I12120" t="s">
        <v>26439</v>
      </c>
      <c r="J12120" t="s">
        <v>6019</v>
      </c>
      <c r="L12120" t="s">
        <v>10</v>
      </c>
      <c r="P12120" t="s">
        <v>789</v>
      </c>
      <c r="T12120">
        <v>12119</v>
      </c>
    </row>
    <row r="12121" spans="1:20" x14ac:dyDescent="0.45">
      <c r="A12121" t="s">
        <v>22672</v>
      </c>
      <c r="B12121" s="1" t="s">
        <v>26453</v>
      </c>
      <c r="C12121" s="5">
        <v>21.3</v>
      </c>
      <c r="D12121" s="1">
        <v>21.3</v>
      </c>
      <c r="E12121" s="11">
        <v>0</v>
      </c>
      <c r="F12121" s="12">
        <v>0</v>
      </c>
      <c r="H12121" t="s">
        <v>26452</v>
      </c>
      <c r="I12121" t="s">
        <v>26439</v>
      </c>
      <c r="J12121" t="s">
        <v>6019</v>
      </c>
      <c r="K12121" t="s">
        <v>26869</v>
      </c>
      <c r="L12121" t="s">
        <v>10</v>
      </c>
      <c r="P12121" t="s">
        <v>14306</v>
      </c>
      <c r="T12121">
        <v>12120</v>
      </c>
    </row>
    <row r="12122" spans="1:20" x14ac:dyDescent="0.45">
      <c r="A12122" t="s">
        <v>22672</v>
      </c>
      <c r="B12122" s="1" t="s">
        <v>26455</v>
      </c>
      <c r="C12122" s="5">
        <v>21.3</v>
      </c>
      <c r="D12122" s="1">
        <v>21.3</v>
      </c>
      <c r="E12122" s="11">
        <v>0</v>
      </c>
      <c r="F12122" s="12">
        <v>0</v>
      </c>
      <c r="H12122" t="s">
        <v>26454</v>
      </c>
      <c r="I12122" t="s">
        <v>26439</v>
      </c>
      <c r="J12122" t="s">
        <v>6019</v>
      </c>
      <c r="L12122" t="s">
        <v>10</v>
      </c>
      <c r="P12122" t="s">
        <v>14306</v>
      </c>
      <c r="T12122">
        <v>12121</v>
      </c>
    </row>
    <row r="12123" spans="1:20" x14ac:dyDescent="0.45">
      <c r="A12123" t="s">
        <v>22672</v>
      </c>
      <c r="B12123" s="1" t="s">
        <v>26457</v>
      </c>
      <c r="C12123" s="5">
        <v>93.4</v>
      </c>
      <c r="D12123" s="1">
        <v>93.4</v>
      </c>
      <c r="E12123" s="11">
        <v>0</v>
      </c>
      <c r="F12123" s="12">
        <v>0</v>
      </c>
      <c r="H12123" t="s">
        <v>26456</v>
      </c>
      <c r="I12123" t="s">
        <v>26457</v>
      </c>
      <c r="J12123" t="s">
        <v>262</v>
      </c>
      <c r="L12123" t="s">
        <v>10</v>
      </c>
      <c r="T12123">
        <v>12122</v>
      </c>
    </row>
    <row r="12124" spans="1:20" x14ac:dyDescent="0.45">
      <c r="A12124" t="s">
        <v>22672</v>
      </c>
      <c r="B12124" s="1" t="s">
        <v>26459</v>
      </c>
      <c r="C12124" s="5">
        <v>28</v>
      </c>
      <c r="D12124" s="1">
        <v>28</v>
      </c>
      <c r="E12124" s="11">
        <v>0</v>
      </c>
      <c r="F12124" s="12">
        <v>0</v>
      </c>
      <c r="H12124" t="s">
        <v>26458</v>
      </c>
      <c r="I12124" t="s">
        <v>26459</v>
      </c>
      <c r="J12124" t="s">
        <v>6019</v>
      </c>
      <c r="L12124" t="s">
        <v>10</v>
      </c>
      <c r="T12124">
        <v>12123</v>
      </c>
    </row>
    <row r="12125" spans="1:20" x14ac:dyDescent="0.45">
      <c r="A12125" t="s">
        <v>22672</v>
      </c>
      <c r="B12125" s="1" t="s">
        <v>26461</v>
      </c>
      <c r="C12125" s="5">
        <v>29.6</v>
      </c>
      <c r="D12125" s="1">
        <v>29.6</v>
      </c>
      <c r="E12125" s="11">
        <v>0</v>
      </c>
      <c r="F12125" s="12">
        <v>0</v>
      </c>
      <c r="H12125" t="s">
        <v>26460</v>
      </c>
      <c r="I12125" t="s">
        <v>26459</v>
      </c>
      <c r="J12125" t="s">
        <v>6019</v>
      </c>
      <c r="L12125" t="s">
        <v>10</v>
      </c>
      <c r="N12125" t="s">
        <v>850</v>
      </c>
      <c r="P12125" t="s">
        <v>6238</v>
      </c>
      <c r="T12125">
        <v>12124</v>
      </c>
    </row>
    <row r="12126" spans="1:20" x14ac:dyDescent="0.45">
      <c r="A12126" t="s">
        <v>22672</v>
      </c>
      <c r="B12126" s="1" t="s">
        <v>26463</v>
      </c>
      <c r="C12126" s="5">
        <v>41.7</v>
      </c>
      <c r="D12126" s="1">
        <v>41.7</v>
      </c>
      <c r="E12126" s="11">
        <v>0</v>
      </c>
      <c r="F12126" s="12">
        <v>0</v>
      </c>
      <c r="H12126" t="s">
        <v>26462</v>
      </c>
      <c r="I12126" t="s">
        <v>26463</v>
      </c>
      <c r="J12126" t="s">
        <v>262</v>
      </c>
      <c r="L12126" t="s">
        <v>10</v>
      </c>
      <c r="T12126">
        <v>12125</v>
      </c>
    </row>
    <row r="12127" spans="1:20" x14ac:dyDescent="0.45">
      <c r="A12127" t="s">
        <v>22672</v>
      </c>
      <c r="B12127" s="1" t="s">
        <v>26465</v>
      </c>
      <c r="C12127" s="5">
        <v>52.7</v>
      </c>
      <c r="D12127" s="1">
        <v>52.7</v>
      </c>
      <c r="E12127" s="11">
        <v>0</v>
      </c>
      <c r="F12127" s="12">
        <v>0</v>
      </c>
      <c r="H12127" t="s">
        <v>26464</v>
      </c>
      <c r="I12127" t="s">
        <v>26463</v>
      </c>
      <c r="J12127" t="s">
        <v>262</v>
      </c>
      <c r="L12127" t="s">
        <v>10</v>
      </c>
      <c r="N12127" t="s">
        <v>850</v>
      </c>
      <c r="P12127" t="s">
        <v>14291</v>
      </c>
      <c r="T12127">
        <v>12126</v>
      </c>
    </row>
    <row r="12128" spans="1:20" x14ac:dyDescent="0.45">
      <c r="A12128" t="s">
        <v>22672</v>
      </c>
      <c r="B12128" s="1" t="s">
        <v>17374</v>
      </c>
      <c r="C12128" s="5">
        <v>17.8</v>
      </c>
      <c r="D12128" s="1">
        <v>18</v>
      </c>
      <c r="E12128" s="11">
        <v>-1.1111111111111072E-2</v>
      </c>
      <c r="F12128" s="12">
        <v>-0.19999999999999929</v>
      </c>
      <c r="H12128" t="s">
        <v>26466</v>
      </c>
      <c r="I12128" t="s">
        <v>17374</v>
      </c>
      <c r="J12128" t="s">
        <v>6019</v>
      </c>
      <c r="L12128" t="s">
        <v>10</v>
      </c>
      <c r="T12128">
        <v>12127</v>
      </c>
    </row>
    <row r="12129" spans="1:20" x14ac:dyDescent="0.45">
      <c r="A12129" t="s">
        <v>22672</v>
      </c>
      <c r="B12129" s="1" t="s">
        <v>26468</v>
      </c>
      <c r="C12129" s="5">
        <v>21.8</v>
      </c>
      <c r="D12129" s="1">
        <v>21.8</v>
      </c>
      <c r="E12129" s="11">
        <v>0</v>
      </c>
      <c r="F12129" s="12">
        <v>0</v>
      </c>
      <c r="H12129" t="s">
        <v>26467</v>
      </c>
      <c r="I12129" t="s">
        <v>26468</v>
      </c>
      <c r="J12129" t="s">
        <v>262</v>
      </c>
      <c r="L12129" t="s">
        <v>10</v>
      </c>
      <c r="T12129">
        <v>12128</v>
      </c>
    </row>
    <row r="12130" spans="1:20" x14ac:dyDescent="0.45">
      <c r="A12130" t="s">
        <v>22672</v>
      </c>
      <c r="B12130" s="1" t="s">
        <v>26470</v>
      </c>
      <c r="C12130" s="5">
        <v>33.1</v>
      </c>
      <c r="D12130" s="1">
        <v>33.1</v>
      </c>
      <c r="E12130" s="11">
        <v>0</v>
      </c>
      <c r="F12130" s="12">
        <v>0</v>
      </c>
      <c r="H12130" t="s">
        <v>26469</v>
      </c>
      <c r="I12130" t="s">
        <v>26468</v>
      </c>
      <c r="J12130" t="s">
        <v>262</v>
      </c>
      <c r="L12130" t="s">
        <v>10</v>
      </c>
      <c r="N12130" t="s">
        <v>850</v>
      </c>
      <c r="P12130" t="s">
        <v>14291</v>
      </c>
      <c r="T12130">
        <v>12129</v>
      </c>
    </row>
    <row r="12131" spans="1:20" x14ac:dyDescent="0.45">
      <c r="A12131" t="s">
        <v>22672</v>
      </c>
      <c r="B12131" s="1" t="s">
        <v>26472</v>
      </c>
      <c r="C12131" s="5">
        <v>39</v>
      </c>
      <c r="D12131" s="1">
        <v>39</v>
      </c>
      <c r="E12131" s="11">
        <v>0</v>
      </c>
      <c r="F12131" s="12">
        <v>0</v>
      </c>
      <c r="H12131" t="s">
        <v>26471</v>
      </c>
      <c r="I12131" t="s">
        <v>26468</v>
      </c>
      <c r="J12131" t="s">
        <v>262</v>
      </c>
      <c r="L12131" t="s">
        <v>10</v>
      </c>
      <c r="N12131" t="s">
        <v>850</v>
      </c>
      <c r="P12131" t="s">
        <v>6238</v>
      </c>
      <c r="T12131">
        <v>12130</v>
      </c>
    </row>
    <row r="12132" spans="1:20" x14ac:dyDescent="0.45">
      <c r="A12132" t="s">
        <v>22672</v>
      </c>
      <c r="B12132" s="1" t="s">
        <v>26474</v>
      </c>
      <c r="C12132" s="5">
        <v>39</v>
      </c>
      <c r="D12132" s="1">
        <v>39</v>
      </c>
      <c r="E12132" s="11">
        <v>0</v>
      </c>
      <c r="F12132" s="12">
        <v>0</v>
      </c>
      <c r="H12132" t="s">
        <v>26473</v>
      </c>
      <c r="I12132" t="s">
        <v>26468</v>
      </c>
      <c r="J12132" t="s">
        <v>262</v>
      </c>
      <c r="L12132" t="s">
        <v>10</v>
      </c>
      <c r="P12132" t="s">
        <v>789</v>
      </c>
      <c r="T12132">
        <v>12131</v>
      </c>
    </row>
    <row r="12133" spans="1:20" x14ac:dyDescent="0.45">
      <c r="A12133" t="s">
        <v>22672</v>
      </c>
      <c r="B12133" s="1" t="s">
        <v>26476</v>
      </c>
      <c r="C12133" s="5">
        <v>316.10000000000002</v>
      </c>
      <c r="D12133" s="1">
        <v>316.10000000000002</v>
      </c>
      <c r="E12133" s="11">
        <v>0</v>
      </c>
      <c r="F12133" s="12">
        <v>0</v>
      </c>
      <c r="H12133" t="s">
        <v>26475</v>
      </c>
      <c r="I12133" t="s">
        <v>26476</v>
      </c>
      <c r="J12133" t="s">
        <v>6019</v>
      </c>
      <c r="L12133" t="s">
        <v>10</v>
      </c>
      <c r="T12133">
        <v>12132</v>
      </c>
    </row>
    <row r="12134" spans="1:20" x14ac:dyDescent="0.45">
      <c r="A12134" t="s">
        <v>22672</v>
      </c>
      <c r="B12134" s="1" t="s">
        <v>26478</v>
      </c>
      <c r="C12134" s="5">
        <v>45.1</v>
      </c>
      <c r="D12134" s="1">
        <v>45.1</v>
      </c>
      <c r="E12134" s="11">
        <v>0</v>
      </c>
      <c r="F12134" s="12">
        <v>0</v>
      </c>
      <c r="H12134" t="s">
        <v>26477</v>
      </c>
      <c r="I12134" t="s">
        <v>26478</v>
      </c>
      <c r="J12134" t="s">
        <v>262</v>
      </c>
      <c r="L12134" t="s">
        <v>10</v>
      </c>
      <c r="T12134">
        <v>12133</v>
      </c>
    </row>
    <row r="12135" spans="1:20" x14ac:dyDescent="0.45">
      <c r="A12135" t="s">
        <v>22672</v>
      </c>
      <c r="B12135" s="1" t="s">
        <v>26480</v>
      </c>
      <c r="C12135" s="5">
        <v>15.7</v>
      </c>
      <c r="D12135" s="1">
        <v>16.100000000000001</v>
      </c>
      <c r="E12135" s="11">
        <v>-2.484472049689454E-2</v>
      </c>
      <c r="F12135" s="12">
        <v>-0.40000000000000213</v>
      </c>
      <c r="H12135" t="s">
        <v>26479</v>
      </c>
      <c r="I12135" t="s">
        <v>26480</v>
      </c>
      <c r="J12135" t="s">
        <v>6019</v>
      </c>
      <c r="L12135" t="s">
        <v>10</v>
      </c>
      <c r="T12135">
        <v>12134</v>
      </c>
    </row>
    <row r="12136" spans="1:20" x14ac:dyDescent="0.45">
      <c r="A12136" t="s">
        <v>22672</v>
      </c>
      <c r="B12136" s="1" t="s">
        <v>26482</v>
      </c>
      <c r="C12136" s="5">
        <v>10.8</v>
      </c>
      <c r="D12136" s="1">
        <v>9.9</v>
      </c>
      <c r="E12136" s="11">
        <v>9.0909090909090939E-2</v>
      </c>
      <c r="F12136" s="12">
        <v>0.90000000000000036</v>
      </c>
      <c r="H12136" t="s">
        <v>26481</v>
      </c>
      <c r="I12136" t="s">
        <v>26482</v>
      </c>
      <c r="J12136" t="s">
        <v>262</v>
      </c>
      <c r="L12136" t="s">
        <v>10</v>
      </c>
      <c r="T12136">
        <v>12135</v>
      </c>
    </row>
    <row r="12137" spans="1:20" x14ac:dyDescent="0.45">
      <c r="A12137" t="s">
        <v>22672</v>
      </c>
      <c r="B12137" s="1" t="s">
        <v>26484</v>
      </c>
      <c r="C12137" s="5">
        <v>126.3</v>
      </c>
      <c r="D12137" s="1">
        <v>126.3</v>
      </c>
      <c r="E12137" s="11">
        <v>0</v>
      </c>
      <c r="F12137" s="12">
        <v>0</v>
      </c>
      <c r="H12137" t="s">
        <v>26483</v>
      </c>
      <c r="I12137" t="s">
        <v>26484</v>
      </c>
      <c r="J12137" t="s">
        <v>262</v>
      </c>
      <c r="L12137" t="s">
        <v>10</v>
      </c>
      <c r="T12137">
        <v>12136</v>
      </c>
    </row>
    <row r="12138" spans="1:20" x14ac:dyDescent="0.45">
      <c r="A12138" t="s">
        <v>22672</v>
      </c>
      <c r="B12138" s="1" t="s">
        <v>26486</v>
      </c>
      <c r="C12138" s="5">
        <v>11.3</v>
      </c>
      <c r="D12138" s="1">
        <v>11.6</v>
      </c>
      <c r="E12138" s="11">
        <v>-2.5862068965517151E-2</v>
      </c>
      <c r="F12138" s="12">
        <v>-0.29999999999999893</v>
      </c>
      <c r="H12138" t="s">
        <v>26485</v>
      </c>
      <c r="I12138" t="s">
        <v>26486</v>
      </c>
      <c r="J12138" t="s">
        <v>262</v>
      </c>
      <c r="L12138" t="s">
        <v>10</v>
      </c>
      <c r="T12138">
        <v>12137</v>
      </c>
    </row>
    <row r="12139" spans="1:20" x14ac:dyDescent="0.45">
      <c r="A12139" t="s">
        <v>22672</v>
      </c>
      <c r="B12139" s="1" t="s">
        <v>26488</v>
      </c>
      <c r="C12139" s="5">
        <v>10.8</v>
      </c>
      <c r="D12139" s="1">
        <v>7.4</v>
      </c>
      <c r="E12139" s="11">
        <v>0.45945945945945948</v>
      </c>
      <c r="F12139" s="12">
        <v>3.4000000000000004</v>
      </c>
      <c r="H12139" t="s">
        <v>26487</v>
      </c>
      <c r="I12139" t="s">
        <v>26488</v>
      </c>
      <c r="J12139" t="s">
        <v>262</v>
      </c>
      <c r="L12139" t="s">
        <v>10</v>
      </c>
      <c r="T12139">
        <v>12138</v>
      </c>
    </row>
    <row r="12140" spans="1:20" x14ac:dyDescent="0.45">
      <c r="A12140" t="s">
        <v>22672</v>
      </c>
      <c r="B12140" s="1" t="s">
        <v>26490</v>
      </c>
      <c r="C12140" s="5">
        <v>36.799999999999997</v>
      </c>
      <c r="D12140" s="1">
        <v>37.700000000000003</v>
      </c>
      <c r="E12140" s="11">
        <v>-2.3872679045092986E-2</v>
      </c>
      <c r="F12140" s="12">
        <v>-0.90000000000000568</v>
      </c>
      <c r="H12140" t="s">
        <v>26489</v>
      </c>
      <c r="I12140" t="s">
        <v>26490</v>
      </c>
      <c r="J12140" t="s">
        <v>262</v>
      </c>
      <c r="L12140" t="s">
        <v>10</v>
      </c>
      <c r="T12140">
        <v>12139</v>
      </c>
    </row>
    <row r="12141" spans="1:20" x14ac:dyDescent="0.45">
      <c r="A12141" t="s">
        <v>22672</v>
      </c>
      <c r="B12141" s="1" t="s">
        <v>26492</v>
      </c>
      <c r="C12141" s="5">
        <v>10.8</v>
      </c>
      <c r="D12141" s="1">
        <v>8.6</v>
      </c>
      <c r="E12141" s="11">
        <v>0.25581395348837221</v>
      </c>
      <c r="F12141" s="12">
        <v>2.2000000000000011</v>
      </c>
      <c r="H12141" t="s">
        <v>26491</v>
      </c>
      <c r="I12141" t="s">
        <v>26492</v>
      </c>
      <c r="J12141" t="s">
        <v>6019</v>
      </c>
      <c r="L12141" t="s">
        <v>10</v>
      </c>
      <c r="T12141">
        <v>12140</v>
      </c>
    </row>
    <row r="12142" spans="1:20" x14ac:dyDescent="0.45">
      <c r="A12142" t="s">
        <v>22672</v>
      </c>
      <c r="B12142" s="1" t="s">
        <v>26494</v>
      </c>
      <c r="C12142" s="5">
        <v>14.3</v>
      </c>
      <c r="D12142" s="1">
        <v>14.3</v>
      </c>
      <c r="E12142" s="11">
        <v>0</v>
      </c>
      <c r="F12142" s="12">
        <v>0</v>
      </c>
      <c r="H12142" t="s">
        <v>26493</v>
      </c>
      <c r="I12142" t="s">
        <v>26492</v>
      </c>
      <c r="J12142" t="s">
        <v>6019</v>
      </c>
      <c r="L12142" t="s">
        <v>10</v>
      </c>
      <c r="P12142" t="s">
        <v>6238</v>
      </c>
      <c r="T12142">
        <v>12141</v>
      </c>
    </row>
    <row r="12143" spans="1:20" x14ac:dyDescent="0.45">
      <c r="A12143" t="s">
        <v>22672</v>
      </c>
      <c r="B12143" s="1" t="s">
        <v>26496</v>
      </c>
      <c r="C12143" s="5">
        <v>28.9</v>
      </c>
      <c r="D12143" s="1">
        <v>28.9</v>
      </c>
      <c r="E12143" s="11">
        <v>0</v>
      </c>
      <c r="F12143" s="12">
        <v>0</v>
      </c>
      <c r="H12143" t="s">
        <v>26495</v>
      </c>
      <c r="I12143" t="s">
        <v>26496</v>
      </c>
      <c r="J12143" t="s">
        <v>262</v>
      </c>
      <c r="L12143" t="s">
        <v>10</v>
      </c>
      <c r="T12143">
        <v>12142</v>
      </c>
    </row>
    <row r="12144" spans="1:20" x14ac:dyDescent="0.45">
      <c r="A12144" t="s">
        <v>22672</v>
      </c>
      <c r="B12144" s="1" t="s">
        <v>26498</v>
      </c>
      <c r="C12144" s="5">
        <v>10.8</v>
      </c>
      <c r="D12144" s="1">
        <v>11.6</v>
      </c>
      <c r="E12144" s="11">
        <v>-6.8965517241379226E-2</v>
      </c>
      <c r="F12144" s="12">
        <v>-0.79999999999999893</v>
      </c>
      <c r="H12144" t="s">
        <v>26497</v>
      </c>
      <c r="I12144" t="s">
        <v>26498</v>
      </c>
      <c r="J12144" t="s">
        <v>262</v>
      </c>
      <c r="L12144" t="s">
        <v>10</v>
      </c>
      <c r="T12144">
        <v>12143</v>
      </c>
    </row>
    <row r="12145" spans="1:20" x14ac:dyDescent="0.45">
      <c r="A12145" t="s">
        <v>22672</v>
      </c>
      <c r="B12145" s="1" t="s">
        <v>26500</v>
      </c>
      <c r="C12145" s="5">
        <v>32.6</v>
      </c>
      <c r="D12145" s="1">
        <v>32.6</v>
      </c>
      <c r="E12145" s="11">
        <v>0</v>
      </c>
      <c r="F12145" s="12">
        <v>0</v>
      </c>
      <c r="H12145" t="s">
        <v>26499</v>
      </c>
      <c r="I12145" t="s">
        <v>26500</v>
      </c>
      <c r="J12145" t="s">
        <v>262</v>
      </c>
      <c r="L12145" t="s">
        <v>10</v>
      </c>
      <c r="T12145">
        <v>12144</v>
      </c>
    </row>
    <row r="12146" spans="1:20" x14ac:dyDescent="0.45">
      <c r="A12146" t="s">
        <v>22672</v>
      </c>
      <c r="B12146" s="1" t="s">
        <v>26502</v>
      </c>
      <c r="C12146" s="5">
        <v>17.600000000000001</v>
      </c>
      <c r="D12146" s="1">
        <v>17.600000000000001</v>
      </c>
      <c r="E12146" s="11">
        <v>0</v>
      </c>
      <c r="F12146" s="12">
        <v>0</v>
      </c>
      <c r="H12146" t="s">
        <v>26501</v>
      </c>
      <c r="I12146" t="s">
        <v>26502</v>
      </c>
      <c r="J12146" t="s">
        <v>262</v>
      </c>
      <c r="L12146" t="s">
        <v>10</v>
      </c>
      <c r="T12146">
        <v>12145</v>
      </c>
    </row>
    <row r="12147" spans="1:20" x14ac:dyDescent="0.45">
      <c r="A12147" t="s">
        <v>22672</v>
      </c>
      <c r="B12147" s="1" t="s">
        <v>26504</v>
      </c>
      <c r="C12147" s="5">
        <v>23.5</v>
      </c>
      <c r="D12147" s="1">
        <v>23.5</v>
      </c>
      <c r="E12147" s="11">
        <v>0</v>
      </c>
      <c r="F12147" s="12">
        <v>0</v>
      </c>
      <c r="H12147" t="s">
        <v>26503</v>
      </c>
      <c r="I12147" t="s">
        <v>26502</v>
      </c>
      <c r="J12147" t="s">
        <v>262</v>
      </c>
      <c r="L12147" t="s">
        <v>10</v>
      </c>
      <c r="P12147" t="s">
        <v>14291</v>
      </c>
      <c r="T12147">
        <v>12146</v>
      </c>
    </row>
    <row r="12148" spans="1:20" x14ac:dyDescent="0.45">
      <c r="A12148" t="s">
        <v>22672</v>
      </c>
      <c r="B12148" s="1" t="s">
        <v>26506</v>
      </c>
      <c r="C12148" s="5">
        <v>24.7</v>
      </c>
      <c r="D12148" s="1">
        <v>24.7</v>
      </c>
      <c r="E12148" s="11">
        <v>0</v>
      </c>
      <c r="F12148" s="12">
        <v>0</v>
      </c>
      <c r="H12148" t="s">
        <v>26505</v>
      </c>
      <c r="I12148" t="s">
        <v>26502</v>
      </c>
      <c r="J12148" t="s">
        <v>262</v>
      </c>
      <c r="L12148" t="s">
        <v>10</v>
      </c>
      <c r="P12148" t="s">
        <v>6238</v>
      </c>
      <c r="T12148">
        <v>12147</v>
      </c>
    </row>
    <row r="12149" spans="1:20" x14ac:dyDescent="0.45">
      <c r="A12149" t="s">
        <v>22672</v>
      </c>
      <c r="B12149" s="1" t="s">
        <v>26508</v>
      </c>
      <c r="C12149" s="5">
        <v>8.3000000000000007</v>
      </c>
      <c r="D12149" s="1">
        <v>8.3000000000000007</v>
      </c>
      <c r="E12149" s="11">
        <v>0</v>
      </c>
      <c r="F12149" s="12">
        <v>0</v>
      </c>
      <c r="H12149" t="s">
        <v>26507</v>
      </c>
      <c r="I12149" t="s">
        <v>26508</v>
      </c>
      <c r="J12149" t="s">
        <v>262</v>
      </c>
      <c r="L12149" t="s">
        <v>10</v>
      </c>
      <c r="T12149">
        <v>12148</v>
      </c>
    </row>
    <row r="12150" spans="1:20" x14ac:dyDescent="0.45">
      <c r="A12150" t="s">
        <v>22672</v>
      </c>
      <c r="B12150" s="1" t="s">
        <v>26510</v>
      </c>
      <c r="C12150" s="5">
        <v>29.4</v>
      </c>
      <c r="D12150" s="1">
        <v>29.4</v>
      </c>
      <c r="E12150" s="11">
        <v>0</v>
      </c>
      <c r="F12150" s="12">
        <v>0</v>
      </c>
      <c r="H12150" t="s">
        <v>26509</v>
      </c>
      <c r="I12150" t="s">
        <v>26508</v>
      </c>
      <c r="J12150" t="s">
        <v>262</v>
      </c>
      <c r="L12150" t="s">
        <v>10</v>
      </c>
      <c r="P12150" t="s">
        <v>6332</v>
      </c>
      <c r="T12150">
        <v>12149</v>
      </c>
    </row>
    <row r="12151" spans="1:20" x14ac:dyDescent="0.45">
      <c r="A12151" t="s">
        <v>22672</v>
      </c>
      <c r="B12151" s="1" t="s">
        <v>26512</v>
      </c>
      <c r="C12151" s="5">
        <v>22.4</v>
      </c>
      <c r="D12151" s="1">
        <v>22.4</v>
      </c>
      <c r="E12151" s="11">
        <v>0</v>
      </c>
      <c r="F12151" s="12">
        <v>0</v>
      </c>
      <c r="H12151" t="s">
        <v>26511</v>
      </c>
      <c r="I12151" t="s">
        <v>26508</v>
      </c>
      <c r="J12151" t="s">
        <v>262</v>
      </c>
      <c r="L12151" t="s">
        <v>10</v>
      </c>
      <c r="P12151" t="s">
        <v>14291</v>
      </c>
      <c r="T12151">
        <v>12150</v>
      </c>
    </row>
    <row r="12152" spans="1:20" x14ac:dyDescent="0.45">
      <c r="A12152" t="s">
        <v>22672</v>
      </c>
      <c r="B12152" s="1" t="s">
        <v>26514</v>
      </c>
      <c r="C12152" s="5">
        <v>29.4</v>
      </c>
      <c r="D12152" s="1">
        <v>29.4</v>
      </c>
      <c r="E12152" s="11">
        <v>0</v>
      </c>
      <c r="F12152" s="12">
        <v>0</v>
      </c>
      <c r="H12152" t="s">
        <v>26513</v>
      </c>
      <c r="I12152" t="s">
        <v>26508</v>
      </c>
      <c r="J12152" t="s">
        <v>262</v>
      </c>
      <c r="L12152" t="s">
        <v>10</v>
      </c>
      <c r="P12152" t="s">
        <v>6238</v>
      </c>
      <c r="T12152">
        <v>12151</v>
      </c>
    </row>
    <row r="12153" spans="1:20" x14ac:dyDescent="0.45">
      <c r="A12153" t="s">
        <v>22672</v>
      </c>
      <c r="B12153" s="1" t="s">
        <v>26516</v>
      </c>
      <c r="C12153" s="5">
        <v>29.4</v>
      </c>
      <c r="D12153" s="1">
        <v>29.4</v>
      </c>
      <c r="E12153" s="11">
        <v>0</v>
      </c>
      <c r="F12153" s="12">
        <v>0</v>
      </c>
      <c r="H12153" t="s">
        <v>26515</v>
      </c>
      <c r="I12153" t="s">
        <v>26508</v>
      </c>
      <c r="J12153" t="s">
        <v>262</v>
      </c>
      <c r="L12153" t="s">
        <v>10</v>
      </c>
      <c r="P12153" t="s">
        <v>6100</v>
      </c>
      <c r="T12153">
        <v>12152</v>
      </c>
    </row>
    <row r="12154" spans="1:20" x14ac:dyDescent="0.45">
      <c r="A12154" t="s">
        <v>22672</v>
      </c>
      <c r="B12154" s="1" t="s">
        <v>26518</v>
      </c>
      <c r="C12154" s="5">
        <v>14.7</v>
      </c>
      <c r="D12154" s="1">
        <v>17.100000000000001</v>
      </c>
      <c r="E12154" s="11">
        <v>-0.14035087719298256</v>
      </c>
      <c r="F12154" s="12">
        <v>-2.4000000000000021</v>
      </c>
      <c r="H12154" t="s">
        <v>26517</v>
      </c>
      <c r="I12154" t="s">
        <v>26508</v>
      </c>
      <c r="J12154" t="s">
        <v>262</v>
      </c>
      <c r="L12154" t="s">
        <v>10</v>
      </c>
      <c r="P12154" t="s">
        <v>708</v>
      </c>
      <c r="T12154">
        <v>12153</v>
      </c>
    </row>
    <row r="12155" spans="1:20" x14ac:dyDescent="0.45">
      <c r="A12155" t="s">
        <v>22672</v>
      </c>
      <c r="B12155" s="1" t="s">
        <v>26520</v>
      </c>
      <c r="C12155" s="5">
        <v>29.4</v>
      </c>
      <c r="D12155" s="1">
        <v>29.4</v>
      </c>
      <c r="E12155" s="11">
        <v>0</v>
      </c>
      <c r="F12155" s="12">
        <v>0</v>
      </c>
      <c r="H12155" t="s">
        <v>26519</v>
      </c>
      <c r="I12155" t="s">
        <v>26508</v>
      </c>
      <c r="J12155" t="s">
        <v>262</v>
      </c>
      <c r="L12155" t="s">
        <v>10</v>
      </c>
      <c r="P12155" t="s">
        <v>789</v>
      </c>
      <c r="T12155">
        <v>12154</v>
      </c>
    </row>
    <row r="12156" spans="1:20" x14ac:dyDescent="0.45">
      <c r="A12156" t="s">
        <v>22672</v>
      </c>
      <c r="B12156" s="1" t="s">
        <v>26523</v>
      </c>
      <c r="C12156" s="5">
        <v>27.7</v>
      </c>
      <c r="D12156" s="1">
        <v>27.7</v>
      </c>
      <c r="E12156" s="11">
        <v>0</v>
      </c>
      <c r="F12156" s="12">
        <v>0</v>
      </c>
      <c r="H12156" t="s">
        <v>26521</v>
      </c>
      <c r="I12156" t="s">
        <v>26522</v>
      </c>
      <c r="J12156" t="s">
        <v>262</v>
      </c>
      <c r="L12156" t="s">
        <v>10</v>
      </c>
      <c r="T12156">
        <v>12155</v>
      </c>
    </row>
    <row r="12157" spans="1:20" x14ac:dyDescent="0.45">
      <c r="A12157" t="s">
        <v>22672</v>
      </c>
      <c r="B12157" s="1" t="s">
        <v>26525</v>
      </c>
      <c r="C12157" s="5">
        <v>29.3</v>
      </c>
      <c r="D12157" s="1">
        <v>29.3</v>
      </c>
      <c r="E12157" s="11">
        <v>0</v>
      </c>
      <c r="F12157" s="12">
        <v>0</v>
      </c>
      <c r="H12157" t="s">
        <v>26524</v>
      </c>
      <c r="I12157" t="s">
        <v>26522</v>
      </c>
      <c r="J12157" t="s">
        <v>262</v>
      </c>
      <c r="L12157" t="s">
        <v>10</v>
      </c>
      <c r="N12157" t="s">
        <v>850</v>
      </c>
      <c r="P12157" t="s">
        <v>14291</v>
      </c>
      <c r="T12157">
        <v>12156</v>
      </c>
    </row>
    <row r="12158" spans="1:20" x14ac:dyDescent="0.45">
      <c r="A12158" t="s">
        <v>22672</v>
      </c>
      <c r="B12158" s="1" t="s">
        <v>26527</v>
      </c>
      <c r="C12158" s="5">
        <v>30</v>
      </c>
      <c r="D12158" s="1">
        <v>30</v>
      </c>
      <c r="E12158" s="11">
        <v>0</v>
      </c>
      <c r="F12158" s="12">
        <v>0</v>
      </c>
      <c r="H12158" t="s">
        <v>26526</v>
      </c>
      <c r="I12158" t="s">
        <v>26522</v>
      </c>
      <c r="J12158" t="s">
        <v>262</v>
      </c>
      <c r="L12158" t="s">
        <v>10</v>
      </c>
      <c r="N12158" t="s">
        <v>850</v>
      </c>
      <c r="P12158" t="s">
        <v>6238</v>
      </c>
      <c r="T12158">
        <v>12157</v>
      </c>
    </row>
    <row r="12159" spans="1:20" x14ac:dyDescent="0.45">
      <c r="A12159" t="s">
        <v>22672</v>
      </c>
      <c r="B12159" s="1" t="s">
        <v>26529</v>
      </c>
      <c r="C12159" s="5">
        <v>27.9</v>
      </c>
      <c r="D12159" s="1">
        <v>27.9</v>
      </c>
      <c r="E12159" s="11">
        <v>0</v>
      </c>
      <c r="F12159" s="12">
        <v>0</v>
      </c>
      <c r="H12159" t="s">
        <v>26528</v>
      </c>
      <c r="I12159" t="s">
        <v>26522</v>
      </c>
      <c r="J12159" t="s">
        <v>262</v>
      </c>
      <c r="L12159" t="s">
        <v>10</v>
      </c>
      <c r="P12159" t="s">
        <v>708</v>
      </c>
      <c r="T12159">
        <v>12158</v>
      </c>
    </row>
    <row r="12160" spans="1:20" x14ac:dyDescent="0.45">
      <c r="A12160" t="s">
        <v>22672</v>
      </c>
      <c r="B12160" s="1" t="s">
        <v>26531</v>
      </c>
      <c r="C12160" s="5">
        <v>27.9</v>
      </c>
      <c r="D12160" s="1">
        <v>27.9</v>
      </c>
      <c r="E12160" s="11">
        <v>0</v>
      </c>
      <c r="F12160" s="12">
        <v>0</v>
      </c>
      <c r="H12160" t="s">
        <v>26530</v>
      </c>
      <c r="I12160" t="s">
        <v>26522</v>
      </c>
      <c r="J12160" t="s">
        <v>262</v>
      </c>
      <c r="L12160" t="s">
        <v>10</v>
      </c>
      <c r="P12160" t="s">
        <v>315</v>
      </c>
      <c r="T12160">
        <v>12159</v>
      </c>
    </row>
    <row r="12161" spans="1:20" x14ac:dyDescent="0.45">
      <c r="A12161" t="s">
        <v>22672</v>
      </c>
      <c r="B12161" s="1" t="s">
        <v>26533</v>
      </c>
      <c r="C12161" s="5">
        <v>30</v>
      </c>
      <c r="D12161" s="1">
        <v>30</v>
      </c>
      <c r="E12161" s="11">
        <v>0</v>
      </c>
      <c r="F12161" s="12">
        <v>0</v>
      </c>
      <c r="H12161" t="s">
        <v>26532</v>
      </c>
      <c r="I12161" t="s">
        <v>26522</v>
      </c>
      <c r="J12161" t="s">
        <v>262</v>
      </c>
      <c r="L12161" t="s">
        <v>10</v>
      </c>
      <c r="P12161" t="s">
        <v>789</v>
      </c>
      <c r="T12161">
        <v>12160</v>
      </c>
    </row>
    <row r="12162" spans="1:20" x14ac:dyDescent="0.45">
      <c r="A12162" t="s">
        <v>22672</v>
      </c>
      <c r="B12162" s="1" t="s">
        <v>26535</v>
      </c>
      <c r="C12162" s="5">
        <v>17.8</v>
      </c>
      <c r="D12162" s="1">
        <v>18</v>
      </c>
      <c r="E12162" s="11">
        <v>-1.1111111111111072E-2</v>
      </c>
      <c r="F12162" s="12">
        <v>-0.19999999999999929</v>
      </c>
      <c r="H12162" t="s">
        <v>26534</v>
      </c>
      <c r="I12162" t="s">
        <v>26535</v>
      </c>
      <c r="J12162" t="s">
        <v>6019</v>
      </c>
      <c r="L12162" t="s">
        <v>10</v>
      </c>
      <c r="T12162">
        <v>12161</v>
      </c>
    </row>
    <row r="12163" spans="1:20" x14ac:dyDescent="0.45">
      <c r="A12163" t="s">
        <v>22672</v>
      </c>
      <c r="B12163" s="1" t="s">
        <v>26537</v>
      </c>
      <c r="C12163" s="5">
        <v>18.100000000000001</v>
      </c>
      <c r="D12163" s="1">
        <v>18.100000000000001</v>
      </c>
      <c r="E12163" s="11">
        <v>0</v>
      </c>
      <c r="F12163" s="12">
        <v>0</v>
      </c>
      <c r="H12163" t="s">
        <v>26536</v>
      </c>
      <c r="I12163" t="s">
        <v>26535</v>
      </c>
      <c r="J12163" t="s">
        <v>6019</v>
      </c>
      <c r="L12163" t="s">
        <v>10</v>
      </c>
      <c r="N12163" t="s">
        <v>850</v>
      </c>
      <c r="P12163" t="s">
        <v>14291</v>
      </c>
      <c r="T12163">
        <v>12162</v>
      </c>
    </row>
    <row r="12164" spans="1:20" x14ac:dyDescent="0.45">
      <c r="A12164" t="s">
        <v>22672</v>
      </c>
      <c r="B12164" s="1" t="s">
        <v>26539</v>
      </c>
      <c r="C12164" s="5">
        <v>18.100000000000001</v>
      </c>
      <c r="D12164" s="1">
        <v>18.100000000000001</v>
      </c>
      <c r="E12164" s="11">
        <v>0</v>
      </c>
      <c r="F12164" s="12">
        <v>0</v>
      </c>
      <c r="H12164" t="s">
        <v>26538</v>
      </c>
      <c r="I12164" t="s">
        <v>26535</v>
      </c>
      <c r="J12164" t="s">
        <v>6019</v>
      </c>
      <c r="L12164" t="s">
        <v>10</v>
      </c>
      <c r="N12164" t="s">
        <v>850</v>
      </c>
      <c r="P12164" t="s">
        <v>88</v>
      </c>
      <c r="T12164">
        <v>12163</v>
      </c>
    </row>
    <row r="12165" spans="1:20" x14ac:dyDescent="0.45">
      <c r="A12165" t="s">
        <v>22672</v>
      </c>
      <c r="B12165" s="1" t="s">
        <v>26541</v>
      </c>
      <c r="C12165" s="5">
        <v>17.8</v>
      </c>
      <c r="D12165" s="1">
        <v>18</v>
      </c>
      <c r="E12165" s="11">
        <v>-1.1111111111111072E-2</v>
      </c>
      <c r="F12165" s="12">
        <v>-0.19999999999999929</v>
      </c>
      <c r="H12165" t="s">
        <v>26540</v>
      </c>
      <c r="I12165" t="s">
        <v>26541</v>
      </c>
      <c r="J12165" t="s">
        <v>262</v>
      </c>
      <c r="L12165" t="s">
        <v>10</v>
      </c>
      <c r="T12165">
        <v>12164</v>
      </c>
    </row>
    <row r="12166" spans="1:20" x14ac:dyDescent="0.45">
      <c r="A12166" t="s">
        <v>22672</v>
      </c>
      <c r="B12166" s="1" t="s">
        <v>26543</v>
      </c>
      <c r="C12166" s="5">
        <v>19.5</v>
      </c>
      <c r="D12166" s="1">
        <v>19.5</v>
      </c>
      <c r="E12166" s="11">
        <v>0</v>
      </c>
      <c r="F12166" s="12">
        <v>0</v>
      </c>
      <c r="H12166" t="s">
        <v>26542</v>
      </c>
      <c r="I12166" t="s">
        <v>26541</v>
      </c>
      <c r="J12166" t="s">
        <v>262</v>
      </c>
      <c r="L12166" t="s">
        <v>10</v>
      </c>
      <c r="N12166" t="s">
        <v>850</v>
      </c>
      <c r="P12166" t="s">
        <v>6238</v>
      </c>
      <c r="T12166">
        <v>12165</v>
      </c>
    </row>
    <row r="12167" spans="1:20" x14ac:dyDescent="0.45">
      <c r="A12167" t="s">
        <v>22672</v>
      </c>
      <c r="B12167" s="1" t="s">
        <v>26545</v>
      </c>
      <c r="C12167" s="5">
        <v>24.3</v>
      </c>
      <c r="D12167" s="1">
        <v>24.3</v>
      </c>
      <c r="E12167" s="11">
        <v>0</v>
      </c>
      <c r="F12167" s="12">
        <v>0</v>
      </c>
      <c r="H12167" t="s">
        <v>26544</v>
      </c>
      <c r="I12167" t="s">
        <v>26545</v>
      </c>
      <c r="J12167" t="s">
        <v>262</v>
      </c>
      <c r="L12167" t="s">
        <v>10</v>
      </c>
      <c r="T12167">
        <v>12166</v>
      </c>
    </row>
    <row r="12168" spans="1:20" x14ac:dyDescent="0.45">
      <c r="A12168" t="s">
        <v>22672</v>
      </c>
      <c r="B12168" s="1" t="s">
        <v>26547</v>
      </c>
      <c r="C12168" s="5">
        <v>51</v>
      </c>
      <c r="D12168" s="1">
        <v>51</v>
      </c>
      <c r="E12168" s="11">
        <v>0</v>
      </c>
      <c r="F12168" s="12">
        <v>0</v>
      </c>
      <c r="H12168" t="s">
        <v>26546</v>
      </c>
      <c r="I12168" t="s">
        <v>26545</v>
      </c>
      <c r="J12168" t="s">
        <v>262</v>
      </c>
      <c r="L12168" t="s">
        <v>10</v>
      </c>
      <c r="N12168" t="s">
        <v>850</v>
      </c>
      <c r="P12168" t="s">
        <v>88</v>
      </c>
      <c r="T12168">
        <v>12167</v>
      </c>
    </row>
    <row r="12169" spans="1:20" x14ac:dyDescent="0.45">
      <c r="A12169" t="s">
        <v>22672</v>
      </c>
      <c r="B12169" s="1" t="s">
        <v>26549</v>
      </c>
      <c r="C12169" s="5">
        <v>20.6</v>
      </c>
      <c r="D12169" s="1">
        <v>20.8</v>
      </c>
      <c r="E12169" s="11">
        <v>-9.6153846153845812E-3</v>
      </c>
      <c r="F12169" s="12">
        <v>-0.19999999999999929</v>
      </c>
      <c r="H12169" t="s">
        <v>26548</v>
      </c>
      <c r="I12169" t="s">
        <v>26549</v>
      </c>
      <c r="J12169" t="s">
        <v>262</v>
      </c>
      <c r="L12169" t="s">
        <v>10</v>
      </c>
      <c r="T12169">
        <v>12168</v>
      </c>
    </row>
    <row r="12170" spans="1:20" x14ac:dyDescent="0.45">
      <c r="A12170" t="s">
        <v>22672</v>
      </c>
      <c r="B12170" s="1" t="s">
        <v>26551</v>
      </c>
      <c r="C12170" s="5">
        <v>26</v>
      </c>
      <c r="D12170" s="1">
        <v>26</v>
      </c>
      <c r="E12170" s="11">
        <v>0</v>
      </c>
      <c r="F12170" s="12">
        <v>0</v>
      </c>
      <c r="H12170" t="s">
        <v>26550</v>
      </c>
      <c r="I12170" t="s">
        <v>26551</v>
      </c>
      <c r="J12170" t="s">
        <v>26552</v>
      </c>
      <c r="L12170" t="s">
        <v>10</v>
      </c>
      <c r="T12170">
        <v>12169</v>
      </c>
    </row>
    <row r="12171" spans="1:20" x14ac:dyDescent="0.45">
      <c r="A12171" t="s">
        <v>22672</v>
      </c>
      <c r="B12171" s="1" t="s">
        <v>26555</v>
      </c>
      <c r="C12171" s="5">
        <v>100.4</v>
      </c>
      <c r="D12171" s="1">
        <v>100.4</v>
      </c>
      <c r="E12171" s="11">
        <v>0</v>
      </c>
      <c r="F12171" s="12">
        <v>0</v>
      </c>
      <c r="H12171" t="s">
        <v>26553</v>
      </c>
      <c r="I12171" t="s">
        <v>26554</v>
      </c>
      <c r="J12171" t="s">
        <v>262</v>
      </c>
      <c r="P12171" t="s">
        <v>944</v>
      </c>
      <c r="T12171">
        <v>12170</v>
      </c>
    </row>
    <row r="12172" spans="1:20" x14ac:dyDescent="0.45">
      <c r="A12172" t="s">
        <v>22672</v>
      </c>
      <c r="B12172" s="1" t="s">
        <v>26557</v>
      </c>
      <c r="C12172" s="5">
        <v>2.7</v>
      </c>
      <c r="D12172" s="1">
        <v>2.7</v>
      </c>
      <c r="E12172" s="11">
        <v>0</v>
      </c>
      <c r="F12172" s="12">
        <v>0</v>
      </c>
      <c r="H12172" t="s">
        <v>26556</v>
      </c>
      <c r="I12172" t="s">
        <v>26557</v>
      </c>
      <c r="J12172" t="s">
        <v>6019</v>
      </c>
      <c r="L12172" t="s">
        <v>10</v>
      </c>
      <c r="T12172">
        <v>12171</v>
      </c>
    </row>
    <row r="12173" spans="1:20" x14ac:dyDescent="0.45">
      <c r="A12173" t="s">
        <v>22672</v>
      </c>
      <c r="B12173" s="1" t="s">
        <v>26559</v>
      </c>
      <c r="C12173" s="5">
        <v>4.9000000000000004</v>
      </c>
      <c r="D12173" s="1">
        <v>4.9000000000000004</v>
      </c>
      <c r="E12173" s="11">
        <v>0</v>
      </c>
      <c r="F12173" s="12">
        <v>0</v>
      </c>
      <c r="H12173" t="s">
        <v>26558</v>
      </c>
      <c r="I12173" t="s">
        <v>26557</v>
      </c>
      <c r="J12173" t="s">
        <v>6019</v>
      </c>
      <c r="L12173" t="s">
        <v>10</v>
      </c>
      <c r="P12173" t="s">
        <v>831</v>
      </c>
      <c r="T12173">
        <v>12172</v>
      </c>
    </row>
    <row r="12174" spans="1:20" x14ac:dyDescent="0.45">
      <c r="A12174" t="s">
        <v>22672</v>
      </c>
      <c r="B12174" s="1" t="s">
        <v>26561</v>
      </c>
      <c r="C12174" s="5">
        <v>5.0999999999999996</v>
      </c>
      <c r="D12174" s="1">
        <v>5.0999999999999996</v>
      </c>
      <c r="E12174" s="11">
        <v>0</v>
      </c>
      <c r="F12174" s="12">
        <v>0</v>
      </c>
      <c r="H12174" t="s">
        <v>26560</v>
      </c>
      <c r="I12174" t="s">
        <v>26557</v>
      </c>
      <c r="J12174" t="s">
        <v>6019</v>
      </c>
      <c r="L12174" t="s">
        <v>10</v>
      </c>
      <c r="N12174" t="s">
        <v>850</v>
      </c>
      <c r="P12174" t="s">
        <v>6238</v>
      </c>
      <c r="T12174">
        <v>12173</v>
      </c>
    </row>
    <row r="12175" spans="1:20" x14ac:dyDescent="0.45">
      <c r="A12175" t="s">
        <v>22672</v>
      </c>
      <c r="B12175" s="1" t="s">
        <v>26563</v>
      </c>
      <c r="C12175" s="5">
        <v>4.3</v>
      </c>
      <c r="D12175" s="1">
        <v>4.3</v>
      </c>
      <c r="E12175" s="11">
        <v>0</v>
      </c>
      <c r="F12175" s="12">
        <v>0</v>
      </c>
      <c r="H12175" t="s">
        <v>26562</v>
      </c>
      <c r="I12175" t="s">
        <v>26557</v>
      </c>
      <c r="J12175" t="s">
        <v>6019</v>
      </c>
      <c r="L12175" t="s">
        <v>10</v>
      </c>
      <c r="N12175" t="s">
        <v>850</v>
      </c>
      <c r="P12175" t="s">
        <v>15850</v>
      </c>
      <c r="T12175">
        <v>12174</v>
      </c>
    </row>
    <row r="12176" spans="1:20" x14ac:dyDescent="0.45">
      <c r="A12176" t="s">
        <v>22672</v>
      </c>
      <c r="B12176" s="1" t="s">
        <v>26565</v>
      </c>
      <c r="C12176" s="5">
        <v>4.3</v>
      </c>
      <c r="D12176" s="1">
        <v>4.3</v>
      </c>
      <c r="E12176" s="11">
        <v>0</v>
      </c>
      <c r="F12176" s="12">
        <v>0</v>
      </c>
      <c r="H12176" t="s">
        <v>26564</v>
      </c>
      <c r="I12176" t="s">
        <v>26557</v>
      </c>
      <c r="J12176" t="s">
        <v>6019</v>
      </c>
      <c r="L12176" t="s">
        <v>10</v>
      </c>
      <c r="N12176" t="s">
        <v>850</v>
      </c>
      <c r="P12176" t="s">
        <v>14306</v>
      </c>
      <c r="T12176">
        <v>12175</v>
      </c>
    </row>
    <row r="12177" spans="1:20" x14ac:dyDescent="0.45">
      <c r="A12177" t="s">
        <v>22672</v>
      </c>
      <c r="B12177" s="1" t="s">
        <v>28468</v>
      </c>
      <c r="C12177" s="5">
        <v>3.5</v>
      </c>
      <c r="D12177" s="1">
        <v>3.5</v>
      </c>
      <c r="E12177" s="11">
        <v>0</v>
      </c>
      <c r="F12177" s="12">
        <v>0</v>
      </c>
      <c r="H12177" t="s">
        <v>26566</v>
      </c>
      <c r="I12177" t="s">
        <v>26557</v>
      </c>
      <c r="J12177" t="s">
        <v>6019</v>
      </c>
      <c r="L12177" t="s">
        <v>10</v>
      </c>
      <c r="N12177" t="s">
        <v>850</v>
      </c>
      <c r="P12177" t="s">
        <v>6820</v>
      </c>
      <c r="T12177">
        <v>12176</v>
      </c>
    </row>
    <row r="12178" spans="1:20" x14ac:dyDescent="0.45">
      <c r="A12178" t="s">
        <v>22672</v>
      </c>
      <c r="B12178" s="1" t="s">
        <v>26568</v>
      </c>
      <c r="C12178" s="5">
        <v>5.0999999999999996</v>
      </c>
      <c r="D12178" s="1">
        <v>5.0999999999999996</v>
      </c>
      <c r="E12178" s="11">
        <v>0</v>
      </c>
      <c r="F12178" s="12">
        <v>0</v>
      </c>
      <c r="H12178" t="s">
        <v>26567</v>
      </c>
      <c r="I12178" t="s">
        <v>26557</v>
      </c>
      <c r="J12178" t="s">
        <v>6019</v>
      </c>
      <c r="L12178" t="s">
        <v>10</v>
      </c>
      <c r="N12178" t="s">
        <v>850</v>
      </c>
      <c r="P12178" t="s">
        <v>6100</v>
      </c>
      <c r="T12178">
        <v>12177</v>
      </c>
    </row>
    <row r="12179" spans="1:20" x14ac:dyDescent="0.45">
      <c r="A12179" t="s">
        <v>22672</v>
      </c>
      <c r="B12179" s="1" t="s">
        <v>26570</v>
      </c>
      <c r="C12179" s="5">
        <v>4.4000000000000004</v>
      </c>
      <c r="D12179" s="1">
        <v>4.4000000000000004</v>
      </c>
      <c r="E12179" s="11">
        <v>0</v>
      </c>
      <c r="F12179" s="12">
        <v>0</v>
      </c>
      <c r="H12179" t="s">
        <v>26569</v>
      </c>
      <c r="I12179" t="s">
        <v>26557</v>
      </c>
      <c r="J12179" t="s">
        <v>6019</v>
      </c>
      <c r="L12179" t="s">
        <v>10</v>
      </c>
      <c r="P12179" t="s">
        <v>789</v>
      </c>
      <c r="T12179">
        <v>12178</v>
      </c>
    </row>
    <row r="12180" spans="1:20" x14ac:dyDescent="0.45">
      <c r="A12180" t="s">
        <v>22672</v>
      </c>
      <c r="B12180" s="1" t="s">
        <v>26572</v>
      </c>
      <c r="C12180" s="5">
        <v>28.9</v>
      </c>
      <c r="D12180" s="1">
        <v>28.9</v>
      </c>
      <c r="E12180" s="11">
        <v>0</v>
      </c>
      <c r="F12180" s="12">
        <v>0</v>
      </c>
      <c r="H12180" t="s">
        <v>26571</v>
      </c>
      <c r="I12180" t="s">
        <v>26572</v>
      </c>
      <c r="J12180" t="s">
        <v>6019</v>
      </c>
      <c r="L12180" t="s">
        <v>10</v>
      </c>
      <c r="T12180">
        <v>12179</v>
      </c>
    </row>
    <row r="12181" spans="1:20" x14ac:dyDescent="0.45">
      <c r="A12181" t="s">
        <v>22672</v>
      </c>
      <c r="B12181" s="1" t="s">
        <v>26574</v>
      </c>
      <c r="C12181" s="5">
        <v>10.8</v>
      </c>
      <c r="D12181" s="1">
        <v>10.8</v>
      </c>
      <c r="E12181" s="11">
        <v>0</v>
      </c>
      <c r="F12181" s="12">
        <v>0</v>
      </c>
      <c r="H12181" t="s">
        <v>26573</v>
      </c>
      <c r="I12181" t="s">
        <v>26574</v>
      </c>
      <c r="J12181" t="s">
        <v>6019</v>
      </c>
      <c r="L12181" t="s">
        <v>10</v>
      </c>
      <c r="T12181">
        <v>12180</v>
      </c>
    </row>
    <row r="12182" spans="1:20" x14ac:dyDescent="0.45">
      <c r="A12182" t="s">
        <v>22672</v>
      </c>
      <c r="B12182" s="1" t="s">
        <v>26576</v>
      </c>
      <c r="C12182" s="5">
        <v>10.9</v>
      </c>
      <c r="D12182" s="1">
        <v>10.9</v>
      </c>
      <c r="E12182" s="11">
        <v>0</v>
      </c>
      <c r="F12182" s="12">
        <v>0</v>
      </c>
      <c r="H12182" t="s">
        <v>26575</v>
      </c>
      <c r="I12182" t="s">
        <v>26574</v>
      </c>
      <c r="J12182" t="s">
        <v>6019</v>
      </c>
      <c r="K12182" t="s">
        <v>26869</v>
      </c>
      <c r="L12182" t="s">
        <v>10</v>
      </c>
      <c r="N12182" t="s">
        <v>850</v>
      </c>
      <c r="P12182" t="s">
        <v>88</v>
      </c>
      <c r="T12182">
        <v>12181</v>
      </c>
    </row>
    <row r="12183" spans="1:20" x14ac:dyDescent="0.45">
      <c r="A12183" t="s">
        <v>22672</v>
      </c>
      <c r="B12183" s="1" t="s">
        <v>26578</v>
      </c>
      <c r="C12183" s="5">
        <v>8.1</v>
      </c>
      <c r="D12183" s="1">
        <v>8.1</v>
      </c>
      <c r="E12183" s="11">
        <v>0</v>
      </c>
      <c r="F12183" s="12">
        <v>0</v>
      </c>
      <c r="H12183" t="s">
        <v>26577</v>
      </c>
      <c r="I12183" t="s">
        <v>26578</v>
      </c>
      <c r="J12183" t="s">
        <v>6019</v>
      </c>
      <c r="L12183" t="s">
        <v>10</v>
      </c>
      <c r="T12183">
        <v>12182</v>
      </c>
    </row>
    <row r="12184" spans="1:20" x14ac:dyDescent="0.45">
      <c r="A12184" t="s">
        <v>22672</v>
      </c>
      <c r="B12184" s="1" t="s">
        <v>26580</v>
      </c>
      <c r="C12184" s="5">
        <v>9.5</v>
      </c>
      <c r="D12184" s="1">
        <v>9.5</v>
      </c>
      <c r="E12184" s="11">
        <v>0</v>
      </c>
      <c r="F12184" s="12">
        <v>0</v>
      </c>
      <c r="H12184" t="s">
        <v>26579</v>
      </c>
      <c r="I12184" t="s">
        <v>26578</v>
      </c>
      <c r="J12184" t="s">
        <v>6019</v>
      </c>
      <c r="L12184" t="s">
        <v>10</v>
      </c>
      <c r="N12184" t="s">
        <v>850</v>
      </c>
      <c r="P12184" t="s">
        <v>24749</v>
      </c>
      <c r="T12184">
        <v>12183</v>
      </c>
    </row>
    <row r="12185" spans="1:20" x14ac:dyDescent="0.45">
      <c r="A12185" t="s">
        <v>22672</v>
      </c>
      <c r="B12185" s="1" t="s">
        <v>26582</v>
      </c>
      <c r="C12185" s="5">
        <v>8.5</v>
      </c>
      <c r="D12185" s="1">
        <v>8.5</v>
      </c>
      <c r="E12185" s="11">
        <v>0</v>
      </c>
      <c r="F12185" s="12">
        <v>0</v>
      </c>
      <c r="H12185" t="s">
        <v>26581</v>
      </c>
      <c r="I12185" t="s">
        <v>26582</v>
      </c>
      <c r="J12185" t="s">
        <v>6006</v>
      </c>
      <c r="L12185" t="s">
        <v>10</v>
      </c>
      <c r="T12185">
        <v>12184</v>
      </c>
    </row>
    <row r="12186" spans="1:20" x14ac:dyDescent="0.45">
      <c r="A12186" t="s">
        <v>22672</v>
      </c>
      <c r="B12186" s="1" t="s">
        <v>26584</v>
      </c>
      <c r="C12186" s="5">
        <v>21</v>
      </c>
      <c r="D12186" s="1">
        <v>21</v>
      </c>
      <c r="E12186" s="11">
        <v>0</v>
      </c>
      <c r="F12186" s="12">
        <v>0</v>
      </c>
      <c r="H12186" t="s">
        <v>26583</v>
      </c>
      <c r="I12186" t="s">
        <v>26584</v>
      </c>
      <c r="J12186" t="s">
        <v>6006</v>
      </c>
      <c r="T12186">
        <v>12185</v>
      </c>
    </row>
    <row r="12187" spans="1:20" x14ac:dyDescent="0.45">
      <c r="A12187" t="s">
        <v>22672</v>
      </c>
      <c r="B12187" s="1" t="s">
        <v>26586</v>
      </c>
      <c r="C12187" s="5">
        <v>54</v>
      </c>
      <c r="D12187" s="1">
        <v>54</v>
      </c>
      <c r="E12187" s="11">
        <v>0</v>
      </c>
      <c r="F12187" s="12">
        <v>0</v>
      </c>
      <c r="H12187" t="s">
        <v>26585</v>
      </c>
      <c r="I12187" t="s">
        <v>26586</v>
      </c>
      <c r="J12187" t="s">
        <v>6006</v>
      </c>
      <c r="T12187">
        <v>12186</v>
      </c>
    </row>
    <row r="12188" spans="1:20" x14ac:dyDescent="0.45">
      <c r="A12188" t="s">
        <v>22672</v>
      </c>
      <c r="B12188" s="1" t="s">
        <v>26589</v>
      </c>
      <c r="C12188" s="5">
        <v>34</v>
      </c>
      <c r="D12188" s="1">
        <v>34.5</v>
      </c>
      <c r="E12188" s="11">
        <v>-1.4492753623188406E-2</v>
      </c>
      <c r="F12188" s="12">
        <v>-0.5</v>
      </c>
      <c r="H12188" t="s">
        <v>26587</v>
      </c>
      <c r="I12188" t="s">
        <v>26588</v>
      </c>
      <c r="J12188" t="s">
        <v>262</v>
      </c>
      <c r="K12188" t="s">
        <v>26869</v>
      </c>
      <c r="P12188" t="s">
        <v>88</v>
      </c>
      <c r="Q12188" t="s">
        <v>27</v>
      </c>
      <c r="T12188">
        <v>12187</v>
      </c>
    </row>
    <row r="12189" spans="1:20" x14ac:dyDescent="0.45">
      <c r="A12189" t="s">
        <v>22672</v>
      </c>
      <c r="B12189" s="1" t="s">
        <v>26591</v>
      </c>
      <c r="C12189" s="5">
        <v>34</v>
      </c>
      <c r="D12189" s="1">
        <v>34.5</v>
      </c>
      <c r="E12189" s="11">
        <v>-1.4492753623188406E-2</v>
      </c>
      <c r="F12189" s="12">
        <v>-0.5</v>
      </c>
      <c r="H12189" t="s">
        <v>26590</v>
      </c>
      <c r="I12189" t="s">
        <v>26588</v>
      </c>
      <c r="J12189" t="s">
        <v>262</v>
      </c>
      <c r="K12189" t="s">
        <v>26869</v>
      </c>
      <c r="P12189" t="s">
        <v>88</v>
      </c>
      <c r="Q12189" t="s">
        <v>27</v>
      </c>
      <c r="T12189">
        <v>12188</v>
      </c>
    </row>
    <row r="12190" spans="1:20" x14ac:dyDescent="0.45">
      <c r="A12190" t="s">
        <v>22672</v>
      </c>
      <c r="B12190" s="1" t="s">
        <v>17384</v>
      </c>
      <c r="C12190" s="5">
        <v>8.4</v>
      </c>
      <c r="D12190" s="1">
        <v>7.7</v>
      </c>
      <c r="E12190" s="11">
        <v>9.0909090909090925E-2</v>
      </c>
      <c r="F12190" s="12">
        <v>0.70000000000000018</v>
      </c>
      <c r="H12190" t="s">
        <v>26592</v>
      </c>
      <c r="I12190" t="s">
        <v>17384</v>
      </c>
      <c r="J12190" t="s">
        <v>262</v>
      </c>
      <c r="L12190" t="s">
        <v>10</v>
      </c>
      <c r="T12190">
        <v>12189</v>
      </c>
    </row>
    <row r="12191" spans="1:20" x14ac:dyDescent="0.45">
      <c r="A12191" t="s">
        <v>22672</v>
      </c>
      <c r="B12191" s="1" t="s">
        <v>26594</v>
      </c>
      <c r="C12191" s="5">
        <v>9.1</v>
      </c>
      <c r="D12191" s="1">
        <v>9.1</v>
      </c>
      <c r="E12191" s="11">
        <v>0</v>
      </c>
      <c r="F12191" s="12">
        <v>0</v>
      </c>
      <c r="H12191" t="s">
        <v>26593</v>
      </c>
      <c r="I12191" t="s">
        <v>17384</v>
      </c>
      <c r="J12191" t="s">
        <v>262</v>
      </c>
      <c r="L12191" t="s">
        <v>10</v>
      </c>
      <c r="P12191" t="s">
        <v>3721</v>
      </c>
      <c r="T12191">
        <v>12190</v>
      </c>
    </row>
    <row r="12192" spans="1:20" x14ac:dyDescent="0.45">
      <c r="A12192" t="s">
        <v>22672</v>
      </c>
      <c r="B12192" s="1" t="s">
        <v>26596</v>
      </c>
      <c r="C12192" s="5">
        <v>9.1</v>
      </c>
      <c r="D12192" s="1">
        <v>9.1</v>
      </c>
      <c r="E12192" s="11">
        <v>0</v>
      </c>
      <c r="F12192" s="12">
        <v>0</v>
      </c>
      <c r="H12192" t="s">
        <v>26595</v>
      </c>
      <c r="I12192" t="s">
        <v>17384</v>
      </c>
      <c r="J12192" t="s">
        <v>262</v>
      </c>
      <c r="L12192" t="s">
        <v>10</v>
      </c>
      <c r="N12192" t="s">
        <v>850</v>
      </c>
      <c r="P12192" t="s">
        <v>852</v>
      </c>
      <c r="T12192">
        <v>12191</v>
      </c>
    </row>
    <row r="12193" spans="1:20" x14ac:dyDescent="0.45">
      <c r="A12193" t="s">
        <v>22672</v>
      </c>
      <c r="B12193" s="1" t="s">
        <v>26598</v>
      </c>
      <c r="C12193" s="5">
        <v>8.5</v>
      </c>
      <c r="D12193" s="1">
        <v>8.5</v>
      </c>
      <c r="E12193" s="11">
        <v>0</v>
      </c>
      <c r="F12193" s="12">
        <v>0</v>
      </c>
      <c r="H12193" t="s">
        <v>26597</v>
      </c>
      <c r="I12193" t="s">
        <v>26598</v>
      </c>
      <c r="J12193" t="s">
        <v>6019</v>
      </c>
      <c r="L12193" t="s">
        <v>10</v>
      </c>
      <c r="T12193">
        <v>12192</v>
      </c>
    </row>
    <row r="12194" spans="1:20" x14ac:dyDescent="0.45">
      <c r="A12194" t="s">
        <v>22672</v>
      </c>
      <c r="B12194" s="1" t="s">
        <v>26600</v>
      </c>
      <c r="C12194" s="5">
        <v>11.6</v>
      </c>
      <c r="D12194" s="1">
        <v>11.6</v>
      </c>
      <c r="E12194" s="11">
        <v>0</v>
      </c>
      <c r="F12194" s="12">
        <v>0</v>
      </c>
      <c r="H12194" t="s">
        <v>26599</v>
      </c>
      <c r="I12194" t="s">
        <v>26598</v>
      </c>
      <c r="J12194" t="s">
        <v>6019</v>
      </c>
      <c r="L12194" t="s">
        <v>10</v>
      </c>
      <c r="P12194" t="s">
        <v>6882</v>
      </c>
      <c r="T12194">
        <v>12193</v>
      </c>
    </row>
    <row r="12195" spans="1:20" x14ac:dyDescent="0.45">
      <c r="A12195" t="s">
        <v>22672</v>
      </c>
      <c r="B12195" s="1" t="s">
        <v>26602</v>
      </c>
      <c r="C12195" s="5">
        <v>9.6999999999999993</v>
      </c>
      <c r="D12195" s="1">
        <v>9.6999999999999993</v>
      </c>
      <c r="E12195" s="11">
        <v>0</v>
      </c>
      <c r="F12195" s="12">
        <v>0</v>
      </c>
      <c r="H12195" t="s">
        <v>26601</v>
      </c>
      <c r="I12195" t="s">
        <v>26602</v>
      </c>
      <c r="J12195" t="s">
        <v>262</v>
      </c>
      <c r="L12195" t="s">
        <v>10</v>
      </c>
      <c r="T12195">
        <v>12194</v>
      </c>
    </row>
    <row r="12196" spans="1:20" x14ac:dyDescent="0.45">
      <c r="A12196" t="s">
        <v>22672</v>
      </c>
      <c r="B12196" s="1" t="s">
        <v>18368</v>
      </c>
      <c r="C12196" s="5">
        <v>11.4</v>
      </c>
      <c r="D12196" s="1">
        <v>11.4</v>
      </c>
      <c r="E12196" s="11">
        <v>0</v>
      </c>
      <c r="F12196" s="12">
        <v>0</v>
      </c>
      <c r="H12196" t="s">
        <v>26603</v>
      </c>
      <c r="I12196" t="s">
        <v>18368</v>
      </c>
      <c r="J12196" t="s">
        <v>262</v>
      </c>
      <c r="L12196" t="s">
        <v>10</v>
      </c>
      <c r="T12196">
        <v>12195</v>
      </c>
    </row>
    <row r="12197" spans="1:20" x14ac:dyDescent="0.45">
      <c r="A12197" t="s">
        <v>22672</v>
      </c>
      <c r="B12197" s="1" t="s">
        <v>26606</v>
      </c>
      <c r="C12197" s="5">
        <v>14.7</v>
      </c>
      <c r="D12197" s="1">
        <v>14.7</v>
      </c>
      <c r="E12197" s="11">
        <v>0</v>
      </c>
      <c r="F12197" s="12">
        <v>0</v>
      </c>
      <c r="H12197" t="s">
        <v>26604</v>
      </c>
      <c r="I12197" t="s">
        <v>14366</v>
      </c>
      <c r="J12197" t="s">
        <v>26605</v>
      </c>
      <c r="P12197" t="s">
        <v>6312</v>
      </c>
      <c r="Q12197" t="s">
        <v>27</v>
      </c>
      <c r="T12197">
        <v>12196</v>
      </c>
    </row>
    <row r="12198" spans="1:20" x14ac:dyDescent="0.45">
      <c r="A12198" t="s">
        <v>22672</v>
      </c>
      <c r="B12198" s="1" t="s">
        <v>26608</v>
      </c>
      <c r="C12198" s="5">
        <v>28.6</v>
      </c>
      <c r="D12198" s="1">
        <v>28.6</v>
      </c>
      <c r="E12198" s="11">
        <v>0</v>
      </c>
      <c r="F12198" s="12">
        <v>0</v>
      </c>
      <c r="H12198" t="s">
        <v>26607</v>
      </c>
      <c r="I12198" t="s">
        <v>22490</v>
      </c>
      <c r="J12198" t="s">
        <v>23004</v>
      </c>
      <c r="P12198" t="s">
        <v>806</v>
      </c>
      <c r="T12198">
        <v>12197</v>
      </c>
    </row>
    <row r="12199" spans="1:20" x14ac:dyDescent="0.45">
      <c r="A12199" t="s">
        <v>22672</v>
      </c>
      <c r="B12199" s="1" t="s">
        <v>26612</v>
      </c>
      <c r="C12199" s="5">
        <v>30975</v>
      </c>
      <c r="D12199" s="1">
        <v>30975</v>
      </c>
      <c r="E12199" s="11">
        <v>0</v>
      </c>
      <c r="F12199" s="12">
        <v>0</v>
      </c>
      <c r="H12199" t="s">
        <v>26609</v>
      </c>
      <c r="I12199" t="s">
        <v>26610</v>
      </c>
      <c r="J12199" t="s">
        <v>26611</v>
      </c>
      <c r="P12199" t="s">
        <v>26613</v>
      </c>
      <c r="R12199" t="s">
        <v>18</v>
      </c>
      <c r="T12199">
        <v>12198</v>
      </c>
    </row>
    <row r="12200" spans="1:20" x14ac:dyDescent="0.45">
      <c r="A12200" t="s">
        <v>22672</v>
      </c>
      <c r="B12200" s="1" t="s">
        <v>26617</v>
      </c>
      <c r="C12200" s="5">
        <v>814.2</v>
      </c>
      <c r="D12200" s="1">
        <v>814.2</v>
      </c>
      <c r="E12200" s="11">
        <v>0</v>
      </c>
      <c r="F12200" s="12">
        <v>0</v>
      </c>
      <c r="H12200" t="s">
        <v>26614</v>
      </c>
      <c r="I12200" t="s">
        <v>26615</v>
      </c>
      <c r="J12200" t="s">
        <v>26616</v>
      </c>
      <c r="P12200" t="s">
        <v>3287</v>
      </c>
      <c r="R12200" t="s">
        <v>18</v>
      </c>
      <c r="T12200">
        <v>12199</v>
      </c>
    </row>
    <row r="12201" spans="1:20" x14ac:dyDescent="0.45">
      <c r="A12201" t="s">
        <v>22672</v>
      </c>
      <c r="B12201" s="1" t="s">
        <v>26621</v>
      </c>
      <c r="C12201" s="5">
        <v>15739.1</v>
      </c>
      <c r="D12201" s="1">
        <v>15739.1</v>
      </c>
      <c r="E12201" s="11">
        <v>0</v>
      </c>
      <c r="F12201" s="12">
        <v>0</v>
      </c>
      <c r="H12201" t="s">
        <v>26618</v>
      </c>
      <c r="I12201" t="s">
        <v>26619</v>
      </c>
      <c r="J12201" t="s">
        <v>26620</v>
      </c>
      <c r="P12201" t="s">
        <v>13894</v>
      </c>
      <c r="R12201" t="s">
        <v>18</v>
      </c>
      <c r="T12201">
        <v>12200</v>
      </c>
    </row>
    <row r="12202" spans="1:20" x14ac:dyDescent="0.45">
      <c r="A12202" t="s">
        <v>22672</v>
      </c>
      <c r="B12202" s="1" t="s">
        <v>26624</v>
      </c>
      <c r="C12202" s="5">
        <v>7514.9</v>
      </c>
      <c r="D12202" s="1">
        <v>7514.9</v>
      </c>
      <c r="E12202" s="11">
        <v>0</v>
      </c>
      <c r="F12202" s="12">
        <v>0</v>
      </c>
      <c r="H12202" t="s">
        <v>26622</v>
      </c>
      <c r="I12202" t="s">
        <v>26623</v>
      </c>
      <c r="J12202" t="s">
        <v>9828</v>
      </c>
      <c r="P12202" t="s">
        <v>841</v>
      </c>
      <c r="R12202" t="s">
        <v>18</v>
      </c>
      <c r="T12202">
        <v>12201</v>
      </c>
    </row>
    <row r="12203" spans="1:20" x14ac:dyDescent="0.45">
      <c r="A12203" t="s">
        <v>22672</v>
      </c>
      <c r="B12203" s="1" t="s">
        <v>26626</v>
      </c>
      <c r="C12203" s="5">
        <v>7514.9</v>
      </c>
      <c r="D12203" s="1">
        <v>7514.9</v>
      </c>
      <c r="E12203" s="11">
        <v>0</v>
      </c>
      <c r="F12203" s="12">
        <v>0</v>
      </c>
      <c r="H12203" t="s">
        <v>26625</v>
      </c>
      <c r="I12203" t="s">
        <v>26623</v>
      </c>
      <c r="J12203" t="s">
        <v>9828</v>
      </c>
      <c r="P12203" t="s">
        <v>22546</v>
      </c>
      <c r="R12203" t="s">
        <v>18</v>
      </c>
      <c r="T12203">
        <v>12202</v>
      </c>
    </row>
    <row r="12204" spans="1:20" x14ac:dyDescent="0.45">
      <c r="A12204" t="s">
        <v>22672</v>
      </c>
      <c r="B12204" s="1" t="s">
        <v>26628</v>
      </c>
      <c r="C12204" s="5">
        <v>10.7</v>
      </c>
      <c r="D12204" s="1">
        <v>10.7</v>
      </c>
      <c r="E12204" s="11">
        <v>0</v>
      </c>
      <c r="F12204" s="12">
        <v>0</v>
      </c>
      <c r="H12204" t="s">
        <v>26627</v>
      </c>
      <c r="I12204" t="s">
        <v>26628</v>
      </c>
      <c r="J12204" t="s">
        <v>9</v>
      </c>
      <c r="L12204" t="s">
        <v>10</v>
      </c>
      <c r="T12204">
        <v>12203</v>
      </c>
    </row>
    <row r="12205" spans="1:20" x14ac:dyDescent="0.45">
      <c r="A12205" t="s">
        <v>22672</v>
      </c>
      <c r="B12205" s="1" t="s">
        <v>26630</v>
      </c>
      <c r="C12205" s="5">
        <v>10.4</v>
      </c>
      <c r="D12205" s="1">
        <v>10.4</v>
      </c>
      <c r="E12205" s="11">
        <v>0</v>
      </c>
      <c r="F12205" s="12">
        <v>0</v>
      </c>
      <c r="H12205" t="s">
        <v>26629</v>
      </c>
      <c r="I12205" t="s">
        <v>26630</v>
      </c>
      <c r="J12205" t="s">
        <v>9</v>
      </c>
      <c r="L12205" t="s">
        <v>10</v>
      </c>
      <c r="T12205">
        <v>12204</v>
      </c>
    </row>
    <row r="12206" spans="1:20" x14ac:dyDescent="0.45">
      <c r="A12206" t="s">
        <v>22672</v>
      </c>
      <c r="B12206" s="1" t="s">
        <v>26632</v>
      </c>
      <c r="C12206" s="5">
        <v>20.100000000000001</v>
      </c>
      <c r="D12206" s="1">
        <v>20.100000000000001</v>
      </c>
      <c r="E12206" s="11">
        <v>0</v>
      </c>
      <c r="F12206" s="12">
        <v>0</v>
      </c>
      <c r="H12206" t="s">
        <v>26631</v>
      </c>
      <c r="I12206" t="s">
        <v>26632</v>
      </c>
      <c r="J12206" t="s">
        <v>9</v>
      </c>
      <c r="L12206" t="s">
        <v>10</v>
      </c>
      <c r="T12206">
        <v>12205</v>
      </c>
    </row>
    <row r="12207" spans="1:20" x14ac:dyDescent="0.45">
      <c r="A12207" t="s">
        <v>22672</v>
      </c>
      <c r="B12207" s="1" t="s">
        <v>26635</v>
      </c>
      <c r="C12207" s="5">
        <v>22.1</v>
      </c>
      <c r="D12207" s="1">
        <v>22.1</v>
      </c>
      <c r="E12207" s="11">
        <v>0</v>
      </c>
      <c r="F12207" s="12">
        <v>0</v>
      </c>
      <c r="H12207" t="s">
        <v>26633</v>
      </c>
      <c r="I12207" t="s">
        <v>26634</v>
      </c>
      <c r="J12207" t="s">
        <v>6019</v>
      </c>
      <c r="N12207" t="s">
        <v>850</v>
      </c>
      <c r="P12207" t="s">
        <v>6332</v>
      </c>
      <c r="Q12207" t="s">
        <v>27</v>
      </c>
      <c r="T12207">
        <v>12206</v>
      </c>
    </row>
    <row r="12208" spans="1:20" x14ac:dyDescent="0.45">
      <c r="A12208" t="s">
        <v>22672</v>
      </c>
      <c r="B12208" s="1" t="s">
        <v>26637</v>
      </c>
      <c r="C12208" s="5">
        <v>22.1</v>
      </c>
      <c r="D12208" s="1">
        <v>22.1</v>
      </c>
      <c r="E12208" s="11">
        <v>0</v>
      </c>
      <c r="F12208" s="12">
        <v>0</v>
      </c>
      <c r="H12208" t="s">
        <v>26636</v>
      </c>
      <c r="I12208" t="s">
        <v>26634</v>
      </c>
      <c r="J12208" t="s">
        <v>6019</v>
      </c>
      <c r="N12208" t="s">
        <v>850</v>
      </c>
      <c r="P12208" t="s">
        <v>6882</v>
      </c>
      <c r="Q12208" t="s">
        <v>27</v>
      </c>
      <c r="T12208">
        <v>12207</v>
      </c>
    </row>
    <row r="12209" spans="1:20" x14ac:dyDescent="0.45">
      <c r="A12209" t="s">
        <v>22672</v>
      </c>
      <c r="B12209" s="1" t="s">
        <v>11318</v>
      </c>
      <c r="C12209" s="5">
        <v>11</v>
      </c>
      <c r="D12209" s="1">
        <v>11</v>
      </c>
      <c r="E12209" s="11">
        <v>0</v>
      </c>
      <c r="F12209" s="12">
        <v>0</v>
      </c>
      <c r="H12209" t="s">
        <v>26638</v>
      </c>
      <c r="I12209" t="s">
        <v>11318</v>
      </c>
      <c r="J12209" t="s">
        <v>9</v>
      </c>
      <c r="L12209" t="s">
        <v>10</v>
      </c>
      <c r="T12209">
        <v>12208</v>
      </c>
    </row>
    <row r="12210" spans="1:20" x14ac:dyDescent="0.45">
      <c r="A12210" t="s">
        <v>22672</v>
      </c>
      <c r="B12210" s="1" t="s">
        <v>26642</v>
      </c>
      <c r="C12210" s="5">
        <v>5419.5</v>
      </c>
      <c r="D12210" s="1">
        <v>6627.4</v>
      </c>
      <c r="E12210" s="11">
        <v>-0.18225850258019732</v>
      </c>
      <c r="F12210" s="12">
        <v>-1207.8999999999996</v>
      </c>
      <c r="H12210" t="s">
        <v>26639</v>
      </c>
      <c r="I12210" t="s">
        <v>26640</v>
      </c>
      <c r="J12210" t="s">
        <v>26641</v>
      </c>
      <c r="P12210" t="s">
        <v>59</v>
      </c>
      <c r="T12210">
        <v>12209</v>
      </c>
    </row>
    <row r="12211" spans="1:20" x14ac:dyDescent="0.45">
      <c r="A12211" t="s">
        <v>22672</v>
      </c>
      <c r="B12211" s="1" t="s">
        <v>26645</v>
      </c>
      <c r="C12211" s="5">
        <v>399.1</v>
      </c>
      <c r="D12211" s="1">
        <v>488.1</v>
      </c>
      <c r="E12211" s="11">
        <v>-0.182339684490883</v>
      </c>
      <c r="F12211" s="12">
        <v>-89</v>
      </c>
      <c r="H12211" t="s">
        <v>26643</v>
      </c>
      <c r="I12211" t="s">
        <v>26640</v>
      </c>
      <c r="J12211" t="s">
        <v>26644</v>
      </c>
      <c r="P12211" t="s">
        <v>59</v>
      </c>
      <c r="T12211">
        <v>12210</v>
      </c>
    </row>
    <row r="12212" spans="1:20" x14ac:dyDescent="0.45">
      <c r="A12212" t="s">
        <v>22672</v>
      </c>
      <c r="B12212" s="1" t="s">
        <v>26649</v>
      </c>
      <c r="C12212" s="5">
        <v>166.2</v>
      </c>
      <c r="D12212" s="1">
        <v>190.6</v>
      </c>
      <c r="E12212" s="11">
        <v>-0.12801678908709344</v>
      </c>
      <c r="F12212" s="12">
        <v>-24.400000000000006</v>
      </c>
      <c r="H12212" t="s">
        <v>26646</v>
      </c>
      <c r="I12212" t="s">
        <v>26647</v>
      </c>
      <c r="J12212" t="s">
        <v>26648</v>
      </c>
      <c r="P12212" t="s">
        <v>26650</v>
      </c>
      <c r="R12212" t="s">
        <v>18</v>
      </c>
      <c r="T12212">
        <v>12211</v>
      </c>
    </row>
    <row r="12213" spans="1:20" x14ac:dyDescent="0.45">
      <c r="A12213" t="s">
        <v>22672</v>
      </c>
      <c r="B12213" s="1" t="s">
        <v>26653</v>
      </c>
      <c r="C12213" s="5">
        <v>175.5</v>
      </c>
      <c r="D12213" s="1">
        <v>202.6</v>
      </c>
      <c r="E12213" s="11">
        <v>-0.13376110562685092</v>
      </c>
      <c r="F12213" s="12">
        <v>-27.099999999999994</v>
      </c>
      <c r="H12213" t="s">
        <v>26651</v>
      </c>
      <c r="I12213" t="s">
        <v>26647</v>
      </c>
      <c r="J12213" t="s">
        <v>26652</v>
      </c>
      <c r="P12213" t="s">
        <v>26650</v>
      </c>
      <c r="R12213" t="s">
        <v>18</v>
      </c>
      <c r="T12213">
        <v>12212</v>
      </c>
    </row>
    <row r="12214" spans="1:20" x14ac:dyDescent="0.45">
      <c r="A12214" t="s">
        <v>22672</v>
      </c>
      <c r="B12214" s="1" t="s">
        <v>26656</v>
      </c>
      <c r="C12214" s="5">
        <v>179.8</v>
      </c>
      <c r="D12214" s="1">
        <v>207.5</v>
      </c>
      <c r="E12214" s="11">
        <v>-0.13349397590361439</v>
      </c>
      <c r="F12214" s="12">
        <v>-27.699999999999989</v>
      </c>
      <c r="H12214" t="s">
        <v>26654</v>
      </c>
      <c r="I12214" t="s">
        <v>26647</v>
      </c>
      <c r="J12214" t="s">
        <v>26655</v>
      </c>
      <c r="P12214" t="s">
        <v>26650</v>
      </c>
      <c r="R12214" t="s">
        <v>18</v>
      </c>
      <c r="T12214">
        <v>12213</v>
      </c>
    </row>
    <row r="12215" spans="1:20" x14ac:dyDescent="0.45">
      <c r="A12215" t="s">
        <v>22672</v>
      </c>
      <c r="B12215" s="1" t="s">
        <v>26658</v>
      </c>
      <c r="C12215" s="5">
        <v>356</v>
      </c>
      <c r="D12215" s="1">
        <v>356</v>
      </c>
      <c r="E12215" s="11">
        <v>0</v>
      </c>
      <c r="F12215" s="12">
        <v>0</v>
      </c>
      <c r="H12215" t="s">
        <v>26657</v>
      </c>
      <c r="I12215" t="s">
        <v>14517</v>
      </c>
      <c r="J12215" t="s">
        <v>2765</v>
      </c>
      <c r="M12215" t="s">
        <v>14506</v>
      </c>
      <c r="P12215" t="s">
        <v>290</v>
      </c>
      <c r="R12215" t="s">
        <v>18</v>
      </c>
      <c r="T12215">
        <v>12214</v>
      </c>
    </row>
    <row r="12216" spans="1:20" x14ac:dyDescent="0.45">
      <c r="A12216" t="s">
        <v>22672</v>
      </c>
      <c r="B12216" s="1" t="s">
        <v>26660</v>
      </c>
      <c r="C12216" s="5">
        <v>612.9</v>
      </c>
      <c r="D12216" s="1">
        <v>612.9</v>
      </c>
      <c r="E12216" s="11">
        <v>0</v>
      </c>
      <c r="F12216" s="12">
        <v>0</v>
      </c>
      <c r="H12216" t="s">
        <v>26659</v>
      </c>
      <c r="I12216" t="s">
        <v>14517</v>
      </c>
      <c r="J12216" t="s">
        <v>24519</v>
      </c>
      <c r="M12216" t="s">
        <v>14506</v>
      </c>
      <c r="P12216" t="s">
        <v>290</v>
      </c>
      <c r="R12216" t="s">
        <v>18</v>
      </c>
      <c r="T12216">
        <v>12215</v>
      </c>
    </row>
    <row r="12217" spans="1:20" x14ac:dyDescent="0.45">
      <c r="A12217" t="s">
        <v>22672</v>
      </c>
      <c r="B12217" s="1" t="s">
        <v>26662</v>
      </c>
      <c r="C12217" s="5">
        <v>866.3</v>
      </c>
      <c r="D12217" s="1">
        <v>866.3</v>
      </c>
      <c r="E12217" s="11">
        <v>0</v>
      </c>
      <c r="F12217" s="12">
        <v>0</v>
      </c>
      <c r="H12217" t="s">
        <v>26661</v>
      </c>
      <c r="I12217" t="s">
        <v>14517</v>
      </c>
      <c r="J12217" t="s">
        <v>22728</v>
      </c>
      <c r="M12217" t="s">
        <v>14506</v>
      </c>
      <c r="P12217" t="s">
        <v>290</v>
      </c>
      <c r="R12217" t="s">
        <v>18</v>
      </c>
      <c r="T12217">
        <v>12216</v>
      </c>
    </row>
    <row r="12218" spans="1:20" x14ac:dyDescent="0.45">
      <c r="A12218" t="s">
        <v>22672</v>
      </c>
      <c r="B12218" s="1" t="s">
        <v>26664</v>
      </c>
      <c r="C12218" s="5">
        <v>4341.7</v>
      </c>
      <c r="D12218" s="1">
        <v>4341.7</v>
      </c>
      <c r="E12218" s="11">
        <v>0</v>
      </c>
      <c r="F12218" s="12">
        <v>0</v>
      </c>
      <c r="H12218" t="s">
        <v>26663</v>
      </c>
      <c r="I12218" t="s">
        <v>26664</v>
      </c>
      <c r="J12218" t="s">
        <v>9</v>
      </c>
      <c r="L12218" t="s">
        <v>10</v>
      </c>
      <c r="M12218" t="s">
        <v>14506</v>
      </c>
      <c r="T12218">
        <v>12217</v>
      </c>
    </row>
    <row r="12219" spans="1:20" x14ac:dyDescent="0.45">
      <c r="A12219" t="s">
        <v>22672</v>
      </c>
      <c r="B12219" s="1" t="s">
        <v>26668</v>
      </c>
      <c r="C12219" s="5">
        <v>1567.4</v>
      </c>
      <c r="D12219" s="1">
        <v>1649.6</v>
      </c>
      <c r="E12219" s="11">
        <v>-4.9830261881668177E-2</v>
      </c>
      <c r="F12219" s="12">
        <v>-82.199999999999818</v>
      </c>
      <c r="H12219" t="s">
        <v>26665</v>
      </c>
      <c r="I12219" t="s">
        <v>26666</v>
      </c>
      <c r="J12219" t="s">
        <v>26667</v>
      </c>
      <c r="M12219" t="s">
        <v>14506</v>
      </c>
      <c r="P12219" t="s">
        <v>1090</v>
      </c>
      <c r="R12219" t="s">
        <v>18</v>
      </c>
      <c r="T12219">
        <v>12218</v>
      </c>
    </row>
    <row r="12220" spans="1:20" x14ac:dyDescent="0.45">
      <c r="A12220" t="s">
        <v>22672</v>
      </c>
      <c r="B12220" s="1" t="s">
        <v>26670</v>
      </c>
      <c r="C12220" s="5">
        <v>1649.6</v>
      </c>
      <c r="D12220" s="1">
        <v>1649.6</v>
      </c>
      <c r="E12220" s="11">
        <v>0</v>
      </c>
      <c r="F12220" s="12">
        <v>0</v>
      </c>
      <c r="H12220" t="s">
        <v>26669</v>
      </c>
      <c r="I12220" t="s">
        <v>26666</v>
      </c>
      <c r="J12220" t="s">
        <v>26667</v>
      </c>
      <c r="M12220" t="s">
        <v>14506</v>
      </c>
      <c r="P12220" t="s">
        <v>226</v>
      </c>
      <c r="T12220">
        <v>12219</v>
      </c>
    </row>
    <row r="12221" spans="1:20" x14ac:dyDescent="0.45">
      <c r="A12221" t="s">
        <v>22672</v>
      </c>
      <c r="B12221" s="1" t="s">
        <v>26672</v>
      </c>
      <c r="C12221" s="5">
        <v>1649.6</v>
      </c>
      <c r="D12221" s="1">
        <v>1649.6</v>
      </c>
      <c r="E12221" s="11">
        <v>0</v>
      </c>
      <c r="F12221" s="12">
        <v>0</v>
      </c>
      <c r="H12221" t="s">
        <v>26671</v>
      </c>
      <c r="I12221" t="s">
        <v>26666</v>
      </c>
      <c r="J12221" t="s">
        <v>26667</v>
      </c>
      <c r="M12221" t="s">
        <v>14506</v>
      </c>
      <c r="P12221" t="s">
        <v>228</v>
      </c>
      <c r="T12221">
        <v>12220</v>
      </c>
    </row>
    <row r="12222" spans="1:20" x14ac:dyDescent="0.45">
      <c r="A12222" t="s">
        <v>22672</v>
      </c>
      <c r="B12222" s="1" t="s">
        <v>26674</v>
      </c>
      <c r="C12222" s="5">
        <v>1649.6</v>
      </c>
      <c r="D12222" s="1">
        <v>1649.6</v>
      </c>
      <c r="E12222" s="11">
        <v>0</v>
      </c>
      <c r="F12222" s="12">
        <v>0</v>
      </c>
      <c r="H12222" t="s">
        <v>26673</v>
      </c>
      <c r="I12222" t="s">
        <v>26666</v>
      </c>
      <c r="J12222" t="s">
        <v>26667</v>
      </c>
      <c r="M12222" t="s">
        <v>14506</v>
      </c>
      <c r="P12222" t="s">
        <v>6323</v>
      </c>
      <c r="T12222">
        <v>12221</v>
      </c>
    </row>
    <row r="12223" spans="1:20" x14ac:dyDescent="0.45">
      <c r="A12223" t="s">
        <v>22672</v>
      </c>
      <c r="B12223" s="1" t="s">
        <v>26676</v>
      </c>
      <c r="C12223" s="5">
        <v>1104.8</v>
      </c>
      <c r="D12223" s="1">
        <v>1104.8</v>
      </c>
      <c r="E12223" s="11">
        <v>0</v>
      </c>
      <c r="F12223" s="12">
        <v>0</v>
      </c>
      <c r="H12223" t="s">
        <v>26675</v>
      </c>
      <c r="I12223" t="s">
        <v>26666</v>
      </c>
      <c r="J12223" t="s">
        <v>26667</v>
      </c>
      <c r="M12223" t="s">
        <v>14506</v>
      </c>
      <c r="P12223" t="s">
        <v>22881</v>
      </c>
      <c r="T12223">
        <v>12222</v>
      </c>
    </row>
    <row r="12224" spans="1:20" x14ac:dyDescent="0.45">
      <c r="A12224" t="s">
        <v>22672</v>
      </c>
      <c r="B12224" s="1" t="s">
        <v>26679</v>
      </c>
      <c r="C12224" s="5">
        <v>2778.2</v>
      </c>
      <c r="D12224" s="1">
        <v>2868.4</v>
      </c>
      <c r="E12224" s="11">
        <v>-3.1446102356714641E-2</v>
      </c>
      <c r="F12224" s="12">
        <v>-90.200000000000273</v>
      </c>
      <c r="H12224" t="s">
        <v>26677</v>
      </c>
      <c r="I12224" t="s">
        <v>26666</v>
      </c>
      <c r="J12224" t="s">
        <v>26678</v>
      </c>
      <c r="M12224" t="s">
        <v>14506</v>
      </c>
      <c r="P12224" t="s">
        <v>1090</v>
      </c>
      <c r="R12224" t="s">
        <v>18</v>
      </c>
      <c r="T12224">
        <v>12223</v>
      </c>
    </row>
    <row r="12225" spans="1:20" x14ac:dyDescent="0.45">
      <c r="A12225" t="s">
        <v>22672</v>
      </c>
      <c r="B12225" s="1" t="s">
        <v>26681</v>
      </c>
      <c r="C12225" s="5">
        <v>2868.4</v>
      </c>
      <c r="D12225" s="1">
        <v>2868.4</v>
      </c>
      <c r="E12225" s="11">
        <v>0</v>
      </c>
      <c r="F12225" s="12">
        <v>0</v>
      </c>
      <c r="H12225" t="s">
        <v>26680</v>
      </c>
      <c r="I12225" t="s">
        <v>26666</v>
      </c>
      <c r="J12225" t="s">
        <v>26678</v>
      </c>
      <c r="M12225" t="s">
        <v>14506</v>
      </c>
      <c r="P12225" t="s">
        <v>226</v>
      </c>
      <c r="T12225">
        <v>12224</v>
      </c>
    </row>
    <row r="12226" spans="1:20" x14ac:dyDescent="0.45">
      <c r="A12226" t="s">
        <v>22672</v>
      </c>
      <c r="B12226" s="1" t="s">
        <v>26683</v>
      </c>
      <c r="C12226" s="5">
        <v>2868.4</v>
      </c>
      <c r="D12226" s="1">
        <v>2868.4</v>
      </c>
      <c r="E12226" s="11">
        <v>0</v>
      </c>
      <c r="F12226" s="12">
        <v>0</v>
      </c>
      <c r="H12226" t="s">
        <v>26682</v>
      </c>
      <c r="I12226" t="s">
        <v>26666</v>
      </c>
      <c r="J12226" t="s">
        <v>26678</v>
      </c>
      <c r="M12226" t="s">
        <v>14506</v>
      </c>
      <c r="P12226" t="s">
        <v>228</v>
      </c>
      <c r="T12226">
        <v>12225</v>
      </c>
    </row>
    <row r="12227" spans="1:20" x14ac:dyDescent="0.45">
      <c r="A12227" t="s">
        <v>22672</v>
      </c>
      <c r="B12227" s="1" t="s">
        <v>26685</v>
      </c>
      <c r="C12227" s="5">
        <v>2868.4</v>
      </c>
      <c r="D12227" s="1">
        <v>2868.4</v>
      </c>
      <c r="E12227" s="11">
        <v>0</v>
      </c>
      <c r="F12227" s="12">
        <v>0</v>
      </c>
      <c r="H12227" t="s">
        <v>26684</v>
      </c>
      <c r="I12227" t="s">
        <v>26666</v>
      </c>
      <c r="J12227" t="s">
        <v>26678</v>
      </c>
      <c r="M12227" t="s">
        <v>14506</v>
      </c>
      <c r="P12227" t="s">
        <v>6323</v>
      </c>
      <c r="T12227">
        <v>12226</v>
      </c>
    </row>
    <row r="12228" spans="1:20" x14ac:dyDescent="0.45">
      <c r="A12228" t="s">
        <v>22672</v>
      </c>
      <c r="B12228" s="1" t="s">
        <v>26687</v>
      </c>
      <c r="C12228" s="5">
        <v>2092.6999999999998</v>
      </c>
      <c r="D12228" s="1">
        <v>2092.6999999999998</v>
      </c>
      <c r="E12228" s="11">
        <v>0</v>
      </c>
      <c r="F12228" s="12">
        <v>0</v>
      </c>
      <c r="H12228" t="s">
        <v>26686</v>
      </c>
      <c r="I12228" t="s">
        <v>26666</v>
      </c>
      <c r="J12228" t="s">
        <v>26678</v>
      </c>
      <c r="M12228" t="s">
        <v>14506</v>
      </c>
      <c r="P12228" t="s">
        <v>22881</v>
      </c>
      <c r="T12228">
        <v>12227</v>
      </c>
    </row>
    <row r="12229" spans="1:20" x14ac:dyDescent="0.45">
      <c r="A12229" t="s">
        <v>22672</v>
      </c>
      <c r="B12229" s="1" t="s">
        <v>26690</v>
      </c>
      <c r="C12229" s="5">
        <v>5504.7</v>
      </c>
      <c r="D12229" s="1">
        <v>5592.9</v>
      </c>
      <c r="E12229" s="11">
        <v>-1.5769994099662041E-2</v>
      </c>
      <c r="F12229" s="12">
        <v>-88.199999999999818</v>
      </c>
      <c r="H12229" t="s">
        <v>26688</v>
      </c>
      <c r="I12229" t="s">
        <v>26666</v>
      </c>
      <c r="J12229" t="s">
        <v>26689</v>
      </c>
      <c r="M12229" t="s">
        <v>14506</v>
      </c>
      <c r="P12229" t="s">
        <v>1090</v>
      </c>
      <c r="R12229" t="s">
        <v>18</v>
      </c>
      <c r="T12229">
        <v>12228</v>
      </c>
    </row>
    <row r="12230" spans="1:20" x14ac:dyDescent="0.45">
      <c r="A12230" t="s">
        <v>22672</v>
      </c>
      <c r="B12230" s="1" t="s">
        <v>26692</v>
      </c>
      <c r="C12230" s="5">
        <v>5592.9</v>
      </c>
      <c r="D12230" s="1">
        <v>5592.9</v>
      </c>
      <c r="E12230" s="11">
        <v>0</v>
      </c>
      <c r="F12230" s="12">
        <v>0</v>
      </c>
      <c r="H12230" t="s">
        <v>26691</v>
      </c>
      <c r="I12230" t="s">
        <v>26666</v>
      </c>
      <c r="J12230" t="s">
        <v>26689</v>
      </c>
      <c r="M12230" t="s">
        <v>14506</v>
      </c>
      <c r="P12230" t="s">
        <v>226</v>
      </c>
      <c r="T12230">
        <v>12229</v>
      </c>
    </row>
    <row r="12231" spans="1:20" x14ac:dyDescent="0.45">
      <c r="A12231" t="s">
        <v>22672</v>
      </c>
      <c r="B12231" s="1" t="s">
        <v>26694</v>
      </c>
      <c r="C12231" s="5">
        <v>5592.9</v>
      </c>
      <c r="D12231" s="1">
        <v>5592.9</v>
      </c>
      <c r="E12231" s="11">
        <v>0</v>
      </c>
      <c r="F12231" s="12">
        <v>0</v>
      </c>
      <c r="H12231" t="s">
        <v>26693</v>
      </c>
      <c r="I12231" t="s">
        <v>26666</v>
      </c>
      <c r="J12231" t="s">
        <v>26689</v>
      </c>
      <c r="M12231" t="s">
        <v>14506</v>
      </c>
      <c r="P12231" t="s">
        <v>228</v>
      </c>
      <c r="T12231">
        <v>12230</v>
      </c>
    </row>
    <row r="12232" spans="1:20" x14ac:dyDescent="0.45">
      <c r="A12232" t="s">
        <v>22672</v>
      </c>
      <c r="B12232" s="1" t="s">
        <v>26696</v>
      </c>
      <c r="C12232" s="5">
        <v>5592.9</v>
      </c>
      <c r="D12232" s="1">
        <v>5592.9</v>
      </c>
      <c r="E12232" s="11">
        <v>0</v>
      </c>
      <c r="F12232" s="12">
        <v>0</v>
      </c>
      <c r="H12232" t="s">
        <v>26695</v>
      </c>
      <c r="I12232" t="s">
        <v>26666</v>
      </c>
      <c r="J12232" t="s">
        <v>26689</v>
      </c>
      <c r="M12232" t="s">
        <v>14506</v>
      </c>
      <c r="P12232" t="s">
        <v>6323</v>
      </c>
      <c r="T12232">
        <v>12231</v>
      </c>
    </row>
    <row r="12233" spans="1:20" x14ac:dyDescent="0.45">
      <c r="A12233" t="s">
        <v>22672</v>
      </c>
      <c r="B12233" s="1" t="s">
        <v>26698</v>
      </c>
      <c r="C12233" s="5">
        <v>3694.1</v>
      </c>
      <c r="D12233" s="1">
        <v>3694.1</v>
      </c>
      <c r="E12233" s="11">
        <v>0</v>
      </c>
      <c r="F12233" s="12">
        <v>0</v>
      </c>
      <c r="H12233" t="s">
        <v>26697</v>
      </c>
      <c r="I12233" t="s">
        <v>26666</v>
      </c>
      <c r="J12233" t="s">
        <v>26689</v>
      </c>
      <c r="M12233" t="s">
        <v>14506</v>
      </c>
      <c r="P12233" t="s">
        <v>22881</v>
      </c>
      <c r="T12233">
        <v>12232</v>
      </c>
    </row>
    <row r="12234" spans="1:20" x14ac:dyDescent="0.45">
      <c r="A12234" t="s">
        <v>22672</v>
      </c>
      <c r="B12234" s="1" t="s">
        <v>26701</v>
      </c>
      <c r="C12234" s="5">
        <v>7461.6</v>
      </c>
      <c r="D12234" s="1">
        <v>7790.6</v>
      </c>
      <c r="E12234" s="11">
        <v>-4.2230380201781631E-2</v>
      </c>
      <c r="F12234" s="12">
        <v>-329</v>
      </c>
      <c r="H12234" t="s">
        <v>26699</v>
      </c>
      <c r="I12234" t="s">
        <v>26666</v>
      </c>
      <c r="J12234" t="s">
        <v>26700</v>
      </c>
      <c r="M12234" t="s">
        <v>14506</v>
      </c>
      <c r="P12234" t="s">
        <v>1090</v>
      </c>
      <c r="R12234" t="s">
        <v>18</v>
      </c>
      <c r="T12234">
        <v>12233</v>
      </c>
    </row>
    <row r="12235" spans="1:20" x14ac:dyDescent="0.45">
      <c r="A12235" t="s">
        <v>22672</v>
      </c>
      <c r="B12235" s="1" t="s">
        <v>26703</v>
      </c>
      <c r="C12235" s="5">
        <v>7790.6</v>
      </c>
      <c r="D12235" s="1">
        <v>7790.6</v>
      </c>
      <c r="E12235" s="11">
        <v>0</v>
      </c>
      <c r="F12235" s="12">
        <v>0</v>
      </c>
      <c r="H12235" t="s">
        <v>26702</v>
      </c>
      <c r="I12235" t="s">
        <v>26666</v>
      </c>
      <c r="J12235" t="s">
        <v>26700</v>
      </c>
      <c r="M12235" t="s">
        <v>14506</v>
      </c>
      <c r="P12235" t="s">
        <v>226</v>
      </c>
      <c r="T12235">
        <v>12234</v>
      </c>
    </row>
    <row r="12236" spans="1:20" x14ac:dyDescent="0.45">
      <c r="A12236" t="s">
        <v>22672</v>
      </c>
      <c r="B12236" s="1" t="s">
        <v>26705</v>
      </c>
      <c r="C12236" s="5">
        <v>7790.6</v>
      </c>
      <c r="D12236" s="1">
        <v>7790.6</v>
      </c>
      <c r="E12236" s="11">
        <v>0</v>
      </c>
      <c r="F12236" s="12">
        <v>0</v>
      </c>
      <c r="H12236" t="s">
        <v>26704</v>
      </c>
      <c r="I12236" t="s">
        <v>26666</v>
      </c>
      <c r="J12236" t="s">
        <v>26700</v>
      </c>
      <c r="M12236" t="s">
        <v>14506</v>
      </c>
      <c r="P12236" t="s">
        <v>228</v>
      </c>
      <c r="T12236">
        <v>12235</v>
      </c>
    </row>
    <row r="12237" spans="1:20" x14ac:dyDescent="0.45">
      <c r="A12237" t="s">
        <v>22672</v>
      </c>
      <c r="B12237" s="1" t="s">
        <v>26707</v>
      </c>
      <c r="C12237" s="5">
        <v>7790.6</v>
      </c>
      <c r="D12237" s="1">
        <v>7790.6</v>
      </c>
      <c r="E12237" s="11">
        <v>0</v>
      </c>
      <c r="F12237" s="12">
        <v>0</v>
      </c>
      <c r="H12237" t="s">
        <v>26706</v>
      </c>
      <c r="I12237" t="s">
        <v>26666</v>
      </c>
      <c r="J12237" t="s">
        <v>26700</v>
      </c>
      <c r="M12237" t="s">
        <v>14506</v>
      </c>
      <c r="P12237" t="s">
        <v>6323</v>
      </c>
      <c r="T12237">
        <v>12236</v>
      </c>
    </row>
    <row r="12238" spans="1:20" x14ac:dyDescent="0.45">
      <c r="A12238" t="s">
        <v>22672</v>
      </c>
      <c r="B12238" s="1" t="s">
        <v>26709</v>
      </c>
      <c r="C12238" s="5">
        <v>5643.5</v>
      </c>
      <c r="D12238" s="1">
        <v>5643.5</v>
      </c>
      <c r="E12238" s="11">
        <v>0</v>
      </c>
      <c r="F12238" s="12">
        <v>0</v>
      </c>
      <c r="H12238" t="s">
        <v>26708</v>
      </c>
      <c r="I12238" t="s">
        <v>26666</v>
      </c>
      <c r="J12238" t="s">
        <v>26700</v>
      </c>
      <c r="M12238" t="s">
        <v>14506</v>
      </c>
      <c r="P12238" t="s">
        <v>22881</v>
      </c>
      <c r="T12238">
        <v>12237</v>
      </c>
    </row>
    <row r="12239" spans="1:20" x14ac:dyDescent="0.45">
      <c r="A12239" t="s">
        <v>22672</v>
      </c>
      <c r="B12239" s="1" t="s">
        <v>26712</v>
      </c>
      <c r="C12239" s="5">
        <v>8956.6</v>
      </c>
      <c r="D12239" s="1">
        <v>9294.7999999999993</v>
      </c>
      <c r="E12239" s="11">
        <v>-3.6385936222403811E-2</v>
      </c>
      <c r="F12239" s="12">
        <v>-338.19999999999891</v>
      </c>
      <c r="H12239" t="s">
        <v>26710</v>
      </c>
      <c r="I12239" t="s">
        <v>26666</v>
      </c>
      <c r="J12239" t="s">
        <v>26711</v>
      </c>
      <c r="M12239" t="s">
        <v>14506</v>
      </c>
      <c r="P12239" t="s">
        <v>1090</v>
      </c>
      <c r="R12239" t="s">
        <v>18</v>
      </c>
      <c r="T12239">
        <v>12238</v>
      </c>
    </row>
    <row r="12240" spans="1:20" x14ac:dyDescent="0.45">
      <c r="A12240" t="s">
        <v>22672</v>
      </c>
      <c r="B12240" s="1" t="s">
        <v>26714</v>
      </c>
      <c r="C12240" s="5">
        <v>9294.7999999999993</v>
      </c>
      <c r="D12240" s="1">
        <v>9294.7999999999993</v>
      </c>
      <c r="E12240" s="11">
        <v>0</v>
      </c>
      <c r="F12240" s="12">
        <v>0</v>
      </c>
      <c r="H12240" t="s">
        <v>26713</v>
      </c>
      <c r="I12240" t="s">
        <v>26666</v>
      </c>
      <c r="J12240" t="s">
        <v>26711</v>
      </c>
      <c r="M12240" t="s">
        <v>14506</v>
      </c>
      <c r="P12240" t="s">
        <v>226</v>
      </c>
      <c r="T12240">
        <v>12239</v>
      </c>
    </row>
    <row r="12241" spans="1:20" x14ac:dyDescent="0.45">
      <c r="A12241" t="s">
        <v>22672</v>
      </c>
      <c r="B12241" s="1" t="s">
        <v>26716</v>
      </c>
      <c r="C12241" s="5">
        <v>9294.7999999999993</v>
      </c>
      <c r="D12241" s="1">
        <v>9294.7999999999993</v>
      </c>
      <c r="E12241" s="11">
        <v>0</v>
      </c>
      <c r="F12241" s="12">
        <v>0</v>
      </c>
      <c r="H12241" t="s">
        <v>26715</v>
      </c>
      <c r="I12241" t="s">
        <v>26666</v>
      </c>
      <c r="J12241" t="s">
        <v>26711</v>
      </c>
      <c r="M12241" t="s">
        <v>14506</v>
      </c>
      <c r="P12241" t="s">
        <v>228</v>
      </c>
      <c r="T12241">
        <v>12240</v>
      </c>
    </row>
    <row r="12242" spans="1:20" x14ac:dyDescent="0.45">
      <c r="A12242" t="s">
        <v>22672</v>
      </c>
      <c r="B12242" s="1" t="s">
        <v>26718</v>
      </c>
      <c r="C12242" s="5">
        <v>9294.7999999999993</v>
      </c>
      <c r="D12242" s="1">
        <v>9294.7999999999993</v>
      </c>
      <c r="E12242" s="11">
        <v>0</v>
      </c>
      <c r="F12242" s="12">
        <v>0</v>
      </c>
      <c r="H12242" t="s">
        <v>26717</v>
      </c>
      <c r="I12242" t="s">
        <v>26666</v>
      </c>
      <c r="J12242" t="s">
        <v>26711</v>
      </c>
      <c r="M12242" t="s">
        <v>14506</v>
      </c>
      <c r="P12242" t="s">
        <v>6323</v>
      </c>
      <c r="T12242">
        <v>12241</v>
      </c>
    </row>
    <row r="12243" spans="1:20" x14ac:dyDescent="0.45">
      <c r="A12243" t="s">
        <v>22672</v>
      </c>
      <c r="B12243" s="1" t="s">
        <v>26720</v>
      </c>
      <c r="C12243" s="5">
        <v>7405</v>
      </c>
      <c r="D12243" s="1">
        <v>7405</v>
      </c>
      <c r="E12243" s="11">
        <v>0</v>
      </c>
      <c r="F12243" s="12">
        <v>0</v>
      </c>
      <c r="H12243" t="s">
        <v>26719</v>
      </c>
      <c r="I12243" t="s">
        <v>26666</v>
      </c>
      <c r="J12243" t="s">
        <v>26711</v>
      </c>
      <c r="M12243" t="s">
        <v>14506</v>
      </c>
      <c r="P12243" t="s">
        <v>22881</v>
      </c>
      <c r="T12243">
        <v>12242</v>
      </c>
    </row>
    <row r="12244" spans="1:20" x14ac:dyDescent="0.45">
      <c r="A12244" t="s">
        <v>22672</v>
      </c>
      <c r="B12244" s="1" t="s">
        <v>26723</v>
      </c>
      <c r="C12244" s="5">
        <v>444.7</v>
      </c>
      <c r="D12244" s="1">
        <v>453.8</v>
      </c>
      <c r="E12244" s="11">
        <v>-2.005288673424421E-2</v>
      </c>
      <c r="F12244" s="12">
        <v>-9.1000000000000227</v>
      </c>
      <c r="H12244" t="s">
        <v>26721</v>
      </c>
      <c r="I12244" t="s">
        <v>26666</v>
      </c>
      <c r="J12244" t="s">
        <v>26722</v>
      </c>
      <c r="M12244" t="s">
        <v>14506</v>
      </c>
      <c r="P12244" t="s">
        <v>1090</v>
      </c>
      <c r="R12244" t="s">
        <v>18</v>
      </c>
      <c r="S12244" t="s">
        <v>30</v>
      </c>
      <c r="T12244">
        <v>12243</v>
      </c>
    </row>
    <row r="12245" spans="1:20" x14ac:dyDescent="0.45">
      <c r="A12245" t="s">
        <v>22672</v>
      </c>
      <c r="B12245" s="1" t="s">
        <v>26725</v>
      </c>
      <c r="C12245" s="5">
        <v>253.8</v>
      </c>
      <c r="D12245" s="1">
        <v>255.5</v>
      </c>
      <c r="E12245" s="11">
        <v>-6.6536203522504448E-3</v>
      </c>
      <c r="F12245" s="12">
        <v>-1.6999999999999886</v>
      </c>
      <c r="H12245" t="s">
        <v>26724</v>
      </c>
      <c r="I12245" t="s">
        <v>26666</v>
      </c>
      <c r="J12245" t="s">
        <v>26722</v>
      </c>
      <c r="M12245" t="s">
        <v>14506</v>
      </c>
      <c r="P12245" t="s">
        <v>22881</v>
      </c>
      <c r="Q12245" t="s">
        <v>27</v>
      </c>
      <c r="T12245">
        <v>12244</v>
      </c>
    </row>
    <row r="12246" spans="1:20" x14ac:dyDescent="0.45">
      <c r="A12246" t="s">
        <v>22672</v>
      </c>
      <c r="B12246" s="1" t="s">
        <v>26728</v>
      </c>
      <c r="C12246" s="5">
        <v>831</v>
      </c>
      <c r="D12246" s="1">
        <v>877</v>
      </c>
      <c r="E12246" s="11">
        <v>-5.2451539338654506E-2</v>
      </c>
      <c r="F12246" s="12">
        <v>-46</v>
      </c>
      <c r="H12246" t="s">
        <v>26726</v>
      </c>
      <c r="I12246" t="s">
        <v>26666</v>
      </c>
      <c r="J12246" t="s">
        <v>26727</v>
      </c>
      <c r="M12246" t="s">
        <v>14506</v>
      </c>
      <c r="P12246" t="s">
        <v>1090</v>
      </c>
      <c r="R12246" t="s">
        <v>18</v>
      </c>
      <c r="S12246" t="s">
        <v>30</v>
      </c>
      <c r="T12246">
        <v>12245</v>
      </c>
    </row>
    <row r="12247" spans="1:20" x14ac:dyDescent="0.45">
      <c r="A12247" t="s">
        <v>22672</v>
      </c>
      <c r="B12247" s="1" t="s">
        <v>26730</v>
      </c>
      <c r="C12247" s="5">
        <v>462.4</v>
      </c>
      <c r="D12247" s="1">
        <v>467.6</v>
      </c>
      <c r="E12247" s="11">
        <v>-1.112061591103517E-2</v>
      </c>
      <c r="F12247" s="12">
        <v>-5.2000000000000455</v>
      </c>
      <c r="H12247" t="s">
        <v>26729</v>
      </c>
      <c r="I12247" t="s">
        <v>26666</v>
      </c>
      <c r="J12247" t="s">
        <v>26727</v>
      </c>
      <c r="M12247" t="s">
        <v>14506</v>
      </c>
      <c r="P12247" t="s">
        <v>22881</v>
      </c>
      <c r="Q12247" t="s">
        <v>27</v>
      </c>
      <c r="T12247">
        <v>12246</v>
      </c>
    </row>
    <row r="12248" spans="1:20" x14ac:dyDescent="0.45">
      <c r="A12248" t="s">
        <v>22672</v>
      </c>
      <c r="B12248" s="1" t="s">
        <v>26733</v>
      </c>
      <c r="C12248" s="5">
        <v>1526.2</v>
      </c>
      <c r="D12248" s="1">
        <v>1642.3</v>
      </c>
      <c r="E12248" s="11">
        <v>-7.0693539548194545E-2</v>
      </c>
      <c r="F12248" s="12">
        <v>-116.09999999999991</v>
      </c>
      <c r="H12248" t="s">
        <v>26731</v>
      </c>
      <c r="I12248" t="s">
        <v>26666</v>
      </c>
      <c r="J12248" t="s">
        <v>26732</v>
      </c>
      <c r="M12248" t="s">
        <v>14506</v>
      </c>
      <c r="P12248" t="s">
        <v>1090</v>
      </c>
      <c r="R12248" t="s">
        <v>18</v>
      </c>
      <c r="S12248" t="s">
        <v>30</v>
      </c>
      <c r="T12248">
        <v>12247</v>
      </c>
    </row>
    <row r="12249" spans="1:20" x14ac:dyDescent="0.45">
      <c r="A12249" t="s">
        <v>22672</v>
      </c>
      <c r="B12249" s="1" t="s">
        <v>26735</v>
      </c>
      <c r="C12249" s="5">
        <v>874.4</v>
      </c>
      <c r="D12249" s="1">
        <v>881</v>
      </c>
      <c r="E12249" s="11">
        <v>-7.4914869466515578E-3</v>
      </c>
      <c r="F12249" s="12">
        <v>-6.6000000000000227</v>
      </c>
      <c r="H12249" t="s">
        <v>26734</v>
      </c>
      <c r="I12249" t="s">
        <v>26666</v>
      </c>
      <c r="J12249" t="s">
        <v>26732</v>
      </c>
      <c r="M12249" t="s">
        <v>14506</v>
      </c>
      <c r="P12249" t="s">
        <v>22881</v>
      </c>
      <c r="Q12249" t="s">
        <v>27</v>
      </c>
      <c r="T12249">
        <v>12248</v>
      </c>
    </row>
    <row r="12250" spans="1:20" x14ac:dyDescent="0.45">
      <c r="A12250" t="s">
        <v>22672</v>
      </c>
      <c r="B12250" s="1" t="s">
        <v>26737</v>
      </c>
      <c r="C12250" s="5">
        <v>2136.4</v>
      </c>
      <c r="D12250" s="1">
        <v>2207.6</v>
      </c>
      <c r="E12250" s="11">
        <v>-3.2252219605000826E-2</v>
      </c>
      <c r="F12250" s="12">
        <v>-71.199999999999818</v>
      </c>
      <c r="H12250" t="s">
        <v>26736</v>
      </c>
      <c r="I12250" t="s">
        <v>26666</v>
      </c>
      <c r="J12250" t="s">
        <v>22822</v>
      </c>
      <c r="M12250" t="s">
        <v>14506</v>
      </c>
      <c r="P12250" t="s">
        <v>1090</v>
      </c>
      <c r="R12250" t="s">
        <v>18</v>
      </c>
      <c r="S12250" t="s">
        <v>30</v>
      </c>
      <c r="T12250">
        <v>12249</v>
      </c>
    </row>
    <row r="12251" spans="1:20" x14ac:dyDescent="0.45">
      <c r="A12251" t="s">
        <v>22672</v>
      </c>
      <c r="B12251" s="1" t="s">
        <v>26739</v>
      </c>
      <c r="C12251" s="5">
        <v>1249.5999999999999</v>
      </c>
      <c r="D12251" s="1">
        <v>1280.5999999999999</v>
      </c>
      <c r="E12251" s="11">
        <v>-2.4207402779946902E-2</v>
      </c>
      <c r="F12251" s="12">
        <v>-31</v>
      </c>
      <c r="H12251" t="s">
        <v>26738</v>
      </c>
      <c r="I12251" t="s">
        <v>26666</v>
      </c>
      <c r="J12251" t="s">
        <v>22822</v>
      </c>
      <c r="M12251" t="s">
        <v>14506</v>
      </c>
      <c r="P12251" t="s">
        <v>22881</v>
      </c>
      <c r="Q12251" t="s">
        <v>27</v>
      </c>
      <c r="T12251">
        <v>12250</v>
      </c>
    </row>
    <row r="12252" spans="1:20" x14ac:dyDescent="0.45">
      <c r="A12252" t="s">
        <v>22672</v>
      </c>
      <c r="B12252" s="1" t="s">
        <v>26742</v>
      </c>
      <c r="C12252" s="5">
        <v>2927.1</v>
      </c>
      <c r="D12252" s="1">
        <v>3069.1</v>
      </c>
      <c r="E12252" s="11">
        <v>-4.6267635463165098E-2</v>
      </c>
      <c r="F12252" s="12">
        <v>-142</v>
      </c>
      <c r="H12252" t="s">
        <v>26740</v>
      </c>
      <c r="I12252" t="s">
        <v>26666</v>
      </c>
      <c r="J12252" t="s">
        <v>26741</v>
      </c>
      <c r="M12252" t="s">
        <v>14506</v>
      </c>
      <c r="P12252" t="s">
        <v>1090</v>
      </c>
      <c r="R12252" t="s">
        <v>18</v>
      </c>
      <c r="S12252" t="s">
        <v>30</v>
      </c>
      <c r="T12252">
        <v>12251</v>
      </c>
    </row>
    <row r="12253" spans="1:20" x14ac:dyDescent="0.45">
      <c r="A12253" t="s">
        <v>22672</v>
      </c>
      <c r="B12253" s="1" t="s">
        <v>26744</v>
      </c>
      <c r="C12253" s="5">
        <v>1575.1</v>
      </c>
      <c r="D12253" s="1">
        <v>1621.7</v>
      </c>
      <c r="E12253" s="11">
        <v>-2.8735277794906661E-2</v>
      </c>
      <c r="F12253" s="12">
        <v>-46.600000000000136</v>
      </c>
      <c r="H12253" t="s">
        <v>26743</v>
      </c>
      <c r="I12253" t="s">
        <v>26666</v>
      </c>
      <c r="J12253" t="s">
        <v>26741</v>
      </c>
      <c r="M12253" t="s">
        <v>14506</v>
      </c>
      <c r="P12253" t="s">
        <v>22881</v>
      </c>
      <c r="Q12253" t="s">
        <v>27</v>
      </c>
      <c r="T12253">
        <v>12252</v>
      </c>
    </row>
    <row r="12254" spans="1:20" x14ac:dyDescent="0.45">
      <c r="A12254" t="s">
        <v>22672</v>
      </c>
      <c r="B12254" s="1" t="s">
        <v>26747</v>
      </c>
      <c r="C12254" s="5">
        <v>781.3</v>
      </c>
      <c r="D12254" s="1">
        <v>781.3</v>
      </c>
      <c r="E12254" s="11">
        <v>0</v>
      </c>
      <c r="F12254" s="12">
        <v>0</v>
      </c>
      <c r="H12254" t="s">
        <v>26745</v>
      </c>
      <c r="I12254" t="s">
        <v>26666</v>
      </c>
      <c r="J12254" t="s">
        <v>26746</v>
      </c>
      <c r="M12254" t="s">
        <v>14506</v>
      </c>
      <c r="T12254">
        <v>12253</v>
      </c>
    </row>
    <row r="12255" spans="1:20" x14ac:dyDescent="0.45">
      <c r="A12255" t="s">
        <v>22672</v>
      </c>
      <c r="B12255" s="1" t="s">
        <v>26750</v>
      </c>
      <c r="C12255" s="5">
        <v>2092.6999999999998</v>
      </c>
      <c r="D12255" s="1">
        <v>2092.6999999999998</v>
      </c>
      <c r="E12255" s="11">
        <v>0</v>
      </c>
      <c r="F12255" s="12">
        <v>0</v>
      </c>
      <c r="H12255" t="s">
        <v>26748</v>
      </c>
      <c r="I12255" t="s">
        <v>26666</v>
      </c>
      <c r="J12255" t="s">
        <v>26749</v>
      </c>
      <c r="M12255" t="s">
        <v>14506</v>
      </c>
      <c r="T12255">
        <v>12254</v>
      </c>
    </row>
    <row r="12256" spans="1:20" x14ac:dyDescent="0.45">
      <c r="A12256" t="s">
        <v>22672</v>
      </c>
      <c r="B12256" s="1" t="s">
        <v>26753</v>
      </c>
      <c r="C12256" s="5">
        <v>4004.1</v>
      </c>
      <c r="D12256" s="1">
        <v>4004.1</v>
      </c>
      <c r="E12256" s="11">
        <v>0</v>
      </c>
      <c r="F12256" s="12">
        <v>0</v>
      </c>
      <c r="H12256" t="s">
        <v>26751</v>
      </c>
      <c r="I12256" t="s">
        <v>26666</v>
      </c>
      <c r="J12256" t="s">
        <v>26752</v>
      </c>
      <c r="M12256" t="s">
        <v>14506</v>
      </c>
      <c r="T12256">
        <v>12255</v>
      </c>
    </row>
    <row r="12257" spans="1:20" x14ac:dyDescent="0.45">
      <c r="A12257" t="s">
        <v>22672</v>
      </c>
      <c r="B12257" s="1" t="s">
        <v>26756</v>
      </c>
      <c r="C12257" s="5">
        <v>5643.5</v>
      </c>
      <c r="D12257" s="1">
        <v>5643.5</v>
      </c>
      <c r="E12257" s="11">
        <v>0</v>
      </c>
      <c r="F12257" s="12">
        <v>0</v>
      </c>
      <c r="H12257" t="s">
        <v>26754</v>
      </c>
      <c r="I12257" t="s">
        <v>26666</v>
      </c>
      <c r="J12257" t="s">
        <v>26755</v>
      </c>
      <c r="M12257" t="s">
        <v>14506</v>
      </c>
      <c r="T12257">
        <v>12256</v>
      </c>
    </row>
    <row r="12258" spans="1:20" x14ac:dyDescent="0.45">
      <c r="A12258" t="s">
        <v>22672</v>
      </c>
      <c r="B12258" s="1" t="s">
        <v>26759</v>
      </c>
      <c r="C12258" s="5">
        <v>7405</v>
      </c>
      <c r="D12258" s="1">
        <v>7405</v>
      </c>
      <c r="E12258" s="11">
        <v>0</v>
      </c>
      <c r="F12258" s="12">
        <v>0</v>
      </c>
      <c r="H12258" t="s">
        <v>26757</v>
      </c>
      <c r="I12258" t="s">
        <v>26666</v>
      </c>
      <c r="J12258" t="s">
        <v>26758</v>
      </c>
      <c r="M12258" t="s">
        <v>14506</v>
      </c>
      <c r="T12258">
        <v>12257</v>
      </c>
    </row>
    <row r="12259" spans="1:20" x14ac:dyDescent="0.45">
      <c r="A12259" t="s">
        <v>22672</v>
      </c>
      <c r="B12259" s="1" t="s">
        <v>28470</v>
      </c>
      <c r="C12259" s="5">
        <v>237.4</v>
      </c>
      <c r="D12259" s="1">
        <v>240.1</v>
      </c>
      <c r="E12259" s="11">
        <v>-1.124531445231149E-2</v>
      </c>
      <c r="F12259" s="12">
        <v>-2.6999999999999886</v>
      </c>
      <c r="G12259" t="s">
        <v>28484</v>
      </c>
      <c r="H12259" t="s">
        <v>28469</v>
      </c>
      <c r="I12259" t="s">
        <v>14627</v>
      </c>
      <c r="J12259" t="s">
        <v>24053</v>
      </c>
      <c r="M12259" t="s">
        <v>14506</v>
      </c>
      <c r="T12259">
        <v>12258</v>
      </c>
    </row>
    <row r="12260" spans="1:20" x14ac:dyDescent="0.45">
      <c r="A12260" t="s">
        <v>22672</v>
      </c>
      <c r="B12260" s="1" t="s">
        <v>26761</v>
      </c>
      <c r="C12260" s="5">
        <v>483.6</v>
      </c>
      <c r="D12260" s="1">
        <v>483.6</v>
      </c>
      <c r="E12260" s="11">
        <v>0</v>
      </c>
      <c r="F12260" s="12">
        <v>0</v>
      </c>
      <c r="H12260" t="s">
        <v>26760</v>
      </c>
      <c r="I12260" t="s">
        <v>14627</v>
      </c>
      <c r="J12260" t="s">
        <v>24053</v>
      </c>
      <c r="M12260" t="s">
        <v>14506</v>
      </c>
      <c r="P12260" t="s">
        <v>226</v>
      </c>
      <c r="R12260" t="s">
        <v>18</v>
      </c>
      <c r="T12260">
        <v>12259</v>
      </c>
    </row>
    <row r="12261" spans="1:20" x14ac:dyDescent="0.45">
      <c r="A12261" t="s">
        <v>22672</v>
      </c>
      <c r="B12261" s="1" t="s">
        <v>28472</v>
      </c>
      <c r="C12261" s="5">
        <v>448.8</v>
      </c>
      <c r="D12261" s="1">
        <v>448.8</v>
      </c>
      <c r="E12261" s="11">
        <v>0</v>
      </c>
      <c r="F12261" s="12">
        <v>0</v>
      </c>
      <c r="G12261" t="s">
        <v>28484</v>
      </c>
      <c r="H12261" t="s">
        <v>28471</v>
      </c>
      <c r="I12261" t="s">
        <v>14627</v>
      </c>
      <c r="J12261" t="s">
        <v>23960</v>
      </c>
      <c r="M12261" t="s">
        <v>14506</v>
      </c>
      <c r="T12261">
        <v>12260</v>
      </c>
    </row>
    <row r="12262" spans="1:20" x14ac:dyDescent="0.45">
      <c r="A12262" t="s">
        <v>22672</v>
      </c>
      <c r="B12262" s="1" t="s">
        <v>26763</v>
      </c>
      <c r="C12262" s="5">
        <v>900.5</v>
      </c>
      <c r="D12262" s="1">
        <v>900.5</v>
      </c>
      <c r="E12262" s="11">
        <v>0</v>
      </c>
      <c r="F12262" s="12">
        <v>0</v>
      </c>
      <c r="H12262" t="s">
        <v>26762</v>
      </c>
      <c r="I12262" t="s">
        <v>14627</v>
      </c>
      <c r="J12262" t="s">
        <v>23960</v>
      </c>
      <c r="M12262" t="s">
        <v>14506</v>
      </c>
      <c r="P12262" t="s">
        <v>226</v>
      </c>
      <c r="R12262" t="s">
        <v>18</v>
      </c>
      <c r="T12262">
        <v>12261</v>
      </c>
    </row>
    <row r="12263" spans="1:20" x14ac:dyDescent="0.45">
      <c r="A12263" t="s">
        <v>22672</v>
      </c>
      <c r="B12263" s="1" t="s">
        <v>26765</v>
      </c>
      <c r="C12263" s="5">
        <v>456.8</v>
      </c>
      <c r="D12263" s="1">
        <v>464.4</v>
      </c>
      <c r="E12263" s="11">
        <v>-1.6365202411713967E-2</v>
      </c>
      <c r="F12263" s="12">
        <v>-7.5999999999999659</v>
      </c>
      <c r="H12263" t="s">
        <v>26764</v>
      </c>
      <c r="I12263" t="s">
        <v>14627</v>
      </c>
      <c r="J12263" t="s">
        <v>23960</v>
      </c>
      <c r="M12263" t="s">
        <v>14506</v>
      </c>
      <c r="P12263" t="s">
        <v>339</v>
      </c>
      <c r="T12263">
        <v>12262</v>
      </c>
    </row>
    <row r="12264" spans="1:20" x14ac:dyDescent="0.45">
      <c r="A12264" t="s">
        <v>22672</v>
      </c>
      <c r="B12264" s="1" t="s">
        <v>28474</v>
      </c>
      <c r="C12264" s="5">
        <v>856.6</v>
      </c>
      <c r="D12264" s="1">
        <v>864</v>
      </c>
      <c r="E12264" s="11">
        <v>-8.564814814814789E-3</v>
      </c>
      <c r="F12264" s="12">
        <v>-7.3999999999999773</v>
      </c>
      <c r="G12264" t="s">
        <v>28484</v>
      </c>
      <c r="H12264" t="s">
        <v>28473</v>
      </c>
      <c r="I12264" t="s">
        <v>14627</v>
      </c>
      <c r="J12264" t="s">
        <v>23955</v>
      </c>
      <c r="M12264" t="s">
        <v>14506</v>
      </c>
      <c r="T12264">
        <v>12263</v>
      </c>
    </row>
    <row r="12265" spans="1:20" x14ac:dyDescent="0.45">
      <c r="A12265" t="s">
        <v>22672</v>
      </c>
      <c r="B12265" s="1" t="s">
        <v>26767</v>
      </c>
      <c r="C12265" s="5">
        <v>1673.7</v>
      </c>
      <c r="D12265" s="1">
        <v>1673.7</v>
      </c>
      <c r="E12265" s="11">
        <v>0</v>
      </c>
      <c r="F12265" s="12">
        <v>0</v>
      </c>
      <c r="H12265" t="s">
        <v>26766</v>
      </c>
      <c r="I12265" t="s">
        <v>14627</v>
      </c>
      <c r="J12265" t="s">
        <v>23955</v>
      </c>
      <c r="M12265" t="s">
        <v>14506</v>
      </c>
      <c r="P12265" t="s">
        <v>226</v>
      </c>
      <c r="R12265" t="s">
        <v>18</v>
      </c>
      <c r="T12265">
        <v>12264</v>
      </c>
    </row>
    <row r="12266" spans="1:20" x14ac:dyDescent="0.45">
      <c r="A12266" t="s">
        <v>22672</v>
      </c>
      <c r="B12266" s="1" t="s">
        <v>28476</v>
      </c>
      <c r="C12266" s="5">
        <v>1198.7</v>
      </c>
      <c r="D12266" s="1">
        <v>1198.7</v>
      </c>
      <c r="E12266" s="11">
        <v>0</v>
      </c>
      <c r="F12266" s="12">
        <v>0</v>
      </c>
      <c r="G12266" t="s">
        <v>28484</v>
      </c>
      <c r="H12266" t="s">
        <v>28475</v>
      </c>
      <c r="I12266" t="s">
        <v>14627</v>
      </c>
      <c r="J12266" t="s">
        <v>26769</v>
      </c>
      <c r="M12266" t="s">
        <v>14506</v>
      </c>
      <c r="T12266">
        <v>12265</v>
      </c>
    </row>
    <row r="12267" spans="1:20" x14ac:dyDescent="0.45">
      <c r="A12267" t="s">
        <v>22672</v>
      </c>
      <c r="B12267" s="1" t="s">
        <v>26770</v>
      </c>
      <c r="C12267" s="5">
        <v>2520.1999999999998</v>
      </c>
      <c r="D12267" s="1">
        <v>2520.1999999999998</v>
      </c>
      <c r="E12267" s="11">
        <v>0</v>
      </c>
      <c r="F12267" s="12">
        <v>0</v>
      </c>
      <c r="H12267" t="s">
        <v>26768</v>
      </c>
      <c r="I12267" t="s">
        <v>14627</v>
      </c>
      <c r="J12267" t="s">
        <v>26769</v>
      </c>
      <c r="M12267" t="s">
        <v>14506</v>
      </c>
      <c r="P12267" t="s">
        <v>226</v>
      </c>
      <c r="R12267" t="s">
        <v>18</v>
      </c>
      <c r="T12267">
        <v>12266</v>
      </c>
    </row>
    <row r="12268" spans="1:20" x14ac:dyDescent="0.45">
      <c r="A12268" t="s">
        <v>22672</v>
      </c>
      <c r="B12268" s="1" t="s">
        <v>26772</v>
      </c>
      <c r="C12268" s="5">
        <v>1227</v>
      </c>
      <c r="D12268" s="1">
        <v>1246.8</v>
      </c>
      <c r="E12268" s="11">
        <v>-1.5880654475457133E-2</v>
      </c>
      <c r="F12268" s="12">
        <v>-19.799999999999955</v>
      </c>
      <c r="H12268" t="s">
        <v>26771</v>
      </c>
      <c r="I12268" t="s">
        <v>14627</v>
      </c>
      <c r="J12268" t="s">
        <v>26769</v>
      </c>
      <c r="M12268" t="s">
        <v>14506</v>
      </c>
      <c r="P12268" t="s">
        <v>339</v>
      </c>
      <c r="T12268">
        <v>12267</v>
      </c>
    </row>
    <row r="12269" spans="1:20" x14ac:dyDescent="0.45">
      <c r="A12269" t="s">
        <v>22672</v>
      </c>
      <c r="B12269" s="1" t="s">
        <v>28478</v>
      </c>
      <c r="C12269" s="5">
        <v>1598.8</v>
      </c>
      <c r="D12269" s="1">
        <v>1616.5</v>
      </c>
      <c r="E12269" s="11">
        <v>-1.09495824311785E-2</v>
      </c>
      <c r="F12269" s="12">
        <v>-17.700000000000045</v>
      </c>
      <c r="G12269" t="s">
        <v>28484</v>
      </c>
      <c r="H12269" t="s">
        <v>28477</v>
      </c>
      <c r="I12269" t="s">
        <v>14627</v>
      </c>
      <c r="J12269" t="s">
        <v>22847</v>
      </c>
      <c r="M12269" t="s">
        <v>14506</v>
      </c>
      <c r="T12269">
        <v>12268</v>
      </c>
    </row>
    <row r="12270" spans="1:20" x14ac:dyDescent="0.45">
      <c r="A12270" t="s">
        <v>22672</v>
      </c>
      <c r="B12270" s="1" t="s">
        <v>26774</v>
      </c>
      <c r="C12270" s="5">
        <v>3246.3</v>
      </c>
      <c r="D12270" s="1">
        <v>3246.3</v>
      </c>
      <c r="E12270" s="11">
        <v>0</v>
      </c>
      <c r="F12270" s="12">
        <v>0</v>
      </c>
      <c r="H12270" t="s">
        <v>26773</v>
      </c>
      <c r="I12270" t="s">
        <v>14627</v>
      </c>
      <c r="J12270" t="s">
        <v>22847</v>
      </c>
      <c r="M12270" t="s">
        <v>14506</v>
      </c>
      <c r="P12270" t="s">
        <v>226</v>
      </c>
      <c r="R12270" t="s">
        <v>18</v>
      </c>
      <c r="T12270">
        <v>12269</v>
      </c>
    </row>
    <row r="12271" spans="1:20" x14ac:dyDescent="0.45">
      <c r="A12271" t="s">
        <v>22672</v>
      </c>
      <c r="B12271" s="1" t="s">
        <v>28480</v>
      </c>
      <c r="C12271" s="5">
        <v>130</v>
      </c>
      <c r="D12271" s="1">
        <v>130</v>
      </c>
      <c r="E12271" s="11">
        <v>0</v>
      </c>
      <c r="F12271" s="12">
        <v>0</v>
      </c>
      <c r="G12271" t="s">
        <v>28484</v>
      </c>
      <c r="H12271" t="s">
        <v>28479</v>
      </c>
      <c r="I12271" t="s">
        <v>14627</v>
      </c>
      <c r="J12271" t="s">
        <v>24047</v>
      </c>
      <c r="M12271" t="s">
        <v>14506</v>
      </c>
      <c r="T12271">
        <v>12270</v>
      </c>
    </row>
    <row r="12272" spans="1:20" x14ac:dyDescent="0.45">
      <c r="A12272" t="s">
        <v>22672</v>
      </c>
      <c r="B12272" s="1" t="s">
        <v>26776</v>
      </c>
      <c r="C12272" s="5">
        <v>262.7</v>
      </c>
      <c r="D12272" s="1">
        <v>262.7</v>
      </c>
      <c r="E12272" s="11">
        <v>0</v>
      </c>
      <c r="F12272" s="12">
        <v>0</v>
      </c>
      <c r="H12272" t="s">
        <v>26775</v>
      </c>
      <c r="I12272" t="s">
        <v>14627</v>
      </c>
      <c r="J12272" t="s">
        <v>24047</v>
      </c>
      <c r="M12272" t="s">
        <v>14506</v>
      </c>
      <c r="P12272" t="s">
        <v>226</v>
      </c>
      <c r="R12272" t="s">
        <v>18</v>
      </c>
      <c r="T12272">
        <v>12271</v>
      </c>
    </row>
    <row r="12273" spans="1:20" x14ac:dyDescent="0.45">
      <c r="A12273" t="s">
        <v>28340</v>
      </c>
      <c r="B12273" s="1" t="s">
        <v>22674</v>
      </c>
      <c r="C12273" s="5">
        <v>53.8</v>
      </c>
      <c r="D12273" s="1">
        <v>53.8</v>
      </c>
      <c r="E12273" s="11">
        <v>0</v>
      </c>
      <c r="F12273" s="12">
        <v>0</v>
      </c>
      <c r="H12273" t="s">
        <v>22673</v>
      </c>
      <c r="I12273" t="s">
        <v>22674</v>
      </c>
      <c r="J12273" t="s">
        <v>6006</v>
      </c>
      <c r="L12273" t="s">
        <v>10</v>
      </c>
      <c r="T12273">
        <v>12272</v>
      </c>
    </row>
  </sheetData>
  <sortState xmlns:xlrd2="http://schemas.microsoft.com/office/spreadsheetml/2017/richdata2" ref="A2:S12273">
    <sortCondition descending="1" ref="A2:A12273"/>
  </sortState>
  <phoneticPr fontId="1"/>
  <conditionalFormatting sqref="E1:E1048576">
    <cfRule type="cellIs" dxfId="0" priority="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200260401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TKG TKG</dc:creator>
  <cp:lastModifiedBy>TKG TKG</cp:lastModifiedBy>
  <dcterms:created xsi:type="dcterms:W3CDTF">2026-03-04T10:58:39Z</dcterms:created>
  <dcterms:modified xsi:type="dcterms:W3CDTF">2026-03-05T12:02:33Z</dcterms:modified>
</cp:coreProperties>
</file>